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ichard.landor\Desktop\RM6157\Bid Pack\"/>
    </mc:Choice>
  </mc:AlternateContent>
  <bookViews>
    <workbookView xWindow="0" yWindow="0" windowWidth="19180" windowHeight="7300"/>
  </bookViews>
  <sheets>
    <sheet name="InvoicesRaised" sheetId="3" r:id="rId1"/>
    <sheet name="URN Guidance Notes" sheetId="4" r:id="rId2"/>
    <sheet name="Product Table" sheetId="5" r:id="rId3"/>
    <sheet name="Lookups" sheetId="7" r:id="rId4"/>
  </sheets>
  <definedNames>
    <definedName name="_1Additives">Lookups!$H$2:$H$20</definedName>
    <definedName name="_1Aggregate_and_Sand">Lookups!$H$21:$H$42</definedName>
    <definedName name="_1Airbricks">Lookups!$H$43:$H$45</definedName>
    <definedName name="_1Anchors_and_Bolts">Lookups!$H$46:$H$58</definedName>
    <definedName name="_1Bricks_and_Blocks">Lookups!$H$59:$H$66</definedName>
    <definedName name="_1Brickwork_Accessories">Lookups!$H$67:$H$95</definedName>
    <definedName name="_1Cement">Lookups!$H$96:$H$110</definedName>
    <definedName name="_1Civils__ACO_and_PVC">Lookups!$H$111:$H$117</definedName>
    <definedName name="_1Civils__Chambers">Lookups!$H$118:$H$126</definedName>
    <definedName name="_1Civils__Cleaners_and_Solvents">Lookups!$H$127:$H$129</definedName>
    <definedName name="_1Civils__Drain_Covers">Lookups!$H$130:$H$159</definedName>
    <definedName name="_1Civils__Drainage">Lookups!$H$160:$H$203</definedName>
    <definedName name="_1Civils__Flexseal">Lookups!$H$204:$H$220</definedName>
    <definedName name="_1Civils__Gutters_and_Downpipes">Lookups!$H$221:$H$315</definedName>
    <definedName name="_1Civils__Pipes__Bends_and_Brackets">Lookups!$H$316:$H$379</definedName>
    <definedName name="_1Civils__Reinforcement">Lookups!$H$380:$H$387</definedName>
    <definedName name="_1Civils__Tapes_and_Sheets">Lookups!$H$388:$H$394</definedName>
    <definedName name="_1Civils__Traps">Lookups!$H$395:$H$396</definedName>
    <definedName name="_1Civils__Ultrarib_and_Twinwall">Lookups!$H$397:$H$443</definedName>
    <definedName name="_1Civils__Valves__Sockets_and_Bends">Lookups!$H$444:$H$488</definedName>
    <definedName name="_1Civils__Waste">Lookups!$H$489:$H$516</definedName>
    <definedName name="_1Cleaning">Lookups!$H$517:$H$558</definedName>
    <definedName name="_1Doors_and_Linings">Lookups!$H$559:$H$562</definedName>
    <definedName name="_1DPM_and_DPC">Lookups!$H$563:$H$589</definedName>
    <definedName name="_1Fencing">Lookups!$H$590:$H$616</definedName>
    <definedName name="_1Fire_Safety">Lookups!$H$617:$H$650</definedName>
    <definedName name="_1Fixings">Lookups!$H$651:$H$656</definedName>
    <definedName name="_1Flooring">Lookups!$H$657:$H$668</definedName>
    <definedName name="_1Insulation">Lookups!$H$669:$H$689</definedName>
    <definedName name="_1Joint_Filler">Lookups!$H$690:$H$693</definedName>
    <definedName name="_1Ladders_and_Platforms">Lookups!$H$694:$H$705</definedName>
    <definedName name="_1Landscaping">Lookups!$H$706:$H$715</definedName>
    <definedName name="_1Nails">Lookups!$H$716:$H$750</definedName>
    <definedName name="_1Padstones_and_Beams">Lookups!$H$751:$H$752</definedName>
    <definedName name="_1Paving__Kerbs_and_Copings">Lookups!$H$753:$H$795</definedName>
    <definedName name="_1Plaster_and_Dry_Lining__Beads">Lookups!$H$796:$H$827</definedName>
    <definedName name="_1Plaster_and_Dry_Lining__Boards">Lookups!$H$828:$H$847</definedName>
    <definedName name="_1Plaster_and_Dry_Lining__Plasters_and_Cements">Lookups!$H$848:$H$876</definedName>
    <definedName name="_1Plaster_and_Dry_Lining__Render">Lookups!$H$877:$H$887</definedName>
    <definedName name="_1Roofing">Lookups!$H$888:$H$943</definedName>
    <definedName name="_1Screws">Lookups!$H$944:$H$969</definedName>
    <definedName name="_1Sealants_and_Adhesives">Lookups!$H$1013:$H$1080</definedName>
    <definedName name="_1Sealants_and_Mortars">Lookups!$H$970:$H$1012</definedName>
    <definedName name="_1Signage">Lookups!$H$1081</definedName>
    <definedName name="_1Site_Equipment">Lookups!$H$1082:$H$1130</definedName>
    <definedName name="_1Skirting_and_Architrave">Lookups!$H$1131:$H$1168</definedName>
    <definedName name="_1Sleepers_and_Decking">Lookups!$H$1169:$H$1182</definedName>
    <definedName name="_1Staircases">Lookups!$H$1183:$H$1193</definedName>
    <definedName name="_1Storage_and_Security">Lookups!$H$1194:$H$1196</definedName>
    <definedName name="_1Straps__Hangers_and_Plates">Lookups!$H$1197:$H$1222</definedName>
    <definedName name="_1Ties__Cramps_and_Brackets">Lookups!$H$1223:$H$1248</definedName>
    <definedName name="_1Timber_and_Sheet_Material">Lookups!$H$1249:$H$1285</definedName>
    <definedName name="_1Washers__Bolts_and_Nuts">Lookups!$H$1286:$H$1307</definedName>
    <definedName name="_2Access_Panels">Lookups!$H$1478</definedName>
    <definedName name="_2Air_Vents">Lookups!$H$1365:$H$1366</definedName>
    <definedName name="_2Airbricks">Lookups!$H$1475:$H$1476</definedName>
    <definedName name="_2Boiler_Accessories">Lookups!$H$1436</definedName>
    <definedName name="_2Boilers">Lookups!$H$1435</definedName>
    <definedName name="_2Brassware">Lookups!$H$1372:$H$1373</definedName>
    <definedName name="_2Cement">Lookups!$H$1503:$H$1504</definedName>
    <definedName name="_2Chemicals">Lookups!$H$1446:$H$1453</definedName>
    <definedName name="_2Chrome">Lookups!$H$1469:$H$1471</definedName>
    <definedName name="_2Cisterns">Lookups!$H$1434</definedName>
    <definedName name="_2CO_Alarms">Lookups!$H$1506</definedName>
    <definedName name="_2Compression">Lookups!$H$1330:$H$1335</definedName>
    <definedName name="_2Condensate_Pumps">Lookups!$H$1437:$H$1439</definedName>
    <definedName name="_2Connectors">Lookups!$H$1364</definedName>
    <definedName name="_2Convectors">Lookups!$H$1457:$H$1461</definedName>
    <definedName name="_2Copper_Tube">Lookups!$H$1308:$H$1312</definedName>
    <definedName name="_2Couplings">Lookups!$H$1321:$H$1324</definedName>
    <definedName name="_2Couplings_and_Elbows">Lookups!$H$1336:$H$1340</definedName>
    <definedName name="_2Elbows_and_Tees">Lookups!$H$1325:$H$1329</definedName>
    <definedName name="_2Endfeed">Lookups!$H$1313:$H$1320</definedName>
    <definedName name="_2Ends_and_Connectors">Lookups!$H$1341:$H$1347</definedName>
    <definedName name="_2Filling_Loops">Lookups!$H$1441</definedName>
    <definedName name="_2Flues_and_Accessories">Lookups!$H$1442</definedName>
    <definedName name="_2Flux_and_Jointing_Compounds">Lookups!$H$1491</definedName>
    <definedName name="_2Gas">Lookups!$H$1374:$H$1380</definedName>
    <definedName name="_2Gas_Safety_Pad">Lookups!$H$1499</definedName>
    <definedName name="_2Grease">Lookups!$H$1497:$H$1498</definedName>
    <definedName name="_2Hep_20">Lookups!$H$1394:$H$1406</definedName>
    <definedName name="_2Hexagon">Lookups!$H$1367:$H$1371</definedName>
    <definedName name="_2Hose_Union_Taps">Lookups!$H$1382</definedName>
    <definedName name="_2Immersion_Heaters">Lookups!$H$1454:$H$1456</definedName>
    <definedName name="_2Motorised_Valves">Lookups!$H$1482:$H$1484</definedName>
    <definedName name="_2Oil_Tank">Lookups!$H$1433</definedName>
    <definedName name="_2Olives__Washers_and_Spares">Lookups!$H$1386</definedName>
    <definedName name="_2Pipe_and_Cable_Duct">Lookups!$H$1477</definedName>
    <definedName name="_2Pipe_Collars_and_Clips">Lookups!$H$1387:$H$1393</definedName>
    <definedName name="_2Pipe_Freezing">Lookups!$H$1492:$H$1494</definedName>
    <definedName name="_2Pipes__Couplings_and_Elbows">Lookups!$H$1427:$H$1432</definedName>
    <definedName name="_2Plumbers_Mait">Lookups!$H$1505</definedName>
    <definedName name="_2Pumps">Lookups!$H$1489:$H$1490</definedName>
    <definedName name="_2Rad_Valves">Lookups!$H$1464:$H$1467</definedName>
    <definedName name="_2Radiator_Pipe_Seals">Lookups!$H$1468</definedName>
    <definedName name="_2Radiators">Lookups!$H$1462:$H$1463</definedName>
    <definedName name="_2Room_Thermostats">Lookups!$H$1485:$H$1488</definedName>
    <definedName name="_2Service_Sprays">Lookups!$H$1496</definedName>
    <definedName name="_2Smoke_Products">Lookups!$H$1495</definedName>
    <definedName name="_2Solder_Wire___Steel_Wool">Lookups!$H$1500</definedName>
    <definedName name="_2Speedfit">Lookups!$H$1407:$H$1426</definedName>
    <definedName name="_2Standard_Heating_Element">Lookups!$H$1472</definedName>
    <definedName name="_2Stopcocks">Lookups!$H$1383:$H$1384</definedName>
    <definedName name="_2Tape">Lookups!$H$1501:$H$1502</definedName>
    <definedName name="_2Terminal_Guards">Lookups!$H$1440</definedName>
    <definedName name="_2Timers_and_Programmers">Lookups!$H$1481</definedName>
    <definedName name="_2Underfloor_Heating">Lookups!$H$1473</definedName>
    <definedName name="_2Valves">Lookups!$H$1348:$H$1363</definedName>
    <definedName name="_2Ventilation">Lookups!$H$1474</definedName>
    <definedName name="_2Vents">Lookups!$H$1479:$H$1480</definedName>
    <definedName name="_2Washing_Machine_Accessories">Lookups!$H$1381</definedName>
    <definedName name="_2Water_Heaters">Lookups!$H$1443:$H$1445</definedName>
    <definedName name="_2Water_Meters">Lookups!$H$1385</definedName>
    <definedName name="_33_and_5_Core_Cable">Lookups!$H$1507:$H$1512</definedName>
    <definedName name="_3Adaptors">Lookups!$H$1513:$H$1516</definedName>
    <definedName name="_3Air_Con_and_Drying">Lookups!$H$1517:$H$1519</definedName>
    <definedName name="_3Alarms">Lookups!$H$1520:$H$1529</definedName>
    <definedName name="_3Back_Boxes">Lookups!$H$1530:$H$1536</definedName>
    <definedName name="_3Bends__Angles_and_Tees">Lookups!$H$1537:$H$1545</definedName>
    <definedName name="_3Blocks__Clamps_and_Plugs">Lookups!$H$1546:$H$1549</definedName>
    <definedName name="_3Cabling">Lookups!$H$1550:$H$1557</definedName>
    <definedName name="_3Ceiling_Switches">Lookups!$H$1558:$H$1562</definedName>
    <definedName name="_3Conduits">Lookups!$H$1563:$H$1594</definedName>
    <definedName name="_3Consumer_Units">Lookups!$H$1595</definedName>
    <definedName name="_3Cooker_Control">Lookups!$H$1596:$H$1601</definedName>
    <definedName name="_3Cords_and_Plates">Lookups!$H$1602:$H$1605</definedName>
    <definedName name="_3Crimps_and_Cutters">Lookups!$H$1606:$H$1616</definedName>
    <definedName name="_3Current_Breakers">Lookups!$H$1617</definedName>
    <definedName name="_3Distribution_Boards">Lookups!$H$1618</definedName>
    <definedName name="_3Doorbells">Lookups!$H$1619</definedName>
    <definedName name="_3Fused_Connections">Lookups!$H$1620:$H$1624</definedName>
    <definedName name="_3Fused_Switches">Lookups!$H$1625:$H$1634</definedName>
    <definedName name="_3Fuses">Lookups!$H$1635</definedName>
    <definedName name="_3Gang_Accessory_Boxes">Lookups!$H$1636:$H$1637</definedName>
    <definedName name="_3Gang_Metal_Boxes">Lookups!$H$1638:$H$1639</definedName>
    <definedName name="_3Gang_Moulded_Boxes">Lookups!$H$1640:$H$1641</definedName>
    <definedName name="_3Gang_Sockets">Lookups!$H$1642:$H$1654</definedName>
    <definedName name="_3Grommets">Lookups!$H$1655:$H$1658</definedName>
    <definedName name="_3Heating">Lookups!$H$1659:$H$1665</definedName>
    <definedName name="_3Indoor_LED">Lookups!$H$1666:$H$1678</definedName>
    <definedName name="_3Lamp_Holders">Lookups!$H$1679:$H$1682</definedName>
    <definedName name="_3LED_Bulkheads">Lookups!$H$1683:$H$1684</definedName>
    <definedName name="_3LED_Ground_Lights">Lookups!$H$1685:$H$1691</definedName>
    <definedName name="_3Lighting">Lookups!$H$1692:$H$1693</definedName>
    <definedName name="_3Meter_Boxes">Lookups!$H$1694:$H$1695</definedName>
    <definedName name="_3Miniature_Circuit_Breaker">Lookups!$H$1696</definedName>
    <definedName name="_3Outdoor_LED">Lookups!$H$1697:$H$1698</definedName>
    <definedName name="_3Outdoor_Switches">Lookups!$H$1699:$H$1702</definedName>
    <definedName name="_3Pendants">Lookups!$H$1703:$H$1705</definedName>
    <definedName name="_3RESI9_Devices">Lookups!$H$1706</definedName>
    <definedName name="_3Screws">Lookups!$H$1707</definedName>
    <definedName name="_3Security_and_CCTV">Lookups!$H$1708:$H$1709</definedName>
    <definedName name="_3Sensors">Lookups!$H$1710</definedName>
    <definedName name="_3Single_Core_Cable">Lookups!$H$1711:$H$1720</definedName>
    <definedName name="_3Sockets">Lookups!$H$1721:$H$1730</definedName>
    <definedName name="_3Special_Cable">Lookups!$H$1731:$H$1733</definedName>
    <definedName name="_3SWA_Cable">Lookups!$H$1734:$H$1737</definedName>
    <definedName name="_3Switches">Lookups!$H$1738:$H$1747</definedName>
    <definedName name="_3Tape">Lookups!$H$1748</definedName>
    <definedName name="_3Testing">Lookups!$H$1749:$H$1755</definedName>
    <definedName name="_3Ties_and_Clips">Lookups!$H$1756:$H$1764</definedName>
    <definedName name="_3Trunking">Lookups!$H$1765:$H$1767</definedName>
    <definedName name="_3Trunking_Acessories">Lookups!$H$1768:$H$1770</definedName>
    <definedName name="_3Twin_and_Earth_Cable">Lookups!$H$1771:$H$1785</definedName>
    <definedName name="_3Unistrut">Lookups!$H$1786:$H$1791</definedName>
    <definedName name="_3Unistrut_Trunking">Lookups!$H$1792:$H$1802</definedName>
    <definedName name="_3Wall_Mounted_LED">Lookups!$H$1803:$H$1815</definedName>
    <definedName name="_3Work_Lights">Lookups!$H$1816:$H$1829</definedName>
    <definedName name="_4Brushes_and_Rollers">Lookups!$H$1830:$H$1861</definedName>
    <definedName name="_4Cleaners_and_Strippers">Lookups!$H$1862:$H$1864</definedName>
    <definedName name="_4Cleaning">Lookups!$H$1865:$H$1867</definedName>
    <definedName name="_4Exterior_Paint">Lookups!$H$1868:$H$1876</definedName>
    <definedName name="_4Filler_and_Caulk">Lookups!$H$1877:$H$1896</definedName>
    <definedName name="_4Floor_Paint">Lookups!$H$1897:$H$1899</definedName>
    <definedName name="_4Floor_Varnish">Lookups!$H$1900</definedName>
    <definedName name="_4Gloss">Lookups!$H$1901:$H$1909</definedName>
    <definedName name="_4Knives">Lookups!$H$1910:$H$1919</definedName>
    <definedName name="_4Line_Marking">Lookups!$H$1920:$H$1921</definedName>
    <definedName name="_4Matts_and_Silks">Lookups!$H$1922:$H$1939</definedName>
    <definedName name="_4Metal_Paint">Lookups!$H$1940:$H$1945</definedName>
    <definedName name="_4Paint_Trays">Lookups!$H$1946:$H$1948</definedName>
    <definedName name="_4Preserver_and_Stains">Lookups!$H$1949:$H$1954</definedName>
    <definedName name="_4Protection">Lookups!$H$1955:$H$1963</definedName>
    <definedName name="_4Sanding">Lookups!$H$1964:$H$1972</definedName>
    <definedName name="_4Tapes">Lookups!$H$1973:$H$1993</definedName>
    <definedName name="_4Undercoats">Lookups!$H$1994:$H$2002</definedName>
    <definedName name="_4Wallpaper">Lookups!$H$2003:$H$2006</definedName>
    <definedName name="_4Wood_Treatment">Lookups!$H$2007:$H$2010</definedName>
    <definedName name="_5Ancillaries_and_Tools">Lookups!$H$2011:$H$2043</definedName>
    <definedName name="_5Carpets_and_Carpet_Tiles">Lookups!$H$2044:$H$2045</definedName>
    <definedName name="_5Damp_or_Contaminated_Floor_Solutions">Lookups!$H$2046:$H$2049</definedName>
    <definedName name="_5Entrance_Matting">Lookups!$H$2050</definedName>
    <definedName name="_5Grout">Lookups!$H$2051</definedName>
    <definedName name="_5Laminate_Flooring">Lookups!$H$2052</definedName>
    <definedName name="_5Levelling_Compounds">Lookups!$H$2053:$H$2059</definedName>
    <definedName name="_5Marine_Flooring_Systems">Lookups!$H$2060:$H$2065</definedName>
    <definedName name="_5Resilient_Flooring_Adhesives">Lookups!$H$2066:$H$2074</definedName>
    <definedName name="_5Screeding">Lookups!$H$2075</definedName>
    <definedName name="_5Sealants_and_Adhesives">Lookups!$H$2076:$H$2078</definedName>
    <definedName name="_5Services">Lookups!$H$2102:$H$2103</definedName>
    <definedName name="_5Textile_Flooring_Adhesives">Lookups!$H$2079:$H$2086</definedName>
    <definedName name="_5Underlay">Lookups!$H$2087</definedName>
    <definedName name="_5Vinyl_Flooring">Lookups!$H$2088:$H$2091</definedName>
    <definedName name="_5Wood_Flooring">Lookups!$H$2092:$H$2096</definedName>
    <definedName name="_5Wood_Flooring_Adhesives">Lookups!$H$2097:$H$2101</definedName>
    <definedName name="_6Accessories">Lookups!$H$2104:$H$2105</definedName>
    <definedName name="_6Basic_Range">Lookups!$H$2106:$H$2116</definedName>
    <definedName name="_6DDA_Compliant">Lookups!$H$2117:$H$2127</definedName>
    <definedName name="_6High_Range">Lookups!$H$2128:$H$2138</definedName>
    <definedName name="_6Mid_Range">Lookups!$H$2139:$H$2149</definedName>
    <definedName name="_6Services">Lookups!$H$2150:$H$2152</definedName>
    <definedName name="_6White_Goods">Lookups!$H$2153:$H$2156</definedName>
    <definedName name="_7Coveralls_and_Gowns">Lookups!$H$2157:$H$2162</definedName>
    <definedName name="_7Face_Masks">Lookups!$H$2163:$H$2165</definedName>
    <definedName name="_7First_Aid">Lookups!$H$2166:$H$2172</definedName>
    <definedName name="_7Footwear">Lookups!$H$2173:$H$2181</definedName>
    <definedName name="_7Gloves">Lookups!$H$2182:$H$2194</definedName>
    <definedName name="_7Hats_and_Helmets">Lookups!$H$2195:$H$2199</definedName>
    <definedName name="_7Jackets_and_Coats">Lookups!$H$2200:$H$2209</definedName>
    <definedName name="_7Rescue_Kit">Lookups!$H$2210:$H$2218</definedName>
    <definedName name="_7Shirts">Lookups!$H$2219:$H$2224</definedName>
    <definedName name="_7Spectacles_and_Goggles">Lookups!$H$2225:$H$2227</definedName>
    <definedName name="_7Trousers">Lookups!$H$2228:$H$2236</definedName>
    <definedName name="_7Underwear">Lookups!$H$2237:$H$2239</definedName>
    <definedName name="_8Access">Lookups!$H$2240:$H$2243</definedName>
    <definedName name="_8Bowsers">Lookups!$H$2244:$H$2245</definedName>
    <definedName name="_8Cleaning">Lookups!$H$2246:$H$2248</definedName>
    <definedName name="_8Concreting_Equipment">Lookups!$H$2249:$H$2251</definedName>
    <definedName name="_8Fixing_Tools">Lookups!$H$2252:$H$2259</definedName>
    <definedName name="_8Generators_and_Transformers">Lookups!$H$2260:$H$2262</definedName>
    <definedName name="_8Hand_and_power_tools">Lookups!$H$2263:$H$2267</definedName>
    <definedName name="_8Heating__Ventilation_and_Cooling">Lookups!$H$2268:$H$2271</definedName>
    <definedName name="_8Lighting">Lookups!$H$2272</definedName>
    <definedName name="_8Machine_Tools">Lookups!$H$2273:$H$2278</definedName>
    <definedName name="_8Material_Handling">Lookups!$H$2279:$H$2280</definedName>
    <definedName name="_8Painting_and_Spraying">Lookups!$H$2281:$H$2283</definedName>
    <definedName name="_8Plumbing_and_Drainage">Lookups!$H$2284:$H$2293</definedName>
    <definedName name="_8Safety">Lookups!$H$2294:$H$2296</definedName>
    <definedName name="_8Site">Lookups!$H$2297</definedName>
    <definedName name="_8Site_Plant">Lookups!$H$2298:$H$2300</definedName>
    <definedName name="_8Site_Security_and_Safety">Lookups!$H$2301:$H$2309</definedName>
    <definedName name="_8Surveying_and_Location">Lookups!$H$2310:$H$2316</definedName>
    <definedName name="_8Temporary_Accommodation">Lookups!$H$2317:$H$2319</definedName>
    <definedName name="_8Tools_and_Garden_Machinery">Lookups!$H$2320:$H$2322</definedName>
    <definedName name="_8Traffic">Lookups!$H$2323</definedName>
    <definedName name="_9Air_Tools">Lookups!$H$2472:$H$2478</definedName>
    <definedName name="_9Axes_and_Sledgehammers">Lookups!$H$2375:$H$2379</definedName>
    <definedName name="_9Bowsers">Lookups!$H$2502:$H$2503</definedName>
    <definedName name="_9Breakers">Lookups!$H$2457:$H$2459</definedName>
    <definedName name="_9Brick_Trowels">Lookups!$H$2389:$H$2392</definedName>
    <definedName name="_9Chasing">Lookups!$H$2460</definedName>
    <definedName name="_9Chisels">Lookups!$H$2357:$H$2363</definedName>
    <definedName name="_9Cleaning">Lookups!$H$2516:$H$2518</definedName>
    <definedName name="_9Compaction">Lookups!$H$2488:$H$2490</definedName>
    <definedName name="_9Compressors">Lookups!$H$2494</definedName>
    <definedName name="_9Concrete_Laying">Lookups!$H$2491:$H$2493</definedName>
    <definedName name="_9Cutting_and_Grinding">Lookups!$H$2483:$H$2486</definedName>
    <definedName name="_9Diamond_Drilling_and_cutting">Lookups!$H$2461:$H$2463</definedName>
    <definedName name="_9Drain_Tools">Lookups!$H$2409</definedName>
    <definedName name="_9Drills">Lookups!$H$2464:$H$2471</definedName>
    <definedName name="_9Fall_and_Arrest">Lookups!$H$2513</definedName>
    <definedName name="_9Fencing">Lookups!$H$2523:$H$2529</definedName>
    <definedName name="_9First_Aid">Lookups!$H$2533:$H$2537</definedName>
    <definedName name="_9Gardening">Lookups!$H$2495:$H$2497</definedName>
    <definedName name="_9Hammers_and_Mallets">Lookups!$H$2364:$H$2365</definedName>
    <definedName name="_9HAV">Lookups!$H$2515</definedName>
    <definedName name="_9Heaters">Lookups!$H$2519:$H$2522</definedName>
    <definedName name="_9Height">Lookups!$H$2514</definedName>
    <definedName name="_9Lighting">Lookups!$H$2530</definedName>
    <definedName name="_9Loadbanks">Lookups!$H$2498:$H$2501</definedName>
    <definedName name="_9Measures_and_Levels">Lookups!$H$2324:$H$2331</definedName>
    <definedName name="_9Monitoring">Lookups!$H$2506:$H$2509</definedName>
    <definedName name="_9Pallet_Trucks">Lookups!$H$2456</definedName>
    <definedName name="_9Pipe_Tools">Lookups!$H$2400:$H$2408</definedName>
    <definedName name="_9Plastering_and_Decoration">Lookups!$H$2393:$H$2399</definedName>
    <definedName name="_9Pliers_and_Cutters">Lookups!$H$2417:$H$2424</definedName>
    <definedName name="_9Pumps">Lookups!$H$2504</definedName>
    <definedName name="_9Roofing_Torches">Lookups!$H$2374</definedName>
    <definedName name="_9Sanding__Filing_and_Planes">Lookups!$H$2354:$H$2356</definedName>
    <definedName name="_9Saws">Lookups!$H$2335:$H$2353</definedName>
    <definedName name="_9Screwdrivers">Lookups!$H$2435:$H$2441</definedName>
    <definedName name="_9Site_Storage">Lookups!$H$2512</definedName>
    <definedName name="_9Sockets">Lookups!$H$2432:$H$2434</definedName>
    <definedName name="_9Soldering__Freezing_and_Detection">Lookups!$H$2410:$H$2416</definedName>
    <definedName name="_9Spades_and_Shovels">Lookups!$H$2380:$H$2388</definedName>
    <definedName name="_9Specialist">Lookups!$H$2510:$H$2511</definedName>
    <definedName name="_9Splitters">Lookups!$H$2487</definedName>
    <definedName name="_9Staples__Nailing_and_Rivets">Lookups!$H$2442:$H$2453</definedName>
    <definedName name="_9Supports">Lookups!$H$2454:$H$2455</definedName>
    <definedName name="_9Surveying_and_Location">Lookups!$H$2505</definedName>
    <definedName name="_9Tile_and_Slate_Cutting">Lookups!$H$2371:$H$2373</definedName>
    <definedName name="_9Traffic_Management">Lookups!$H$2531:$H$2532</definedName>
    <definedName name="_9Vices_and_Clamps">Lookups!$H$2332:$H$2334</definedName>
    <definedName name="_9Welding">Lookups!$H$2479:$H$2482</definedName>
    <definedName name="_9Wrecking_Bars__Bolt_Cutters_and_Rippers">Lookups!$H$2366:$H$2370</definedName>
    <definedName name="_9Wrenches_and_Spanners">Lookups!$H$2425:$H$2431</definedName>
    <definedName name="_xlnm._FilterDatabase" localSheetId="3" hidden="1">Lookups!$G$1:$H$2537</definedName>
    <definedName name="_xlnm._FilterDatabase" localSheetId="2" hidden="1">'Product Table'!$A$1:$C$2537</definedName>
    <definedName name="Group1">Lookups!$E$2:$E$54</definedName>
    <definedName name="Group2">Lookups!$E$55:$E$114</definedName>
    <definedName name="Group3">Lookups!$E$115:$E$169</definedName>
    <definedName name="Group4">Lookups!$E$170:$E$189</definedName>
    <definedName name="Group5">Lookups!$E$190:$E$206</definedName>
    <definedName name="Group6">Lookups!$E$207:$E$213</definedName>
    <definedName name="Group7">Lookups!$E$214:$E$226</definedName>
    <definedName name="Group8">Lookups!$E$227:$E$247</definedName>
    <definedName name="Group9">Lookups!$E$248:$E$300</definedName>
    <definedName name="Lot">Lookups!$A$2:$A$10</definedName>
    <definedName name="U_1">Lookups!$L$2:$L$12</definedName>
    <definedName name="U_2">Lookups!$L$13:$L$14</definedName>
    <definedName name="U_3">Lookups!$L$15:$L$17</definedName>
    <definedName name="U_4">Lookups!$L$18:$L$20</definedName>
    <definedName name="U_5">Lookups!$L$21:$L$25</definedName>
    <definedName name="U_6">Lookups!$L$26:$L$27</definedName>
    <definedName name="U_7">Lookups!$L$28:$L$31</definedName>
    <definedName name="U_8">Lookups!$L$32:$L$33</definedName>
    <definedName name="U_9">Lookups!$L$34:$L$36</definedName>
  </definedNames>
  <calcPr calcId="191029"/>
</workbook>
</file>

<file path=xl/comments1.xml><?xml version="1.0" encoding="utf-8"?>
<comments xmlns="http://schemas.openxmlformats.org/spreadsheetml/2006/main">
  <authors>
    <author>Jason Thomas</author>
  </authors>
  <commentList>
    <comment ref="A1" authorId="0" shapeId="0">
      <text>
        <r>
          <rPr>
            <b/>
            <sz val="9"/>
            <color indexed="9"/>
            <rFont val="Tahoma"/>
            <family val="2"/>
          </rPr>
          <t xml:space="preserve">MANDATORY FIELD
Customer Organisation Name
</t>
        </r>
        <r>
          <rPr>
            <sz val="9"/>
            <color indexed="9"/>
            <rFont val="Tahoma"/>
            <family val="2"/>
          </rPr>
          <t xml:space="preserve">Name of the public sector customer against which the invoice was raised.
</t>
        </r>
        <r>
          <rPr>
            <b/>
            <sz val="9"/>
            <color indexed="9"/>
            <rFont val="Tahoma"/>
            <family val="2"/>
          </rPr>
          <t>MAXIMUM FIELD LENGTH 255 CHARACTERS</t>
        </r>
      </text>
    </comment>
    <comment ref="B1" authorId="0" shapeId="0">
      <text>
        <r>
          <rPr>
            <b/>
            <sz val="9"/>
            <color indexed="9"/>
            <rFont val="Tahoma"/>
            <family val="2"/>
          </rPr>
          <t xml:space="preserve">MANDATORY FIELD
Customer Unique Reference Number (URN)
</t>
        </r>
        <r>
          <rPr>
            <sz val="9"/>
            <color indexed="9"/>
            <rFont val="Tahoma"/>
            <family val="2"/>
          </rPr>
          <t xml:space="preserve">Unique Reference Number of the public sector customer against which the invoice is raised.
URN's are a CCS reference code; please see the URN Guidance Notes tab in this template for further information.
</t>
        </r>
        <r>
          <rPr>
            <b/>
            <sz val="9"/>
            <color indexed="9"/>
            <rFont val="Tahoma"/>
            <family val="2"/>
          </rPr>
          <t>THIS FIELD MUST ONLY CONTAIN A WHOLE NUMBER</t>
        </r>
      </text>
    </comment>
    <comment ref="C1" authorId="0" shapeId="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D1" authorId="0" shapeId="0">
      <text>
        <r>
          <rPr>
            <b/>
            <sz val="9"/>
            <color indexed="9"/>
            <rFont val="Tahoma"/>
            <family val="2"/>
          </rPr>
          <t xml:space="preserve">MANDATORY FIELD
Customer Invoice/Credit Note Number
</t>
        </r>
        <r>
          <rPr>
            <sz val="9"/>
            <color indexed="9"/>
            <rFont val="Tahoma"/>
            <family val="2"/>
          </rPr>
          <t xml:space="preserve">Reference to identify the invoice / credit note issued to the customer.
</t>
        </r>
        <r>
          <rPr>
            <b/>
            <sz val="9"/>
            <color indexed="9"/>
            <rFont val="Tahoma"/>
            <family val="2"/>
          </rPr>
          <t>MAXIMUM FIELD LENGTH 50 CHARACTERS</t>
        </r>
      </text>
    </comment>
    <comment ref="E1" authorId="0" shapeId="0">
      <text>
        <r>
          <rPr>
            <b/>
            <sz val="9"/>
            <color indexed="9"/>
            <rFont val="Tahoma"/>
            <family val="2"/>
          </rPr>
          <t>MANDATORY FIELD
Project Name</t>
        </r>
        <r>
          <rPr>
            <sz val="9"/>
            <color indexed="9"/>
            <rFont val="Tahoma"/>
            <family val="2"/>
          </rPr>
          <t xml:space="preserve">
Provide a reference or short description of the project, contract or piece of work the purchase relates to where possible.
</t>
        </r>
        <r>
          <rPr>
            <b/>
            <sz val="9"/>
            <color indexed="9"/>
            <rFont val="Tahoma"/>
            <family val="2"/>
          </rPr>
          <t>MAXIMUM FIELD LENGTH 255 CHARACTERS</t>
        </r>
      </text>
    </comment>
    <comment ref="F1" authorId="0" shapeId="0">
      <text>
        <r>
          <rPr>
            <b/>
            <sz val="9"/>
            <color indexed="9"/>
            <rFont val="Tahoma"/>
            <family val="2"/>
          </rPr>
          <t>MANDATORY FIELD
Lot Number</t>
        </r>
        <r>
          <rPr>
            <sz val="9"/>
            <color indexed="9"/>
            <rFont val="Tahoma"/>
            <family val="2"/>
          </rPr>
          <t xml:space="preserve">
Reference to identify the lot within the agreement that the contract is awarded against.
Select the appropriate lot number from the dropdown list.</t>
        </r>
      </text>
    </comment>
    <comment ref="G1" authorId="0" shapeId="0">
      <text>
        <r>
          <rPr>
            <b/>
            <sz val="9"/>
            <color indexed="9"/>
            <rFont val="Tahoma"/>
            <family val="2"/>
          </rPr>
          <t>MANDATORY FIELD
Product/Service Group Level 1</t>
        </r>
        <r>
          <rPr>
            <sz val="9"/>
            <color indexed="9"/>
            <rFont val="Tahoma"/>
            <family val="2"/>
          </rPr>
          <t xml:space="preserve">
Reference to identify the product or service within the agreement that the invoice is raised against.
A full list is provided on the Product Table.
Select the appropriate item from the dropdown list.
If completing the template manually the list will populate after dropdowns in any relevant preceeding fields have been populated.</t>
        </r>
      </text>
    </comment>
    <comment ref="H1" authorId="0" shapeId="0">
      <text>
        <r>
          <rPr>
            <b/>
            <sz val="9"/>
            <color indexed="9"/>
            <rFont val="Tahoma"/>
            <family val="2"/>
          </rPr>
          <t>MANDATORY FIELD
Product/Service Group Level 2</t>
        </r>
        <r>
          <rPr>
            <sz val="9"/>
            <color indexed="9"/>
            <rFont val="Tahoma"/>
            <family val="2"/>
          </rPr>
          <t xml:space="preserve">
Reference to identify the product or service within the agreement that the invoice is raised against.
A full list is provided on the Product Table.
Select the appropriate item from the dropdown list.
If completing the template manually the list will populate after dropdowns in any relevant preceeding fields have been populated.</t>
        </r>
      </text>
    </comment>
    <comment ref="I1" authorId="0" shapeId="0">
      <text>
        <r>
          <rPr>
            <b/>
            <sz val="9"/>
            <color indexed="9"/>
            <rFont val="Tahoma"/>
            <family val="2"/>
          </rPr>
          <t>MANDATORY FIELD
Product/Service Description</t>
        </r>
        <r>
          <rPr>
            <sz val="9"/>
            <color indexed="9"/>
            <rFont val="Tahoma"/>
            <family val="2"/>
          </rPr>
          <t xml:space="preserve">
Provide the product name, further detail, or a short description of the product(s)/service(s) provided.
For example, indicate the product dimensions, colour, type or other specification.
</t>
        </r>
        <r>
          <rPr>
            <b/>
            <sz val="9"/>
            <color indexed="9"/>
            <rFont val="Tahoma"/>
            <family val="2"/>
          </rPr>
          <t>MAXIMUM FIELD LENGTH 255 CHARACTERS</t>
        </r>
      </text>
    </comment>
    <comment ref="J1" authorId="0" shapeId="0">
      <text>
        <r>
          <rPr>
            <b/>
            <sz val="9"/>
            <color indexed="9"/>
            <rFont val="Tahoma"/>
            <family val="2"/>
          </rPr>
          <t xml:space="preserve">MANDATORY FIELD
Supplier Reference Number
</t>
        </r>
        <r>
          <rPr>
            <sz val="9"/>
            <color indexed="9"/>
            <rFont val="Tahoma"/>
            <family val="2"/>
          </rPr>
          <t xml:space="preserve">
Where possible or applicable, provide your reference number or product code to identify the product/service that the invoice is raised against.
If no reference is available, enter N/A.
</t>
        </r>
        <r>
          <rPr>
            <b/>
            <sz val="9"/>
            <color indexed="9"/>
            <rFont val="Tahoma"/>
            <family val="2"/>
          </rPr>
          <t>MAXIMUM FIELD LENGTH 100 CHARACTERS</t>
        </r>
      </text>
    </comment>
    <comment ref="K1" authorId="0" shapeId="0">
      <text>
        <r>
          <rPr>
            <b/>
            <sz val="9"/>
            <color indexed="9"/>
            <rFont val="Tahoma"/>
            <family val="2"/>
          </rPr>
          <t>MANDATORY FIELD
Manufacturers Product Code</t>
        </r>
        <r>
          <rPr>
            <sz val="9"/>
            <color indexed="9"/>
            <rFont val="Tahoma"/>
            <family val="2"/>
          </rPr>
          <t xml:space="preserve">
Where possible or applicable, provide the manufacturers reference to identify the product that the invoice is raised against.
If no reference is available, enter N/A.
</t>
        </r>
        <r>
          <rPr>
            <b/>
            <sz val="9"/>
            <color indexed="9"/>
            <rFont val="Tahoma"/>
            <family val="2"/>
          </rPr>
          <t>MAXIMUM FIELD LENGTH 100 CHARACTERS</t>
        </r>
      </text>
    </comment>
    <comment ref="L1" authorId="0" shapeId="0">
      <text>
        <r>
          <rPr>
            <b/>
            <sz val="9"/>
            <color indexed="9"/>
            <rFont val="Tahoma"/>
            <family val="2"/>
          </rPr>
          <t xml:space="preserve">MANDATORY FIELD
Unit of Measure
</t>
        </r>
        <r>
          <rPr>
            <sz val="9"/>
            <color indexed="9"/>
            <rFont val="Tahoma"/>
            <family val="2"/>
          </rPr>
          <t>The unit of measure for the service being invoiced.
The Quantity, Price per unit and Total Cost fields should be provided with respect to the selection in this field.
A full list is provided on the Lookups Table.
Select the appropriate item from the dropdown list.
If completing the template manually the list will populate after dropdowns in any relevant preceeding fields have been populated.</t>
        </r>
      </text>
    </comment>
    <comment ref="M1" authorId="0" shapeId="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N1" authorId="0" shapeId="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O1" authorId="0" shapeId="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List>
</comments>
</file>

<file path=xl/sharedStrings.xml><?xml version="1.0" encoding="utf-8"?>
<sst xmlns="http://schemas.openxmlformats.org/spreadsheetml/2006/main" count="10556" uniqueCount="2939">
  <si>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</si>
  <si>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</si>
  <si>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</si>
  <si>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</si>
  <si>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</si>
  <si>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Lot Number</t>
  </si>
  <si>
    <t>Customer Unique Reference Number (URN)</t>
  </si>
  <si>
    <t>Customer Organisation Name</t>
  </si>
  <si>
    <t>Product/Service Description</t>
  </si>
  <si>
    <t>Product/Service Group Level 1</t>
  </si>
  <si>
    <t>Price per Unit</t>
  </si>
  <si>
    <t>Quantity</t>
  </si>
  <si>
    <t>Total Cost (ex VAT)</t>
  </si>
  <si>
    <t>Customer Invoice/Credit Note Date</t>
  </si>
  <si>
    <t>Customer Invoice/Credit Note Number</t>
  </si>
  <si>
    <t>Unit of Measure</t>
  </si>
  <si>
    <t>Supplier Reference Number</t>
  </si>
  <si>
    <t>https://www.gov.uk/guidance/current-crown-commercial-service-suppliers-what-you-need-to-know</t>
  </si>
  <si>
    <t>A downloadable list of all of the up to date URN numbers can be found on our website using the following link:</t>
  </si>
  <si>
    <t>Lot Description</t>
  </si>
  <si>
    <t>Heavy Building Materials</t>
  </si>
  <si>
    <t>Airbricks</t>
  </si>
  <si>
    <t>Brickwork Accessories</t>
  </si>
  <si>
    <t>Joint Filler</t>
  </si>
  <si>
    <t>Cement</t>
  </si>
  <si>
    <t>Additives</t>
  </si>
  <si>
    <t>Insulation</t>
  </si>
  <si>
    <t>Landscaping</t>
  </si>
  <si>
    <t>Roofing</t>
  </si>
  <si>
    <t>Sealants and Adhesives</t>
  </si>
  <si>
    <t>Bricks and Blocks</t>
  </si>
  <si>
    <t>DPM and DPC</t>
  </si>
  <si>
    <t>Aggregate and Sand</t>
  </si>
  <si>
    <t>Padstones and Beams</t>
  </si>
  <si>
    <t>Plumbing, Heating and Bathrooms</t>
  </si>
  <si>
    <t>Copper Tube</t>
  </si>
  <si>
    <t>Endfeed</t>
  </si>
  <si>
    <t>Couplings</t>
  </si>
  <si>
    <t>Compression</t>
  </si>
  <si>
    <t>Valves</t>
  </si>
  <si>
    <t>Stopcocks</t>
  </si>
  <si>
    <t>Connectors</t>
  </si>
  <si>
    <t>Air Vents</t>
  </si>
  <si>
    <t>Hexagon</t>
  </si>
  <si>
    <t>Brass Sockets</t>
  </si>
  <si>
    <t>Brassware</t>
  </si>
  <si>
    <t>Gas</t>
  </si>
  <si>
    <t>Washing Machine Accessories</t>
  </si>
  <si>
    <t>Hose Union Taps</t>
  </si>
  <si>
    <t>Water Meters</t>
  </si>
  <si>
    <t>Olives, Washers and Spares</t>
  </si>
  <si>
    <t>Hep 20</t>
  </si>
  <si>
    <t>Speedfit</t>
  </si>
  <si>
    <t>Oil Tank</t>
  </si>
  <si>
    <t>Cisterns</t>
  </si>
  <si>
    <t>Boiler Accessories</t>
  </si>
  <si>
    <t>Condensate Pumps</t>
  </si>
  <si>
    <t>Terminal Guards</t>
  </si>
  <si>
    <t>Filling Loops</t>
  </si>
  <si>
    <t>Flues and Accessories</t>
  </si>
  <si>
    <t>Water Heaters</t>
  </si>
  <si>
    <t>Microboil</t>
  </si>
  <si>
    <t>Chemicals</t>
  </si>
  <si>
    <t>Immersion Heaters</t>
  </si>
  <si>
    <t>Convectors</t>
  </si>
  <si>
    <t>Rad Valves</t>
  </si>
  <si>
    <t>Chrome</t>
  </si>
  <si>
    <t>Standard Heating Element</t>
  </si>
  <si>
    <t>Underfloor Heating</t>
  </si>
  <si>
    <t>Ventilation</t>
  </si>
  <si>
    <t>Radiator Pipe Seals</t>
  </si>
  <si>
    <t>Pipe and Cable Duct</t>
  </si>
  <si>
    <t>Access Panels</t>
  </si>
  <si>
    <t>Airbrick Flood Defence</t>
  </si>
  <si>
    <t>Vents</t>
  </si>
  <si>
    <t>Motorised Valves</t>
  </si>
  <si>
    <t>Timers and Programmers</t>
  </si>
  <si>
    <t>Room Thermostats</t>
  </si>
  <si>
    <t>Pumps</t>
  </si>
  <si>
    <t>Flux and Jointing Compounds</t>
  </si>
  <si>
    <t>Pipe Freezing</t>
  </si>
  <si>
    <t>Smoke Products</t>
  </si>
  <si>
    <t>Service Sprays</t>
  </si>
  <si>
    <t>Grease</t>
  </si>
  <si>
    <t>Gas Safety Pad</t>
  </si>
  <si>
    <t>Solder Wire / Steel Wool</t>
  </si>
  <si>
    <t>Tape</t>
  </si>
  <si>
    <t>CO Alarms</t>
  </si>
  <si>
    <t>Couplings and Elbows</t>
  </si>
  <si>
    <t>Elbows and Tees</t>
  </si>
  <si>
    <t>Pipe Collars and Clips</t>
  </si>
  <si>
    <t>Plumbers Mait</t>
  </si>
  <si>
    <t>Sensors</t>
  </si>
  <si>
    <t>Consumer Units</t>
  </si>
  <si>
    <t>Work Lights</t>
  </si>
  <si>
    <t>Lighting</t>
  </si>
  <si>
    <t>Heating</t>
  </si>
  <si>
    <t>Ties and Clips</t>
  </si>
  <si>
    <t>Security and CCTV</t>
  </si>
  <si>
    <t>Electrical</t>
  </si>
  <si>
    <t>Paints and Solvents</t>
  </si>
  <si>
    <t>Wipes</t>
  </si>
  <si>
    <t>Tapes</t>
  </si>
  <si>
    <t>Knives</t>
  </si>
  <si>
    <t>Paint Trays</t>
  </si>
  <si>
    <t>Sanding</t>
  </si>
  <si>
    <t>Adhesive</t>
  </si>
  <si>
    <t>Undercoats</t>
  </si>
  <si>
    <t>Gloss</t>
  </si>
  <si>
    <t>Line Marking</t>
  </si>
  <si>
    <t>Floor Paint</t>
  </si>
  <si>
    <t>Exterior Paint</t>
  </si>
  <si>
    <t>Metal Paint</t>
  </si>
  <si>
    <t>Wood Treatment</t>
  </si>
  <si>
    <t>Floor Varnish</t>
  </si>
  <si>
    <t>Cleaners and Strippers</t>
  </si>
  <si>
    <t>Brushes and Rollers</t>
  </si>
  <si>
    <t>Filler and Caulk</t>
  </si>
  <si>
    <t>Matts and Silks</t>
  </si>
  <si>
    <t>Preserver and Stains</t>
  </si>
  <si>
    <t>Flooring</t>
  </si>
  <si>
    <t>Carpet Tiles</t>
  </si>
  <si>
    <t>Vinyl Flooring</t>
  </si>
  <si>
    <t>Wood Flooring</t>
  </si>
  <si>
    <t>Laminate Flooring</t>
  </si>
  <si>
    <t>Grout</t>
  </si>
  <si>
    <t>Textile Flooring Adhesives</t>
  </si>
  <si>
    <t>Resilient Flooring Adhesives</t>
  </si>
  <si>
    <t>Wood Flooring Adhesives</t>
  </si>
  <si>
    <t>Marine Flooring Systems</t>
  </si>
  <si>
    <t>Levelling Compounds</t>
  </si>
  <si>
    <t>Damp or Contaminated Floor Solutions</t>
  </si>
  <si>
    <t>Screeding</t>
  </si>
  <si>
    <t>Underlay</t>
  </si>
  <si>
    <t>Entrance Matting</t>
  </si>
  <si>
    <t>Ancillaries and Tools</t>
  </si>
  <si>
    <t>Basic Range</t>
  </si>
  <si>
    <t>Mid Range</t>
  </si>
  <si>
    <t>High Range</t>
  </si>
  <si>
    <t>DDA Compliant</t>
  </si>
  <si>
    <t>Accessories</t>
  </si>
  <si>
    <t>White Goods</t>
  </si>
  <si>
    <t>Measuring Service</t>
  </si>
  <si>
    <t>Installation Rate</t>
  </si>
  <si>
    <t>Kitchens</t>
  </si>
  <si>
    <t>PPE</t>
  </si>
  <si>
    <t>First Aid</t>
  </si>
  <si>
    <t>Gloves</t>
  </si>
  <si>
    <t>Face Masks</t>
  </si>
  <si>
    <t>Rescue Kit</t>
  </si>
  <si>
    <t>Trousers</t>
  </si>
  <si>
    <t>Shirts</t>
  </si>
  <si>
    <t>Underwear</t>
  </si>
  <si>
    <t>Socks</t>
  </si>
  <si>
    <t>Coveralls and Gowns</t>
  </si>
  <si>
    <t>Hats and Helmets</t>
  </si>
  <si>
    <t>Spectacles and Goggles</t>
  </si>
  <si>
    <t>Ear Plugs and Muffs</t>
  </si>
  <si>
    <t>Jackets and Coats</t>
  </si>
  <si>
    <t>Plant and Tool Hire</t>
  </si>
  <si>
    <t>Access</t>
  </si>
  <si>
    <t>Material Handling</t>
  </si>
  <si>
    <t>Fixing Tools</t>
  </si>
  <si>
    <t>Machine Tools</t>
  </si>
  <si>
    <t>Concreting Equipment</t>
  </si>
  <si>
    <t>Site</t>
  </si>
  <si>
    <t>Safety</t>
  </si>
  <si>
    <t>Cleaning</t>
  </si>
  <si>
    <t>Site Plant</t>
  </si>
  <si>
    <t>Traffic</t>
  </si>
  <si>
    <t>Temporary Accommodation</t>
  </si>
  <si>
    <t>Hand and power tools</t>
  </si>
  <si>
    <t>Tools and Garden Machinery</t>
  </si>
  <si>
    <t>Painting and Spraying</t>
  </si>
  <si>
    <t>Generators and Transformers</t>
  </si>
  <si>
    <t>Plumbing and Drainage</t>
  </si>
  <si>
    <t>Surveying and Location</t>
  </si>
  <si>
    <t>Heating, Ventilation and Cooling</t>
  </si>
  <si>
    <t>Site Security and Safety</t>
  </si>
  <si>
    <t>Plant and Tool Purchase</t>
  </si>
  <si>
    <t>Supports</t>
  </si>
  <si>
    <t>Pallet Trucks</t>
  </si>
  <si>
    <t>Breakers</t>
  </si>
  <si>
    <t>Chasing</t>
  </si>
  <si>
    <t>Drills</t>
  </si>
  <si>
    <t>Air Tools</t>
  </si>
  <si>
    <t>Nailers</t>
  </si>
  <si>
    <t>Welding</t>
  </si>
  <si>
    <t>Screwdrivers</t>
  </si>
  <si>
    <t>Tile Cutting</t>
  </si>
  <si>
    <t>Splitters</t>
  </si>
  <si>
    <t>Sawing</t>
  </si>
  <si>
    <t>Compaction</t>
  </si>
  <si>
    <t>Concrete Laying</t>
  </si>
  <si>
    <t>Compressors</t>
  </si>
  <si>
    <t>Lawn / Garden Care</t>
  </si>
  <si>
    <t>Loadbanks</t>
  </si>
  <si>
    <t>Bowsers</t>
  </si>
  <si>
    <t>Drain Clearing</t>
  </si>
  <si>
    <t>Pipe Cutting</t>
  </si>
  <si>
    <t>Pipe Threading</t>
  </si>
  <si>
    <t>Pipes misc</t>
  </si>
  <si>
    <t>Pipe Bending</t>
  </si>
  <si>
    <t>Monitoring</t>
  </si>
  <si>
    <t>Specialist</t>
  </si>
  <si>
    <t>Site Storage</t>
  </si>
  <si>
    <t>Height</t>
  </si>
  <si>
    <t>HAV</t>
  </si>
  <si>
    <t>Vacuum Cleaners</t>
  </si>
  <si>
    <t>Pressure Washer</t>
  </si>
  <si>
    <t>Fume Extraction</t>
  </si>
  <si>
    <t>Fencing</t>
  </si>
  <si>
    <t>Traffic Management</t>
  </si>
  <si>
    <t>Towers and Platforms</t>
  </si>
  <si>
    <t>Trestles, staging and steps</t>
  </si>
  <si>
    <t>Diamond Drilling and cutting</t>
  </si>
  <si>
    <t>Cutting and Grinding</t>
  </si>
  <si>
    <t>Hedge and Tree Cutting</t>
  </si>
  <si>
    <t>Clearance and Mowing</t>
  </si>
  <si>
    <t>Lasers and Levels</t>
  </si>
  <si>
    <t>Fall and Arrest</t>
  </si>
  <si>
    <t>Dust Suppression and Extraction</t>
  </si>
  <si>
    <t>Protection</t>
  </si>
  <si>
    <t>Product/Service Group Level 2</t>
  </si>
  <si>
    <t>Concrete Blocks</t>
  </si>
  <si>
    <t>Coursing Units</t>
  </si>
  <si>
    <t>Solid Dense Blocks</t>
  </si>
  <si>
    <t>Hollow Blocks</t>
  </si>
  <si>
    <t>Concrete Brick</t>
  </si>
  <si>
    <t>Engineering Brick</t>
  </si>
  <si>
    <t>Airbricks Clay</t>
  </si>
  <si>
    <t>Louvre Airbricks Clay</t>
  </si>
  <si>
    <t>Movement Ties</t>
  </si>
  <si>
    <t>Heavy Duty Wall Ties</t>
  </si>
  <si>
    <t>Screw-in Frame Ties</t>
  </si>
  <si>
    <t>Starter Ties</t>
  </si>
  <si>
    <t>Wall Starter Systems</t>
  </si>
  <si>
    <t>Frame Cramps</t>
  </si>
  <si>
    <t>Double Triangle Wall Ties</t>
  </si>
  <si>
    <t>Timber Frame Ties</t>
  </si>
  <si>
    <t>Housing Ties - Type 4</t>
  </si>
  <si>
    <t>General Purpose Tie - Type 2</t>
  </si>
  <si>
    <t>Insulation Clips</t>
  </si>
  <si>
    <t>Debonding Tie</t>
  </si>
  <si>
    <t>Multipurpose Angle Brackets</t>
  </si>
  <si>
    <t>Adjustable Angle Brackets</t>
  </si>
  <si>
    <t>Heavy Duty Angle Brackets</t>
  </si>
  <si>
    <t>Light Duty Angle Brackets</t>
  </si>
  <si>
    <t>Light Reinforced Angle Brackets</t>
  </si>
  <si>
    <t>Angle Bracket Nail Plates</t>
  </si>
  <si>
    <t>Multi Angle Bracket Nail Plates</t>
  </si>
  <si>
    <t>Ribbed Angle Brackets</t>
  </si>
  <si>
    <t>Framing Anchors</t>
  </si>
  <si>
    <t>Scrolled Hip Irons</t>
  </si>
  <si>
    <t>Twist Nails</t>
  </si>
  <si>
    <t>Square Plate Washers</t>
  </si>
  <si>
    <t>Fixing Bands</t>
  </si>
  <si>
    <t>Mending Plates</t>
  </si>
  <si>
    <t>Light Flat Straps</t>
  </si>
  <si>
    <t>Heavy Flat Straps</t>
  </si>
  <si>
    <t>Bent Light Engineered Straps</t>
  </si>
  <si>
    <t>Bent Heavy Engineered Straps</t>
  </si>
  <si>
    <t>Light Twist Straps</t>
  </si>
  <si>
    <t>Heavy Twist Straps</t>
  </si>
  <si>
    <t>Timber to Timber Light Twist Straps</t>
  </si>
  <si>
    <t>Herringbone Struts</t>
  </si>
  <si>
    <t>Adjustable Joist Hangers</t>
  </si>
  <si>
    <t>Inner Flange Face Fix Hangers</t>
  </si>
  <si>
    <t>Face Fix Hangers</t>
  </si>
  <si>
    <t>Mini Joist Hangers</t>
  </si>
  <si>
    <t>Masonry Joist Hangers</t>
  </si>
  <si>
    <t>Light Speed Prong Joist Hangers</t>
  </si>
  <si>
    <t>Timber Connectors</t>
  </si>
  <si>
    <t>Double Timber Connectors</t>
  </si>
  <si>
    <t>Sole Plates</t>
  </si>
  <si>
    <t>Skewable Angle Brackets</t>
  </si>
  <si>
    <t>High Wind Ties</t>
  </si>
  <si>
    <t>Nail Plates</t>
  </si>
  <si>
    <t>Truss Clips</t>
  </si>
  <si>
    <t>Mono Truss Hangers</t>
  </si>
  <si>
    <t>Variable Pitch Anchors</t>
  </si>
  <si>
    <t>Skew Adjustable Hangers</t>
  </si>
  <si>
    <t>Ridge Rafter Connectors</t>
  </si>
  <si>
    <t>Window Board Ties</t>
  </si>
  <si>
    <t>Cavity Sleeve</t>
  </si>
  <si>
    <t>Cavity Liner</t>
  </si>
  <si>
    <t>Vertical Extension Sleeve</t>
  </si>
  <si>
    <t>Underfloor Vents</t>
  </si>
  <si>
    <t>Flexible Pipe</t>
  </si>
  <si>
    <t>Void Adaptor Vents</t>
  </si>
  <si>
    <t>Core Ventilator Kits</t>
  </si>
  <si>
    <t>Felt Lap Ventilator</t>
  </si>
  <si>
    <t>Peep Weeps</t>
  </si>
  <si>
    <t>Class A1 Flue Liners Straight</t>
  </si>
  <si>
    <t>Flue Liner Accessories</t>
  </si>
  <si>
    <t>Fireplace Flue Adaptors</t>
  </si>
  <si>
    <t>Class A1 Flue Liners Bend</t>
  </si>
  <si>
    <t>Fireplace Firebacks</t>
  </si>
  <si>
    <t>Refurbishment Trays</t>
  </si>
  <si>
    <t>Horizontal Trays</t>
  </si>
  <si>
    <t>Horizontal Stop Trays</t>
  </si>
  <si>
    <t>External Corner Trays</t>
  </si>
  <si>
    <t>Horizontal Internal Corner Trays</t>
  </si>
  <si>
    <t>Catchment Trays</t>
  </si>
  <si>
    <t>Intermediate Trays</t>
  </si>
  <si>
    <t>Apex Trays</t>
  </si>
  <si>
    <t>Double Flanges</t>
  </si>
  <si>
    <t>Single Flanges</t>
  </si>
  <si>
    <t>Multi Width</t>
  </si>
  <si>
    <t>Cellecta Double Flanges</t>
  </si>
  <si>
    <t>Fire Rated</t>
  </si>
  <si>
    <t>Cavity Closer Clips</t>
  </si>
  <si>
    <t>Tanking Slurry</t>
  </si>
  <si>
    <t>Damp Proofing Slurry</t>
  </si>
  <si>
    <t>Original Mastic</t>
  </si>
  <si>
    <t>Damp Proof Course</t>
  </si>
  <si>
    <t>Original Jointing Tape</t>
  </si>
  <si>
    <t>Original Lap Mastic</t>
  </si>
  <si>
    <t>High Performance Damp Proof Course</t>
  </si>
  <si>
    <t>Polythene Damp Proof Course</t>
  </si>
  <si>
    <t>Tanking Membranes</t>
  </si>
  <si>
    <t>Insulated Damp Proof Course</t>
  </si>
  <si>
    <t>Rubble Sacks</t>
  </si>
  <si>
    <t>Temporary Protection Sheeting</t>
  </si>
  <si>
    <t>Flood Sacks</t>
  </si>
  <si>
    <t>Polythene Bags</t>
  </si>
  <si>
    <t>Visqueen Radon Membrane</t>
  </si>
  <si>
    <t>Polythene Damp Proof Membrane with BBA Certificate Black</t>
  </si>
  <si>
    <t>Visqueen Jointing Tape</t>
  </si>
  <si>
    <t>Visqueen Radon Sumps</t>
  </si>
  <si>
    <t>Visqueen Top Hat Units</t>
  </si>
  <si>
    <t>Visqueen Jubilee Clips</t>
  </si>
  <si>
    <t>Visqueen Gas Barrier Blue</t>
  </si>
  <si>
    <t>Visqueen Girth Tape</t>
  </si>
  <si>
    <t>Visqueen Tanking Primer</t>
  </si>
  <si>
    <t>Visqueen Gas Resistant Tanking Membrane</t>
  </si>
  <si>
    <t>Visqueen Drainage Membrane</t>
  </si>
  <si>
    <t>Vapour Check</t>
  </si>
  <si>
    <t>Expansion Joint Filler</t>
  </si>
  <si>
    <t>Brickfill Expansion Joint Filler</t>
  </si>
  <si>
    <t>Frost Protection Hessian Roll</t>
  </si>
  <si>
    <t>Proplex Protection Boards</t>
  </si>
  <si>
    <t>Building Sand</t>
  </si>
  <si>
    <t>Sharp / Grit Sand</t>
  </si>
  <si>
    <t>Plastering Sand</t>
  </si>
  <si>
    <t>Ballast</t>
  </si>
  <si>
    <t>Gravel / Shingle 10mm</t>
  </si>
  <si>
    <t>Gravel / Shingle 20mm</t>
  </si>
  <si>
    <t>MOT Type 1</t>
  </si>
  <si>
    <t>Hardcore / Crusher Run</t>
  </si>
  <si>
    <t>Limestone Chips Clean</t>
  </si>
  <si>
    <t>Grano Dust</t>
  </si>
  <si>
    <t>Play Pit Sand</t>
  </si>
  <si>
    <t>Rock Salt</t>
  </si>
  <si>
    <t>Rock Salt – White</t>
  </si>
  <si>
    <t>Red Chippings</t>
  </si>
  <si>
    <t>White Spar</t>
  </si>
  <si>
    <t>Golden Gravel</t>
  </si>
  <si>
    <t>Plum Slate Chippings</t>
  </si>
  <si>
    <t>Blue Slate Chippings</t>
  </si>
  <si>
    <t>Kiln Dried Sand</t>
  </si>
  <si>
    <t>Hessian Sandbags</t>
  </si>
  <si>
    <t>Rot Proof Hessian Sandbags</t>
  </si>
  <si>
    <t>Lightweight Insulating Aggregate</t>
  </si>
  <si>
    <t>General Purpose Cement</t>
  </si>
  <si>
    <t>Mastercrete Cement</t>
  </si>
  <si>
    <t>Extra Rapid Cement</t>
  </si>
  <si>
    <t>Procem Cement</t>
  </si>
  <si>
    <t>Snowcrete White Cement</t>
  </si>
  <si>
    <t>Sulfacrete Cement</t>
  </si>
  <si>
    <t>Hydrated Lime</t>
  </si>
  <si>
    <t>Hydraulic Lime</t>
  </si>
  <si>
    <t>Quality Assured Mortar</t>
  </si>
  <si>
    <t>Multipurpose Concrete</t>
  </si>
  <si>
    <t>High Strength Concrete 40N</t>
  </si>
  <si>
    <t>Postcrete</t>
  </si>
  <si>
    <t>Rapid Set Cement</t>
  </si>
  <si>
    <t>Cullamix Tyrolean</t>
  </si>
  <si>
    <t>Weberend One Coat Render Grade 3</t>
  </si>
  <si>
    <t>Pre-cast Concrete Padstones</t>
  </si>
  <si>
    <t>Pre-cast Concrete Floor Beams</t>
  </si>
  <si>
    <t>Mortar Cleaner</t>
  </si>
  <si>
    <t>Mortar Plasticiser</t>
  </si>
  <si>
    <t>Mortar Plasticiser Powder</t>
  </si>
  <si>
    <t>Cementone Entrainit</t>
  </si>
  <si>
    <t>Mortar Waterproofer</t>
  </si>
  <si>
    <t>Maxmix Waterproofer</t>
  </si>
  <si>
    <t>Integral Liquid Waterproofer</t>
  </si>
  <si>
    <t>Waterplug Leak Admixture</t>
  </si>
  <si>
    <t>Rapid Setting Liquid Admixture</t>
  </si>
  <si>
    <t>Waterstop Leak Admixture</t>
  </si>
  <si>
    <t>Waterseal</t>
  </si>
  <si>
    <t>Chloride-Free Frost Proofer</t>
  </si>
  <si>
    <t>Maxmix Frost Proofer</t>
  </si>
  <si>
    <t>Superbond Admixture</t>
  </si>
  <si>
    <t>SBR</t>
  </si>
  <si>
    <t>Concrete Mould Oil</t>
  </si>
  <si>
    <t>Cement Colour</t>
  </si>
  <si>
    <t>Maxmix Colour</t>
  </si>
  <si>
    <t>Brick and Patio Cleaner</t>
  </si>
  <si>
    <t>Repair Macadam</t>
  </si>
  <si>
    <t>Pothole Repair</t>
  </si>
  <si>
    <t>Seal And Tack Spray</t>
  </si>
  <si>
    <t>Fast Set Bedding Mortar</t>
  </si>
  <si>
    <t>Denso Tape</t>
  </si>
  <si>
    <t>Densostrip</t>
  </si>
  <si>
    <t>Cempolay</t>
  </si>
  <si>
    <t>Cempolay Ultra</t>
  </si>
  <si>
    <t>Cempolatex</t>
  </si>
  <si>
    <t>Cempolatex 2 Part</t>
  </si>
  <si>
    <t>Cempolay Deep</t>
  </si>
  <si>
    <t>Cempolatex Rapid 30</t>
  </si>
  <si>
    <t>Freeflo</t>
  </si>
  <si>
    <t>Paveseal</t>
  </si>
  <si>
    <t>Epoxy Patching Mortar</t>
  </si>
  <si>
    <t>Rapid Repair Floors and Kerbs</t>
  </si>
  <si>
    <t>Universal Primer</t>
  </si>
  <si>
    <t>Jointing Compound</t>
  </si>
  <si>
    <t>Sikadur 41 Epoxy Mortar Normal</t>
  </si>
  <si>
    <t>Resiblock Superior Gloss</t>
  </si>
  <si>
    <t>Flexim Roof Putty</t>
  </si>
  <si>
    <t>Five Star Grout</t>
  </si>
  <si>
    <t>Clear-a-Drain</t>
  </si>
  <si>
    <t>Mouldaway</t>
  </si>
  <si>
    <t>Liquid Drain Rod</t>
  </si>
  <si>
    <t>Thaumaturgy Viscosan Cleaner Descaler</t>
  </si>
  <si>
    <t>Dryzone</t>
  </si>
  <si>
    <t>Dryzone Plugs</t>
  </si>
  <si>
    <t>Nitoseal MS60</t>
  </si>
  <si>
    <t>Sika Anchorfix-1</t>
  </si>
  <si>
    <t>Sika Grout 212</t>
  </si>
  <si>
    <t>Easiflow HD Skeleton Gun</t>
  </si>
  <si>
    <t>Geocel 201</t>
  </si>
  <si>
    <t>Concrete Joint Sealant</t>
  </si>
  <si>
    <t>Lead and Gutter Silicone Sealant</t>
  </si>
  <si>
    <t>Expandafoam Joint Strip</t>
  </si>
  <si>
    <t>GP Patching Mortar</t>
  </si>
  <si>
    <t>Stay Clear Sanitary Silicone Sealant</t>
  </si>
  <si>
    <t>Cemstrip</t>
  </si>
  <si>
    <t>Fosroc Nitomortar</t>
  </si>
  <si>
    <t>Fosroc Thioflex 600</t>
  </si>
  <si>
    <t>Sikaflex Pro3</t>
  </si>
  <si>
    <t>PIR Insulation</t>
  </si>
  <si>
    <t>Insulation Board</t>
  </si>
  <si>
    <t>Acoustic Partition Roll</t>
  </si>
  <si>
    <t>FrameTherm 32</t>
  </si>
  <si>
    <t>FrameTherm 35</t>
  </si>
  <si>
    <t>DriTherm 37 Standard</t>
  </si>
  <si>
    <t>DriTherm 32 Ultimate</t>
  </si>
  <si>
    <t>Multi Foil Insulation</t>
  </si>
  <si>
    <t>Vermiculate</t>
  </si>
  <si>
    <t>Cavity Closer Double Flange</t>
  </si>
  <si>
    <t>Cavity Closer Single Flange</t>
  </si>
  <si>
    <t>Cavity Closer</t>
  </si>
  <si>
    <t>Thermal Cavity Closer</t>
  </si>
  <si>
    <t>Fire Rated Cavity Closer</t>
  </si>
  <si>
    <t>Multi Width Cavity Closer</t>
  </si>
  <si>
    <t>Pipe Insulation</t>
  </si>
  <si>
    <t>Polyethylene Pipe Insulation</t>
  </si>
  <si>
    <t>Felt Pipe Lagging</t>
  </si>
  <si>
    <t>Joist Seal</t>
  </si>
  <si>
    <t>Loft Roll</t>
  </si>
  <si>
    <t>Standard Concrete Block Paving</t>
  </si>
  <si>
    <t>Cobblestone Setts</t>
  </si>
  <si>
    <t>Woodstone Sleepers</t>
  </si>
  <si>
    <t>Indian Sandstone</t>
  </si>
  <si>
    <t>Fairstone Sawn</t>
  </si>
  <si>
    <t>Charcoal Limestone Project Pack</t>
  </si>
  <si>
    <t>Natural Slate</t>
  </si>
  <si>
    <t>Sawn Sandstone Project Pack</t>
  </si>
  <si>
    <t>Standard Indian Sandstone</t>
  </si>
  <si>
    <t>Carbon Classic</t>
  </si>
  <si>
    <t>Keykerb</t>
  </si>
  <si>
    <t>Kerbs</t>
  </si>
  <si>
    <t>BS Concrete Edgings</t>
  </si>
  <si>
    <t>Round Top Edging</t>
  </si>
  <si>
    <t>Traditional Domestic Edging</t>
  </si>
  <si>
    <t>Victorian Rope Top Edging</t>
  </si>
  <si>
    <t>Hazard Warning Paving Slabs</t>
  </si>
  <si>
    <t>Pedestrian Crossing Slabs</t>
  </si>
  <si>
    <t>Barface Paving Slabs</t>
  </si>
  <si>
    <t>BS Paving Slabs</t>
  </si>
  <si>
    <t>BS Concrete Channel</t>
  </si>
  <si>
    <t>Conservation Kerb</t>
  </si>
  <si>
    <t>BS Concrete Kerbs – Straight Bullnosed</t>
  </si>
  <si>
    <t>BS Concrete Kerbs – Radius Bullnosed</t>
  </si>
  <si>
    <t>BS Concrete Kerbs – Drop Bullnosed</t>
  </si>
  <si>
    <t>BS Concrete Kerbs – Straight Half Battered</t>
  </si>
  <si>
    <t>BS Concrete Kerbs – Radius Half Battered</t>
  </si>
  <si>
    <t>BS Concrete Kerbs – Quadrant</t>
  </si>
  <si>
    <t>BS Concrete Kerbs – Corners</t>
  </si>
  <si>
    <t>Supreme Concrete Bollard</t>
  </si>
  <si>
    <t>Concrete Copings Weathered</t>
  </si>
  <si>
    <t>Concrete Pier Caps</t>
  </si>
  <si>
    <t>Precast 4 Way Pillar Cap</t>
  </si>
  <si>
    <t>Precast Copings</t>
  </si>
  <si>
    <t>Flat Coping</t>
  </si>
  <si>
    <t>Concrete Sill</t>
  </si>
  <si>
    <t>Concrete Sill W106</t>
  </si>
  <si>
    <t>Concrete Sill W107</t>
  </si>
  <si>
    <t>Concrete Sill W108</t>
  </si>
  <si>
    <t>Concrete Sill W109</t>
  </si>
  <si>
    <t>Concrete Edging Flat Top</t>
  </si>
  <si>
    <t>Pave Seal</t>
  </si>
  <si>
    <t>Artficial Turf Accessories</t>
  </si>
  <si>
    <t>Bark</t>
  </si>
  <si>
    <t>Topsoil</t>
  </si>
  <si>
    <t>Soil Improver</t>
  </si>
  <si>
    <t>Promulch</t>
  </si>
  <si>
    <t>Medallion Seed</t>
  </si>
  <si>
    <t>Compost</t>
  </si>
  <si>
    <t>Cleaner</t>
  </si>
  <si>
    <t>Algae and Moss Remover</t>
  </si>
  <si>
    <t>Concrete Repair Spurs</t>
  </si>
  <si>
    <t>Gravel Boards</t>
  </si>
  <si>
    <t>Fence Panels</t>
  </si>
  <si>
    <t>Trellis Panel</t>
  </si>
  <si>
    <t>Fence Posts</t>
  </si>
  <si>
    <t>Fence Caps</t>
  </si>
  <si>
    <t>Prague Curved</t>
  </si>
  <si>
    <t>Oxford Tongue and Groove Heavy Duty</t>
  </si>
  <si>
    <t>Closeboard</t>
  </si>
  <si>
    <t>Barrel Strainer</t>
  </si>
  <si>
    <t>Netting Stakes</t>
  </si>
  <si>
    <t>Netting Fasteners</t>
  </si>
  <si>
    <t>Wire Netting</t>
  </si>
  <si>
    <t>Rabbit / Chicken Netting Medium</t>
  </si>
  <si>
    <t>Chainlink Fence</t>
  </si>
  <si>
    <t>Wire Coil</t>
  </si>
  <si>
    <t>Plastic Coated Wire</t>
  </si>
  <si>
    <t>Angle Cleat</t>
  </si>
  <si>
    <t>Welded Mesh</t>
  </si>
  <si>
    <t>Eye Bolt</t>
  </si>
  <si>
    <t>Steel Gabion</t>
  </si>
  <si>
    <t>Fence Panel Clip</t>
  </si>
  <si>
    <t>Fencing Pins</t>
  </si>
  <si>
    <t>Incised Sleepers</t>
  </si>
  <si>
    <t>Brown Incised Sleepers</t>
  </si>
  <si>
    <t>Reclaimed Railway Sleepers</t>
  </si>
  <si>
    <t>Treated Softwood Sleepers</t>
  </si>
  <si>
    <t>Oak Sleeper</t>
  </si>
  <si>
    <t>Traditional Multipurpose Rail</t>
  </si>
  <si>
    <t>Colonial Newel</t>
  </si>
  <si>
    <t>Plaster and Dry Lining: Boards</t>
  </si>
  <si>
    <t>WallBoard</t>
  </si>
  <si>
    <t>SoundBloc Rapid</t>
  </si>
  <si>
    <t>SoundBloc</t>
  </si>
  <si>
    <t>FireLine</t>
  </si>
  <si>
    <t>Multiboard GRG</t>
  </si>
  <si>
    <t>Moisture Resistant</t>
  </si>
  <si>
    <t>Duplex</t>
  </si>
  <si>
    <t>Sound Panel</t>
  </si>
  <si>
    <t>Soundshield Plus</t>
  </si>
  <si>
    <t>Fire Panel</t>
  </si>
  <si>
    <t>Moisture Panel</t>
  </si>
  <si>
    <t>Vapour Panel</t>
  </si>
  <si>
    <t>Thermal Laminate PIR</t>
  </si>
  <si>
    <t>Thermal Laminate EPS</t>
  </si>
  <si>
    <t>Habito Board</t>
  </si>
  <si>
    <t>H Tilebacker</t>
  </si>
  <si>
    <t>Fibreboard</t>
  </si>
  <si>
    <t>Aquapanel</t>
  </si>
  <si>
    <t>Masterboard</t>
  </si>
  <si>
    <t>Supalux Sanded</t>
  </si>
  <si>
    <t>Multi Finish</t>
  </si>
  <si>
    <t>Board Finish</t>
  </si>
  <si>
    <t>Hardwall</t>
  </si>
  <si>
    <t>Tough Coat</t>
  </si>
  <si>
    <t>One Coat</t>
  </si>
  <si>
    <t>Bonding Coat</t>
  </si>
  <si>
    <t>Magnetic Plaster</t>
  </si>
  <si>
    <t>Renovating Plaster</t>
  </si>
  <si>
    <t>Backing Plaster</t>
  </si>
  <si>
    <t>High Impact Finish</t>
  </si>
  <si>
    <t>Whitewall One Coat Plaster</t>
  </si>
  <si>
    <t>Easy Bond Tub</t>
  </si>
  <si>
    <t>Dri Wall Adhesive</t>
  </si>
  <si>
    <t>Plasterboard Adhesive</t>
  </si>
  <si>
    <t>Plaster Key Accessory</t>
  </si>
  <si>
    <t>Artex Textured</t>
  </si>
  <si>
    <t>Bond-it</t>
  </si>
  <si>
    <t>Instastik</t>
  </si>
  <si>
    <t>Ready Mix Joint Cement</t>
  </si>
  <si>
    <t>Easi Fill</t>
  </si>
  <si>
    <t>Fill and Finish Light</t>
  </si>
  <si>
    <t>Drywall Tape</t>
  </si>
  <si>
    <t>Corner Tape</t>
  </si>
  <si>
    <t>Corner Flex Tape</t>
  </si>
  <si>
    <t>Joint Tape</t>
  </si>
  <si>
    <t>Cove Adhesive</t>
  </si>
  <si>
    <t>Plaster and Dry Lining: Beads</t>
  </si>
  <si>
    <t>Cove</t>
  </si>
  <si>
    <t>Stud</t>
  </si>
  <si>
    <t>Track</t>
  </si>
  <si>
    <t>Bracing Strip</t>
  </si>
  <si>
    <t>Resilient Bar</t>
  </si>
  <si>
    <t>Fixings for Metal Sections</t>
  </si>
  <si>
    <t>Arch Connectors</t>
  </si>
  <si>
    <t>Arch Corners</t>
  </si>
  <si>
    <t>Arch Formers</t>
  </si>
  <si>
    <t>Semi-circle Arch Formers</t>
  </si>
  <si>
    <t>Ceiling Channel</t>
  </si>
  <si>
    <t>Angle</t>
  </si>
  <si>
    <t>BZP</t>
  </si>
  <si>
    <t>PVCu Angle Beads</t>
  </si>
  <si>
    <t>PVCu Stop Beads</t>
  </si>
  <si>
    <t>PVCu Movement Beads</t>
  </si>
  <si>
    <t>PVCu Arch Beads</t>
  </si>
  <si>
    <t>Galvanised Angle Beads</t>
  </si>
  <si>
    <t>Galvanised Mini Mesh</t>
  </si>
  <si>
    <t>Galvanised Movement Beads</t>
  </si>
  <si>
    <t>Galvanised Stop Beads</t>
  </si>
  <si>
    <t>Galvanised Feature Beads</t>
  </si>
  <si>
    <t>Stainless Steel Angle Render Beads</t>
  </si>
  <si>
    <t>Stainless Steel Stop Beads</t>
  </si>
  <si>
    <t>Galvanised Render Stop Beads</t>
  </si>
  <si>
    <t>Stainless Steel Render Beads</t>
  </si>
  <si>
    <t>Stainless Steel Movement Beads</t>
  </si>
  <si>
    <t>Galvanised Mesh Coil</t>
  </si>
  <si>
    <t>Stainless Steel Mesh Coil</t>
  </si>
  <si>
    <t>Metal Access Panels</t>
  </si>
  <si>
    <t>Fire Rated Access Panels</t>
  </si>
  <si>
    <t>Plaster and Dry Lining: Render</t>
  </si>
  <si>
    <t>TC Primer</t>
  </si>
  <si>
    <t>Render Base Coats</t>
  </si>
  <si>
    <t>Algae Clean</t>
  </si>
  <si>
    <t>GP Mortar Mix Grey</t>
  </si>
  <si>
    <t>Accelerator</t>
  </si>
  <si>
    <t>Textured Render Hand Applied</t>
  </si>
  <si>
    <t>Silicone Roughcast</t>
  </si>
  <si>
    <t>Silicone TC15 Render</t>
  </si>
  <si>
    <t>Silicone FT</t>
  </si>
  <si>
    <t>Silicone Spray Applied Render</t>
  </si>
  <si>
    <t>Spray Applied Render</t>
  </si>
  <si>
    <t>Tile and Half</t>
  </si>
  <si>
    <t>Eave Tile</t>
  </si>
  <si>
    <t>Half Round Ridges</t>
  </si>
  <si>
    <t>Universal Ridges</t>
  </si>
  <si>
    <t>Third Round Hip</t>
  </si>
  <si>
    <t>Segmental Ridges</t>
  </si>
  <si>
    <t>Plain Tile</t>
  </si>
  <si>
    <t>Slate Roofing</t>
  </si>
  <si>
    <t>Clay Ridge Red</t>
  </si>
  <si>
    <t>Creasing Tiles</t>
  </si>
  <si>
    <t>Master Breather</t>
  </si>
  <si>
    <t>Ultra Breather</t>
  </si>
  <si>
    <t>Grafter Breather</t>
  </si>
  <si>
    <t>Breather Membrane Tape</t>
  </si>
  <si>
    <t>Non Breather</t>
  </si>
  <si>
    <t>House Breathe</t>
  </si>
  <si>
    <t>Breather Membrane</t>
  </si>
  <si>
    <t>Vapour Barrier</t>
  </si>
  <si>
    <t>Vapour Barrier Reflective</t>
  </si>
  <si>
    <t>Rainscreen Cladding Breather Membrane</t>
  </si>
  <si>
    <t>Reflex Breathable Membrane</t>
  </si>
  <si>
    <t>Easy Ridge Plus</t>
  </si>
  <si>
    <t>Easy Ridge Hip Accessory Kits</t>
  </si>
  <si>
    <t>Underlay Support Trays</t>
  </si>
  <si>
    <t>Eave Protection</t>
  </si>
  <si>
    <t>Eave Comb Filler</t>
  </si>
  <si>
    <t>Over Fascia Vents</t>
  </si>
  <si>
    <t>Dry Verge</t>
  </si>
  <si>
    <t>Rafter Trays</t>
  </si>
  <si>
    <t>Undercloak</t>
  </si>
  <si>
    <t>Pipe Cap Plastic Wire</t>
  </si>
  <si>
    <t>Lead Roll</t>
  </si>
  <si>
    <t>Geotec Membrane</t>
  </si>
  <si>
    <t>Patination Oil</t>
  </si>
  <si>
    <t>Lead Sealant</t>
  </si>
  <si>
    <t>Lead Slate</t>
  </si>
  <si>
    <t>Easy Lead Smooth</t>
  </si>
  <si>
    <t>Easy Lead Ridged</t>
  </si>
  <si>
    <t>Flashband</t>
  </si>
  <si>
    <t>Snow Guards</t>
  </si>
  <si>
    <t>Tile Flashing</t>
  </si>
  <si>
    <t>Slate Flashing</t>
  </si>
  <si>
    <t>Deep Tile Flashing</t>
  </si>
  <si>
    <t>Plain Tile Flashing</t>
  </si>
  <si>
    <t>Tile Valleys</t>
  </si>
  <si>
    <t>Slate Valleys</t>
  </si>
  <si>
    <t>Bonding Gutters</t>
  </si>
  <si>
    <t>Cowl</t>
  </si>
  <si>
    <t>Mad High Birdguards</t>
  </si>
  <si>
    <t>Roll Top Chimneys</t>
  </si>
  <si>
    <t>Cannon Head Chimneys</t>
  </si>
  <si>
    <t>Flue Vents</t>
  </si>
  <si>
    <t>Bonnet Hoods</t>
  </si>
  <si>
    <t>Red Bank</t>
  </si>
  <si>
    <t>Treated Timber</t>
  </si>
  <si>
    <t>Untreated Timber</t>
  </si>
  <si>
    <t>Large Section Untreated Timber</t>
  </si>
  <si>
    <t>Roofing Batten</t>
  </si>
  <si>
    <t>CLS</t>
  </si>
  <si>
    <t>Quarter Scant</t>
  </si>
  <si>
    <t>Scaffold Boards</t>
  </si>
  <si>
    <t>Site Pegs</t>
  </si>
  <si>
    <t>Structural Hardwood Plywood</t>
  </si>
  <si>
    <t>Hardwood Plywood</t>
  </si>
  <si>
    <t>Birch Plywood BB Face Grade</t>
  </si>
  <si>
    <t>Marine Plywood BS1088</t>
  </si>
  <si>
    <t>Shuttering / Sheathing Plywood</t>
  </si>
  <si>
    <t>Formwork Plywood</t>
  </si>
  <si>
    <t>Mesh Plywood</t>
  </si>
  <si>
    <t>Hardboard</t>
  </si>
  <si>
    <t>Sundeala Pinboard</t>
  </si>
  <si>
    <t>White Melamine Faced Chipboard Shelving</t>
  </si>
  <si>
    <t>White Melamine Edging Strip</t>
  </si>
  <si>
    <t>White Melamine Faced Chipboard Panel</t>
  </si>
  <si>
    <t>Planed, Square Edged</t>
  </si>
  <si>
    <t>Planed Hardwood</t>
  </si>
  <si>
    <t>Timber Cladding: Tongue and Groove</t>
  </si>
  <si>
    <t>Timber Cladding: Shiplap</t>
  </si>
  <si>
    <t>Pine Quadrant</t>
  </si>
  <si>
    <t>Pine Scotia</t>
  </si>
  <si>
    <t>Pine Stripwood</t>
  </si>
  <si>
    <t>Pine Glass Bead</t>
  </si>
  <si>
    <t>Pine Angle Bead</t>
  </si>
  <si>
    <t>Pine Cover Bead</t>
  </si>
  <si>
    <t>Pine Staff Bead</t>
  </si>
  <si>
    <t>Loft Panel</t>
  </si>
  <si>
    <t>Drop Down Loft Door</t>
  </si>
  <si>
    <t>3 Part Loft Ladder</t>
  </si>
  <si>
    <t>One Hour Fire Rated Loft Door</t>
  </si>
  <si>
    <t>Push Up Loft Door</t>
  </si>
  <si>
    <t>Coverboard</t>
  </si>
  <si>
    <t>Glazing Bead</t>
  </si>
  <si>
    <t>Weather Mould</t>
  </si>
  <si>
    <t>Patio Sill</t>
  </si>
  <si>
    <t>Window Sill</t>
  </si>
  <si>
    <t>Skirting Torus/Ogee</t>
  </si>
  <si>
    <t>Skirting Chamfered and Pencil Round</t>
  </si>
  <si>
    <t>Skirting Bullnosed</t>
  </si>
  <si>
    <t>Skirting Lambs Tongue / Torus</t>
  </si>
  <si>
    <t>Architrave Ogee</t>
  </si>
  <si>
    <t>Skirting Pencil Round</t>
  </si>
  <si>
    <t>Architrave Torus</t>
  </si>
  <si>
    <t>Architrave Pencil Round</t>
  </si>
  <si>
    <t>Architrave Bullnosed</t>
  </si>
  <si>
    <t>Architrave Ovolo</t>
  </si>
  <si>
    <t>Architrave Chamfered and Round</t>
  </si>
  <si>
    <t>Ovolo Door Stop</t>
  </si>
  <si>
    <t>Picture Rail</t>
  </si>
  <si>
    <t>Softwood Windowboard</t>
  </si>
  <si>
    <t>Wall Handrail / Pigs Ear</t>
  </si>
  <si>
    <t>Quadrant Best</t>
  </si>
  <si>
    <t>Panel Moulding Best</t>
  </si>
  <si>
    <t>Dado Best</t>
  </si>
  <si>
    <t>Scotia Best</t>
  </si>
  <si>
    <t>Parting Bead</t>
  </si>
  <si>
    <t>Glass Bead</t>
  </si>
  <si>
    <t>Staff Bead</t>
  </si>
  <si>
    <t>Sash Window Sill</t>
  </si>
  <si>
    <t>Weather Moulding</t>
  </si>
  <si>
    <t>Crown Handrail</t>
  </si>
  <si>
    <t>Dado Rail</t>
  </si>
  <si>
    <t>Handrail Mopstick / Lead Roll</t>
  </si>
  <si>
    <t>MDF Painted Chamfered and Round Architrave</t>
  </si>
  <si>
    <t>MDF Painted Ogee Architrave</t>
  </si>
  <si>
    <t>MDF Painted Pencil Round Achitrave</t>
  </si>
  <si>
    <t>MDF Painted Torus Architrave</t>
  </si>
  <si>
    <t>MDF Painted Pencil / Chamfered Round Skirting</t>
  </si>
  <si>
    <t>MDF Painted Torus / Ogee Skirting</t>
  </si>
  <si>
    <t>MDF Painted Windowboard</t>
  </si>
  <si>
    <t>Door Lining Sets including Loose Stops</t>
  </si>
  <si>
    <t>BWF Certified Fire Door Lining Sets</t>
  </si>
  <si>
    <t>Rebated Door Casing Sets</t>
  </si>
  <si>
    <t>Rebated Fire Door Casing Sets</t>
  </si>
  <si>
    <t>Tongue and Groove Chipboard Flooring</t>
  </si>
  <si>
    <t>Chipboard Flooring</t>
  </si>
  <si>
    <t>Peel Clean Chipboard Flooring</t>
  </si>
  <si>
    <t>Protect Chipboard Flooring</t>
  </si>
  <si>
    <t>Chipboard Mezzanine Flooring</t>
  </si>
  <si>
    <t>Caberfix Tape</t>
  </si>
  <si>
    <t>MDF Lite</t>
  </si>
  <si>
    <t>Standard MDF</t>
  </si>
  <si>
    <t>Moisture Resistant MDF Lite</t>
  </si>
  <si>
    <t>Primed Grooved MDF</t>
  </si>
  <si>
    <t>Timber Flooring</t>
  </si>
  <si>
    <t>Staircases</t>
  </si>
  <si>
    <t>Complete Stop Chamfer Newel Posts</t>
  </si>
  <si>
    <t>Complete Tulip Newel Posts</t>
  </si>
  <si>
    <t>Newel Bases</t>
  </si>
  <si>
    <t>Newel Caps</t>
  </si>
  <si>
    <t>Handrails</t>
  </si>
  <si>
    <t>Baserails</t>
  </si>
  <si>
    <t>Fittings</t>
  </si>
  <si>
    <t>41mm Colonial Spindles</t>
  </si>
  <si>
    <t>41mm Chamfer Spindles</t>
  </si>
  <si>
    <t>Whitewood Close Tread Staircase</t>
  </si>
  <si>
    <t>Grab Adhesive</t>
  </si>
  <si>
    <t>Gripfill</t>
  </si>
  <si>
    <t>Gripfill Solvent Free</t>
  </si>
  <si>
    <t>Megagrip Adhesive</t>
  </si>
  <si>
    <t>All Weather Grab Adhesive</t>
  </si>
  <si>
    <t>Quickgrip Supergrab</t>
  </si>
  <si>
    <t>Geocel Crystal Clear</t>
  </si>
  <si>
    <t>All In One</t>
  </si>
  <si>
    <t>Sealant and Grab Adhesive</t>
  </si>
  <si>
    <t>PVA</t>
  </si>
  <si>
    <t>Waterproof PVA</t>
  </si>
  <si>
    <t>Gun Foam</t>
  </si>
  <si>
    <t>Handheld Foam</t>
  </si>
  <si>
    <t>Gun Grade Foam</t>
  </si>
  <si>
    <t>Hand Held Foam</t>
  </si>
  <si>
    <t>Pro Gun Foam Filler</t>
  </si>
  <si>
    <t>Fire Retardant Gun Foam</t>
  </si>
  <si>
    <t>Fire Retardant Hand Held Foam</t>
  </si>
  <si>
    <t>Flexible Gun Foam</t>
  </si>
  <si>
    <t>PU Foam Cleaner</t>
  </si>
  <si>
    <t>General Purpose Silicone Sealant</t>
  </si>
  <si>
    <t>Lead and Gutter Sealant</t>
  </si>
  <si>
    <t>Trade Silicone</t>
  </si>
  <si>
    <t>Silicone Glazing Sealant</t>
  </si>
  <si>
    <t>Sanitary Silicone</t>
  </si>
  <si>
    <t>Bath / Kitchen Sealant</t>
  </si>
  <si>
    <t>Silicone Sealant</t>
  </si>
  <si>
    <t>Frame Silicone Sealant</t>
  </si>
  <si>
    <t>All Weather Seal</t>
  </si>
  <si>
    <t>Silicone Gutter Seal</t>
  </si>
  <si>
    <t>Roof and Gutter Sealant</t>
  </si>
  <si>
    <t>Glazing Silicone Sealant</t>
  </si>
  <si>
    <t>Fire and Acoustic Silicone Sealant</t>
  </si>
  <si>
    <t>Firestop 400 Sealant</t>
  </si>
  <si>
    <t>Mirror Adhesive</t>
  </si>
  <si>
    <t>Acrylic Flex Filler</t>
  </si>
  <si>
    <t>Ecoseal Bath and Kitchen Sanitary Silicone</t>
  </si>
  <si>
    <t>Bath and Kitchen Sanitary Silicone</t>
  </si>
  <si>
    <t>Glass and Frame Silicone</t>
  </si>
  <si>
    <t>Sleeve</t>
  </si>
  <si>
    <t>Spare Nozzle</t>
  </si>
  <si>
    <t>Spare Sleeve Lid</t>
  </si>
  <si>
    <t>Superglue</t>
  </si>
  <si>
    <t>Glue</t>
  </si>
  <si>
    <t>Resin Interior Wood Adhesive</t>
  </si>
  <si>
    <t>Weatherproof Wood Adhesive</t>
  </si>
  <si>
    <t>Wood Glue</t>
  </si>
  <si>
    <t>Polyurethane Wood Adhesive</t>
  </si>
  <si>
    <t>Joiners Mate Mitrebond</t>
  </si>
  <si>
    <t>Contact Adhesive</t>
  </si>
  <si>
    <t>Impact Spray</t>
  </si>
  <si>
    <t>Acoustic FR</t>
  </si>
  <si>
    <t>Oil Based Mastic</t>
  </si>
  <si>
    <t>Trowel Mastic</t>
  </si>
  <si>
    <t>Linseed Oil Putty</t>
  </si>
  <si>
    <t>All Purpose Putty</t>
  </si>
  <si>
    <t>Silicone Sealant Remover</t>
  </si>
  <si>
    <t>Adhesive Cleaner</t>
  </si>
  <si>
    <t>PU Foam Applicator Gun</t>
  </si>
  <si>
    <t>Sealant Gun</t>
  </si>
  <si>
    <t>Super Pro Sealant Gun</t>
  </si>
  <si>
    <t>Carpet Adhesive</t>
  </si>
  <si>
    <t>Evo-Stik Flooring Adhesive</t>
  </si>
  <si>
    <t>Flooring Adhesive</t>
  </si>
  <si>
    <t>Wood Bond Floor Adhesive</t>
  </si>
  <si>
    <t>Multibond Gold Floor Adhesive</t>
  </si>
  <si>
    <t>Non Setting Compound</t>
  </si>
  <si>
    <t>Damp Seal</t>
  </si>
  <si>
    <t>Screws</t>
  </si>
  <si>
    <t>Woodscrews</t>
  </si>
  <si>
    <t>Coach Screws</t>
  </si>
  <si>
    <t>Timberdrive Screws</t>
  </si>
  <si>
    <t>Exterior-Tite Screws</t>
  </si>
  <si>
    <t>Screw-Tite Trade Pack</t>
  </si>
  <si>
    <t>Hinge Tite Screws</t>
  </si>
  <si>
    <t>Rawlplug HDPE Plug</t>
  </si>
  <si>
    <t>Bullet Decking Screws</t>
  </si>
  <si>
    <t>Stainless Decking Screws</t>
  </si>
  <si>
    <t>Decking Screws</t>
  </si>
  <si>
    <t>Collated Decking Screws</t>
  </si>
  <si>
    <t>Bluetip Hexagonal Head Screw-bolt</t>
  </si>
  <si>
    <t>Window Screw</t>
  </si>
  <si>
    <t>Drywall Screws</t>
  </si>
  <si>
    <t>Bullet Drywall Screws</t>
  </si>
  <si>
    <t>Self Drive Drywall Screws</t>
  </si>
  <si>
    <t>Drywall Screws Wafer Head</t>
  </si>
  <si>
    <t>Drywall Screw Black Phosphated</t>
  </si>
  <si>
    <t>Screws 12G Countersunk</t>
  </si>
  <si>
    <t>Bullet MDF/Chipboard Screws</t>
  </si>
  <si>
    <t>Brass Countersunk Screws</t>
  </si>
  <si>
    <t>Pan Head Self-tapping Screws</t>
  </si>
  <si>
    <t>Bullet Masonry Screws</t>
  </si>
  <si>
    <t>Heavy Duty Outdoor Screws</t>
  </si>
  <si>
    <t>Torx Head Frame Screws</t>
  </si>
  <si>
    <t>Chemical Anchor</t>
  </si>
  <si>
    <t>Chemical Anchor Nozzles</t>
  </si>
  <si>
    <t>Chemical Anchor Guns</t>
  </si>
  <si>
    <t>Rawlbolt Loose Bolt</t>
  </si>
  <si>
    <t>Chemical Cartridge Resin Anchor Systems</t>
  </si>
  <si>
    <t>Rawlbolt Eye</t>
  </si>
  <si>
    <t>Rawlbolt Projecting</t>
  </si>
  <si>
    <t>Anchor Bolts</t>
  </si>
  <si>
    <t>Sleeve Anchor Bolts</t>
  </si>
  <si>
    <t>Through Bolts</t>
  </si>
  <si>
    <t>Concrete Screw Bolt</t>
  </si>
  <si>
    <t>Joinery Bolt</t>
  </si>
  <si>
    <t>Threaded Rod</t>
  </si>
  <si>
    <t>Nuts and Washers for Threaded Rod</t>
  </si>
  <si>
    <t>Washers</t>
  </si>
  <si>
    <t>Carriage Bolts and Nuts</t>
  </si>
  <si>
    <t>Mudguard Washer</t>
  </si>
  <si>
    <t>Penny Washers</t>
  </si>
  <si>
    <t>Hexagon Full Nuts</t>
  </si>
  <si>
    <t>Gutter Bolts and Nuts</t>
  </si>
  <si>
    <t>Roofing Bolts and Nuts</t>
  </si>
  <si>
    <t>Screw Eyes Steel</t>
  </si>
  <si>
    <t>Cavity Fixing</t>
  </si>
  <si>
    <t>Hook Bolt and Nut</t>
  </si>
  <si>
    <t>Interset Cavity Fixing</t>
  </si>
  <si>
    <t>Spring Toggle</t>
  </si>
  <si>
    <t>Selawasher Covers</t>
  </si>
  <si>
    <t>Selawashers</t>
  </si>
  <si>
    <t>Roof Washers</t>
  </si>
  <si>
    <t>Screw Cups Nickel</t>
  </si>
  <si>
    <t>Screw Cups Brass</t>
  </si>
  <si>
    <t>Screw Caps</t>
  </si>
  <si>
    <t>Copper Disc Rivets</t>
  </si>
  <si>
    <t>Fixings</t>
  </si>
  <si>
    <t>Frame Fixing</t>
  </si>
  <si>
    <t>Hammer Fixing</t>
  </si>
  <si>
    <t>Plasterboard Fixings</t>
  </si>
  <si>
    <t>Nylon Plasterboard Fixings</t>
  </si>
  <si>
    <t>Wash Basin Fix Set</t>
  </si>
  <si>
    <t>Wash Basin Fixing</t>
  </si>
  <si>
    <t>Nails</t>
  </si>
  <si>
    <t>Masonry Nails</t>
  </si>
  <si>
    <t>Round Plain Head Nails</t>
  </si>
  <si>
    <t>Round Plain Head Nail Galvanised</t>
  </si>
  <si>
    <t>Round Plain Head Nail Bright</t>
  </si>
  <si>
    <t>Oval Wire Nail Bright</t>
  </si>
  <si>
    <t>Galvanised Round Wire Plain Head Nails</t>
  </si>
  <si>
    <t>Bright Round Wire Plain Head Nails</t>
  </si>
  <si>
    <t>Round Wire Nails Bright</t>
  </si>
  <si>
    <t>Round Wire Nails Galvanised</t>
  </si>
  <si>
    <t>Round Wire Nail 65mm Bright</t>
  </si>
  <si>
    <t>Round Wire Nail Galvanised</t>
  </si>
  <si>
    <t>Clout Nails</t>
  </si>
  <si>
    <t>Clout Nails Large Head</t>
  </si>
  <si>
    <t>Copper Clout Nails</t>
  </si>
  <si>
    <t>Felt Nails</t>
  </si>
  <si>
    <t>Jagged Nails</t>
  </si>
  <si>
    <t>Staples</t>
  </si>
  <si>
    <t>Panel Pins</t>
  </si>
  <si>
    <t>Annular Ring Nails</t>
  </si>
  <si>
    <t>Floor Brads Nails</t>
  </si>
  <si>
    <t>Oval Wire Nails</t>
  </si>
  <si>
    <t>Losthead Wire Nails</t>
  </si>
  <si>
    <t>Springhead Nails</t>
  </si>
  <si>
    <t>Square Twisted Nails</t>
  </si>
  <si>
    <t>Cut Clasp Nails</t>
  </si>
  <si>
    <t>20mm Coppered Hardboard Nail 0.25kg Pack</t>
  </si>
  <si>
    <t>Veneer Pins 20mm 0.25kg</t>
  </si>
  <si>
    <t>Veneer Pins 25mm 0.25kg</t>
  </si>
  <si>
    <t>Bathroom Basin Fixing Kits</t>
  </si>
  <si>
    <t>Bathroom Washbasin Fixing Kits</t>
  </si>
  <si>
    <t>Bathroom Pan / Bidet Fixing Kits</t>
  </si>
  <si>
    <t>Bathroom Sanitary Fixing Kits</t>
  </si>
  <si>
    <t>WC Pan / Bidet Floor Side Fixing Kit</t>
  </si>
  <si>
    <t>Copper Slate Strap</t>
  </si>
  <si>
    <t>Hop Up Platforms</t>
  </si>
  <si>
    <t>Platform Ladders</t>
  </si>
  <si>
    <t>Step Ladders</t>
  </si>
  <si>
    <t>Fibreglass Step Ladders</t>
  </si>
  <si>
    <t>Fibreglass Platform Ladders</t>
  </si>
  <si>
    <t>Fibreglass Extension Ladders</t>
  </si>
  <si>
    <t>Loft Ladders</t>
  </si>
  <si>
    <t>Extension Ladders</t>
  </si>
  <si>
    <t>Telescopic Ladders</t>
  </si>
  <si>
    <t>Ladder Accessories</t>
  </si>
  <si>
    <t>Roof Ladders</t>
  </si>
  <si>
    <t>Combination Ladders</t>
  </si>
  <si>
    <t>Front Seat Cover</t>
  </si>
  <si>
    <t>De-icer</t>
  </si>
  <si>
    <t>Screenwash</t>
  </si>
  <si>
    <t>Ice Scraper</t>
  </si>
  <si>
    <t>Contractor Standard Road Lamp Battery</t>
  </si>
  <si>
    <t>RBK Toilet Tissue</t>
  </si>
  <si>
    <t>Hostess Hand Towels</t>
  </si>
  <si>
    <t>WD-40</t>
  </si>
  <si>
    <t>WD-40 Specialist</t>
  </si>
  <si>
    <t>3-in-1 Oil</t>
  </si>
  <si>
    <t>Refuse Sacks</t>
  </si>
  <si>
    <t>Blue Roll</t>
  </si>
  <si>
    <t>Wonder Wipes</t>
  </si>
  <si>
    <t>Roebuck Duster</t>
  </si>
  <si>
    <t>General Cleaning</t>
  </si>
  <si>
    <t>Microfibre Yellow Cloths</t>
  </si>
  <si>
    <t>Scouring Pads</t>
  </si>
  <si>
    <t>Cloth Rags</t>
  </si>
  <si>
    <t>Swarfega Original</t>
  </si>
  <si>
    <t>Bathroom Cleaner</t>
  </si>
  <si>
    <t>Kitchen Cleaner</t>
  </si>
  <si>
    <t>Sink and Plughole Cleaner</t>
  </si>
  <si>
    <t>Henry Hoover</t>
  </si>
  <si>
    <t>Henry Hoover Bags</t>
  </si>
  <si>
    <t>HippoBags</t>
  </si>
  <si>
    <t>Bassine Cane Yard Brooms</t>
  </si>
  <si>
    <t>Bassine Brooms</t>
  </si>
  <si>
    <t>Coco Brooms</t>
  </si>
  <si>
    <t>Broom Handle</t>
  </si>
  <si>
    <t>Coco Hand Brush</t>
  </si>
  <si>
    <t>Short Handle Tar Brush</t>
  </si>
  <si>
    <t>Bassine Churn Brush</t>
  </si>
  <si>
    <t>Coco Broom</t>
  </si>
  <si>
    <t>PVC Yard Broom</t>
  </si>
  <si>
    <t>Bass Deck Scrub Brush</t>
  </si>
  <si>
    <t>Floor Squeegee</t>
  </si>
  <si>
    <t>Bulldozer Broom</t>
  </si>
  <si>
    <t>Bass Broom Head</t>
  </si>
  <si>
    <t>Bass Cane Yard Broomhead</t>
  </si>
  <si>
    <t>Bassine Hand Scrub</t>
  </si>
  <si>
    <t>Dustpan and Brush Set</t>
  </si>
  <si>
    <t>Site Equipment</t>
  </si>
  <si>
    <t>Hoses</t>
  </si>
  <si>
    <t>Spray Guns</t>
  </si>
  <si>
    <t>Quick Tap Connector</t>
  </si>
  <si>
    <t>Hose Connectors</t>
  </si>
  <si>
    <t>Spray Nozzles</t>
  </si>
  <si>
    <t>Hose Connector Set</t>
  </si>
  <si>
    <t>Brass Hose Repair Connector</t>
  </si>
  <si>
    <t>Jubilee Hose Clips</t>
  </si>
  <si>
    <t>Tarpaulins</t>
  </si>
  <si>
    <t>Cambuckle Straps</t>
  </si>
  <si>
    <t>Ratchet Handles</t>
  </si>
  <si>
    <t>Ratchet Straps</t>
  </si>
  <si>
    <t>Bungee Cords</t>
  </si>
  <si>
    <t>Sash Cords</t>
  </si>
  <si>
    <t>Blue Rope</t>
  </si>
  <si>
    <t>Bird Spike</t>
  </si>
  <si>
    <t>3 Arm Dryer</t>
  </si>
  <si>
    <t>4 Arm Dryer</t>
  </si>
  <si>
    <t>Groundspike</t>
  </si>
  <si>
    <t>Puncture Proof Wheelbarrow</t>
  </si>
  <si>
    <t>Contractors Wheelbarrow</t>
  </si>
  <si>
    <t>Heavy Duty Wheelbarrow</t>
  </si>
  <si>
    <t>Inner Tube for Wheelbarrows</t>
  </si>
  <si>
    <t>Sack Truck</t>
  </si>
  <si>
    <t>Buckets</t>
  </si>
  <si>
    <t>Tubs</t>
  </si>
  <si>
    <t>Tuff Tub</t>
  </si>
  <si>
    <t>Plastic Water Container</t>
  </si>
  <si>
    <t>Galvanised Mop Bucket</t>
  </si>
  <si>
    <t>Plastic Mop Bucket</t>
  </si>
  <si>
    <t>Mophead</t>
  </si>
  <si>
    <t>Mixing Tray</t>
  </si>
  <si>
    <t>Heavy Duty Dustbin with Lid</t>
  </si>
  <si>
    <t>Water Butts</t>
  </si>
  <si>
    <t>Mini Cement Mixers</t>
  </si>
  <si>
    <t>Petrol Saw</t>
  </si>
  <si>
    <t>Extension Leads</t>
  </si>
  <si>
    <t>Transformers</t>
  </si>
  <si>
    <t>Heavy Duty Extension Leads</t>
  </si>
  <si>
    <t>Ecolite Road Lamp</t>
  </si>
  <si>
    <t>Stanley Junior Sawhorse Twin Pack</t>
  </si>
  <si>
    <t>Orange Barrier Fencing</t>
  </si>
  <si>
    <t>Zebra Tape Red / White</t>
  </si>
  <si>
    <t>Underground Hazard Tape</t>
  </si>
  <si>
    <t>Contractor Hazard Warning Tape</t>
  </si>
  <si>
    <t>PTFE Tape</t>
  </si>
  <si>
    <t>Fire Safety</t>
  </si>
  <si>
    <t>3L Water Additive Extinguisher (ESW3)</t>
  </si>
  <si>
    <t>6L Water Additive Extinguisher (ESW6)</t>
  </si>
  <si>
    <t>1kg ABC Powder Extinguisher c/w Wire Bracket (FMP1)</t>
  </si>
  <si>
    <t>600g ABC Powder Extinguisher c/w Wire Bracket (FMP600)</t>
  </si>
  <si>
    <t>XTR 6L Foam Extinguisher (FXF6)</t>
  </si>
  <si>
    <t>XTR 9L Foam Extinguisher (FXF9)</t>
  </si>
  <si>
    <t>XTR 2kg Powder Extinguisher (FXP2)</t>
  </si>
  <si>
    <t>XTR 6kg Powder Extinguisher (FXP6)</t>
  </si>
  <si>
    <t>XTR 9kg Powder Extinguisher (FXP9)</t>
  </si>
  <si>
    <t>XTR 6L Water Extinguisher (FXW6)</t>
  </si>
  <si>
    <t>9L Water Extinguisher (FXW9)</t>
  </si>
  <si>
    <t>6L Wet Chemical Extinguisher (FXWC6)</t>
  </si>
  <si>
    <t>Flamebuster 600ml Aerosol Extinguisher ADC6 C</t>
  </si>
  <si>
    <t>1.2 x 1.2m Fire Blanket, Rigid Case</t>
  </si>
  <si>
    <t>1.1 x 1.1m Fire Blanket, Soft Case</t>
  </si>
  <si>
    <t>Plastic Fire Bucket Lid (PBL1)</t>
  </si>
  <si>
    <t>Red Plastic Fire Bucket (PFB1)</t>
  </si>
  <si>
    <t>Medium Single Extinguisher Cabinet - Plastic</t>
  </si>
  <si>
    <t>Double Extinguisher Cabinet with Seal Latch - Plastic</t>
  </si>
  <si>
    <t>Moulded Two Part Single Stand Red (HS15/RED)</t>
  </si>
  <si>
    <t>Moulded Two Part Double Stand Red (HS25/RED)</t>
  </si>
  <si>
    <t>Fire Log Book A4 - Single (FLB1/S)</t>
  </si>
  <si>
    <t>Firechief 108L Grit Bin/Storage Box</t>
  </si>
  <si>
    <t>25W Megaphone with Separate Microphone (HMP3)</t>
  </si>
  <si>
    <t>10W Mini Megaphone (HMP4)</t>
  </si>
  <si>
    <t>Emergency Hammer (LFH1)</t>
  </si>
  <si>
    <t>Fire Sand</t>
  </si>
  <si>
    <t>Firechief Emergency Gas Horn</t>
  </si>
  <si>
    <t>Pump Action Emergency Horn</t>
  </si>
  <si>
    <t>Rotary Hand Bell (RHB)</t>
  </si>
  <si>
    <t>Medium Fire Extinguisher Cover (RPV2)</t>
  </si>
  <si>
    <t>Large Fire Extinguisher Cover (RPV3)</t>
  </si>
  <si>
    <t>Signage</t>
  </si>
  <si>
    <t>Safety Sign</t>
  </si>
  <si>
    <t>Vehicle Storage</t>
  </si>
  <si>
    <t>Civils: Drainage</t>
  </si>
  <si>
    <t>House Drain 100 Pipe</t>
  </si>
  <si>
    <t>SuperSleve Pipes</t>
  </si>
  <si>
    <t>Pipe Tapers</t>
  </si>
  <si>
    <t>House Drain Bends</t>
  </si>
  <si>
    <t>SuperSleve Bends</t>
  </si>
  <si>
    <t>SuperSleve Square Rodding Point</t>
  </si>
  <si>
    <t>SuperSleve Bends Single Coupling</t>
  </si>
  <si>
    <t>House Drain Oblique Junction</t>
  </si>
  <si>
    <t>House Drain Curved Square Junction</t>
  </si>
  <si>
    <t>SuperSleve Oblique Junction Single Coupling</t>
  </si>
  <si>
    <t>SuperSleve Oblique Junctions</t>
  </si>
  <si>
    <t>House Drain</t>
  </si>
  <si>
    <t>Grids</t>
  </si>
  <si>
    <t>House Drain Couplings</t>
  </si>
  <si>
    <t>SuperSleve Couplings</t>
  </si>
  <si>
    <t>House Drain Adaptor</t>
  </si>
  <si>
    <t>Oval Rodding Point</t>
  </si>
  <si>
    <t>Square Hopper</t>
  </si>
  <si>
    <t>Trap</t>
  </si>
  <si>
    <t>Rectangle Hopper</t>
  </si>
  <si>
    <t>Square Saddle</t>
  </si>
  <si>
    <t>House Drain Oblique Saddle</t>
  </si>
  <si>
    <t>SuperSleve Adaptor</t>
  </si>
  <si>
    <t>Clay Dish</t>
  </si>
  <si>
    <t>SuperSleve Inspection Chambers</t>
  </si>
  <si>
    <t>Stop Tap Box</t>
  </si>
  <si>
    <t>House Drain Gully</t>
  </si>
  <si>
    <t>Lubricant</t>
  </si>
  <si>
    <t>Plain Ended Slotted Pipe</t>
  </si>
  <si>
    <t>Double Socket Adjustable Bend</t>
  </si>
  <si>
    <t>Single Socket Adjustable Bend</t>
  </si>
  <si>
    <t>Plain End Long Radius Bend</t>
  </si>
  <si>
    <t>Double Socket Equal Junction</t>
  </si>
  <si>
    <t>Double Socket Unequal Junction</t>
  </si>
  <si>
    <t>Single Socket Equal Junction</t>
  </si>
  <si>
    <t>Double Socket Pipe Coupler</t>
  </si>
  <si>
    <t>Double Socket Short Radius Bends</t>
  </si>
  <si>
    <t>Double Socket Long Radius Bend</t>
  </si>
  <si>
    <t>Single Socket Short Radius Bends</t>
  </si>
  <si>
    <t>OsmaDrain Single Socket Unequal Junction</t>
  </si>
  <si>
    <t>Single Socket Unequal Junction</t>
  </si>
  <si>
    <t>Double Socket Slip Coupler</t>
  </si>
  <si>
    <t>Internal Drain Connector</t>
  </si>
  <si>
    <t>Civils: Chambers</t>
  </si>
  <si>
    <t>Chamber Shaft</t>
  </si>
  <si>
    <t>Chamber Covers and Frame</t>
  </si>
  <si>
    <t>Inspection Chamber Base</t>
  </si>
  <si>
    <t>Inspection Chamber Plug</t>
  </si>
  <si>
    <t>Double Seal Inspection Chamber</t>
  </si>
  <si>
    <t>Chamber Bases Double</t>
  </si>
  <si>
    <t>Chamber Bases Single</t>
  </si>
  <si>
    <t>Unequal Chamber Bases</t>
  </si>
  <si>
    <t>Equal Chamber Bases</t>
  </si>
  <si>
    <t>Single Seal Bottle Gully</t>
  </si>
  <si>
    <t>Plain End Trapped Yard Gully</t>
  </si>
  <si>
    <t>Single Socket Universal Gully Trap</t>
  </si>
  <si>
    <t>Plain End Plain Hopper</t>
  </si>
  <si>
    <t>Plain End Socket Plug</t>
  </si>
  <si>
    <t>Plain End Rodding Eye</t>
  </si>
  <si>
    <t>Plain End Vertical Inlet Hopper</t>
  </si>
  <si>
    <t>Solvent Socket Plain Hopper</t>
  </si>
  <si>
    <t>Inspection Chamber Shaft</t>
  </si>
  <si>
    <t>Rainwater Adaptor</t>
  </si>
  <si>
    <t>Universal Drain Adaptor</t>
  </si>
  <si>
    <t>Temporary Site Cap</t>
  </si>
  <si>
    <t>Double Socket Adaptor</t>
  </si>
  <si>
    <t>Vertical Inlet Hopper</t>
  </si>
  <si>
    <t>Bottle Gully Riser</t>
  </si>
  <si>
    <t>Single Socket Reducer</t>
  </si>
  <si>
    <t>Catchment Bucket</t>
  </si>
  <si>
    <t>Single Socket Access Bend</t>
  </si>
  <si>
    <t>Inspection Chambers Ring Seal</t>
  </si>
  <si>
    <t>Rodding Point Black 110 Single Socket 4D361</t>
  </si>
  <si>
    <t>Access Gully Brown 110 Plain End 4D850</t>
  </si>
  <si>
    <t>UltraRib Pipes Single Seal</t>
  </si>
  <si>
    <t>UltraRib Pipes Plain Ended</t>
  </si>
  <si>
    <t>UltraRib Bends</t>
  </si>
  <si>
    <t>UltraRib Equal Junction</t>
  </si>
  <si>
    <t>UltraRib Unequal Junction</t>
  </si>
  <si>
    <t>UltraRib Couplers</t>
  </si>
  <si>
    <t>UltraRib Trapped Gully</t>
  </si>
  <si>
    <t>UltraRib Reducer</t>
  </si>
  <si>
    <t>UltraRib Adaptor Spigot to Socket</t>
  </si>
  <si>
    <t>UltraRib Adaptor Socket to Spigot</t>
  </si>
  <si>
    <t>UltraRib Socket Plug</t>
  </si>
  <si>
    <t>UltraRib Ring Seal</t>
  </si>
  <si>
    <t>Inspection Chamber Bases</t>
  </si>
  <si>
    <t>Twinwall Pipes Unperforated</t>
  </si>
  <si>
    <t>Twinwall Adaptor</t>
  </si>
  <si>
    <t>Twinwall Bend</t>
  </si>
  <si>
    <t>Twinwall Couplers</t>
  </si>
  <si>
    <t>Twinwall Junction Equal</t>
  </si>
  <si>
    <t>Twinwall Junction Unequal</t>
  </si>
  <si>
    <t>Twinwall Ring Seal</t>
  </si>
  <si>
    <t>Trigon Pipe</t>
  </si>
  <si>
    <t>Trigon Coupler</t>
  </si>
  <si>
    <t>Polypipe Ducting</t>
  </si>
  <si>
    <t>Draw Cord</t>
  </si>
  <si>
    <t>Civils: Flexseal</t>
  </si>
  <si>
    <t>Flexseal Straight Couplings</t>
  </si>
  <si>
    <t>Flexseal Standard Couplings</t>
  </si>
  <si>
    <t>Flexseal Adaptor Couplings</t>
  </si>
  <si>
    <t>Flexseal Drain Couplings</t>
  </si>
  <si>
    <t>Perforated Coil Pipes</t>
  </si>
  <si>
    <t>Land Drain Pipes</t>
  </si>
  <si>
    <t>Coil Pipe</t>
  </si>
  <si>
    <t>Coil Junctions</t>
  </si>
  <si>
    <t>Coil Couplers</t>
  </si>
  <si>
    <t>Channel</t>
  </si>
  <si>
    <t>Osma Channel End Plates</t>
  </si>
  <si>
    <t>Channel End Plates</t>
  </si>
  <si>
    <t>Threshold Channel</t>
  </si>
  <si>
    <t>Plastic Channel</t>
  </si>
  <si>
    <t>Plastic Channel End Caps</t>
  </si>
  <si>
    <t>Aquacell Eco Non-Trafficked</t>
  </si>
  <si>
    <t>Aquacell Core Trafficked</t>
  </si>
  <si>
    <t>Aco Multi M100D</t>
  </si>
  <si>
    <t>Aco S100</t>
  </si>
  <si>
    <t>Aco Groundguard Tile</t>
  </si>
  <si>
    <t>Aco Raindrain</t>
  </si>
  <si>
    <t>PVC General Purpose Ducting</t>
  </si>
  <si>
    <t>PVC General Purpose Bends</t>
  </si>
  <si>
    <t>PVC General Purpose Connectors</t>
  </si>
  <si>
    <t>Civils: Drain Covers</t>
  </si>
  <si>
    <t>Single Socket Cover and Frame</t>
  </si>
  <si>
    <t>Cover and Adjustable Frame</t>
  </si>
  <si>
    <t>Iron Cover and Frame</t>
  </si>
  <si>
    <t>Iron Gully Grating and Frame</t>
  </si>
  <si>
    <t>Universal Gully Grating</t>
  </si>
  <si>
    <t>Bottle Gully Grating</t>
  </si>
  <si>
    <t>Round Cover</t>
  </si>
  <si>
    <t>Bottle Gully Cover and Frame</t>
  </si>
  <si>
    <t>Plain End Screwed Access Covers</t>
  </si>
  <si>
    <t>Concrete Dished Channel</t>
  </si>
  <si>
    <t>Hinged Gully Grates and Frame</t>
  </si>
  <si>
    <t>End Hinged Gully Grates and Frame</t>
  </si>
  <si>
    <t>Dished Gully Grates</t>
  </si>
  <si>
    <t>Concrete Gully Surround</t>
  </si>
  <si>
    <t>Gully Grids and Frame</t>
  </si>
  <si>
    <t>Gully Grids and Frame Hinged</t>
  </si>
  <si>
    <t>Recessed Manhole Cover</t>
  </si>
  <si>
    <t>A15 Light Duty Solid Top Series</t>
  </si>
  <si>
    <t>Galvanised Step Iron</t>
  </si>
  <si>
    <t>Heavy Duty Lifting Keys</t>
  </si>
  <si>
    <t>Light Duty Lifting Keys</t>
  </si>
  <si>
    <t>Medium Duty Solid Top Series</t>
  </si>
  <si>
    <t>Heavy Duty Double Tri Series</t>
  </si>
  <si>
    <t>Internal Recess Covers and Frame</t>
  </si>
  <si>
    <t>Recess Block Paviours</t>
  </si>
  <si>
    <t>Solid Top Access Covers</t>
  </si>
  <si>
    <t>Plus Frame</t>
  </si>
  <si>
    <t>Civils: Reinforcement</t>
  </si>
  <si>
    <t>Reinforcing Bars</t>
  </si>
  <si>
    <t>Reinforcement Fabric Safety Mesh</t>
  </si>
  <si>
    <t>Reinforcement Steel Fabric</t>
  </si>
  <si>
    <t>Reinforcement Tying Wire</t>
  </si>
  <si>
    <t>Reinforcement Spacers</t>
  </si>
  <si>
    <t>Reinforcement Concrete Meshmen</t>
  </si>
  <si>
    <t>Reinforcement Deckchairs</t>
  </si>
  <si>
    <t>Woven Geotextiles</t>
  </si>
  <si>
    <t>Fibres for Screed and Concrete</t>
  </si>
  <si>
    <t>Denso Petrolatum Tape</t>
  </si>
  <si>
    <t>Proofex Primer</t>
  </si>
  <si>
    <t>Proofex</t>
  </si>
  <si>
    <t>Proplex Black Sheets</t>
  </si>
  <si>
    <t>Shrink Wrap</t>
  </si>
  <si>
    <t>Visqueen Eco General Purpose Temporary Protective Sheeting</t>
  </si>
  <si>
    <t>113mm DeepLine Black</t>
  </si>
  <si>
    <t>DeepLine Gutter</t>
  </si>
  <si>
    <t>DeepLine Gutter Support</t>
  </si>
  <si>
    <t>DeepLine Gutter Union</t>
  </si>
  <si>
    <t>DeepLine Angle</t>
  </si>
  <si>
    <t>112mm RoundLine Black</t>
  </si>
  <si>
    <t>Roundline Multi Angle</t>
  </si>
  <si>
    <t>68mm RoundLine Downpipes Black</t>
  </si>
  <si>
    <t>68mm RoundLine Socket Bend</t>
  </si>
  <si>
    <t>68mm RoundLine Socket Bracket</t>
  </si>
  <si>
    <t>68mm RoundLine Pipe Bracket</t>
  </si>
  <si>
    <t>68mm RoundLine Pipe Connector</t>
  </si>
  <si>
    <t>68mm RoundLine Pipe Shoes</t>
  </si>
  <si>
    <t>68mm RoundLine Pipe Branch 67.5°</t>
  </si>
  <si>
    <t>68mm RoundLine Access Pipe</t>
  </si>
  <si>
    <t>Adjustable Rafter Brackets</t>
  </si>
  <si>
    <t>RoundLine Pipe Union</t>
  </si>
  <si>
    <t>RoundLine Offset Bend Spigot</t>
  </si>
  <si>
    <t>RoundLine Flexiclip Spare</t>
  </si>
  <si>
    <t>RoundLine Rise / Fall Bow and Pin</t>
  </si>
  <si>
    <t>RoundLine Connector</t>
  </si>
  <si>
    <t>RoundLine Gutter Support Bracket</t>
  </si>
  <si>
    <t>RoundLine Hopper Head</t>
  </si>
  <si>
    <t>RoundLine Side Rafter Bracket</t>
  </si>
  <si>
    <t>RoundLine Long Tail Off Bend</t>
  </si>
  <si>
    <t>RoundLine Universal Drain Connector</t>
  </si>
  <si>
    <t>RoundLine Gutterseal Spare</t>
  </si>
  <si>
    <t>RoundLine Rafter Bracket</t>
  </si>
  <si>
    <t>RoundLine System Ancillaries</t>
  </si>
  <si>
    <t>RoundLine Offset Bend</t>
  </si>
  <si>
    <t>RoundLine Pipe Bracket</t>
  </si>
  <si>
    <t>RoundLine Pipe</t>
  </si>
  <si>
    <t>RoundLine Running Out Straight</t>
  </si>
  <si>
    <t>RoundLine Gutter</t>
  </si>
  <si>
    <t>RoundLine System</t>
  </si>
  <si>
    <t>RoundLine Gutter Angle</t>
  </si>
  <si>
    <t>RoundLine Gutter Joint Bracket</t>
  </si>
  <si>
    <t>RoundLine Gutter Stop End</t>
  </si>
  <si>
    <t>RoundLine Pipe Bend</t>
  </si>
  <si>
    <t>RoundLine Offset Bend Socket</t>
  </si>
  <si>
    <t>RoundLine Pipe Branch</t>
  </si>
  <si>
    <t>RoundLine Pipe Connector</t>
  </si>
  <si>
    <t>RoundLine Socket Bracket</t>
  </si>
  <si>
    <t>RoundLine Pipe Shoe</t>
  </si>
  <si>
    <t>RoundLine Gutter Union</t>
  </si>
  <si>
    <t>RoundLine Gutter Stop End Internal</t>
  </si>
  <si>
    <t>RoundLine Stop End Out</t>
  </si>
  <si>
    <t>SquareLine Gutter</t>
  </si>
  <si>
    <t>SquareLine Connector to Roundline</t>
  </si>
  <si>
    <t>SquareLine Pipe</t>
  </si>
  <si>
    <t>SquareLine Pipe Connector</t>
  </si>
  <si>
    <t>SquareLine Offset Bend Socket</t>
  </si>
  <si>
    <t>SquareLine Pipe Bend</t>
  </si>
  <si>
    <t>SquareLine Out Adaptor Square / Round</t>
  </si>
  <si>
    <t>SquareLine Pipe Wall Offset</t>
  </si>
  <si>
    <t>SquareLine Stop End Out</t>
  </si>
  <si>
    <t>SquareLine Drain Adaptor Square / Round</t>
  </si>
  <si>
    <t>SquareLine Offset Bend Spigot</t>
  </si>
  <si>
    <t>SquareLine Pipe Connector and Bracket</t>
  </si>
  <si>
    <t>SquareLine Pipe Bracket Stand Off</t>
  </si>
  <si>
    <t>SquareLine Gutter Angle</t>
  </si>
  <si>
    <t>SquareLine Gutter Support Bracket</t>
  </si>
  <si>
    <t>SquareLine Gutter Joint Bracket</t>
  </si>
  <si>
    <t>SquareLine Running Out</t>
  </si>
  <si>
    <t>SquareLine Gutter Stop End</t>
  </si>
  <si>
    <t>SquareLine Pipe Branch</t>
  </si>
  <si>
    <t>SquareLine Pipe Bracket</t>
  </si>
  <si>
    <t>SquareLine Pipe Shoe and Bracket</t>
  </si>
  <si>
    <t>SquareLine Gutter Stop End Internal</t>
  </si>
  <si>
    <t>SquareLine Gutter Union</t>
  </si>
  <si>
    <t>SquareLine Hopper Head</t>
  </si>
  <si>
    <t>100mm SquareLine White Gutters</t>
  </si>
  <si>
    <t>100mm SquareLine White Gutter Union</t>
  </si>
  <si>
    <t>100mm SquareLine White Outlet</t>
  </si>
  <si>
    <t>100mm SquareLine White Internal</t>
  </si>
  <si>
    <t>100mm SquareLine</t>
  </si>
  <si>
    <t>61mm SquareLine Downpipe</t>
  </si>
  <si>
    <t>61mm SquareLine Pipe Bracket</t>
  </si>
  <si>
    <t>61mm SquareLine Pipe Connectors and Bracket</t>
  </si>
  <si>
    <t>61mm SquareLine Adaptor Square to Round</t>
  </si>
  <si>
    <t>61mm SquareLine Offset Bend Socket</t>
  </si>
  <si>
    <t>61mm SquareLine Pipe Bend</t>
  </si>
  <si>
    <t>61mm SquareLine Pipe Shoes and Bracket</t>
  </si>
  <si>
    <t>61mm SquareLine Pipe Branch</t>
  </si>
  <si>
    <t>Osma SquareLine Gutter Bracket Spacer</t>
  </si>
  <si>
    <t>Gutter Stop End Internal</t>
  </si>
  <si>
    <t>Rise / Fall Bow and Pin</t>
  </si>
  <si>
    <t>Gutter Angle</t>
  </si>
  <si>
    <t>Running Out</t>
  </si>
  <si>
    <t>Gutter Union</t>
  </si>
  <si>
    <t>Gutter Stop End</t>
  </si>
  <si>
    <t>Gutter Support Bracket</t>
  </si>
  <si>
    <t>Gutter</t>
  </si>
  <si>
    <t>Osma Channel Line Drainage</t>
  </si>
  <si>
    <t>RoofLine Black Flexiclip Spare</t>
  </si>
  <si>
    <t>Air Admittance Valves</t>
  </si>
  <si>
    <t>Universal Air Admittance Valve</t>
  </si>
  <si>
    <t>Solvent Weld Air Admittance Valves</t>
  </si>
  <si>
    <t>Push-Fit Air Admittance Valves</t>
  </si>
  <si>
    <t>Push Fit Air Admittance Valves</t>
  </si>
  <si>
    <t>External Air Admittance Valves</t>
  </si>
  <si>
    <t>Sockets</t>
  </si>
  <si>
    <t>Access Plugs</t>
  </si>
  <si>
    <t>Knuckle Bends</t>
  </si>
  <si>
    <t>Bends</t>
  </si>
  <si>
    <t>Grey Pipe Brackets</t>
  </si>
  <si>
    <t>Universal Connectors</t>
  </si>
  <si>
    <t>Reducers</t>
  </si>
  <si>
    <t>Tees</t>
  </si>
  <si>
    <t>Waste Pipes</t>
  </si>
  <si>
    <t>Balloon Grating</t>
  </si>
  <si>
    <t>Vent Cowl</t>
  </si>
  <si>
    <t>Socket Adaptors</t>
  </si>
  <si>
    <t>Access Fittings / Plugs</t>
  </si>
  <si>
    <t>Single Socket Bends</t>
  </si>
  <si>
    <t>Socket Offset Bends</t>
  </si>
  <si>
    <t>Socket Bossed Pipe</t>
  </si>
  <si>
    <t>Strap Bosses</t>
  </si>
  <si>
    <t>Ring Seal Soil Brackets</t>
  </si>
  <si>
    <t>Socket Branches</t>
  </si>
  <si>
    <t>Single Socket Soil Pipe</t>
  </si>
  <si>
    <t>Socket Branch</t>
  </si>
  <si>
    <t>Single Socket Bend</t>
  </si>
  <si>
    <t>Double Socket Bend</t>
  </si>
  <si>
    <t>Adjustable Bends</t>
  </si>
  <si>
    <t>Single Socket Reducers</t>
  </si>
  <si>
    <t>Balloon Gratings</t>
  </si>
  <si>
    <t>Weathering Collars</t>
  </si>
  <si>
    <t>Manifold</t>
  </si>
  <si>
    <t>Access Fittings</t>
  </si>
  <si>
    <t>Plugs</t>
  </si>
  <si>
    <t>Socket Bends</t>
  </si>
  <si>
    <t>Offset Bend</t>
  </si>
  <si>
    <t>Bossed Pipe</t>
  </si>
  <si>
    <t>Strap Boss</t>
  </si>
  <si>
    <t>Pipe and Socket Brackets</t>
  </si>
  <si>
    <t>Plain Soil Pipe</t>
  </si>
  <si>
    <t>Solvent Weld 21.5mm</t>
  </si>
  <si>
    <t>Waste Plugs</t>
  </si>
  <si>
    <t>Brackets and Clips</t>
  </si>
  <si>
    <t>Waste Pipe</t>
  </si>
  <si>
    <t>50mm Waste Pipe</t>
  </si>
  <si>
    <t>50mm Waste Pipe Bracket</t>
  </si>
  <si>
    <t>50mm Reducer</t>
  </si>
  <si>
    <t>50mm Double Socket</t>
  </si>
  <si>
    <t>50mm Bend</t>
  </si>
  <si>
    <t>50mm Tee</t>
  </si>
  <si>
    <t>50mm Waste Access Plug</t>
  </si>
  <si>
    <t>50mm Knuckle Bend</t>
  </si>
  <si>
    <t>40mm Bend</t>
  </si>
  <si>
    <t>40mm Tee</t>
  </si>
  <si>
    <t>40mm Long Tail Bend</t>
  </si>
  <si>
    <t>40mm Waste Access Plug</t>
  </si>
  <si>
    <t>40mm Reducer</t>
  </si>
  <si>
    <t>40mm Pipe Bracket</t>
  </si>
  <si>
    <t>40mm Double Socket</t>
  </si>
  <si>
    <t>40mm Knuckle Bend</t>
  </si>
  <si>
    <t>40mm Waste Pipe</t>
  </si>
  <si>
    <t>40mm Rubber Reducer</t>
  </si>
  <si>
    <t>32mm Waste Pipe Bracket</t>
  </si>
  <si>
    <t>32mm Double Socket</t>
  </si>
  <si>
    <t>32mm Knuckle Bend</t>
  </si>
  <si>
    <t>32mm Bend</t>
  </si>
  <si>
    <t>32mm Tee</t>
  </si>
  <si>
    <t>32mm Long Tail Bend</t>
  </si>
  <si>
    <t>32mm Waste Access Plug</t>
  </si>
  <si>
    <t>32mm Rubber Reducer</t>
  </si>
  <si>
    <t>Drain and Waste Adaptor</t>
  </si>
  <si>
    <t>White Brackets</t>
  </si>
  <si>
    <t>White Pipes</t>
  </si>
  <si>
    <t>White Double Sockets</t>
  </si>
  <si>
    <t>White Expansion Sockets</t>
  </si>
  <si>
    <t>White Tees</t>
  </si>
  <si>
    <t>White Reducers</t>
  </si>
  <si>
    <t>White Plugs</t>
  </si>
  <si>
    <t>White Bends</t>
  </si>
  <si>
    <t>Easyfit Pan Connectors</t>
  </si>
  <si>
    <t>Boss Adaptors</t>
  </si>
  <si>
    <t>82mm Pipe Bracket</t>
  </si>
  <si>
    <t>82mm Bend</t>
  </si>
  <si>
    <t>82mm Pipe</t>
  </si>
  <si>
    <t>82mm Double Socket</t>
  </si>
  <si>
    <t>82mm Offset Bend Top</t>
  </si>
  <si>
    <t>82mm Strap Boss</t>
  </si>
  <si>
    <t>110mm Pipe</t>
  </si>
  <si>
    <t>110mm Bossed Pipe</t>
  </si>
  <si>
    <t>110mm Pipe / Socket Bracket</t>
  </si>
  <si>
    <t>110mm Corner Brown</t>
  </si>
  <si>
    <t>110mm Access Pipe</t>
  </si>
  <si>
    <t>110mm Boss Branch</t>
  </si>
  <si>
    <t>110mm Dome Roof Out</t>
  </si>
  <si>
    <t>110mm Pipe Shoe</t>
  </si>
  <si>
    <t>110mm Hopper Head</t>
  </si>
  <si>
    <t>110mm Bend</t>
  </si>
  <si>
    <t>110mm Access Bend</t>
  </si>
  <si>
    <t>110mm Single</t>
  </si>
  <si>
    <t>110mm Reducer</t>
  </si>
  <si>
    <t>110mm Single Branch</t>
  </si>
  <si>
    <t>110mm Offset Bend</t>
  </si>
  <si>
    <t>110mm System Ancillaries</t>
  </si>
  <si>
    <t>110mm Solvent Weld System Olive</t>
  </si>
  <si>
    <t>Civils: Waste</t>
  </si>
  <si>
    <t>50mm Waste Invert Reducer</t>
  </si>
  <si>
    <t>50mm Waste Double Socket</t>
  </si>
  <si>
    <t>50mm Waste Knuckle Bend</t>
  </si>
  <si>
    <t>50mm Waste Bend</t>
  </si>
  <si>
    <t>50mm Waste Tee</t>
  </si>
  <si>
    <t>32mm Waste Pipe</t>
  </si>
  <si>
    <t>32mm Waste Double Socket</t>
  </si>
  <si>
    <t>32mm Waste Knuckle Bend</t>
  </si>
  <si>
    <t>32mm Waste Bend</t>
  </si>
  <si>
    <t>32mm Waste Tee</t>
  </si>
  <si>
    <t>32mm Waste Longtail Bend</t>
  </si>
  <si>
    <t>40mm Waste Pipe Bracket</t>
  </si>
  <si>
    <t>40mm Waste Double Socket</t>
  </si>
  <si>
    <t>40mm Waste Knuckle Bend</t>
  </si>
  <si>
    <t>40mm Waste Bend</t>
  </si>
  <si>
    <t>40mm Waste Tee</t>
  </si>
  <si>
    <t>40mm Waste Longtail Bend</t>
  </si>
  <si>
    <t>Stop Ends</t>
  </si>
  <si>
    <t>Reducer</t>
  </si>
  <si>
    <t>Pipe Brackets</t>
  </si>
  <si>
    <t>Waste Connection</t>
  </si>
  <si>
    <t>Couplers</t>
  </si>
  <si>
    <t>Civils: Traps</t>
  </si>
  <si>
    <t>V-Joint 40mm Traps</t>
  </si>
  <si>
    <t>V-Joint 32mm Traps</t>
  </si>
  <si>
    <t>UOM</t>
  </si>
  <si>
    <t>EA</t>
  </si>
  <si>
    <t>BX</t>
  </si>
  <si>
    <t>BG</t>
  </si>
  <si>
    <t>PK</t>
  </si>
  <si>
    <t>M</t>
  </si>
  <si>
    <t>M2</t>
  </si>
  <si>
    <t>LN</t>
  </si>
  <si>
    <t>KG</t>
  </si>
  <si>
    <t>TB</t>
  </si>
  <si>
    <t>ST</t>
  </si>
  <si>
    <t>PR</t>
  </si>
  <si>
    <t>Lot</t>
  </si>
  <si>
    <t>Weep Vents</t>
  </si>
  <si>
    <t>Lubricants</t>
  </si>
  <si>
    <t>Solvent Cements</t>
  </si>
  <si>
    <t>Cleaners</t>
  </si>
  <si>
    <t>Poly Lock Cover</t>
  </si>
  <si>
    <t>Extension Piece</t>
  </si>
  <si>
    <t>Plain Ended Pipe</t>
  </si>
  <si>
    <t>Visqueen CO2 Membrane</t>
  </si>
  <si>
    <t>XTR 2kg CO2 Extinguisher - Steel (FXC2S)</t>
  </si>
  <si>
    <t>XTR 5kg CO2 Extinguisher - Steel (FXC5S)</t>
  </si>
  <si>
    <t>Square Butt Shingles</t>
  </si>
  <si>
    <t>Airbricks Polypropylene</t>
  </si>
  <si>
    <t>Concrete Plus Blocks</t>
  </si>
  <si>
    <t>Solid Medium Density Blocks</t>
  </si>
  <si>
    <t>Angle Iron</t>
  </si>
  <si>
    <t>Barbed Wire Coil</t>
  </si>
  <si>
    <t>Bolt Grip Post</t>
  </si>
  <si>
    <t>Wedge Grip Post</t>
  </si>
  <si>
    <t>Felt Pipe Insulation</t>
  </si>
  <si>
    <t>Landscaping Fabric</t>
  </si>
  <si>
    <t>Round Plain Head Nail</t>
  </si>
  <si>
    <t>Screws Japanned</t>
  </si>
  <si>
    <t>Colonial Spindle</t>
  </si>
  <si>
    <t>Large Traditional Base Rail</t>
  </si>
  <si>
    <t>Large Traditional Handrail with Fillet</t>
  </si>
  <si>
    <t>Patrice Newels</t>
  </si>
  <si>
    <t>Square Baluster</t>
  </si>
  <si>
    <t>Step String</t>
  </si>
  <si>
    <t>Treated Softwood Decking</t>
  </si>
  <si>
    <t>Copper Tube Plain Lengths</t>
  </si>
  <si>
    <t>Copper Tube Chrome Plated Lengths</t>
  </si>
  <si>
    <t>Copper Tube Plain Coils</t>
  </si>
  <si>
    <t>Copper Tube Coated Coils</t>
  </si>
  <si>
    <t>Copper Tube Coated Lengths</t>
  </si>
  <si>
    <t>Endfeed Couplings</t>
  </si>
  <si>
    <t>Endfeed Stop Ends</t>
  </si>
  <si>
    <t>Endfeed Elbows</t>
  </si>
  <si>
    <t>Endfeed Tap Connectors</t>
  </si>
  <si>
    <t>Endfeed Adaptors</t>
  </si>
  <si>
    <t>Endfeed Tees</t>
  </si>
  <si>
    <t>Endfeed Reducers</t>
  </si>
  <si>
    <t>Endfeed Miscellaneous</t>
  </si>
  <si>
    <t>Straight Couplings</t>
  </si>
  <si>
    <t>Reducing Couplings</t>
  </si>
  <si>
    <t>Female Couplings</t>
  </si>
  <si>
    <t>Male Couplings</t>
  </si>
  <si>
    <t>Equal Elbows</t>
  </si>
  <si>
    <t>Male Elbows</t>
  </si>
  <si>
    <t>Female Elbows</t>
  </si>
  <si>
    <t>Equal Tees</t>
  </si>
  <si>
    <t>Reducing Tees</t>
  </si>
  <si>
    <t>Compression Miscellaneous</t>
  </si>
  <si>
    <t>Compression Stop Ends</t>
  </si>
  <si>
    <t>Compression Tank Connectors</t>
  </si>
  <si>
    <t>Compression Tap Connectors</t>
  </si>
  <si>
    <t>Compression Reducers</t>
  </si>
  <si>
    <t>Chrome Compression</t>
  </si>
  <si>
    <t>Fitting Reducers</t>
  </si>
  <si>
    <t>Street Elbows</t>
  </si>
  <si>
    <t>Obtuse Elbows</t>
  </si>
  <si>
    <t>Straight Tap Connectors</t>
  </si>
  <si>
    <t>Bent Tap Connectors</t>
  </si>
  <si>
    <t>Adaptors</t>
  </si>
  <si>
    <t>Ball Valves</t>
  </si>
  <si>
    <t>Isolating Valves</t>
  </si>
  <si>
    <t>Service Valves</t>
  </si>
  <si>
    <t>Safety Valves</t>
  </si>
  <si>
    <t>Cast Brass Backplates</t>
  </si>
  <si>
    <t>Gate Valves</t>
  </si>
  <si>
    <t>Drain Cocks</t>
  </si>
  <si>
    <t>Check Valves</t>
  </si>
  <si>
    <t>Lever Ball Valves</t>
  </si>
  <si>
    <t>Pump Valves</t>
  </si>
  <si>
    <t>Pressure Reducing Valves</t>
  </si>
  <si>
    <t>Safety Relief Valves</t>
  </si>
  <si>
    <t>Differential Bypass Valves</t>
  </si>
  <si>
    <t>Ball Valves - Lever Handle</t>
  </si>
  <si>
    <t>Gas Lever Ball Valves</t>
  </si>
  <si>
    <t>Ball Valves - Butterfly Handle</t>
  </si>
  <si>
    <t>Flexible Tap Connector</t>
  </si>
  <si>
    <t>Automatic Air Vents</t>
  </si>
  <si>
    <t>Hexagon Nipples</t>
  </si>
  <si>
    <t>Brass Caps</t>
  </si>
  <si>
    <t>Flanged Backnuts and Plugs</t>
  </si>
  <si>
    <t>Hexagon Bushes</t>
  </si>
  <si>
    <t>Brassware Fittings</t>
  </si>
  <si>
    <t>Gas Restrictor Elbows</t>
  </si>
  <si>
    <t>Intaball Gas Lever Ball Valves</t>
  </si>
  <si>
    <t>Gas Restrictor Tubes</t>
  </si>
  <si>
    <t>Gas Isolating Valves</t>
  </si>
  <si>
    <t>Gas Cocks</t>
  </si>
  <si>
    <t>Gas Meter Union</t>
  </si>
  <si>
    <t>Gas Cooker Items</t>
  </si>
  <si>
    <t>Surestop Remote Stopcocks</t>
  </si>
  <si>
    <t>Talon Pipe Collars</t>
  </si>
  <si>
    <t>Talon Pipe Clips</t>
  </si>
  <si>
    <t>Talon Nail-in and Screw-in Clips</t>
  </si>
  <si>
    <t>Single Clips</t>
  </si>
  <si>
    <t>Open Clips</t>
  </si>
  <si>
    <t>Nail-in Clips</t>
  </si>
  <si>
    <t>Ellis Pipe Clips</t>
  </si>
  <si>
    <t>Hep2O Straights</t>
  </si>
  <si>
    <t>Hep2O Socket Reducers</t>
  </si>
  <si>
    <t>Hep2O Elbows</t>
  </si>
  <si>
    <t>Hep2O Tank Connectors</t>
  </si>
  <si>
    <t>Hep2O Keys</t>
  </si>
  <si>
    <t>Hep2O Tees</t>
  </si>
  <si>
    <t>Hep2O Tap Connectors</t>
  </si>
  <si>
    <t>Hep2O Stop Ends</t>
  </si>
  <si>
    <t>Hep2O Pipe Support</t>
  </si>
  <si>
    <t>Hep2O Accessories</t>
  </si>
  <si>
    <t>Hep2O Brass Adaptors</t>
  </si>
  <si>
    <t>Hep2O Flexible Hoses</t>
  </si>
  <si>
    <t>Hep2O Pipe</t>
  </si>
  <si>
    <t>Speedfit Straight Couplings</t>
  </si>
  <si>
    <t>Speedfit Reducers</t>
  </si>
  <si>
    <t>Speedfit Elbows</t>
  </si>
  <si>
    <t>Speedfit Stem Elbows</t>
  </si>
  <si>
    <t>Speedfit Equal Tees</t>
  </si>
  <si>
    <t>Speedfit Reducing Tees</t>
  </si>
  <si>
    <t>Speedfit Female Tap Connectors</t>
  </si>
  <si>
    <t>Speedfit Straight Tap Connectors</t>
  </si>
  <si>
    <t>Speedfit Stop Ends</t>
  </si>
  <si>
    <t>Speedfit Bent Tap Connector</t>
  </si>
  <si>
    <t>Speedfit Tank Connectors</t>
  </si>
  <si>
    <t>Speedfit Plugs</t>
  </si>
  <si>
    <t>Speedfit Lay Flat Pipe</t>
  </si>
  <si>
    <t>Speedfit Barrier Coils</t>
  </si>
  <si>
    <t>Speedfit Barrier Lengths</t>
  </si>
  <si>
    <t>Speedfit Superseal Inserts</t>
  </si>
  <si>
    <t>Speedfit Braided Flexi Hoses c/w Metal Connections</t>
  </si>
  <si>
    <t>Speedfit Valves</t>
  </si>
  <si>
    <t>Speedfit Braided Flexi Hoses</t>
  </si>
  <si>
    <t>Speedfit Pipe Inserts</t>
  </si>
  <si>
    <t>Polythene Pipe</t>
  </si>
  <si>
    <t>End Plugs</t>
  </si>
  <si>
    <t>Offtake Elbows</t>
  </si>
  <si>
    <t>Oil Tank Accessories</t>
  </si>
  <si>
    <t>Stackable Cisterns</t>
  </si>
  <si>
    <t>Boilers</t>
  </si>
  <si>
    <t>Combination Boiler</t>
  </si>
  <si>
    <t>Condensate Pump</t>
  </si>
  <si>
    <t>Condensate Soak Away</t>
  </si>
  <si>
    <t>Condensate Accessories</t>
  </si>
  <si>
    <t>Zip Water Heaters</t>
  </si>
  <si>
    <t>Fernox Scale Reducers</t>
  </si>
  <si>
    <t>Scale Inhibitors</t>
  </si>
  <si>
    <t>Solutions</t>
  </si>
  <si>
    <t>Fernox Total Filters</t>
  </si>
  <si>
    <t>Water Treatment</t>
  </si>
  <si>
    <t>Softener Salt</t>
  </si>
  <si>
    <t>Water Softeners</t>
  </si>
  <si>
    <t>Immersion Heaters Dual Safety Thermostats</t>
  </si>
  <si>
    <t>Titanium Immersion Heaters</t>
  </si>
  <si>
    <t>Copper Immersion Heaters</t>
  </si>
  <si>
    <t>Single Convector K1</t>
  </si>
  <si>
    <t>Double Panel Single Convector P+</t>
  </si>
  <si>
    <t>Double Convector K2</t>
  </si>
  <si>
    <t>Single Convector</t>
  </si>
  <si>
    <t>Double Convector</t>
  </si>
  <si>
    <t>Radiators</t>
  </si>
  <si>
    <t>Single Rad</t>
  </si>
  <si>
    <t>Double Rad</t>
  </si>
  <si>
    <t>Manual Radiator Valve</t>
  </si>
  <si>
    <t>Towel Rail Valves</t>
  </si>
  <si>
    <t>Ecocal TRVs</t>
  </si>
  <si>
    <t>Radiator Valves</t>
  </si>
  <si>
    <t>22mm Chrome Straight</t>
  </si>
  <si>
    <t>22mm White Straight</t>
  </si>
  <si>
    <t>22mm Chrome Curved</t>
  </si>
  <si>
    <t>Core Drill Vents</t>
  </si>
  <si>
    <t>Soffit Vents</t>
  </si>
  <si>
    <t>Wiring Components</t>
  </si>
  <si>
    <t>TFC Motorised Valves</t>
  </si>
  <si>
    <t>Wireless Room Thermostats</t>
  </si>
  <si>
    <t>Cylinder / Pipe / Frost Thermostats</t>
  </si>
  <si>
    <t>Cylinder / Frost Thermostats</t>
  </si>
  <si>
    <t>Pressure Release Valve</t>
  </si>
  <si>
    <t>Arctic Polar Pipe Freezing</t>
  </si>
  <si>
    <t>Arctic Trade Pipe Freezing</t>
  </si>
  <si>
    <t>Arctic Elite Pipe Freezing</t>
  </si>
  <si>
    <t>Arctic Grease</t>
  </si>
  <si>
    <t>Fire Cement</t>
  </si>
  <si>
    <t>Rapid Cement</t>
  </si>
  <si>
    <t>90 Elbows</t>
  </si>
  <si>
    <t>Gang Sockets</t>
  </si>
  <si>
    <t>Single Pole Unswitched</t>
  </si>
  <si>
    <t>Single Pole Switched</t>
  </si>
  <si>
    <t>1 Gang Double Pole</t>
  </si>
  <si>
    <t>1 Gang Single Pole Unswitched</t>
  </si>
  <si>
    <t>1 Gang Single Pole</t>
  </si>
  <si>
    <t>1 Gang Unswitched</t>
  </si>
  <si>
    <t>Double Pole Switched</t>
  </si>
  <si>
    <t>2 Gang Double Pole</t>
  </si>
  <si>
    <t>2 Gang Double Pole Unswitched</t>
  </si>
  <si>
    <t>2 Gang Single Pole</t>
  </si>
  <si>
    <t>2 Gang</t>
  </si>
  <si>
    <t>Switched</t>
  </si>
  <si>
    <t>3 Gang Switched</t>
  </si>
  <si>
    <t>Gang Moulded Boxes</t>
  </si>
  <si>
    <t>Gang Metal Boxes</t>
  </si>
  <si>
    <t>Gang Accessory Boxes</t>
  </si>
  <si>
    <t>Back Boxes</t>
  </si>
  <si>
    <t>Surface Boxes</t>
  </si>
  <si>
    <t>Mounting Frames</t>
  </si>
  <si>
    <t>Ceiling Mounting Boxes</t>
  </si>
  <si>
    <t>Moulded Surf Box</t>
  </si>
  <si>
    <t>Dry Lining Boxes</t>
  </si>
  <si>
    <t>Metal Boxes</t>
  </si>
  <si>
    <t>Junction Boxes</t>
  </si>
  <si>
    <t>Switches</t>
  </si>
  <si>
    <t>32A Switches</t>
  </si>
  <si>
    <t>45A Switches</t>
  </si>
  <si>
    <t>10AX Switches</t>
  </si>
  <si>
    <t>6AX Switches</t>
  </si>
  <si>
    <t>50A Switches</t>
  </si>
  <si>
    <t>Dimmer Switches</t>
  </si>
  <si>
    <t>Flex Outlet Switches</t>
  </si>
  <si>
    <t>Control Switches</t>
  </si>
  <si>
    <t>20A Control Switch</t>
  </si>
  <si>
    <t>45A Control Switch</t>
  </si>
  <si>
    <t>Fused Switches</t>
  </si>
  <si>
    <t>Fused Connection Switches</t>
  </si>
  <si>
    <t>Fused Connection Units</t>
  </si>
  <si>
    <t>20A Double Pole Switches</t>
  </si>
  <si>
    <t>50A Double Pole Ceiling Switches</t>
  </si>
  <si>
    <t>Fan Isolator Switches</t>
  </si>
  <si>
    <t>6A Isolator Control Switch</t>
  </si>
  <si>
    <t>13A Fused Connection Units Spur</t>
  </si>
  <si>
    <t>10A Triple Pole Fan Isolators</t>
  </si>
  <si>
    <t>SW / Fused Spur Fan</t>
  </si>
  <si>
    <t>Flex Outlet Plates</t>
  </si>
  <si>
    <t>Outdoor Switches</t>
  </si>
  <si>
    <t>1G Outdoor Switches</t>
  </si>
  <si>
    <t>2G Outdoor Switched Sockets</t>
  </si>
  <si>
    <t>2G Outdoor Switches</t>
  </si>
  <si>
    <t>1G Outdoor Switched Sockets</t>
  </si>
  <si>
    <t>Cooker Control</t>
  </si>
  <si>
    <t>45A Cooker Control Units</t>
  </si>
  <si>
    <t>Cooker Connection Unit</t>
  </si>
  <si>
    <t>Cooker Switch</t>
  </si>
  <si>
    <t>45A CKR Control Unit</t>
  </si>
  <si>
    <t>Cooker Sockets</t>
  </si>
  <si>
    <t>Cooker Outlet Plate</t>
  </si>
  <si>
    <t>45A Pull Cords and Pattress</t>
  </si>
  <si>
    <t>45A Pull Cord Switches and Neon</t>
  </si>
  <si>
    <t>6A Pull Cord Switches</t>
  </si>
  <si>
    <t>Blanking Plates</t>
  </si>
  <si>
    <t>Coaxial Sockets</t>
  </si>
  <si>
    <t>Telephone Sockets</t>
  </si>
  <si>
    <t>USB Socket</t>
  </si>
  <si>
    <t>Telephone Socket</t>
  </si>
  <si>
    <t>Dual Voltage Shaver Socket 110V / 240V</t>
  </si>
  <si>
    <t>Coaxial and Satellite Sockets</t>
  </si>
  <si>
    <t>13A Switched Socket</t>
  </si>
  <si>
    <t>Conversion Socket</t>
  </si>
  <si>
    <t>Outdoor Controlled Sockets</t>
  </si>
  <si>
    <t>Outdoor Protected Sockets</t>
  </si>
  <si>
    <t>Lamp Holders</t>
  </si>
  <si>
    <t>T2 Batten Lamp Holders</t>
  </si>
  <si>
    <t>Straight Batten Lampholder</t>
  </si>
  <si>
    <t>Lampholders</t>
  </si>
  <si>
    <t>Lampholder Skirt</t>
  </si>
  <si>
    <t>Pendants</t>
  </si>
  <si>
    <t>Pendant Sets</t>
  </si>
  <si>
    <t>Pendant Set</t>
  </si>
  <si>
    <t>Saftey Pendant Set</t>
  </si>
  <si>
    <t>Ceiling Switches</t>
  </si>
  <si>
    <t>6AX Ceiling Switch</t>
  </si>
  <si>
    <t>50A Ceiling Switch</t>
  </si>
  <si>
    <t>Ceiling Rose</t>
  </si>
  <si>
    <t>Doorbells</t>
  </si>
  <si>
    <t>13A Fused Connection Unit Spur (5 pack)</t>
  </si>
  <si>
    <t>Fused Connection Unit</t>
  </si>
  <si>
    <t>Unswitched Fused Connection Unit</t>
  </si>
  <si>
    <t>Switched Fused Connection Unit</t>
  </si>
  <si>
    <t>Fused Connections</t>
  </si>
  <si>
    <t>Advanced Sensors</t>
  </si>
  <si>
    <t>Current Breakers</t>
  </si>
  <si>
    <t>RCBOs</t>
  </si>
  <si>
    <t>Miniature Circuit Breaker</t>
  </si>
  <si>
    <t>MCBs</t>
  </si>
  <si>
    <t>Distribution Boards</t>
  </si>
  <si>
    <t>(MCBS /RCBOS /RCC)</t>
  </si>
  <si>
    <t>1.5mm</t>
  </si>
  <si>
    <t>2.5mm</t>
  </si>
  <si>
    <t>1mm x 10m 6242Y</t>
  </si>
  <si>
    <t>1mm x 50m 6242Y</t>
  </si>
  <si>
    <t>1mm x 100m 6242YH</t>
  </si>
  <si>
    <t>1.5mm x 10m 6242Y</t>
  </si>
  <si>
    <t>1.5mm x 50m 6242Y</t>
  </si>
  <si>
    <t>1.5mm x 100m 6242YH</t>
  </si>
  <si>
    <t>2.5mm x 10m 6242Y</t>
  </si>
  <si>
    <t>2.5mm x 50m 6242Y</t>
  </si>
  <si>
    <t>2.5mm x 100m 6242YH</t>
  </si>
  <si>
    <t>4mm x 50m 6242YH</t>
  </si>
  <si>
    <t>6mm x 10m 6242Y</t>
  </si>
  <si>
    <t>6mm x 50m 6242YH</t>
  </si>
  <si>
    <t>6mm x 100m 6242YH</t>
  </si>
  <si>
    <t>10mm x 10m 6242Y</t>
  </si>
  <si>
    <t>10mm x 50m 6242YH</t>
  </si>
  <si>
    <t>Single Core Cable</t>
  </si>
  <si>
    <t>1.5mm x 100m Blue 6491X</t>
  </si>
  <si>
    <t>1.5mm x x100m Brown 6491X</t>
  </si>
  <si>
    <t>1.5mm x 100m Green / Yellow 6491X</t>
  </si>
  <si>
    <t>2.5mm x 100m Blue 6491X</t>
  </si>
  <si>
    <t>2.5mm x 100m Brown 6491X</t>
  </si>
  <si>
    <t>2.5mm x 100m Green / Yellow 6491X</t>
  </si>
  <si>
    <t>10mm x 5m Green / Yellow 6491X</t>
  </si>
  <si>
    <t>10mm x 50m Green / Yellow 6491X</t>
  </si>
  <si>
    <t>16mm x 50m Green / Yellow 6491X</t>
  </si>
  <si>
    <t>16mm x 100m Green / Yellow 6491X</t>
  </si>
  <si>
    <t>3 Core</t>
  </si>
  <si>
    <t>3 Core Flex</t>
  </si>
  <si>
    <t>3 Core Arctic Grade</t>
  </si>
  <si>
    <t>3 Core and Earth 1mm</t>
  </si>
  <si>
    <t>3 Core and Earth 1.5mm</t>
  </si>
  <si>
    <t>5 Core</t>
  </si>
  <si>
    <t>Special Cable</t>
  </si>
  <si>
    <t>Heat Resistant Flex</t>
  </si>
  <si>
    <t>Reels</t>
  </si>
  <si>
    <t>Meter Tails</t>
  </si>
  <si>
    <t>SWA Cable</t>
  </si>
  <si>
    <t>6.0mm</t>
  </si>
  <si>
    <t>4.0mm</t>
  </si>
  <si>
    <t>Unistrut</t>
  </si>
  <si>
    <t>OCB100</t>
  </si>
  <si>
    <t>OCB150</t>
  </si>
  <si>
    <t>OCB225</t>
  </si>
  <si>
    <t>OCB300</t>
  </si>
  <si>
    <t>OCB75</t>
  </si>
  <si>
    <t>Conduits</t>
  </si>
  <si>
    <t>Conduit - Light Gauge</t>
  </si>
  <si>
    <t>Conduit - Heavy Gauge</t>
  </si>
  <si>
    <t>Conduit Straight Couplers</t>
  </si>
  <si>
    <t>Conduit Plain Bends</t>
  </si>
  <si>
    <t>Male Adaptors</t>
  </si>
  <si>
    <t>Conduit Round U Clips</t>
  </si>
  <si>
    <t>Conduit Threaded Lock Rings</t>
  </si>
  <si>
    <t>Conduit Saddle Spacer Bars</t>
  </si>
  <si>
    <t>Conduit Cable Gland</t>
  </si>
  <si>
    <t>Conduit Straps Saddle</t>
  </si>
  <si>
    <t>Conduit Loop Boxes</t>
  </si>
  <si>
    <t>Conduit Terminal Boxes</t>
  </si>
  <si>
    <t>Conduit Through Boxes</t>
  </si>
  <si>
    <t>Conduit Angle Boxes</t>
  </si>
  <si>
    <t>Conduit Tee Boxes</t>
  </si>
  <si>
    <t>Conduit 4-way Boxes</t>
  </si>
  <si>
    <t>Conduit Branches 2-way</t>
  </si>
  <si>
    <t>Conduit Branches 3-way</t>
  </si>
  <si>
    <t>Conduit Plugs</t>
  </si>
  <si>
    <t>Conduit Back Through Boxes</t>
  </si>
  <si>
    <t>Square Terminal Adaptor Boxes</t>
  </si>
  <si>
    <t>Square Angled Adaptor Boxes</t>
  </si>
  <si>
    <t>Square Tee Adaptor Boxes</t>
  </si>
  <si>
    <t>Conduit Accessories</t>
  </si>
  <si>
    <t>Conduit Couplers - Heavy Gauge</t>
  </si>
  <si>
    <t>Conduit Inspection Elbows</t>
  </si>
  <si>
    <t>Conduit Inspection Tees</t>
  </si>
  <si>
    <t>Conduit Saddle Space Bars</t>
  </si>
  <si>
    <t>Channelling</t>
  </si>
  <si>
    <t>PVC channel</t>
  </si>
  <si>
    <t>Rapstrap</t>
  </si>
  <si>
    <t>Trunking</t>
  </si>
  <si>
    <t>Mini Trunking</t>
  </si>
  <si>
    <t>Two Compartment Mini Trunking</t>
  </si>
  <si>
    <t>Mini Trunking Self Adhesive</t>
  </si>
  <si>
    <t>Trunking Acessories</t>
  </si>
  <si>
    <t>Plastic Trunking</t>
  </si>
  <si>
    <t>Metal Trunking</t>
  </si>
  <si>
    <t>Unistrut Trunking</t>
  </si>
  <si>
    <t>RU22</t>
  </si>
  <si>
    <t>RU32</t>
  </si>
  <si>
    <t>RU33</t>
  </si>
  <si>
    <t>RU42</t>
  </si>
  <si>
    <t>RU43</t>
  </si>
  <si>
    <t>RU44</t>
  </si>
  <si>
    <t>RU62</t>
  </si>
  <si>
    <t>RU63</t>
  </si>
  <si>
    <t>RU64</t>
  </si>
  <si>
    <t>RU66</t>
  </si>
  <si>
    <t>RU222C</t>
  </si>
  <si>
    <t>Ceiling Rose Adaptors</t>
  </si>
  <si>
    <t>Surface Box Adaptors</t>
  </si>
  <si>
    <t>Tapered Adaptors</t>
  </si>
  <si>
    <t>External Couplers</t>
  </si>
  <si>
    <t>Internal Bends Assembly</t>
  </si>
  <si>
    <t>External Bends</t>
  </si>
  <si>
    <t>Internal Bends</t>
  </si>
  <si>
    <t>Flat Angles</t>
  </si>
  <si>
    <t>Unequal Tees</t>
  </si>
  <si>
    <t>Ceiling Tees</t>
  </si>
  <si>
    <t>Bending Springs</t>
  </si>
  <si>
    <t>Fixing Band Tags</t>
  </si>
  <si>
    <t>D-Line Safety Clip</t>
  </si>
  <si>
    <t>Twin and Earth Cable Clips</t>
  </si>
  <si>
    <t>Cable Clips</t>
  </si>
  <si>
    <t>Cable Ties</t>
  </si>
  <si>
    <t>Cable Mounts</t>
  </si>
  <si>
    <t>Cable Compression Glands</t>
  </si>
  <si>
    <t>Cable Gland Kits</t>
  </si>
  <si>
    <t>Sleeving</t>
  </si>
  <si>
    <t>Earth Blocks</t>
  </si>
  <si>
    <t>Terminal Blocks</t>
  </si>
  <si>
    <t>Earth Clamps</t>
  </si>
  <si>
    <t>Electrical Screws</t>
  </si>
  <si>
    <t>Fuses</t>
  </si>
  <si>
    <t>Insulating Tape</t>
  </si>
  <si>
    <t>Grommets</t>
  </si>
  <si>
    <t>20mm Open</t>
  </si>
  <si>
    <t>25mm Open</t>
  </si>
  <si>
    <t>20mm Closed</t>
  </si>
  <si>
    <t>25mm Closed</t>
  </si>
  <si>
    <t>Butt Crimps</t>
  </si>
  <si>
    <t>Male Crimps</t>
  </si>
  <si>
    <t>Ring Crimps</t>
  </si>
  <si>
    <t>Female Crimps</t>
  </si>
  <si>
    <t>Crimping Tool</t>
  </si>
  <si>
    <t>VDE Combination Pliers</t>
  </si>
  <si>
    <t>VDE Cable Shears</t>
  </si>
  <si>
    <t>VDE Installation Pliers</t>
  </si>
  <si>
    <t>VDE Snipe Nose Cut</t>
  </si>
  <si>
    <t>VDE Wire Strippers</t>
  </si>
  <si>
    <t>VDE Diagonal Cut Nippers</t>
  </si>
  <si>
    <t>Meter Boxes</t>
  </si>
  <si>
    <t>Electric Boxes</t>
  </si>
  <si>
    <t>Gas Boxes</t>
  </si>
  <si>
    <t>Cabling</t>
  </si>
  <si>
    <t>Transformer</t>
  </si>
  <si>
    <t>Extension Lead</t>
  </si>
  <si>
    <t>Cable Hook</t>
  </si>
  <si>
    <t>Cable Hanger</t>
  </si>
  <si>
    <t>Extension Socket</t>
  </si>
  <si>
    <t>Heavy Duty Extension Socket</t>
  </si>
  <si>
    <t>Case Reel</t>
  </si>
  <si>
    <t>Open Reel</t>
  </si>
  <si>
    <t>Inspection Light</t>
  </si>
  <si>
    <t>Rechargable Inspection Light</t>
  </si>
  <si>
    <t>Gripper Lamp</t>
  </si>
  <si>
    <t>Torches</t>
  </si>
  <si>
    <t>Duo Torch</t>
  </si>
  <si>
    <t>Headlight</t>
  </si>
  <si>
    <t>USB Rechargable Torch</t>
  </si>
  <si>
    <t>LED Festoon Kit</t>
  </si>
  <si>
    <t>Rechargable Worklight</t>
  </si>
  <si>
    <t>Slim Portable Worklight</t>
  </si>
  <si>
    <t>Tripod Portable Worklight Twin Head</t>
  </si>
  <si>
    <t>Task Lights</t>
  </si>
  <si>
    <t>Carry Work Lights</t>
  </si>
  <si>
    <t>Halogen Tubes</t>
  </si>
  <si>
    <t>Ground Lights</t>
  </si>
  <si>
    <t>Wall Mounted</t>
  </si>
  <si>
    <t>Indoor LED</t>
  </si>
  <si>
    <t>LED / 850</t>
  </si>
  <si>
    <t>Panel 840</t>
  </si>
  <si>
    <t>Panel 840 E3</t>
  </si>
  <si>
    <t>Wire Suspension Kit</t>
  </si>
  <si>
    <t>Surface Mounting Kit</t>
  </si>
  <si>
    <t>LED Panels</t>
  </si>
  <si>
    <t>LED 100W B22 GLS Non-Dimmable</t>
  </si>
  <si>
    <t>LED 40W Candle E14 Non-Dimmable</t>
  </si>
  <si>
    <t>LED 40W Candle B22 Non-Dimmable</t>
  </si>
  <si>
    <t>LED 50W GU10 Non-Dimmable</t>
  </si>
  <si>
    <t>LED 50W GU10 Dimmable</t>
  </si>
  <si>
    <t>Outdoor LED</t>
  </si>
  <si>
    <t>Oudoor PIR Sensors</t>
  </si>
  <si>
    <t>Wall Mounted LED</t>
  </si>
  <si>
    <t>Wall Light</t>
  </si>
  <si>
    <t>Up / Down Wall Light</t>
  </si>
  <si>
    <t>Adjustable Wall Light</t>
  </si>
  <si>
    <t>Up / Down LED Wall Light - Anthracite</t>
  </si>
  <si>
    <t>Up / Down LED Wall Light - Brushed Chrome</t>
  </si>
  <si>
    <t>Round Wall / Guide Light - Grey</t>
  </si>
  <si>
    <t>Square Wall / Guide Light - Grey</t>
  </si>
  <si>
    <t>White LED Recessed Brick Light - Black Fascia</t>
  </si>
  <si>
    <t>White LED Recessed Brick Light - Brushed Steel Fascia</t>
  </si>
  <si>
    <t>Wall Lantern Black</t>
  </si>
  <si>
    <t>Wall Lantern with PIR Black</t>
  </si>
  <si>
    <t>Half Wall Lantern</t>
  </si>
  <si>
    <t>Half Wall Lantern with PIR</t>
  </si>
  <si>
    <t>LED Ground Lights</t>
  </si>
  <si>
    <t>White Mini Ground Light</t>
  </si>
  <si>
    <t>White Ground / Deck Light</t>
  </si>
  <si>
    <t>White LED Kit 6000K</t>
  </si>
  <si>
    <t>Stainless Steel Recessed Ground Light</t>
  </si>
  <si>
    <t>Mini Spike Light</t>
  </si>
  <si>
    <t>Guide Light - Anthracite</t>
  </si>
  <si>
    <t>Stainless Steel Recessed Ground Light - 6000K</t>
  </si>
  <si>
    <t>LED Bulkheads</t>
  </si>
  <si>
    <t>Wall mounted external bulkhead</t>
  </si>
  <si>
    <t>Bulkheads</t>
  </si>
  <si>
    <t>Heating Controls</t>
  </si>
  <si>
    <t>Heating Control Stand</t>
  </si>
  <si>
    <t>Active Heating Controls</t>
  </si>
  <si>
    <t>Smart Home Hub</t>
  </si>
  <si>
    <t>Active Heating Control Accessories</t>
  </si>
  <si>
    <t>Honeywell Heating Controls</t>
  </si>
  <si>
    <t>Heaters</t>
  </si>
  <si>
    <t>Air Conditioning</t>
  </si>
  <si>
    <t>Dehumidifiers</t>
  </si>
  <si>
    <t>Security</t>
  </si>
  <si>
    <t>Residential CCTV</t>
  </si>
  <si>
    <t>Alarms</t>
  </si>
  <si>
    <t>Micro Smoke Alarm</t>
  </si>
  <si>
    <t>Lithium Smoke Detector</t>
  </si>
  <si>
    <t>Smoke Detector with Light</t>
  </si>
  <si>
    <t>Carbon Monoxide Alarm</t>
  </si>
  <si>
    <t>Ionisation Alarm</t>
  </si>
  <si>
    <t>Smoke Alarm</t>
  </si>
  <si>
    <t>Smoke and Heat Alarm</t>
  </si>
  <si>
    <t>Evacuation Alarm</t>
  </si>
  <si>
    <t>Fire Detection</t>
  </si>
  <si>
    <t>Detectors</t>
  </si>
  <si>
    <t>Testing</t>
  </si>
  <si>
    <t>Electrical Hand Held Testers</t>
  </si>
  <si>
    <t>Socket Testers</t>
  </si>
  <si>
    <t>Voltage Tester</t>
  </si>
  <si>
    <t>Voltage Detectors</t>
  </si>
  <si>
    <t>Isolation Kits</t>
  </si>
  <si>
    <t>Inspection Cameras</t>
  </si>
  <si>
    <t>Stanley Mains Tester Screwdriver</t>
  </si>
  <si>
    <t>RESI9 Devices</t>
  </si>
  <si>
    <t>NH MCB</t>
  </si>
  <si>
    <t>1 Gang</t>
  </si>
  <si>
    <t>LED/850</t>
  </si>
  <si>
    <t>LED/M3/85</t>
  </si>
  <si>
    <t>Each</t>
  </si>
  <si>
    <t>Box</t>
  </si>
  <si>
    <t>Bag</t>
  </si>
  <si>
    <t>Pack</t>
  </si>
  <si>
    <t>Meter</t>
  </si>
  <si>
    <t>Square Meter</t>
  </si>
  <si>
    <t>Kilogram</t>
  </si>
  <si>
    <t>Hand cream</t>
  </si>
  <si>
    <t>Spray</t>
  </si>
  <si>
    <t>Cleaning Fluid</t>
  </si>
  <si>
    <t>Decorators Synthetic Sponges</t>
  </si>
  <si>
    <t>Carpet Protector</t>
  </si>
  <si>
    <t>Radiator Roller</t>
  </si>
  <si>
    <t>Short Pile Microfibre Roller</t>
  </si>
  <si>
    <t>Microfibre Roller</t>
  </si>
  <si>
    <t>Putty Knife</t>
  </si>
  <si>
    <t>Fillimng Knife</t>
  </si>
  <si>
    <t>Chisel Knife</t>
  </si>
  <si>
    <t>Combimation Shave Hook</t>
  </si>
  <si>
    <t>Euro Filling Knife Blades</t>
  </si>
  <si>
    <t>Paint Kettles</t>
  </si>
  <si>
    <t>Sanding Block</t>
  </si>
  <si>
    <t>Interior Filler</t>
  </si>
  <si>
    <t>Wood Filler</t>
  </si>
  <si>
    <t>Wallpaper Adhesive</t>
  </si>
  <si>
    <t>Undercoat</t>
  </si>
  <si>
    <t>Stain Block Primer</t>
  </si>
  <si>
    <t>Mouldshield Fungicidal Matt</t>
  </si>
  <si>
    <t>Silk</t>
  </si>
  <si>
    <t>Acrylic</t>
  </si>
  <si>
    <t>Spray Paint</t>
  </si>
  <si>
    <t>Tinned</t>
  </si>
  <si>
    <t>Anti Slip</t>
  </si>
  <si>
    <t>Tennis Court</t>
  </si>
  <si>
    <t>Primer</t>
  </si>
  <si>
    <t>Exterior Undercoat</t>
  </si>
  <si>
    <t>Exterior Gloss</t>
  </si>
  <si>
    <t>External Satin</t>
  </si>
  <si>
    <t>Smooth Masonry</t>
  </si>
  <si>
    <t>Fine Textured Masonry</t>
  </si>
  <si>
    <t>Pliolite Masonry</t>
  </si>
  <si>
    <t>Solar Reflecting</t>
  </si>
  <si>
    <t>Anti Climb</t>
  </si>
  <si>
    <t>Metal Primer</t>
  </si>
  <si>
    <t>Aerosol</t>
  </si>
  <si>
    <t>Smooth</t>
  </si>
  <si>
    <t>Hammered</t>
  </si>
  <si>
    <t>Radiator Paint</t>
  </si>
  <si>
    <t>Galvanised Metal</t>
  </si>
  <si>
    <t>Treatment</t>
  </si>
  <si>
    <t>Woodworm</t>
  </si>
  <si>
    <t>Oil</t>
  </si>
  <si>
    <t>Varnish</t>
  </si>
  <si>
    <t>Wood Preserver</t>
  </si>
  <si>
    <t>Wood Stain</t>
  </si>
  <si>
    <t>Fence Care</t>
  </si>
  <si>
    <t>Creosote</t>
  </si>
  <si>
    <t>Decking Oil</t>
  </si>
  <si>
    <t>Deck Stain</t>
  </si>
  <si>
    <t>RL</t>
  </si>
  <si>
    <t>Roll</t>
  </si>
  <si>
    <t>Wallpaper</t>
  </si>
  <si>
    <t>Stockinette Decorators Cloth Rolls</t>
  </si>
  <si>
    <t>Hard Floor Protector</t>
  </si>
  <si>
    <t>Interior Protector</t>
  </si>
  <si>
    <t>Glass and Glazing Protector</t>
  </si>
  <si>
    <t>Cotton Twill Dust Sheets</t>
  </si>
  <si>
    <t>Polythene Dust Sheet</t>
  </si>
  <si>
    <t>Paper / Polythene Dust Sheet</t>
  </si>
  <si>
    <t>Biodegradable Dust Sheet</t>
  </si>
  <si>
    <t>Board Temporary Floor Protection</t>
  </si>
  <si>
    <t>Masking Tape</t>
  </si>
  <si>
    <t>Multisurface Masking Tape</t>
  </si>
  <si>
    <t>Gloss and Satin Masking Tape</t>
  </si>
  <si>
    <t>Delicate Surface Masking Tape</t>
  </si>
  <si>
    <t>Exterior Masking Tape</t>
  </si>
  <si>
    <t>Duct Cloth Tape</t>
  </si>
  <si>
    <t>Original Single Tape</t>
  </si>
  <si>
    <t>Ultimate Tape</t>
  </si>
  <si>
    <t>Double Sided Tape</t>
  </si>
  <si>
    <t>Cloth Tape</t>
  </si>
  <si>
    <t>Power Tape</t>
  </si>
  <si>
    <t>All Purpose Packaging Tape</t>
  </si>
  <si>
    <t>All Purpose Tape</t>
  </si>
  <si>
    <t>Clear Repair Tape</t>
  </si>
  <si>
    <t>Antislip Tape</t>
  </si>
  <si>
    <t>Self Amalgamating Tape</t>
  </si>
  <si>
    <t>Foil Tape</t>
  </si>
  <si>
    <t>Ram Board Seam Tape</t>
  </si>
  <si>
    <t>Ram Board Vapor-cure Tape</t>
  </si>
  <si>
    <t>Classi Seal</t>
  </si>
  <si>
    <t>Mixed Bristle Paintbrushes</t>
  </si>
  <si>
    <t>Synthetic Bristle Paintbrushes</t>
  </si>
  <si>
    <t>Emulsion Wall Paintbrush</t>
  </si>
  <si>
    <t>Masonry Paintbrush</t>
  </si>
  <si>
    <t>Mixed Bristle Brushes</t>
  </si>
  <si>
    <t>Shed and Fence Paintbrush</t>
  </si>
  <si>
    <t>Woodcare Paintbrush</t>
  </si>
  <si>
    <t>Angle Sash Paintbrushes</t>
  </si>
  <si>
    <t>Pure Bristle Paintbrushes</t>
  </si>
  <si>
    <t>Economy Paint Brush</t>
  </si>
  <si>
    <t>Synthetic Brushes</t>
  </si>
  <si>
    <t>Mini Roller Frame</t>
  </si>
  <si>
    <t>Roller Frame</t>
  </si>
  <si>
    <t>Roller Cage Frame</t>
  </si>
  <si>
    <t>Double Arm Roller Frame</t>
  </si>
  <si>
    <t>Extension Pole</t>
  </si>
  <si>
    <t>Wooden Handle Roller Frame</t>
  </si>
  <si>
    <t>Mini Roller</t>
  </si>
  <si>
    <t>Gloss Roller</t>
  </si>
  <si>
    <t>Short Pile Woven Roller</t>
  </si>
  <si>
    <t>Medium Pile Woven Roller</t>
  </si>
  <si>
    <t>Long Pile Woven Roller</t>
  </si>
  <si>
    <t>XL Pile Woven Roller</t>
  </si>
  <si>
    <t>Long Pile Sheepskin Roller</t>
  </si>
  <si>
    <t>Medium Nap Roller</t>
  </si>
  <si>
    <t>Short Pile Roller</t>
  </si>
  <si>
    <t>Medium Pile Roller</t>
  </si>
  <si>
    <t>Long Pile Roller</t>
  </si>
  <si>
    <t>Extendable Roller</t>
  </si>
  <si>
    <t>Twin Masonry Set</t>
  </si>
  <si>
    <t>Stripping Knives</t>
  </si>
  <si>
    <t>Wall Stripper</t>
  </si>
  <si>
    <t>Wall Scraper</t>
  </si>
  <si>
    <t>Wall Scraper Blades</t>
  </si>
  <si>
    <t>Paint Scuttles</t>
  </si>
  <si>
    <t>Sandpaper</t>
  </si>
  <si>
    <t>Sanding Sponges</t>
  </si>
  <si>
    <t>Sanding Rolls</t>
  </si>
  <si>
    <t>Sanding Discs</t>
  </si>
  <si>
    <t>Orbital Sander Sheets</t>
  </si>
  <si>
    <t>Sander Belts</t>
  </si>
  <si>
    <t>Floor Sanding Sheet</t>
  </si>
  <si>
    <t>Rubbing Bricks</t>
  </si>
  <si>
    <t>Lightweight Filler</t>
  </si>
  <si>
    <t>Fine Surface Filler</t>
  </si>
  <si>
    <t>Ready Mixed Filler</t>
  </si>
  <si>
    <t>Deep Hole Filler</t>
  </si>
  <si>
    <t>Quick Drying Filler</t>
  </si>
  <si>
    <t>Instant Plaster Filler</t>
  </si>
  <si>
    <t>Powder Filler</t>
  </si>
  <si>
    <t>All Purpose Filler</t>
  </si>
  <si>
    <t>Multipurpose Filler</t>
  </si>
  <si>
    <t>All Purpose Powder</t>
  </si>
  <si>
    <t>Albastine Filler</t>
  </si>
  <si>
    <t>Exterior Filler</t>
  </si>
  <si>
    <t>Rapid Set Filler</t>
  </si>
  <si>
    <t>Wet Rot Hardener</t>
  </si>
  <si>
    <t>Tiling Fix and Grout</t>
  </si>
  <si>
    <t>Decorators Caulk</t>
  </si>
  <si>
    <t>Contractors Caulk</t>
  </si>
  <si>
    <t>Painters Mate</t>
  </si>
  <si>
    <t>Wallpaper Stripper</t>
  </si>
  <si>
    <t>Lining Paper</t>
  </si>
  <si>
    <t>Water Based Undercoat</t>
  </si>
  <si>
    <t>Wood Primer</t>
  </si>
  <si>
    <t>Aluminium Wood Primer</t>
  </si>
  <si>
    <t>All Purpose Primer</t>
  </si>
  <si>
    <t>Primecoat</t>
  </si>
  <si>
    <t>Contract Matt</t>
  </si>
  <si>
    <t>Diamond Matt</t>
  </si>
  <si>
    <t>Durable Matt</t>
  </si>
  <si>
    <t>Fast Matt</t>
  </si>
  <si>
    <t>Flat Matt</t>
  </si>
  <si>
    <t>Hardwearing Matt</t>
  </si>
  <si>
    <t>Matt</t>
  </si>
  <si>
    <t>Matt Emulsion</t>
  </si>
  <si>
    <t>Supermatt</t>
  </si>
  <si>
    <t>Vinyl Matt</t>
  </si>
  <si>
    <t>Vinyl Silk</t>
  </si>
  <si>
    <t>Vinyl Soft Sheen</t>
  </si>
  <si>
    <t>Diamond Quick Dry</t>
  </si>
  <si>
    <t>Mouldshield Fungicidal</t>
  </si>
  <si>
    <t>Permoglaze Acrylic</t>
  </si>
  <si>
    <t>High Gloss</t>
  </si>
  <si>
    <t>Once Gloss</t>
  </si>
  <si>
    <t>Non Yellowing Gloss</t>
  </si>
  <si>
    <t>Quick Dry Gloss</t>
  </si>
  <si>
    <t>Quick Dry Satinwood</t>
  </si>
  <si>
    <t>Satinwood</t>
  </si>
  <si>
    <t>Satin Brilliant</t>
  </si>
  <si>
    <t>Water Based Gloss</t>
  </si>
  <si>
    <t>Water Based Satin</t>
  </si>
  <si>
    <t>LM</t>
  </si>
  <si>
    <t>Sheet Flooring</t>
  </si>
  <si>
    <t>Tile Flooring</t>
  </si>
  <si>
    <t>Sheet Lino</t>
  </si>
  <si>
    <t>Wetroom</t>
  </si>
  <si>
    <t>Classic Grade Traditional Oak</t>
  </si>
  <si>
    <t>Pine</t>
  </si>
  <si>
    <t>Prime Grade Bamboo</t>
  </si>
  <si>
    <t>Walnut</t>
  </si>
  <si>
    <t>Beech</t>
  </si>
  <si>
    <t>Sealant</t>
  </si>
  <si>
    <t>Tackifier</t>
  </si>
  <si>
    <t>Gum Spirit</t>
  </si>
  <si>
    <t>Polyurethane</t>
  </si>
  <si>
    <t>Stopgap</t>
  </si>
  <si>
    <t>Two Part</t>
  </si>
  <si>
    <t>High Grab</t>
  </si>
  <si>
    <t>Rubber</t>
  </si>
  <si>
    <t>One Part</t>
  </si>
  <si>
    <t>Epoxy</t>
  </si>
  <si>
    <t>Woodworking</t>
  </si>
  <si>
    <t>Flexible Wood Flooring</t>
  </si>
  <si>
    <t>Flexible Adhesive</t>
  </si>
  <si>
    <t>Underlayment</t>
  </si>
  <si>
    <t>Compound</t>
  </si>
  <si>
    <t>Dual Bond</t>
  </si>
  <si>
    <t>Membrane</t>
  </si>
  <si>
    <t>Levelling</t>
  </si>
  <si>
    <t>Wearing Surface</t>
  </si>
  <si>
    <t>Reinforcement System</t>
  </si>
  <si>
    <t>Waterproof Membrane</t>
  </si>
  <si>
    <t>Moisture Measurement</t>
  </si>
  <si>
    <t>Solvent</t>
  </si>
  <si>
    <t>Surface Reinforcement System</t>
  </si>
  <si>
    <t>Strap Tensioner</t>
  </si>
  <si>
    <t>Solid Wood Flooring Installation Kits</t>
  </si>
  <si>
    <t>Flooring Pull Bar</t>
  </si>
  <si>
    <t>Knocking Block</t>
  </si>
  <si>
    <t>Capping Strip Trim</t>
  </si>
  <si>
    <t>Nosing</t>
  </si>
  <si>
    <t>Cove Former</t>
  </si>
  <si>
    <t>Base Plate</t>
  </si>
  <si>
    <t>Capping Seal</t>
  </si>
  <si>
    <t>Square Nosing</t>
  </si>
  <si>
    <t>Coil Feather Edge Trim</t>
  </si>
  <si>
    <t>Clip Top</t>
  </si>
  <si>
    <t>Flooring Step Edge</t>
  </si>
  <si>
    <t>Screed</t>
  </si>
  <si>
    <t>Carpet</t>
  </si>
  <si>
    <t>Vinyl</t>
  </si>
  <si>
    <t>Wood Block</t>
  </si>
  <si>
    <t>Laminate Flooring Installation Kits</t>
  </si>
  <si>
    <t>Flooring Spacers</t>
  </si>
  <si>
    <t>Clip-Top Base</t>
  </si>
  <si>
    <t>PVC Capping Strip</t>
  </si>
  <si>
    <t>PVC Nosing</t>
  </si>
  <si>
    <t>Ramp Top</t>
  </si>
  <si>
    <t>Set-In Skirting</t>
  </si>
  <si>
    <t>Sit-On Skirting</t>
  </si>
  <si>
    <t>Ramp Edge</t>
  </si>
  <si>
    <t>Vinyl Floor Edging Strip</t>
  </si>
  <si>
    <t>Extra Wide Flooring Trim Strip</t>
  </si>
  <si>
    <t>Flexible Flooring</t>
  </si>
  <si>
    <t>Threshold Profile</t>
  </si>
  <si>
    <t>Wall Unit</t>
  </si>
  <si>
    <t>Base Unit</t>
  </si>
  <si>
    <t>Larder Unit</t>
  </si>
  <si>
    <t>Oven Housing Unit</t>
  </si>
  <si>
    <t>Plinth</t>
  </si>
  <si>
    <t>Drawer Unit</t>
  </si>
  <si>
    <t>Basic Door</t>
  </si>
  <si>
    <t>Basic Larder Unit Door</t>
  </si>
  <si>
    <t>High Gloss / Premium Door</t>
  </si>
  <si>
    <t>High Gloss / Premium Larder Door (s)</t>
  </si>
  <si>
    <t>Worktop</t>
  </si>
  <si>
    <t>Services</t>
  </si>
  <si>
    <t>Hour</t>
  </si>
  <si>
    <t>Survey / Design</t>
  </si>
  <si>
    <t>Sinks</t>
  </si>
  <si>
    <t>Taps</t>
  </si>
  <si>
    <t>Ovens</t>
  </si>
  <si>
    <t>Hobs</t>
  </si>
  <si>
    <t>Extractor</t>
  </si>
  <si>
    <t>Freezer</t>
  </si>
  <si>
    <t>Pair</t>
  </si>
  <si>
    <t>Eye Wash</t>
  </si>
  <si>
    <t>First Aid Kits</t>
  </si>
  <si>
    <t>Defib</t>
  </si>
  <si>
    <t>Oxygen</t>
  </si>
  <si>
    <t>Sharps</t>
  </si>
  <si>
    <t>Coveralls</t>
  </si>
  <si>
    <t>Bolier Suits</t>
  </si>
  <si>
    <t>Decontamination Suits</t>
  </si>
  <si>
    <t>Gowns</t>
  </si>
  <si>
    <t>PU Coated Gloves</t>
  </si>
  <si>
    <t>PVC Gloves</t>
  </si>
  <si>
    <t>Nitrile Gloves</t>
  </si>
  <si>
    <t>Latex Gloves</t>
  </si>
  <si>
    <t>Stockinette Gloves</t>
  </si>
  <si>
    <t>Cut Resistant Gloves</t>
  </si>
  <si>
    <t>Rigger Gloves</t>
  </si>
  <si>
    <t>Kevlar Gloves</t>
  </si>
  <si>
    <t>Thermal Gloves</t>
  </si>
  <si>
    <t>Gauntlets</t>
  </si>
  <si>
    <t>Disposable Gloves</t>
  </si>
  <si>
    <t>Needlestick Gloves</t>
  </si>
  <si>
    <t>Chainmail Gloves</t>
  </si>
  <si>
    <t>Footwear</t>
  </si>
  <si>
    <t>Safety Boots</t>
  </si>
  <si>
    <t>Safety Shoes</t>
  </si>
  <si>
    <t>Safety Trainers</t>
  </si>
  <si>
    <t>Rigger Boots</t>
  </si>
  <si>
    <t>Chainsaw Boots</t>
  </si>
  <si>
    <t>Wellingtons</t>
  </si>
  <si>
    <t>Waders</t>
  </si>
  <si>
    <t>Clogs</t>
  </si>
  <si>
    <t>Overshoes</t>
  </si>
  <si>
    <t>Hats</t>
  </si>
  <si>
    <t>Caps</t>
  </si>
  <si>
    <t>Hairnet</t>
  </si>
  <si>
    <t>Helmet</t>
  </si>
  <si>
    <t>Helmet Accessories</t>
  </si>
  <si>
    <t>Safety Spectacles</t>
  </si>
  <si>
    <t>Goggles</t>
  </si>
  <si>
    <t>Visors</t>
  </si>
  <si>
    <t>Ear Plugs</t>
  </si>
  <si>
    <t>Ear Muffs</t>
  </si>
  <si>
    <t>Respirators</t>
  </si>
  <si>
    <t>Snoods</t>
  </si>
  <si>
    <t>Rescue Lines</t>
  </si>
  <si>
    <t>Lanyards</t>
  </si>
  <si>
    <t>Karabiner</t>
  </si>
  <si>
    <t>Harnesses</t>
  </si>
  <si>
    <t>Equipment Belts</t>
  </si>
  <si>
    <t>Fall Arest</t>
  </si>
  <si>
    <t>Fire Blanket</t>
  </si>
  <si>
    <t>Life Jackets</t>
  </si>
  <si>
    <t>Work Trousers</t>
  </si>
  <si>
    <t>Cargo Trousers</t>
  </si>
  <si>
    <t>Salopettes</t>
  </si>
  <si>
    <t>Foundry Trousers</t>
  </si>
  <si>
    <t>Leggings</t>
  </si>
  <si>
    <t>Base Layers</t>
  </si>
  <si>
    <t>Chain Saw Trousers</t>
  </si>
  <si>
    <t>Overtrousers</t>
  </si>
  <si>
    <t>Gaiters</t>
  </si>
  <si>
    <t>Polo Shirts</t>
  </si>
  <si>
    <t>Sweatshirts</t>
  </si>
  <si>
    <t>Hi Viz</t>
  </si>
  <si>
    <t>T Shirts</t>
  </si>
  <si>
    <t>Flame Retardant Shirts</t>
  </si>
  <si>
    <t>Fleeces</t>
  </si>
  <si>
    <t>Body Warmers</t>
  </si>
  <si>
    <t>Lab Coats</t>
  </si>
  <si>
    <t>Softshell</t>
  </si>
  <si>
    <t>Jackets</t>
  </si>
  <si>
    <t>Chainsaw Jacket</t>
  </si>
  <si>
    <t>Hi Viz Coats</t>
  </si>
  <si>
    <t>Flame Retardant Coats</t>
  </si>
  <si>
    <t>Fire Tunics</t>
  </si>
  <si>
    <t>Vest</t>
  </si>
  <si>
    <t>Day</t>
  </si>
  <si>
    <t>Week</t>
  </si>
  <si>
    <t>Tipping Skips</t>
  </si>
  <si>
    <t>Tacker</t>
  </si>
  <si>
    <t>Staple Gun</t>
  </si>
  <si>
    <t>Staple Remover</t>
  </si>
  <si>
    <t>Rivet Kit</t>
  </si>
  <si>
    <t>Nail Gun</t>
  </si>
  <si>
    <t>Polisher</t>
  </si>
  <si>
    <t>Painting</t>
  </si>
  <si>
    <t>Spray Units</t>
  </si>
  <si>
    <t>Petrol Generator</t>
  </si>
  <si>
    <t>Diesel Generator</t>
  </si>
  <si>
    <t>Fuel Storage</t>
  </si>
  <si>
    <t>Water Storage</t>
  </si>
  <si>
    <t>Welder generator</t>
  </si>
  <si>
    <t>Diesel Welder</t>
  </si>
  <si>
    <t>Tig Welder</t>
  </si>
  <si>
    <t>Tig Torch</t>
  </si>
  <si>
    <t>Gas Monitor</t>
  </si>
  <si>
    <t>Sound Monitor</t>
  </si>
  <si>
    <t>Metal Detection</t>
  </si>
  <si>
    <t>Test Hammer</t>
  </si>
  <si>
    <t>Cable Tool</t>
  </si>
  <si>
    <t>Escape kit</t>
  </si>
  <si>
    <t>Excavators</t>
  </si>
  <si>
    <t>Backhoe</t>
  </si>
  <si>
    <t>Telehandler</t>
  </si>
  <si>
    <t>Heater</t>
  </si>
  <si>
    <t>Fan</t>
  </si>
  <si>
    <t>Barrier</t>
  </si>
  <si>
    <t>Blocks</t>
  </si>
  <si>
    <t>Clips</t>
  </si>
  <si>
    <t>Temp Panel</t>
  </si>
  <si>
    <t>Gates</t>
  </si>
  <si>
    <t>Mats</t>
  </si>
  <si>
    <t>Fire safety</t>
  </si>
  <si>
    <t>Gazebo</t>
  </si>
  <si>
    <t>Hard Wall Temp Structure</t>
  </si>
  <si>
    <t>Cabins</t>
  </si>
  <si>
    <t>Tape Measure</t>
  </si>
  <si>
    <t>Ruler</t>
  </si>
  <si>
    <t>Bevels</t>
  </si>
  <si>
    <t>Mitre Box</t>
  </si>
  <si>
    <t>Square</t>
  </si>
  <si>
    <t>Scribe</t>
  </si>
  <si>
    <t>Builders Line</t>
  </si>
  <si>
    <t>Spirit Level</t>
  </si>
  <si>
    <t>Mini Clamp</t>
  </si>
  <si>
    <t>Corner Clamp</t>
  </si>
  <si>
    <t>Vice</t>
  </si>
  <si>
    <t>Saws</t>
  </si>
  <si>
    <t>Panel Saw</t>
  </si>
  <si>
    <t>Finish Saw</t>
  </si>
  <si>
    <t>Tool Box Saw</t>
  </si>
  <si>
    <t>Tenon Saw</t>
  </si>
  <si>
    <t>Floorboard Saw</t>
  </si>
  <si>
    <t>Coping Saw</t>
  </si>
  <si>
    <t>Bow Saw</t>
  </si>
  <si>
    <t>Plastic Saw</t>
  </si>
  <si>
    <t>Insulation Saw</t>
  </si>
  <si>
    <t>Stone Cutter</t>
  </si>
  <si>
    <t>Jabsaw</t>
  </si>
  <si>
    <t>Hacksaw</t>
  </si>
  <si>
    <t>Disc Cutter</t>
  </si>
  <si>
    <t>Cut Off Saw</t>
  </si>
  <si>
    <t>Masonry Saw</t>
  </si>
  <si>
    <t>Jigsaw</t>
  </si>
  <si>
    <t>Circular Saw</t>
  </si>
  <si>
    <t>Plunge Saw</t>
  </si>
  <si>
    <t>Floor Saw</t>
  </si>
  <si>
    <t>Sander</t>
  </si>
  <si>
    <t>File</t>
  </si>
  <si>
    <t>Plane</t>
  </si>
  <si>
    <t>Chisels</t>
  </si>
  <si>
    <t>Wood Chisel</t>
  </si>
  <si>
    <t>Chisel Set</t>
  </si>
  <si>
    <t>Wrecking Knife</t>
  </si>
  <si>
    <t>Side Strike</t>
  </si>
  <si>
    <t>Cold Chisel</t>
  </si>
  <si>
    <t>Plugging Chisel</t>
  </si>
  <si>
    <t>Flooring Chisel</t>
  </si>
  <si>
    <t>Mallet</t>
  </si>
  <si>
    <t>Hammer</t>
  </si>
  <si>
    <t>Utility Bar</t>
  </si>
  <si>
    <t>Demolition Bar</t>
  </si>
  <si>
    <t>Bolt Cutters</t>
  </si>
  <si>
    <t>Lifter</t>
  </si>
  <si>
    <t>Ripper</t>
  </si>
  <si>
    <t>Guillotine</t>
  </si>
  <si>
    <t>Roofing Torches</t>
  </si>
  <si>
    <t>Torch</t>
  </si>
  <si>
    <t>Axe</t>
  </si>
  <si>
    <t>Log Splitting</t>
  </si>
  <si>
    <t>Mattock</t>
  </si>
  <si>
    <t>Pick</t>
  </si>
  <si>
    <t>Sledgehammer</t>
  </si>
  <si>
    <t>Rammer</t>
  </si>
  <si>
    <t>Tamper</t>
  </si>
  <si>
    <t>Digger</t>
  </si>
  <si>
    <t>Auger</t>
  </si>
  <si>
    <t>Shovel</t>
  </si>
  <si>
    <t>Rake</t>
  </si>
  <si>
    <t>Scraper</t>
  </si>
  <si>
    <t>Knife</t>
  </si>
  <si>
    <t>Snips</t>
  </si>
  <si>
    <t>Brick Trowels</t>
  </si>
  <si>
    <t>Trowel</t>
  </si>
  <si>
    <t>Jointer</t>
  </si>
  <si>
    <t>Raker</t>
  </si>
  <si>
    <t>Pointer</t>
  </si>
  <si>
    <t>Scarifier</t>
  </si>
  <si>
    <t>Float</t>
  </si>
  <si>
    <t>Spreader</t>
  </si>
  <si>
    <t>Brush</t>
  </si>
  <si>
    <t>Stilts</t>
  </si>
  <si>
    <t>Pipe Tools</t>
  </si>
  <si>
    <t>Cutters</t>
  </si>
  <si>
    <t>Shears</t>
  </si>
  <si>
    <t>Bender</t>
  </si>
  <si>
    <t>Key</t>
  </si>
  <si>
    <t>Wrench</t>
  </si>
  <si>
    <t>Ratchet</t>
  </si>
  <si>
    <t>Press Fitting</t>
  </si>
  <si>
    <t>Recip Saw</t>
  </si>
  <si>
    <t>Thread Repair</t>
  </si>
  <si>
    <t>Drain Tools</t>
  </si>
  <si>
    <t>Drain</t>
  </si>
  <si>
    <t>Soldering</t>
  </si>
  <si>
    <t>Freezing</t>
  </si>
  <si>
    <t>Repair Patch</t>
  </si>
  <si>
    <t>Pressure Test</t>
  </si>
  <si>
    <t>Pellets</t>
  </si>
  <si>
    <t>Detector</t>
  </si>
  <si>
    <t>Waterpump Pliers</t>
  </si>
  <si>
    <t>Combination Pliers</t>
  </si>
  <si>
    <t>Side Cutter Pliers</t>
  </si>
  <si>
    <t>Diagonal Pliers</t>
  </si>
  <si>
    <t>Nip Pliers</t>
  </si>
  <si>
    <t>Cable Cutters</t>
  </si>
  <si>
    <t>Long Nose</t>
  </si>
  <si>
    <t>Wire Strippers</t>
  </si>
  <si>
    <t>Combination Spanner</t>
  </si>
  <si>
    <t>Scaffold Spanner</t>
  </si>
  <si>
    <t>Podger</t>
  </si>
  <si>
    <t>Scaffold Lock</t>
  </si>
  <si>
    <t>Tap Spanner</t>
  </si>
  <si>
    <t>Basin Wrench</t>
  </si>
  <si>
    <t>Stilson Wrench</t>
  </si>
  <si>
    <t>Square Sockets</t>
  </si>
  <si>
    <t>T Bar</t>
  </si>
  <si>
    <t>Hex Keys</t>
  </si>
  <si>
    <t>Screwdriver Set</t>
  </si>
  <si>
    <t>Slotted Screwdrivers</t>
  </si>
  <si>
    <t>Stubby Screwdriver</t>
  </si>
  <si>
    <t>Phillips Screwdrivers</t>
  </si>
  <si>
    <t>Ratchet Screwdriver</t>
  </si>
  <si>
    <t>Voltage Tester Screwdriver</t>
  </si>
  <si>
    <t>Impact Driver</t>
  </si>
  <si>
    <t>Knee Pads</t>
  </si>
  <si>
    <t>Platform</t>
  </si>
  <si>
    <t>Stepladder</t>
  </si>
  <si>
    <t>Extension Ladder</t>
  </si>
  <si>
    <t>Roof Ladder</t>
  </si>
  <si>
    <t>Trestles</t>
  </si>
  <si>
    <t>Strongboy</t>
  </si>
  <si>
    <t>Steel Prop</t>
  </si>
  <si>
    <t>Breaker</t>
  </si>
  <si>
    <t>Demo Hammer</t>
  </si>
  <si>
    <t>Hammer Drill</t>
  </si>
  <si>
    <t>Wall Chaser</t>
  </si>
  <si>
    <t>Diamond Drill</t>
  </si>
  <si>
    <t>Tile Cutter</t>
  </si>
  <si>
    <t>Right Angle Drill</t>
  </si>
  <si>
    <t>Combi Drill</t>
  </si>
  <si>
    <t>Cordless SDS</t>
  </si>
  <si>
    <t>Mixer Drill</t>
  </si>
  <si>
    <t>Wood Drill</t>
  </si>
  <si>
    <t>Drill Bits</t>
  </si>
  <si>
    <t>Drill Adaptor</t>
  </si>
  <si>
    <t>Scaler</t>
  </si>
  <si>
    <t>Soil Pick</t>
  </si>
  <si>
    <t>Saw Tool</t>
  </si>
  <si>
    <t>Rock Drill</t>
  </si>
  <si>
    <t>Impact Wrench</t>
  </si>
  <si>
    <t>Poker</t>
  </si>
  <si>
    <t>Angle Grinder</t>
  </si>
  <si>
    <t>Concrete Planer</t>
  </si>
  <si>
    <t>Floor Grinder</t>
  </si>
  <si>
    <t>Block Splitter</t>
  </si>
  <si>
    <t>Plate Compaction</t>
  </si>
  <si>
    <t>Roller</t>
  </si>
  <si>
    <t>Mixer</t>
  </si>
  <si>
    <t>Broom</t>
  </si>
  <si>
    <t>Compressor</t>
  </si>
  <si>
    <t>Gardening</t>
  </si>
  <si>
    <t>Splitter</t>
  </si>
  <si>
    <t>Extension</t>
  </si>
  <si>
    <t>Junction Box</t>
  </si>
  <si>
    <t>Water Pump</t>
  </si>
  <si>
    <t>Cones</t>
  </si>
  <si>
    <t>Eyewash</t>
  </si>
  <si>
    <t>Burns</t>
  </si>
  <si>
    <t>Linear Meter</t>
  </si>
  <si>
    <t>Length</t>
  </si>
  <si>
    <t>Tube</t>
  </si>
  <si>
    <t>Set</t>
  </si>
  <si>
    <t>DY</t>
  </si>
  <si>
    <t>WK</t>
  </si>
  <si>
    <t>HR</t>
  </si>
  <si>
    <t>Anchors and Bolts</t>
  </si>
  <si>
    <t>Civils: ACO and PVC</t>
  </si>
  <si>
    <t>Civils: Cleaners and Solvents</t>
  </si>
  <si>
    <t>Civils: Gutters and Downpipes</t>
  </si>
  <si>
    <t>Civils: Pipes, Bends and Brackets</t>
  </si>
  <si>
    <t>Civils: Tapes and Sheets</t>
  </si>
  <si>
    <t>Civils: Ultrarib and Twinwall</t>
  </si>
  <si>
    <t>Civils: Valves, Sockets and Bends</t>
  </si>
  <si>
    <t>Doors and Linings</t>
  </si>
  <si>
    <t>Ladders and Platforms</t>
  </si>
  <si>
    <t>Paving, Kerbs and Copings</t>
  </si>
  <si>
    <t>Plaster and Dry Lining: Plasters and Cements</t>
  </si>
  <si>
    <t>Sealants and Mortars</t>
  </si>
  <si>
    <t>Skirting and Architrave</t>
  </si>
  <si>
    <t>Sleepers and Decking</t>
  </si>
  <si>
    <t>Storage and Security</t>
  </si>
  <si>
    <t>Straps, Hangers and Plates</t>
  </si>
  <si>
    <t>Ties, Cramps and Brackets</t>
  </si>
  <si>
    <t>Timber and Sheet Material</t>
  </si>
  <si>
    <t>Washers, Bolts and Nuts</t>
  </si>
  <si>
    <t>Ends and Connectors</t>
  </si>
  <si>
    <t>Pipes, Couplings and Elbows</t>
  </si>
  <si>
    <t>3 and 5 Core Cable</t>
  </si>
  <si>
    <t>Air Con and Drying</t>
  </si>
  <si>
    <t>Bends, Angles and Tees</t>
  </si>
  <si>
    <t>Blocks, Clamps and Plugs</t>
  </si>
  <si>
    <t>Cords and Plates</t>
  </si>
  <si>
    <t>Crimps and Cutters</t>
  </si>
  <si>
    <t>Twin and Earth Cable</t>
  </si>
  <si>
    <t>Carpets and Carpet Tiles</t>
  </si>
  <si>
    <t>Axes and Sledgehammers</t>
  </si>
  <si>
    <t>Hammers and Mallets</t>
  </si>
  <si>
    <t>Measures and Levels</t>
  </si>
  <si>
    <t>Plastering and Decoration</t>
  </si>
  <si>
    <t>Pliers and Cutters</t>
  </si>
  <si>
    <t>Sanding, Filing and Planes</t>
  </si>
  <si>
    <t>Scrapers and Knives</t>
  </si>
  <si>
    <t>Soldering, Freezing and Detection</t>
  </si>
  <si>
    <t>Spades and Shovels</t>
  </si>
  <si>
    <t>Staples, Nailing and Rivets</t>
  </si>
  <si>
    <t>Tile and Slate Cutting</t>
  </si>
  <si>
    <t>Vices and Clamps</t>
  </si>
  <si>
    <t>Wrecking Bars, Bolt Cutters and Rippers</t>
  </si>
  <si>
    <t>Wrenches and Spanners</t>
  </si>
  <si>
    <t>Site and Vehicle Security</t>
  </si>
  <si>
    <t>HVAC Heating Dryers Hand and Face</t>
  </si>
  <si>
    <t>Creams, Gels and Wipes</t>
  </si>
  <si>
    <t>Wet and Dry Suits</t>
  </si>
  <si>
    <t>Booms and lifts</t>
  </si>
  <si>
    <t>HandS</t>
  </si>
  <si>
    <t>_1Additives</t>
  </si>
  <si>
    <t>_1Airbricks</t>
  </si>
  <si>
    <t>_1Cement</t>
  </si>
  <si>
    <t>_1Cleaning</t>
  </si>
  <si>
    <t>_1Fencing</t>
  </si>
  <si>
    <t>_1Fixings</t>
  </si>
  <si>
    <t>_1Flooring</t>
  </si>
  <si>
    <t>_1Insulation</t>
  </si>
  <si>
    <t>_1Landscaping</t>
  </si>
  <si>
    <t>_1Nails</t>
  </si>
  <si>
    <t>_1Roofing</t>
  </si>
  <si>
    <t>_1Screws</t>
  </si>
  <si>
    <t>_1Signage</t>
  </si>
  <si>
    <t>_1Staircases</t>
  </si>
  <si>
    <t>_2Endfeed</t>
  </si>
  <si>
    <t>_2Couplings</t>
  </si>
  <si>
    <t>_2Compression</t>
  </si>
  <si>
    <t>_2Valves</t>
  </si>
  <si>
    <t>_2Connectors</t>
  </si>
  <si>
    <t>_2Hexagon</t>
  </si>
  <si>
    <t>_2Brassware</t>
  </si>
  <si>
    <t>_2Gas</t>
  </si>
  <si>
    <t>_2Stopcocks</t>
  </si>
  <si>
    <t>_2Speedfit</t>
  </si>
  <si>
    <t>_2Cisterns</t>
  </si>
  <si>
    <t>_2Boilers</t>
  </si>
  <si>
    <t>_2Chemicals</t>
  </si>
  <si>
    <t>_2Convectors</t>
  </si>
  <si>
    <t>_2Radiators</t>
  </si>
  <si>
    <t>_2Chrome</t>
  </si>
  <si>
    <t>_2Ventilation</t>
  </si>
  <si>
    <t>_2Airbricks</t>
  </si>
  <si>
    <t>_2Vents</t>
  </si>
  <si>
    <t>_2Pumps</t>
  </si>
  <si>
    <t>_2Grease</t>
  </si>
  <si>
    <t>_2Tape</t>
  </si>
  <si>
    <t>_2Cement</t>
  </si>
  <si>
    <t>_3Adaptors</t>
  </si>
  <si>
    <t>_3Alarms</t>
  </si>
  <si>
    <t>_3Cabling</t>
  </si>
  <si>
    <t>_3Conduits</t>
  </si>
  <si>
    <t>_3Doorbells</t>
  </si>
  <si>
    <t>_3Fuses</t>
  </si>
  <si>
    <t>_3Grommets</t>
  </si>
  <si>
    <t>_3Heating</t>
  </si>
  <si>
    <t>_3Lighting</t>
  </si>
  <si>
    <t>_3Pendants</t>
  </si>
  <si>
    <t>_3Screws</t>
  </si>
  <si>
    <t>_3Sensors</t>
  </si>
  <si>
    <t>_3Sockets</t>
  </si>
  <si>
    <t>_3Switches</t>
  </si>
  <si>
    <t>_3Tape</t>
  </si>
  <si>
    <t>_3Testing</t>
  </si>
  <si>
    <t>_3Trunking</t>
  </si>
  <si>
    <t>_3Unistrut</t>
  </si>
  <si>
    <t>_4Cleaning</t>
  </si>
  <si>
    <t>_4Gloss</t>
  </si>
  <si>
    <t>_4Knives</t>
  </si>
  <si>
    <t>_4Protection</t>
  </si>
  <si>
    <t>_4Sanding</t>
  </si>
  <si>
    <t>_4Tapes</t>
  </si>
  <si>
    <t>_4Undercoats</t>
  </si>
  <si>
    <t>_4Wallpaper</t>
  </si>
  <si>
    <t>_5Grout</t>
  </si>
  <si>
    <t>_5Screeding</t>
  </si>
  <si>
    <t>_5Underlay</t>
  </si>
  <si>
    <t>_5Services</t>
  </si>
  <si>
    <t>_6Accessories</t>
  </si>
  <si>
    <t>_6Services</t>
  </si>
  <si>
    <t>_7Footwear</t>
  </si>
  <si>
    <t>_7Gloves</t>
  </si>
  <si>
    <t>_7Shirts</t>
  </si>
  <si>
    <t>_7Trousers</t>
  </si>
  <si>
    <t>_7Underwear</t>
  </si>
  <si>
    <t>_8Access</t>
  </si>
  <si>
    <t>_8Bowsers</t>
  </si>
  <si>
    <t>_8Cleaning</t>
  </si>
  <si>
    <t>_8Lighting</t>
  </si>
  <si>
    <t>_8Safety</t>
  </si>
  <si>
    <t>_8Site</t>
  </si>
  <si>
    <t>_8Traffic</t>
  </si>
  <si>
    <t>_9Saws</t>
  </si>
  <si>
    <t>_9Chisels</t>
  </si>
  <si>
    <t>_9Sockets</t>
  </si>
  <si>
    <t>_9Screwdrivers</t>
  </si>
  <si>
    <t>_9Supports</t>
  </si>
  <si>
    <t>_9Breakers</t>
  </si>
  <si>
    <t>_9Chasing</t>
  </si>
  <si>
    <t>_9Drills</t>
  </si>
  <si>
    <t>_9Welding</t>
  </si>
  <si>
    <t>_9Splitters</t>
  </si>
  <si>
    <t>_9Compaction</t>
  </si>
  <si>
    <t>_9Compressors</t>
  </si>
  <si>
    <t>_9Gardening</t>
  </si>
  <si>
    <t>_9Loadbanks</t>
  </si>
  <si>
    <t>_9Bowsers</t>
  </si>
  <si>
    <t>_9Pumps</t>
  </si>
  <si>
    <t>_9Monitoring</t>
  </si>
  <si>
    <t>_9Specialist</t>
  </si>
  <si>
    <t>_9Height</t>
  </si>
  <si>
    <t>_9HAV</t>
  </si>
  <si>
    <t>_9Cleaning</t>
  </si>
  <si>
    <t>_9Heaters</t>
  </si>
  <si>
    <t>_9Fencing</t>
  </si>
  <si>
    <t>_9Lighting</t>
  </si>
  <si>
    <t>Plasterers Primer</t>
  </si>
  <si>
    <t>Plasterers Scrim Tape</t>
  </si>
  <si>
    <t>Plasterers Bath</t>
  </si>
  <si>
    <t>Plasterers Mixing Bucket</t>
  </si>
  <si>
    <t>_1Aggregate_and_Sand</t>
  </si>
  <si>
    <t>_1Anchors_and_Bolts</t>
  </si>
  <si>
    <t>_1Bricks_and_Blocks</t>
  </si>
  <si>
    <t>_1Brickwork_Accessories</t>
  </si>
  <si>
    <t>_1Doors_and_Linings</t>
  </si>
  <si>
    <t>_1DPM_and_DPC</t>
  </si>
  <si>
    <t>_1Fire_Safety</t>
  </si>
  <si>
    <t>_1Joint_Filler</t>
  </si>
  <si>
    <t>_1Ladders_and_Platforms</t>
  </si>
  <si>
    <t>_1Padstones_and_Beams</t>
  </si>
  <si>
    <t>_1Sealants_and_Mortars</t>
  </si>
  <si>
    <t>_1Sealants_and_Adhesives</t>
  </si>
  <si>
    <t>_1Site_Equipment</t>
  </si>
  <si>
    <t>_1Skirting_and_Architrave</t>
  </si>
  <si>
    <t>_1Sleepers_and_Decking</t>
  </si>
  <si>
    <t>_1Storage_and_Security</t>
  </si>
  <si>
    <t>_1Timber_and_Sheet_Material</t>
  </si>
  <si>
    <t>_2Copper_Tube</t>
  </si>
  <si>
    <t>_2Elbows_and_Tees</t>
  </si>
  <si>
    <t>_2Couplings_and_Elbows</t>
  </si>
  <si>
    <t>_2Ends_and_Connectors</t>
  </si>
  <si>
    <t>_2Air_Vents</t>
  </si>
  <si>
    <t>_2Washing_Machine_Accessories</t>
  </si>
  <si>
    <t>_2Hose_Union_Taps</t>
  </si>
  <si>
    <t>_2Water_Meters</t>
  </si>
  <si>
    <t>_2Pipe_Collars_and_Clips</t>
  </si>
  <si>
    <t>_2Hep_20</t>
  </si>
  <si>
    <t>_2Oil_Tank</t>
  </si>
  <si>
    <t>_2Boiler_Accessories</t>
  </si>
  <si>
    <t>_2Condensate_Pumps</t>
  </si>
  <si>
    <t>_2Terminal_Guards</t>
  </si>
  <si>
    <t>_2Filling_Loops</t>
  </si>
  <si>
    <t>_2Flues_and_Accessories</t>
  </si>
  <si>
    <t>_2Water_Heaters</t>
  </si>
  <si>
    <t>_2Immersion_Heaters</t>
  </si>
  <si>
    <t>_2Rad_Valves</t>
  </si>
  <si>
    <t>_2Radiator_Pipe_Seals</t>
  </si>
  <si>
    <t>_2Standard_Heating_Element</t>
  </si>
  <si>
    <t>_2Underfloor_Heating</t>
  </si>
  <si>
    <t>_2Pipe_and_Cable_Duct</t>
  </si>
  <si>
    <t>_2Access_Panels</t>
  </si>
  <si>
    <t>_2Timers_and_Programmers</t>
  </si>
  <si>
    <t>_2Motorised_Valves</t>
  </si>
  <si>
    <t>_2Room_Thermostats</t>
  </si>
  <si>
    <t>_2Flux_and_Jointing_Compounds</t>
  </si>
  <si>
    <t>_2Pipe_Freezing</t>
  </si>
  <si>
    <t>_2Smoke_Products</t>
  </si>
  <si>
    <t>_2Service_Sprays</t>
  </si>
  <si>
    <t>_2Gas_Safety_Pad</t>
  </si>
  <si>
    <t>_2Plumbers_Mait</t>
  </si>
  <si>
    <t>_2CO_Alarms</t>
  </si>
  <si>
    <t>_33_and_5_Core_Cable</t>
  </si>
  <si>
    <t>_3Air_Con_and_Drying</t>
  </si>
  <si>
    <t>_3Back_Boxes</t>
  </si>
  <si>
    <t>_3Ceiling_Switches</t>
  </si>
  <si>
    <t>_3Consumer_Units</t>
  </si>
  <si>
    <t>_3Cooker_Control</t>
  </si>
  <si>
    <t>_3Cords_and_Plates</t>
  </si>
  <si>
    <t>_3Crimps_and_Cutters</t>
  </si>
  <si>
    <t>_3Current_Breakers</t>
  </si>
  <si>
    <t>_3Distribution_Boards</t>
  </si>
  <si>
    <t>_3Fused_Connections</t>
  </si>
  <si>
    <t>_3Fused_Switches</t>
  </si>
  <si>
    <t>_3Gang_Accessory_Boxes</t>
  </si>
  <si>
    <t>_3Gang_Metal_Boxes</t>
  </si>
  <si>
    <t>_3Gang_Moulded_Boxes</t>
  </si>
  <si>
    <t>_3Gang_Sockets</t>
  </si>
  <si>
    <t>_3Indoor_LED</t>
  </si>
  <si>
    <t>_3Lamp_Holders</t>
  </si>
  <si>
    <t>_3LED_Bulkheads</t>
  </si>
  <si>
    <t>_3LED_Ground_Lights</t>
  </si>
  <si>
    <t>_3Meter_Boxes</t>
  </si>
  <si>
    <t>_3Miniature_Circuit_Breaker</t>
  </si>
  <si>
    <t>_3Outdoor_LED</t>
  </si>
  <si>
    <t>_3Outdoor_Switches</t>
  </si>
  <si>
    <t>_3RESI9_Devices</t>
  </si>
  <si>
    <t>_3Security_and_CCTV</t>
  </si>
  <si>
    <t>_3Single_Core_Cable</t>
  </si>
  <si>
    <t>_3Special_Cable</t>
  </si>
  <si>
    <t>_3SWA_Cable</t>
  </si>
  <si>
    <t>_3Ties_and_Clips</t>
  </si>
  <si>
    <t>_3Trunking_Acessories</t>
  </si>
  <si>
    <t>_3Twin_and_Earth_Cable</t>
  </si>
  <si>
    <t>_3Unistrut_Trunking</t>
  </si>
  <si>
    <t>_3Wall_Mounted_LED</t>
  </si>
  <si>
    <t>_3Work_Lights</t>
  </si>
  <si>
    <t>_4Brushes_and_Rollers</t>
  </si>
  <si>
    <t>_4Cleaners_and_Strippers</t>
  </si>
  <si>
    <t>_4Exterior_Paint</t>
  </si>
  <si>
    <t>_4Filler_and_Caulk</t>
  </si>
  <si>
    <t>_4Floor_Paint</t>
  </si>
  <si>
    <t>_4Floor_Varnish</t>
  </si>
  <si>
    <t>_4Line_Marking</t>
  </si>
  <si>
    <t>_4Matts_and_Silks</t>
  </si>
  <si>
    <t>_4Metal_Paint</t>
  </si>
  <si>
    <t>_4Paint_Trays</t>
  </si>
  <si>
    <t>_4Preserver_and_Stains</t>
  </si>
  <si>
    <t>_4Wood_Treatment</t>
  </si>
  <si>
    <t>_5Ancillaries_and_Tools</t>
  </si>
  <si>
    <t>_5Carpets_and_Carpet_Tiles</t>
  </si>
  <si>
    <t>_5Damp_or_Contaminated_Floor_Solutions</t>
  </si>
  <si>
    <t>_5Entrance_Matting</t>
  </si>
  <si>
    <t>_5Laminate_Flooring</t>
  </si>
  <si>
    <t>_5Levelling_Compounds</t>
  </si>
  <si>
    <t>_5Marine_Flooring_Systems</t>
  </si>
  <si>
    <t>_5Resilient_Flooring_Adhesives</t>
  </si>
  <si>
    <t>_5Sealants_and_Adhesives</t>
  </si>
  <si>
    <t>_5Textile_Flooring_Adhesives</t>
  </si>
  <si>
    <t>_5Vinyl_Flooring</t>
  </si>
  <si>
    <t>_5Wood_Flooring</t>
  </si>
  <si>
    <t>_5Wood_Flooring_Adhesives</t>
  </si>
  <si>
    <t>_6Basic_Range</t>
  </si>
  <si>
    <t>_6DDA_Compliant</t>
  </si>
  <si>
    <t>_6High_Range</t>
  </si>
  <si>
    <t>_6Mid_Range</t>
  </si>
  <si>
    <t>_6White_Goods</t>
  </si>
  <si>
    <t>_7Coveralls_and_Gowns</t>
  </si>
  <si>
    <t>_7Ear_Plugs_and_Muffs</t>
  </si>
  <si>
    <t>_7Face_Masks</t>
  </si>
  <si>
    <t>_7First_Aid</t>
  </si>
  <si>
    <t>_7Hats_and_Helmets</t>
  </si>
  <si>
    <t>_7Jackets_and_Coats</t>
  </si>
  <si>
    <t>_7Rescue_Kit</t>
  </si>
  <si>
    <t>_7Spectacles_and_Goggles</t>
  </si>
  <si>
    <t>_8Concreting_Equipment</t>
  </si>
  <si>
    <t>_8Fixing_Tools</t>
  </si>
  <si>
    <t>_8Generators_and_Transformers</t>
  </si>
  <si>
    <t>_8Hand_and_power_tools</t>
  </si>
  <si>
    <t>_8Machine_Tools</t>
  </si>
  <si>
    <t>_8Material_Handling</t>
  </si>
  <si>
    <t>_8Painting_and_Spraying</t>
  </si>
  <si>
    <t>_8Plumbing_and_Drainage</t>
  </si>
  <si>
    <t>_8Site_Plant</t>
  </si>
  <si>
    <t>_8Site_Security_and_Safety</t>
  </si>
  <si>
    <t>_8Surveying_and_Location</t>
  </si>
  <si>
    <t>_8Temporary_Accommodation</t>
  </si>
  <si>
    <t>_8Tools_and_Garden_Machinery</t>
  </si>
  <si>
    <t>_9Measures_and_Levels</t>
  </si>
  <si>
    <t>_9Vices_and_Clamps</t>
  </si>
  <si>
    <t>_9Hammers_and_Mallets</t>
  </si>
  <si>
    <t>_9Tile_and_Slate_Cutting</t>
  </si>
  <si>
    <t>_9Roofing_Torches</t>
  </si>
  <si>
    <t>_9Axes_and_Sledgehammers</t>
  </si>
  <si>
    <t>_9Spades_and_Shovels</t>
  </si>
  <si>
    <t>_9Scrapers_and_Knives</t>
  </si>
  <si>
    <t>_9Brick_Trowels</t>
  </si>
  <si>
    <t>_9Plastering_and_Decoration</t>
  </si>
  <si>
    <t>_9Pipe_Tools</t>
  </si>
  <si>
    <t>_9Drain_Tools</t>
  </si>
  <si>
    <t>_9Pliers_and_Cutters</t>
  </si>
  <si>
    <t>_9Wrenches_and_Spanners</t>
  </si>
  <si>
    <t>_9Pallet_Trucks</t>
  </si>
  <si>
    <t>_9Diamond_Drilling_and_cutting</t>
  </si>
  <si>
    <t>_9Air_Tools</t>
  </si>
  <si>
    <t>_9Cutting_and_Grinding</t>
  </si>
  <si>
    <t>_9Concrete_Laying</t>
  </si>
  <si>
    <t>_9Surveying_and_Location</t>
  </si>
  <si>
    <t>_9Site_Storage</t>
  </si>
  <si>
    <t>_9Fall_and_Arrest</t>
  </si>
  <si>
    <t>_9Traffic_Management</t>
  </si>
  <si>
    <t>_9First_Aid</t>
  </si>
  <si>
    <t>_1Civils__ACO_and_PVC</t>
  </si>
  <si>
    <t>_1Civils__Chambers</t>
  </si>
  <si>
    <t>_1Civils__Cleaners_and_Solvents</t>
  </si>
  <si>
    <t>_1Civils__Drain_Covers</t>
  </si>
  <si>
    <t>_1Civils__Drainage</t>
  </si>
  <si>
    <t>_1Civils__Flexseal</t>
  </si>
  <si>
    <t>_1Civils__Gutters_and_Downpipes</t>
  </si>
  <si>
    <t>_1Civils__Reinforcement</t>
  </si>
  <si>
    <t>_1Civils__Tapes_and_Sheets</t>
  </si>
  <si>
    <t>_1Civils__Traps</t>
  </si>
  <si>
    <t>_1Civils__Ultrarib_and_Twinwall</t>
  </si>
  <si>
    <t>_1Civils__Waste</t>
  </si>
  <si>
    <t>_1Plaster_and_Dry_Lining__Beads</t>
  </si>
  <si>
    <t>_1Plaster_and_Dry_Lining__Boards</t>
  </si>
  <si>
    <t>_1Plaster_and_Dry_Lining__Plasters_and_Cements</t>
  </si>
  <si>
    <t>_1Plaster_and_Dry_Lining__Render</t>
  </si>
  <si>
    <t>_1Civils__Pipes__Bends_and_Brackets</t>
  </si>
  <si>
    <t>_1Civils__Valves__Sockets_and_Bends</t>
  </si>
  <si>
    <t>_1Paving__Kerbs_and_Copings</t>
  </si>
  <si>
    <t>_1Straps__Hangers_and_Plates</t>
  </si>
  <si>
    <t>_1Ties__Cramps_and_Brackets</t>
  </si>
  <si>
    <t>_1Washers__Bolts_and_Nuts</t>
  </si>
  <si>
    <t>_2Olives__Washers_and_Spares</t>
  </si>
  <si>
    <t>_2Pipes__Couplings_and_Elbows</t>
  </si>
  <si>
    <t>_3Bends__Angles_and_Tees</t>
  </si>
  <si>
    <t>_3Blocks__Clamps_and_Plugs</t>
  </si>
  <si>
    <t>_8Heating__Ventilation_and_Cooling</t>
  </si>
  <si>
    <t>_9Sanding__Filing_and_Planes</t>
  </si>
  <si>
    <t>_9Wrecking_Bars__Bolt_Cutters_and_Rippers</t>
  </si>
  <si>
    <t>_9Soldering__Freezing_and_Detection</t>
  </si>
  <si>
    <t>_9Staples__Nailing_and_Rivets</t>
  </si>
  <si>
    <t>_9Trestles__staging_and_steps</t>
  </si>
  <si>
    <t>_Lot_NumberProduct_Service_Group_Level_1</t>
  </si>
  <si>
    <t>_2Solder_Wire___Steel_Wool</t>
  </si>
  <si>
    <t>Galvanised steel channel</t>
  </si>
  <si>
    <t>Project Name</t>
  </si>
  <si>
    <t>Manufacturers Product Code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</si>
</sst>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sz val="11"/>
      <color theme="1"/>
      <name val="Calibri"/>
      <family val="2"/>
      <scheme val="minor"/>
    </font>
    <font>
      <b/>
      <sz val="11"/>
      <color theme="1"/>
      <name val="Calibri"/>
      <family val="2"/>
      <scheme val="minor"/>
    </font>
    <font>
      <b/>
      <i/>
      <u/>
      <sz val="12"/>
      <color rgb="FF00B0F0"/>
      <name val="Arial"/>
      <family val="2"/>
    </font>
    <font>
      <sz val="11"/>
      <name val="Calibri"/>
      <family val="2"/>
      <scheme val="minor"/>
    </font>
  </fonts>
  <fills count="3">
    <fill>
      <patternFill patternType="none"/>
    </fill>
    <fill>
      <patternFill patternType="gray125"/>
    </fill>
    <fill>
      <patternFill patternType="solid">
        <fgColor rgb="FFE55302"/>
        <bgColor indexed="64"/>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2" fillId="0" borderId="0"/>
    <xf numFmtId="0" fontId="5" fillId="0" borderId="0" applyNumberFormat="0" applyFill="0" applyBorder="0" applyAlignment="0" applyProtection="0">
      <alignment vertical="top"/>
      <protection locked="0"/>
    </xf>
    <xf numFmtId="0" fontId="9" fillId="0" borderId="0"/>
  </cellStyleXfs>
  <cellXfs count="21">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1" fillId="0" borderId="2" xfId="2" applyFont="1" applyBorder="1" applyAlignment="1" applyProtection="1"/>
    <xf numFmtId="0" fontId="2" fillId="0" borderId="3" xfId="3" applyFont="1" applyBorder="1"/>
    <xf numFmtId="14" fontId="0" fillId="0" borderId="0" xfId="0" applyNumberFormat="1"/>
    <xf numFmtId="2" fontId="0" fillId="0" borderId="0" xfId="0" applyNumberFormat="1"/>
    <xf numFmtId="0" fontId="0" fillId="0" borderId="0" xfId="0" applyAlignment="1">
      <alignment horizontal="center"/>
    </xf>
    <xf numFmtId="0" fontId="10" fillId="0" borderId="0" xfId="0" applyFont="1"/>
    <xf numFmtId="0" fontId="10" fillId="0" borderId="4" xfId="0" applyFont="1" applyBorder="1"/>
    <xf numFmtId="0" fontId="0" fillId="0" borderId="4" xfId="0" applyBorder="1" applyAlignment="1">
      <alignment horizontal="center"/>
    </xf>
    <xf numFmtId="0" fontId="0" fillId="0" borderId="4" xfId="0" applyBorder="1"/>
    <xf numFmtId="0" fontId="0" fillId="0" borderId="0" xfId="0" quotePrefix="1"/>
    <xf numFmtId="0" fontId="10" fillId="0" borderId="6" xfId="0" applyFont="1" applyFill="1" applyBorder="1"/>
    <xf numFmtId="0" fontId="0" fillId="0" borderId="4" xfId="0" applyFont="1" applyBorder="1"/>
    <xf numFmtId="0" fontId="12" fillId="0" borderId="4" xfId="0" applyFont="1" applyBorder="1"/>
    <xf numFmtId="0" fontId="0" fillId="0" borderId="5" xfId="0" applyFill="1" applyBorder="1"/>
    <xf numFmtId="0" fontId="6" fillId="2" borderId="4" xfId="1" applyNumberFormat="1" applyFont="1" applyFill="1" applyBorder="1" applyAlignment="1" applyProtection="1">
      <alignment horizontal="center" vertical="center" wrapText="1"/>
    </xf>
    <xf numFmtId="0" fontId="0" fillId="0" borderId="0" xfId="0" applyNumberFormat="1"/>
  </cellXfs>
  <cellStyles count="4">
    <cellStyle name="% 3" xfId="1"/>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E55302"/>
  </sheetPr>
  <dimension ref="A1:O1"/>
  <sheetViews>
    <sheetView tabSelected="1" workbookViewId="0">
      <selection activeCell="A2" sqref="A2"/>
    </sheetView>
  </sheetViews>
  <sheetFormatPr defaultRowHeight="14.5" x14ac:dyDescent="0.35"/>
  <cols>
    <col min="1" max="1" width="36" style="20" customWidth="1"/>
    <col min="2" max="2" width="18.1796875" style="20" customWidth="1"/>
    <col min="3" max="3" width="13.7265625" style="7" customWidth="1"/>
    <col min="4" max="4" width="13.7265625" style="20" customWidth="1"/>
    <col min="5" max="5" width="36.81640625" style="20" customWidth="1"/>
    <col min="6" max="6" width="10.453125" style="20" customWidth="1"/>
    <col min="7" max="7" width="41" style="20" bestFit="1" customWidth="1"/>
    <col min="8" max="8" width="57.453125" style="20" bestFit="1" customWidth="1"/>
    <col min="9" max="9" width="36.7265625" style="20" customWidth="1"/>
    <col min="10" max="10" width="13.26953125" style="20" customWidth="1"/>
    <col min="11" max="12" width="13.81640625" style="20" customWidth="1"/>
    <col min="13" max="15" width="13.81640625" style="8" customWidth="1"/>
  </cols>
  <sheetData>
    <row r="1" spans="1:15" ht="39" x14ac:dyDescent="0.35">
      <c r="A1" s="19" t="s">
        <v>7</v>
      </c>
      <c r="B1" s="19" t="s">
        <v>6</v>
      </c>
      <c r="C1" s="19" t="s">
        <v>13</v>
      </c>
      <c r="D1" s="19" t="s">
        <v>14</v>
      </c>
      <c r="E1" s="19" t="s">
        <v>2937</v>
      </c>
      <c r="F1" s="19" t="s">
        <v>5</v>
      </c>
      <c r="G1" s="19" t="s">
        <v>9</v>
      </c>
      <c r="H1" s="19" t="s">
        <v>223</v>
      </c>
      <c r="I1" s="19" t="s">
        <v>8</v>
      </c>
      <c r="J1" s="19" t="s">
        <v>16</v>
      </c>
      <c r="K1" s="19" t="s">
        <v>2938</v>
      </c>
      <c r="L1" s="19" t="s">
        <v>15</v>
      </c>
      <c r="M1" s="19" t="s">
        <v>11</v>
      </c>
      <c r="N1" s="19" t="s">
        <v>10</v>
      </c>
      <c r="O1" s="19" t="s">
        <v>12</v>
      </c>
    </row>
  </sheetData>
  <dataValidations count="5">
    <dataValidation showInputMessage="1" showErrorMessage="1" sqref="A1:B1"/>
    <dataValidation type="list" allowBlank="1" showInputMessage="1" showErrorMessage="1" sqref="F2:F1048576">
      <formula1>Lot</formula1>
    </dataValidation>
    <dataValidation type="list" allowBlank="1" showInputMessage="1" showErrorMessage="1" sqref="G2:G1048576">
      <formula1>INDIRECT("Group"&amp;F2)</formula1>
    </dataValidation>
    <dataValidation type="list" allowBlank="1" showInputMessage="1" showErrorMessage="1" sqref="H2:H1048576">
      <formula1>INDIRECT(SUBSTITUTE(SUBSTITUTE(SUBSTITUTE(SUBSTITUTE("_"&amp;F2&amp;G2," ","_"),":","_"),",","_"),"/","_"))</formula1>
    </dataValidation>
    <dataValidation type="list" allowBlank="1" showInputMessage="1" showErrorMessage="1" sqref="L2:L1048576">
      <formula1>INDIRECT("U_"&amp;F2)</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B1:B13"/>
  <sheetViews>
    <sheetView showGridLines="0" showRowColHeaders="0" workbookViewId="0">
      <selection activeCell="B59" sqref="B59"/>
    </sheetView>
  </sheetViews>
  <sheetFormatPr defaultRowHeight="14.5" x14ac:dyDescent="0.35"/>
  <cols>
    <col min="2" max="2" width="127.81640625" customWidth="1"/>
  </cols>
  <sheetData>
    <row r="1" spans="2:2" ht="15" thickBot="1" x14ac:dyDescent="0.4"/>
    <row r="2" spans="2:2" ht="23" x14ac:dyDescent="0.5">
      <c r="B2" s="1" t="s">
        <v>0</v>
      </c>
    </row>
    <row r="3" spans="2:2" x14ac:dyDescent="0.35">
      <c r="B3" s="2"/>
    </row>
    <row r="4" spans="2:2" ht="18" x14ac:dyDescent="0.4">
      <c r="B4" s="3" t="s">
        <v>1</v>
      </c>
    </row>
    <row r="5" spans="2:2" ht="18" x14ac:dyDescent="0.4">
      <c r="B5" s="3"/>
    </row>
    <row r="6" spans="2:2" ht="19.5" customHeight="1" x14ac:dyDescent="0.35">
      <c r="B6" s="4" t="s">
        <v>18</v>
      </c>
    </row>
    <row r="7" spans="2:2" ht="15.5" x14ac:dyDescent="0.35">
      <c r="B7" s="5" t="s">
        <v>17</v>
      </c>
    </row>
    <row r="8" spans="2:2" x14ac:dyDescent="0.35">
      <c r="B8" s="2"/>
    </row>
    <row r="9" spans="2:2" x14ac:dyDescent="0.35">
      <c r="B9" s="2" t="s">
        <v>2</v>
      </c>
    </row>
    <row r="10" spans="2:2" ht="15.5" x14ac:dyDescent="0.35">
      <c r="B10" s="5" t="s">
        <v>3</v>
      </c>
    </row>
    <row r="11" spans="2:2" x14ac:dyDescent="0.35">
      <c r="B11" s="2"/>
    </row>
    <row r="12" spans="2:2" x14ac:dyDescent="0.35">
      <c r="B12" s="2" t="s">
        <v>4</v>
      </c>
    </row>
    <row r="13" spans="2:2" ht="15" thickBot="1" x14ac:dyDescent="0.4">
      <c r="B13" s="6"/>
    </row>
  </sheetData>
  <hyperlinks>
    <hyperlink ref="B10"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C2537"/>
  <sheetViews>
    <sheetView workbookViewId="0">
      <pane ySplit="1" topLeftCell="A2" activePane="bottomLeft" state="frozen"/>
      <selection pane="bottomLeft"/>
    </sheetView>
  </sheetViews>
  <sheetFormatPr defaultRowHeight="14.5" x14ac:dyDescent="0.35"/>
  <cols>
    <col min="1" max="1" width="13.7265625" bestFit="1" customWidth="1"/>
    <col min="2" max="2" width="41" bestFit="1" customWidth="1"/>
    <col min="3" max="3" width="57.453125" bestFit="1" customWidth="1"/>
  </cols>
  <sheetData>
    <row r="1" spans="1:3" x14ac:dyDescent="0.35">
      <c r="A1" s="10" t="s">
        <v>5</v>
      </c>
      <c r="B1" s="10" t="s">
        <v>9</v>
      </c>
      <c r="C1" s="10" t="s">
        <v>223</v>
      </c>
    </row>
    <row r="2" spans="1:3" x14ac:dyDescent="0.35">
      <c r="A2" s="9">
        <v>1</v>
      </c>
      <c r="B2" t="s">
        <v>25</v>
      </c>
      <c r="C2" t="s">
        <v>399</v>
      </c>
    </row>
    <row r="3" spans="1:3" x14ac:dyDescent="0.35">
      <c r="A3" s="9">
        <v>1</v>
      </c>
      <c r="B3" t="s">
        <v>25</v>
      </c>
      <c r="C3" t="s">
        <v>397</v>
      </c>
    </row>
    <row r="4" spans="1:3" x14ac:dyDescent="0.35">
      <c r="A4" s="9">
        <v>1</v>
      </c>
      <c r="B4" t="s">
        <v>25</v>
      </c>
      <c r="C4" t="s">
        <v>384</v>
      </c>
    </row>
    <row r="5" spans="1:3" x14ac:dyDescent="0.35">
      <c r="A5" s="9">
        <v>1</v>
      </c>
      <c r="B5" t="s">
        <v>25</v>
      </c>
      <c r="C5" t="s">
        <v>392</v>
      </c>
    </row>
    <row r="6" spans="1:3" x14ac:dyDescent="0.35">
      <c r="A6" s="9">
        <v>1</v>
      </c>
      <c r="B6" t="s">
        <v>25</v>
      </c>
      <c r="C6" t="s">
        <v>396</v>
      </c>
    </row>
    <row r="7" spans="1:3" x14ac:dyDescent="0.35">
      <c r="A7" s="9">
        <v>1</v>
      </c>
      <c r="B7" t="s">
        <v>25</v>
      </c>
      <c r="C7" t="s">
        <v>387</v>
      </c>
    </row>
    <row r="8" spans="1:3" x14ac:dyDescent="0.35">
      <c r="A8" s="9">
        <v>1</v>
      </c>
      <c r="B8" t="s">
        <v>25</v>
      </c>
      <c r="C8" t="s">
        <v>398</v>
      </c>
    </row>
    <row r="9" spans="1:3" x14ac:dyDescent="0.35">
      <c r="A9" s="9">
        <v>1</v>
      </c>
      <c r="B9" t="s">
        <v>25</v>
      </c>
      <c r="C9" t="s">
        <v>393</v>
      </c>
    </row>
    <row r="10" spans="1:3" x14ac:dyDescent="0.35">
      <c r="A10" s="9">
        <v>1</v>
      </c>
      <c r="B10" t="s">
        <v>25</v>
      </c>
      <c r="C10" t="s">
        <v>386</v>
      </c>
    </row>
    <row r="11" spans="1:3" x14ac:dyDescent="0.35">
      <c r="A11" s="9">
        <v>1</v>
      </c>
      <c r="B11" t="s">
        <v>25</v>
      </c>
      <c r="C11" t="s">
        <v>381</v>
      </c>
    </row>
    <row r="12" spans="1:3" x14ac:dyDescent="0.35">
      <c r="A12" s="9">
        <v>1</v>
      </c>
      <c r="B12" t="s">
        <v>25</v>
      </c>
      <c r="C12" t="s">
        <v>382</v>
      </c>
    </row>
    <row r="13" spans="1:3" x14ac:dyDescent="0.35">
      <c r="A13" s="9">
        <v>1</v>
      </c>
      <c r="B13" t="s">
        <v>25</v>
      </c>
      <c r="C13" t="s">
        <v>383</v>
      </c>
    </row>
    <row r="14" spans="1:3" x14ac:dyDescent="0.35">
      <c r="A14" s="9">
        <v>1</v>
      </c>
      <c r="B14" t="s">
        <v>25</v>
      </c>
      <c r="C14" t="s">
        <v>385</v>
      </c>
    </row>
    <row r="15" spans="1:3" x14ac:dyDescent="0.35">
      <c r="A15" s="9">
        <v>1</v>
      </c>
      <c r="B15" t="s">
        <v>25</v>
      </c>
      <c r="C15" t="s">
        <v>389</v>
      </c>
    </row>
    <row r="16" spans="1:3" x14ac:dyDescent="0.35">
      <c r="A16" s="9">
        <v>1</v>
      </c>
      <c r="B16" t="s">
        <v>25</v>
      </c>
      <c r="C16" t="s">
        <v>395</v>
      </c>
    </row>
    <row r="17" spans="1:3" x14ac:dyDescent="0.35">
      <c r="A17" s="9">
        <v>1</v>
      </c>
      <c r="B17" t="s">
        <v>25</v>
      </c>
      <c r="C17" t="s">
        <v>394</v>
      </c>
    </row>
    <row r="18" spans="1:3" x14ac:dyDescent="0.35">
      <c r="A18" s="9">
        <v>1</v>
      </c>
      <c r="B18" t="s">
        <v>25</v>
      </c>
      <c r="C18" t="s">
        <v>388</v>
      </c>
    </row>
    <row r="19" spans="1:3" x14ac:dyDescent="0.35">
      <c r="A19" s="9">
        <v>1</v>
      </c>
      <c r="B19" t="s">
        <v>25</v>
      </c>
      <c r="C19" t="s">
        <v>391</v>
      </c>
    </row>
    <row r="20" spans="1:3" x14ac:dyDescent="0.35">
      <c r="A20" s="9">
        <v>1</v>
      </c>
      <c r="B20" t="s">
        <v>25</v>
      </c>
      <c r="C20" t="s">
        <v>390</v>
      </c>
    </row>
    <row r="21" spans="1:3" x14ac:dyDescent="0.35">
      <c r="A21" s="9">
        <v>1</v>
      </c>
      <c r="B21" t="s">
        <v>32</v>
      </c>
      <c r="C21" t="s">
        <v>345</v>
      </c>
    </row>
    <row r="22" spans="1:3" x14ac:dyDescent="0.35">
      <c r="A22" s="9">
        <v>1</v>
      </c>
      <c r="B22" t="s">
        <v>32</v>
      </c>
      <c r="C22" t="s">
        <v>359</v>
      </c>
    </row>
    <row r="23" spans="1:3" x14ac:dyDescent="0.35">
      <c r="A23" s="9">
        <v>1</v>
      </c>
      <c r="B23" t="s">
        <v>32</v>
      </c>
      <c r="C23" t="s">
        <v>342</v>
      </c>
    </row>
    <row r="24" spans="1:3" x14ac:dyDescent="0.35">
      <c r="A24" s="9">
        <v>1</v>
      </c>
      <c r="B24" t="s">
        <v>32</v>
      </c>
      <c r="C24" t="s">
        <v>357</v>
      </c>
    </row>
    <row r="25" spans="1:3" x14ac:dyDescent="0.35">
      <c r="A25" s="9">
        <v>1</v>
      </c>
      <c r="B25" t="s">
        <v>32</v>
      </c>
      <c r="C25" t="s">
        <v>351</v>
      </c>
    </row>
    <row r="26" spans="1:3" x14ac:dyDescent="0.35">
      <c r="A26" s="9">
        <v>1</v>
      </c>
      <c r="B26" t="s">
        <v>32</v>
      </c>
      <c r="C26" t="s">
        <v>346</v>
      </c>
    </row>
    <row r="27" spans="1:3" x14ac:dyDescent="0.35">
      <c r="A27" s="9">
        <v>1</v>
      </c>
      <c r="B27" t="s">
        <v>32</v>
      </c>
      <c r="C27" t="s">
        <v>347</v>
      </c>
    </row>
    <row r="28" spans="1:3" x14ac:dyDescent="0.35">
      <c r="A28" s="9">
        <v>1</v>
      </c>
      <c r="B28" t="s">
        <v>32</v>
      </c>
      <c r="C28" t="s">
        <v>349</v>
      </c>
    </row>
    <row r="29" spans="1:3" x14ac:dyDescent="0.35">
      <c r="A29" s="9">
        <v>1</v>
      </c>
      <c r="B29" t="s">
        <v>32</v>
      </c>
      <c r="C29" t="s">
        <v>361</v>
      </c>
    </row>
    <row r="30" spans="1:3" x14ac:dyDescent="0.35">
      <c r="A30" s="9">
        <v>1</v>
      </c>
      <c r="B30" t="s">
        <v>32</v>
      </c>
      <c r="C30" t="s">
        <v>360</v>
      </c>
    </row>
    <row r="31" spans="1:3" x14ac:dyDescent="0.35">
      <c r="A31" s="9">
        <v>1</v>
      </c>
      <c r="B31" t="s">
        <v>32</v>
      </c>
      <c r="C31" t="s">
        <v>363</v>
      </c>
    </row>
    <row r="32" spans="1:3" x14ac:dyDescent="0.35">
      <c r="A32" s="9">
        <v>1</v>
      </c>
      <c r="B32" t="s">
        <v>32</v>
      </c>
      <c r="C32" t="s">
        <v>350</v>
      </c>
    </row>
    <row r="33" spans="1:3" x14ac:dyDescent="0.35">
      <c r="A33" s="9">
        <v>1</v>
      </c>
      <c r="B33" t="s">
        <v>32</v>
      </c>
      <c r="C33" t="s">
        <v>348</v>
      </c>
    </row>
    <row r="34" spans="1:3" x14ac:dyDescent="0.35">
      <c r="A34" s="9">
        <v>1</v>
      </c>
      <c r="B34" t="s">
        <v>32</v>
      </c>
      <c r="C34" t="s">
        <v>344</v>
      </c>
    </row>
    <row r="35" spans="1:3" x14ac:dyDescent="0.35">
      <c r="A35" s="9">
        <v>1</v>
      </c>
      <c r="B35" t="s">
        <v>32</v>
      </c>
      <c r="C35" t="s">
        <v>352</v>
      </c>
    </row>
    <row r="36" spans="1:3" x14ac:dyDescent="0.35">
      <c r="A36" s="9">
        <v>1</v>
      </c>
      <c r="B36" t="s">
        <v>32</v>
      </c>
      <c r="C36" t="s">
        <v>358</v>
      </c>
    </row>
    <row r="37" spans="1:3" x14ac:dyDescent="0.35">
      <c r="A37" s="9">
        <v>1</v>
      </c>
      <c r="B37" t="s">
        <v>32</v>
      </c>
      <c r="C37" t="s">
        <v>355</v>
      </c>
    </row>
    <row r="38" spans="1:3" x14ac:dyDescent="0.35">
      <c r="A38" s="9">
        <v>1</v>
      </c>
      <c r="B38" t="s">
        <v>32</v>
      </c>
      <c r="C38" t="s">
        <v>353</v>
      </c>
    </row>
    <row r="39" spans="1:3" x14ac:dyDescent="0.35">
      <c r="A39" s="9">
        <v>1</v>
      </c>
      <c r="B39" t="s">
        <v>32</v>
      </c>
      <c r="C39" t="s">
        <v>354</v>
      </c>
    </row>
    <row r="40" spans="1:3" x14ac:dyDescent="0.35">
      <c r="A40" s="9">
        <v>1</v>
      </c>
      <c r="B40" t="s">
        <v>32</v>
      </c>
      <c r="C40" t="s">
        <v>362</v>
      </c>
    </row>
    <row r="41" spans="1:3" x14ac:dyDescent="0.35">
      <c r="A41" s="9">
        <v>1</v>
      </c>
      <c r="B41" t="s">
        <v>32</v>
      </c>
      <c r="C41" t="s">
        <v>343</v>
      </c>
    </row>
    <row r="42" spans="1:3" x14ac:dyDescent="0.35">
      <c r="A42" s="9">
        <v>1</v>
      </c>
      <c r="B42" t="s">
        <v>32</v>
      </c>
      <c r="C42" t="s">
        <v>356</v>
      </c>
    </row>
    <row r="43" spans="1:3" x14ac:dyDescent="0.35">
      <c r="A43" s="9">
        <v>1</v>
      </c>
      <c r="B43" t="s">
        <v>21</v>
      </c>
      <c r="C43" t="s">
        <v>230</v>
      </c>
    </row>
    <row r="44" spans="1:3" x14ac:dyDescent="0.35">
      <c r="A44" s="9">
        <v>1</v>
      </c>
      <c r="B44" t="s">
        <v>21</v>
      </c>
      <c r="C44" t="s">
        <v>1513</v>
      </c>
    </row>
    <row r="45" spans="1:3" x14ac:dyDescent="0.35">
      <c r="A45" s="9">
        <v>1</v>
      </c>
      <c r="B45" t="s">
        <v>21</v>
      </c>
      <c r="C45" t="s">
        <v>231</v>
      </c>
    </row>
    <row r="46" spans="1:3" x14ac:dyDescent="0.35">
      <c r="A46" s="9">
        <v>1</v>
      </c>
      <c r="B46" t="s">
        <v>2582</v>
      </c>
      <c r="C46" t="s">
        <v>890</v>
      </c>
    </row>
    <row r="47" spans="1:3" x14ac:dyDescent="0.35">
      <c r="A47" s="9">
        <v>1</v>
      </c>
      <c r="B47" t="s">
        <v>2582</v>
      </c>
      <c r="C47" t="s">
        <v>883</v>
      </c>
    </row>
    <row r="48" spans="1:3" x14ac:dyDescent="0.35">
      <c r="A48" s="9">
        <v>1</v>
      </c>
      <c r="B48" t="s">
        <v>2582</v>
      </c>
      <c r="C48" t="s">
        <v>885</v>
      </c>
    </row>
    <row r="49" spans="1:3" x14ac:dyDescent="0.35">
      <c r="A49" s="9">
        <v>1</v>
      </c>
      <c r="B49" t="s">
        <v>2582</v>
      </c>
      <c r="C49" t="s">
        <v>884</v>
      </c>
    </row>
    <row r="50" spans="1:3" x14ac:dyDescent="0.35">
      <c r="A50" s="9">
        <v>1</v>
      </c>
      <c r="B50" t="s">
        <v>2582</v>
      </c>
      <c r="C50" t="s">
        <v>887</v>
      </c>
    </row>
    <row r="51" spans="1:3" x14ac:dyDescent="0.35">
      <c r="A51" s="9">
        <v>1</v>
      </c>
      <c r="B51" t="s">
        <v>2582</v>
      </c>
      <c r="C51" t="s">
        <v>893</v>
      </c>
    </row>
    <row r="52" spans="1:3" x14ac:dyDescent="0.35">
      <c r="A52" s="9">
        <v>1</v>
      </c>
      <c r="B52" t="s">
        <v>2582</v>
      </c>
      <c r="C52" t="s">
        <v>894</v>
      </c>
    </row>
    <row r="53" spans="1:3" x14ac:dyDescent="0.35">
      <c r="A53" s="9">
        <v>1</v>
      </c>
      <c r="B53" t="s">
        <v>2582</v>
      </c>
      <c r="C53" t="s">
        <v>888</v>
      </c>
    </row>
    <row r="54" spans="1:3" x14ac:dyDescent="0.35">
      <c r="A54" s="9">
        <v>1</v>
      </c>
      <c r="B54" t="s">
        <v>2582</v>
      </c>
      <c r="C54" t="s">
        <v>886</v>
      </c>
    </row>
    <row r="55" spans="1:3" x14ac:dyDescent="0.35">
      <c r="A55" s="9">
        <v>1</v>
      </c>
      <c r="B55" t="s">
        <v>2582</v>
      </c>
      <c r="C55" t="s">
        <v>889</v>
      </c>
    </row>
    <row r="56" spans="1:3" x14ac:dyDescent="0.35">
      <c r="A56" s="9">
        <v>1</v>
      </c>
      <c r="B56" t="s">
        <v>2582</v>
      </c>
      <c r="C56" t="s">
        <v>891</v>
      </c>
    </row>
    <row r="57" spans="1:3" x14ac:dyDescent="0.35">
      <c r="A57" s="9">
        <v>1</v>
      </c>
      <c r="B57" t="s">
        <v>2582</v>
      </c>
      <c r="C57" t="s">
        <v>895</v>
      </c>
    </row>
    <row r="58" spans="1:3" x14ac:dyDescent="0.35">
      <c r="A58" s="9">
        <v>1</v>
      </c>
      <c r="B58" t="s">
        <v>2582</v>
      </c>
      <c r="C58" t="s">
        <v>892</v>
      </c>
    </row>
    <row r="59" spans="1:3" x14ac:dyDescent="0.35">
      <c r="A59" s="9">
        <v>1</v>
      </c>
      <c r="B59" t="s">
        <v>30</v>
      </c>
      <c r="C59" t="s">
        <v>224</v>
      </c>
    </row>
    <row r="60" spans="1:3" x14ac:dyDescent="0.35">
      <c r="A60" s="9">
        <v>1</v>
      </c>
      <c r="B60" t="s">
        <v>30</v>
      </c>
      <c r="C60" t="s">
        <v>228</v>
      </c>
    </row>
    <row r="61" spans="1:3" x14ac:dyDescent="0.35">
      <c r="A61" s="9">
        <v>1</v>
      </c>
      <c r="B61" t="s">
        <v>30</v>
      </c>
      <c r="C61" t="s">
        <v>1514</v>
      </c>
    </row>
    <row r="62" spans="1:3" x14ac:dyDescent="0.35">
      <c r="A62" s="9">
        <v>1</v>
      </c>
      <c r="B62" t="s">
        <v>30</v>
      </c>
      <c r="C62" t="s">
        <v>225</v>
      </c>
    </row>
    <row r="63" spans="1:3" x14ac:dyDescent="0.35">
      <c r="A63" s="9">
        <v>1</v>
      </c>
      <c r="B63" t="s">
        <v>30</v>
      </c>
      <c r="C63" t="s">
        <v>229</v>
      </c>
    </row>
    <row r="64" spans="1:3" x14ac:dyDescent="0.35">
      <c r="A64" s="9">
        <v>1</v>
      </c>
      <c r="B64" t="s">
        <v>30</v>
      </c>
      <c r="C64" t="s">
        <v>227</v>
      </c>
    </row>
    <row r="65" spans="1:3" x14ac:dyDescent="0.35">
      <c r="A65" s="9">
        <v>1</v>
      </c>
      <c r="B65" t="s">
        <v>30</v>
      </c>
      <c r="C65" t="s">
        <v>226</v>
      </c>
    </row>
    <row r="66" spans="1:3" x14ac:dyDescent="0.35">
      <c r="A66" s="9">
        <v>1</v>
      </c>
      <c r="B66" t="s">
        <v>30</v>
      </c>
      <c r="C66" t="s">
        <v>1515</v>
      </c>
    </row>
    <row r="67" spans="1:3" x14ac:dyDescent="0.35">
      <c r="A67" s="9">
        <v>1</v>
      </c>
      <c r="B67" t="s">
        <v>22</v>
      </c>
      <c r="C67" t="s">
        <v>305</v>
      </c>
    </row>
    <row r="68" spans="1:3" x14ac:dyDescent="0.35">
      <c r="A68" s="9">
        <v>1</v>
      </c>
      <c r="B68" t="s">
        <v>22</v>
      </c>
      <c r="C68" t="s">
        <v>303</v>
      </c>
    </row>
    <row r="69" spans="1:3" x14ac:dyDescent="0.35">
      <c r="A69" s="9">
        <v>1</v>
      </c>
      <c r="B69" t="s">
        <v>22</v>
      </c>
      <c r="C69" t="s">
        <v>311</v>
      </c>
    </row>
    <row r="70" spans="1:3" x14ac:dyDescent="0.35">
      <c r="A70" s="9">
        <v>1</v>
      </c>
      <c r="B70" t="s">
        <v>22</v>
      </c>
      <c r="C70" t="s">
        <v>285</v>
      </c>
    </row>
    <row r="71" spans="1:3" x14ac:dyDescent="0.35">
      <c r="A71" s="9">
        <v>1</v>
      </c>
      <c r="B71" t="s">
        <v>22</v>
      </c>
      <c r="C71" t="s">
        <v>284</v>
      </c>
    </row>
    <row r="72" spans="1:3" x14ac:dyDescent="0.35">
      <c r="A72" s="9">
        <v>1</v>
      </c>
      <c r="B72" t="s">
        <v>22</v>
      </c>
      <c r="C72" t="s">
        <v>309</v>
      </c>
    </row>
    <row r="73" spans="1:3" x14ac:dyDescent="0.35">
      <c r="A73" s="9">
        <v>1</v>
      </c>
      <c r="B73" t="s">
        <v>22</v>
      </c>
      <c r="C73" t="s">
        <v>296</v>
      </c>
    </row>
    <row r="74" spans="1:3" x14ac:dyDescent="0.35">
      <c r="A74" s="9">
        <v>1</v>
      </c>
      <c r="B74" t="s">
        <v>22</v>
      </c>
      <c r="C74" t="s">
        <v>293</v>
      </c>
    </row>
    <row r="75" spans="1:3" x14ac:dyDescent="0.35">
      <c r="A75" s="9">
        <v>1</v>
      </c>
      <c r="B75" t="s">
        <v>22</v>
      </c>
      <c r="C75" t="s">
        <v>290</v>
      </c>
    </row>
    <row r="76" spans="1:3" x14ac:dyDescent="0.35">
      <c r="A76" s="9">
        <v>1</v>
      </c>
      <c r="B76" t="s">
        <v>22</v>
      </c>
      <c r="C76" t="s">
        <v>306</v>
      </c>
    </row>
    <row r="77" spans="1:3" x14ac:dyDescent="0.35">
      <c r="A77" s="9">
        <v>1</v>
      </c>
      <c r="B77" t="s">
        <v>22</v>
      </c>
      <c r="C77" t="s">
        <v>301</v>
      </c>
    </row>
    <row r="78" spans="1:3" x14ac:dyDescent="0.35">
      <c r="A78" s="9">
        <v>1</v>
      </c>
      <c r="B78" t="s">
        <v>22</v>
      </c>
      <c r="C78" t="s">
        <v>291</v>
      </c>
    </row>
    <row r="79" spans="1:3" x14ac:dyDescent="0.35">
      <c r="A79" s="9">
        <v>1</v>
      </c>
      <c r="B79" t="s">
        <v>22</v>
      </c>
      <c r="C79" t="s">
        <v>310</v>
      </c>
    </row>
    <row r="80" spans="1:3" x14ac:dyDescent="0.35">
      <c r="A80" s="9">
        <v>1</v>
      </c>
      <c r="B80" t="s">
        <v>22</v>
      </c>
      <c r="C80" t="s">
        <v>297</v>
      </c>
    </row>
    <row r="81" spans="1:3" x14ac:dyDescent="0.35">
      <c r="A81" s="9">
        <v>1</v>
      </c>
      <c r="B81" t="s">
        <v>22</v>
      </c>
      <c r="C81" t="s">
        <v>295</v>
      </c>
    </row>
    <row r="82" spans="1:3" x14ac:dyDescent="0.35">
      <c r="A82" s="9">
        <v>1</v>
      </c>
      <c r="B82" t="s">
        <v>22</v>
      </c>
      <c r="C82" t="s">
        <v>288</v>
      </c>
    </row>
    <row r="83" spans="1:3" x14ac:dyDescent="0.35">
      <c r="A83" s="9">
        <v>1</v>
      </c>
      <c r="B83" t="s">
        <v>22</v>
      </c>
      <c r="C83" t="s">
        <v>294</v>
      </c>
    </row>
    <row r="84" spans="1:3" x14ac:dyDescent="0.35">
      <c r="A84" s="9">
        <v>1</v>
      </c>
      <c r="B84" t="s">
        <v>22</v>
      </c>
      <c r="C84" t="s">
        <v>302</v>
      </c>
    </row>
    <row r="85" spans="1:3" x14ac:dyDescent="0.35">
      <c r="A85" s="9">
        <v>1</v>
      </c>
      <c r="B85" t="s">
        <v>22</v>
      </c>
      <c r="C85" t="s">
        <v>300</v>
      </c>
    </row>
    <row r="86" spans="1:3" x14ac:dyDescent="0.35">
      <c r="A86" s="9">
        <v>1</v>
      </c>
      <c r="B86" t="s">
        <v>22</v>
      </c>
      <c r="C86" t="s">
        <v>299</v>
      </c>
    </row>
    <row r="87" spans="1:3" x14ac:dyDescent="0.35">
      <c r="A87" s="9">
        <v>1</v>
      </c>
      <c r="B87" t="s">
        <v>22</v>
      </c>
      <c r="C87" t="s">
        <v>304</v>
      </c>
    </row>
    <row r="88" spans="1:3" x14ac:dyDescent="0.35">
      <c r="A88" s="9">
        <v>1</v>
      </c>
      <c r="B88" t="s">
        <v>22</v>
      </c>
      <c r="C88" t="s">
        <v>308</v>
      </c>
    </row>
    <row r="89" spans="1:3" x14ac:dyDescent="0.35">
      <c r="A89" s="9">
        <v>1</v>
      </c>
      <c r="B89" t="s">
        <v>22</v>
      </c>
      <c r="C89" t="s">
        <v>292</v>
      </c>
    </row>
    <row r="90" spans="1:3" x14ac:dyDescent="0.35">
      <c r="A90" s="9">
        <v>1</v>
      </c>
      <c r="B90" t="s">
        <v>22</v>
      </c>
      <c r="C90" t="s">
        <v>298</v>
      </c>
    </row>
    <row r="91" spans="1:3" x14ac:dyDescent="0.35">
      <c r="A91" s="9">
        <v>1</v>
      </c>
      <c r="B91" t="s">
        <v>22</v>
      </c>
      <c r="C91" t="s">
        <v>307</v>
      </c>
    </row>
    <row r="92" spans="1:3" x14ac:dyDescent="0.35">
      <c r="A92" s="9">
        <v>1</v>
      </c>
      <c r="B92" t="s">
        <v>22</v>
      </c>
      <c r="C92" t="s">
        <v>287</v>
      </c>
    </row>
    <row r="93" spans="1:3" x14ac:dyDescent="0.35">
      <c r="A93" s="9">
        <v>1</v>
      </c>
      <c r="B93" t="s">
        <v>22</v>
      </c>
      <c r="C93" t="s">
        <v>286</v>
      </c>
    </row>
    <row r="94" spans="1:3" x14ac:dyDescent="0.35">
      <c r="A94" s="9">
        <v>1</v>
      </c>
      <c r="B94" t="s">
        <v>22</v>
      </c>
      <c r="C94" t="s">
        <v>289</v>
      </c>
    </row>
    <row r="95" spans="1:3" x14ac:dyDescent="0.35">
      <c r="A95" s="9">
        <v>1</v>
      </c>
      <c r="B95" t="s">
        <v>22</v>
      </c>
      <c r="C95" t="s">
        <v>1502</v>
      </c>
    </row>
    <row r="96" spans="1:3" x14ac:dyDescent="0.35">
      <c r="A96" s="9">
        <v>1</v>
      </c>
      <c r="B96" t="s">
        <v>24</v>
      </c>
      <c r="C96" t="s">
        <v>377</v>
      </c>
    </row>
    <row r="97" spans="1:3" x14ac:dyDescent="0.35">
      <c r="A97" s="9">
        <v>1</v>
      </c>
      <c r="B97" t="s">
        <v>24</v>
      </c>
      <c r="C97" t="s">
        <v>366</v>
      </c>
    </row>
    <row r="98" spans="1:3" x14ac:dyDescent="0.35">
      <c r="A98" s="9">
        <v>1</v>
      </c>
      <c r="B98" t="s">
        <v>24</v>
      </c>
      <c r="C98" t="s">
        <v>364</v>
      </c>
    </row>
    <row r="99" spans="1:3" x14ac:dyDescent="0.35">
      <c r="A99" s="9">
        <v>1</v>
      </c>
      <c r="B99" t="s">
        <v>24</v>
      </c>
      <c r="C99" t="s">
        <v>374</v>
      </c>
    </row>
    <row r="100" spans="1:3" x14ac:dyDescent="0.35">
      <c r="A100" s="9">
        <v>1</v>
      </c>
      <c r="B100" t="s">
        <v>24</v>
      </c>
      <c r="C100" t="s">
        <v>370</v>
      </c>
    </row>
    <row r="101" spans="1:3" x14ac:dyDescent="0.35">
      <c r="A101" s="9">
        <v>1</v>
      </c>
      <c r="B101" t="s">
        <v>24</v>
      </c>
      <c r="C101" t="s">
        <v>371</v>
      </c>
    </row>
    <row r="102" spans="1:3" x14ac:dyDescent="0.35">
      <c r="A102" s="9">
        <v>1</v>
      </c>
      <c r="B102" t="s">
        <v>24</v>
      </c>
      <c r="C102" t="s">
        <v>365</v>
      </c>
    </row>
    <row r="103" spans="1:3" x14ac:dyDescent="0.35">
      <c r="A103" s="9">
        <v>1</v>
      </c>
      <c r="B103" t="s">
        <v>24</v>
      </c>
      <c r="C103" t="s">
        <v>373</v>
      </c>
    </row>
    <row r="104" spans="1:3" x14ac:dyDescent="0.35">
      <c r="A104" s="9">
        <v>1</v>
      </c>
      <c r="B104" t="s">
        <v>24</v>
      </c>
      <c r="C104" t="s">
        <v>375</v>
      </c>
    </row>
    <row r="105" spans="1:3" x14ac:dyDescent="0.35">
      <c r="A105" s="9">
        <v>1</v>
      </c>
      <c r="B105" t="s">
        <v>24</v>
      </c>
      <c r="C105" t="s">
        <v>367</v>
      </c>
    </row>
    <row r="106" spans="1:3" x14ac:dyDescent="0.35">
      <c r="A106" s="9">
        <v>1</v>
      </c>
      <c r="B106" t="s">
        <v>24</v>
      </c>
      <c r="C106" t="s">
        <v>372</v>
      </c>
    </row>
    <row r="107" spans="1:3" x14ac:dyDescent="0.35">
      <c r="A107" s="9">
        <v>1</v>
      </c>
      <c r="B107" t="s">
        <v>24</v>
      </c>
      <c r="C107" t="s">
        <v>376</v>
      </c>
    </row>
    <row r="108" spans="1:3" x14ac:dyDescent="0.35">
      <c r="A108" s="9">
        <v>1</v>
      </c>
      <c r="B108" t="s">
        <v>24</v>
      </c>
      <c r="C108" t="s">
        <v>368</v>
      </c>
    </row>
    <row r="109" spans="1:3" x14ac:dyDescent="0.35">
      <c r="A109" s="9">
        <v>1</v>
      </c>
      <c r="B109" t="s">
        <v>24</v>
      </c>
      <c r="C109" t="s">
        <v>369</v>
      </c>
    </row>
    <row r="110" spans="1:3" x14ac:dyDescent="0.35">
      <c r="A110" s="9">
        <v>1</v>
      </c>
      <c r="B110" t="s">
        <v>24</v>
      </c>
      <c r="C110" t="s">
        <v>378</v>
      </c>
    </row>
    <row r="111" spans="1:3" x14ac:dyDescent="0.35">
      <c r="A111" s="9">
        <v>1</v>
      </c>
      <c r="B111" t="s">
        <v>2583</v>
      </c>
      <c r="C111" t="s">
        <v>1213</v>
      </c>
    </row>
    <row r="112" spans="1:3" x14ac:dyDescent="0.35">
      <c r="A112" s="9">
        <v>1</v>
      </c>
      <c r="B112" t="s">
        <v>2583</v>
      </c>
      <c r="C112" t="s">
        <v>1211</v>
      </c>
    </row>
    <row r="113" spans="1:3" x14ac:dyDescent="0.35">
      <c r="A113" s="9">
        <v>1</v>
      </c>
      <c r="B113" t="s">
        <v>2583</v>
      </c>
      <c r="C113" t="s">
        <v>1214</v>
      </c>
    </row>
    <row r="114" spans="1:3" x14ac:dyDescent="0.35">
      <c r="A114" s="9">
        <v>1</v>
      </c>
      <c r="B114" t="s">
        <v>2583</v>
      </c>
      <c r="C114" t="s">
        <v>1212</v>
      </c>
    </row>
    <row r="115" spans="1:3" x14ac:dyDescent="0.35">
      <c r="A115" s="9">
        <v>1</v>
      </c>
      <c r="B115" t="s">
        <v>2583</v>
      </c>
      <c r="C115" t="s">
        <v>1216</v>
      </c>
    </row>
    <row r="116" spans="1:3" x14ac:dyDescent="0.35">
      <c r="A116" s="9">
        <v>1</v>
      </c>
      <c r="B116" t="s">
        <v>2583</v>
      </c>
      <c r="C116" t="s">
        <v>1217</v>
      </c>
    </row>
    <row r="117" spans="1:3" x14ac:dyDescent="0.35">
      <c r="A117" s="9">
        <v>1</v>
      </c>
      <c r="B117" t="s">
        <v>2583</v>
      </c>
      <c r="C117" t="s">
        <v>1215</v>
      </c>
    </row>
    <row r="118" spans="1:3" x14ac:dyDescent="0.35">
      <c r="A118" s="9">
        <v>1</v>
      </c>
      <c r="B118" t="s">
        <v>1138</v>
      </c>
      <c r="C118" t="s">
        <v>1144</v>
      </c>
    </row>
    <row r="119" spans="1:3" x14ac:dyDescent="0.35">
      <c r="A119" s="9">
        <v>1</v>
      </c>
      <c r="B119" t="s">
        <v>1138</v>
      </c>
      <c r="C119" t="s">
        <v>1145</v>
      </c>
    </row>
    <row r="120" spans="1:3" x14ac:dyDescent="0.35">
      <c r="A120" s="9">
        <v>1</v>
      </c>
      <c r="B120" t="s">
        <v>1138</v>
      </c>
      <c r="C120" t="s">
        <v>1140</v>
      </c>
    </row>
    <row r="121" spans="1:3" x14ac:dyDescent="0.35">
      <c r="A121" s="9">
        <v>1</v>
      </c>
      <c r="B121" t="s">
        <v>1138</v>
      </c>
      <c r="C121" t="s">
        <v>1139</v>
      </c>
    </row>
    <row r="122" spans="1:3" x14ac:dyDescent="0.35">
      <c r="A122" s="9">
        <v>1</v>
      </c>
      <c r="B122" t="s">
        <v>1138</v>
      </c>
      <c r="C122" t="s">
        <v>1143</v>
      </c>
    </row>
    <row r="123" spans="1:3" x14ac:dyDescent="0.35">
      <c r="A123" s="9">
        <v>1</v>
      </c>
      <c r="B123" t="s">
        <v>1138</v>
      </c>
      <c r="C123" t="s">
        <v>1147</v>
      </c>
    </row>
    <row r="124" spans="1:3" x14ac:dyDescent="0.35">
      <c r="A124" s="9">
        <v>1</v>
      </c>
      <c r="B124" t="s">
        <v>1138</v>
      </c>
      <c r="C124" t="s">
        <v>1141</v>
      </c>
    </row>
    <row r="125" spans="1:3" x14ac:dyDescent="0.35">
      <c r="A125" s="9">
        <v>1</v>
      </c>
      <c r="B125" t="s">
        <v>1138</v>
      </c>
      <c r="C125" t="s">
        <v>1142</v>
      </c>
    </row>
    <row r="126" spans="1:3" x14ac:dyDescent="0.35">
      <c r="A126" s="9">
        <v>1</v>
      </c>
      <c r="B126" t="s">
        <v>1138</v>
      </c>
      <c r="C126" t="s">
        <v>1146</v>
      </c>
    </row>
    <row r="127" spans="1:3" x14ac:dyDescent="0.35">
      <c r="A127" s="9">
        <v>1</v>
      </c>
      <c r="B127" t="s">
        <v>2584</v>
      </c>
      <c r="C127" t="s">
        <v>1505</v>
      </c>
    </row>
    <row r="128" spans="1:3" x14ac:dyDescent="0.35">
      <c r="A128" s="9">
        <v>1</v>
      </c>
      <c r="B128" t="s">
        <v>2584</v>
      </c>
      <c r="C128" t="s">
        <v>1504</v>
      </c>
    </row>
    <row r="129" spans="1:3" x14ac:dyDescent="0.35">
      <c r="A129" s="9">
        <v>1</v>
      </c>
      <c r="B129" t="s">
        <v>2584</v>
      </c>
      <c r="C129" t="s">
        <v>1503</v>
      </c>
    </row>
    <row r="130" spans="1:3" x14ac:dyDescent="0.35">
      <c r="A130" s="9">
        <v>1</v>
      </c>
      <c r="B130" t="s">
        <v>1218</v>
      </c>
      <c r="C130" t="s">
        <v>1507</v>
      </c>
    </row>
    <row r="131" spans="1:3" x14ac:dyDescent="0.35">
      <c r="A131" s="9">
        <v>1</v>
      </c>
      <c r="B131" t="s">
        <v>1218</v>
      </c>
      <c r="C131" t="s">
        <v>1506</v>
      </c>
    </row>
    <row r="132" spans="1:3" x14ac:dyDescent="0.35">
      <c r="A132" s="9">
        <v>1</v>
      </c>
      <c r="B132" t="s">
        <v>1218</v>
      </c>
      <c r="C132" t="s">
        <v>1236</v>
      </c>
    </row>
    <row r="133" spans="1:3" x14ac:dyDescent="0.35">
      <c r="A133" s="9">
        <v>1</v>
      </c>
      <c r="B133" t="s">
        <v>1218</v>
      </c>
      <c r="C133" t="s">
        <v>1226</v>
      </c>
    </row>
    <row r="134" spans="1:3" x14ac:dyDescent="0.35">
      <c r="A134" s="9">
        <v>1</v>
      </c>
      <c r="B134" t="s">
        <v>1218</v>
      </c>
      <c r="C134" t="s">
        <v>1224</v>
      </c>
    </row>
    <row r="135" spans="1:3" x14ac:dyDescent="0.35">
      <c r="A135" s="9">
        <v>1</v>
      </c>
      <c r="B135" t="s">
        <v>1218</v>
      </c>
      <c r="C135" t="s">
        <v>1228</v>
      </c>
    </row>
    <row r="136" spans="1:3" x14ac:dyDescent="0.35">
      <c r="A136" s="9">
        <v>1</v>
      </c>
      <c r="B136" t="s">
        <v>1218</v>
      </c>
      <c r="C136" t="s">
        <v>1232</v>
      </c>
    </row>
    <row r="137" spans="1:3" x14ac:dyDescent="0.35">
      <c r="A137" s="9">
        <v>1</v>
      </c>
      <c r="B137" t="s">
        <v>1218</v>
      </c>
      <c r="C137" t="s">
        <v>1220</v>
      </c>
    </row>
    <row r="138" spans="1:3" x14ac:dyDescent="0.35">
      <c r="A138" s="9">
        <v>1</v>
      </c>
      <c r="B138" t="s">
        <v>1218</v>
      </c>
      <c r="C138" t="s">
        <v>1231</v>
      </c>
    </row>
    <row r="139" spans="1:3" x14ac:dyDescent="0.35">
      <c r="A139" s="9">
        <v>1</v>
      </c>
      <c r="B139" t="s">
        <v>1218</v>
      </c>
      <c r="C139" t="s">
        <v>1230</v>
      </c>
    </row>
    <row r="140" spans="1:3" x14ac:dyDescent="0.35">
      <c r="A140" s="9">
        <v>1</v>
      </c>
      <c r="B140" t="s">
        <v>1218</v>
      </c>
      <c r="C140" t="s">
        <v>1237</v>
      </c>
    </row>
    <row r="141" spans="1:3" x14ac:dyDescent="0.35">
      <c r="A141" s="9">
        <v>1</v>
      </c>
      <c r="B141" t="s">
        <v>1218</v>
      </c>
      <c r="C141" t="s">
        <v>1233</v>
      </c>
    </row>
    <row r="142" spans="1:3" x14ac:dyDescent="0.35">
      <c r="A142" s="9">
        <v>1</v>
      </c>
      <c r="B142" t="s">
        <v>1218</v>
      </c>
      <c r="C142" t="s">
        <v>1234</v>
      </c>
    </row>
    <row r="143" spans="1:3" x14ac:dyDescent="0.35">
      <c r="A143" s="9">
        <v>1</v>
      </c>
      <c r="B143" t="s">
        <v>1218</v>
      </c>
      <c r="C143" t="s">
        <v>1241</v>
      </c>
    </row>
    <row r="144" spans="1:3" x14ac:dyDescent="0.35">
      <c r="A144" s="9">
        <v>1</v>
      </c>
      <c r="B144" t="s">
        <v>1218</v>
      </c>
      <c r="C144" t="s">
        <v>1238</v>
      </c>
    </row>
    <row r="145" spans="1:3" x14ac:dyDescent="0.35">
      <c r="A145" s="9">
        <v>1</v>
      </c>
      <c r="B145" t="s">
        <v>1218</v>
      </c>
      <c r="C145" t="s">
        <v>1229</v>
      </c>
    </row>
    <row r="146" spans="1:3" x14ac:dyDescent="0.35">
      <c r="A146" s="9">
        <v>1</v>
      </c>
      <c r="B146" t="s">
        <v>1218</v>
      </c>
      <c r="C146" t="s">
        <v>1242</v>
      </c>
    </row>
    <row r="147" spans="1:3" x14ac:dyDescent="0.35">
      <c r="A147" s="9">
        <v>1</v>
      </c>
      <c r="B147" t="s">
        <v>1218</v>
      </c>
      <c r="C147" t="s">
        <v>1221</v>
      </c>
    </row>
    <row r="148" spans="1:3" x14ac:dyDescent="0.35">
      <c r="A148" s="9">
        <v>1</v>
      </c>
      <c r="B148" t="s">
        <v>1218</v>
      </c>
      <c r="C148" t="s">
        <v>1222</v>
      </c>
    </row>
    <row r="149" spans="1:3" x14ac:dyDescent="0.35">
      <c r="A149" s="9">
        <v>1</v>
      </c>
      <c r="B149" t="s">
        <v>1218</v>
      </c>
      <c r="C149" t="s">
        <v>1239</v>
      </c>
    </row>
    <row r="150" spans="1:3" x14ac:dyDescent="0.35">
      <c r="A150" s="9">
        <v>1</v>
      </c>
      <c r="B150" t="s">
        <v>1218</v>
      </c>
      <c r="C150" t="s">
        <v>1240</v>
      </c>
    </row>
    <row r="151" spans="1:3" x14ac:dyDescent="0.35">
      <c r="A151" s="9">
        <v>1</v>
      </c>
      <c r="B151" t="s">
        <v>1218</v>
      </c>
      <c r="C151" t="s">
        <v>1227</v>
      </c>
    </row>
    <row r="152" spans="1:3" x14ac:dyDescent="0.35">
      <c r="A152" s="9">
        <v>1</v>
      </c>
      <c r="B152" t="s">
        <v>1218</v>
      </c>
      <c r="C152" t="s">
        <v>1245</v>
      </c>
    </row>
    <row r="153" spans="1:3" x14ac:dyDescent="0.35">
      <c r="A153" s="9">
        <v>1</v>
      </c>
      <c r="B153" t="s">
        <v>1218</v>
      </c>
      <c r="C153" t="s">
        <v>1243</v>
      </c>
    </row>
    <row r="154" spans="1:3" x14ac:dyDescent="0.35">
      <c r="A154" s="9">
        <v>1</v>
      </c>
      <c r="B154" t="s">
        <v>1218</v>
      </c>
      <c r="C154" t="s">
        <v>1235</v>
      </c>
    </row>
    <row r="155" spans="1:3" x14ac:dyDescent="0.35">
      <c r="A155" s="9">
        <v>1</v>
      </c>
      <c r="B155" t="s">
        <v>1218</v>
      </c>
      <c r="C155" t="s">
        <v>1225</v>
      </c>
    </row>
    <row r="156" spans="1:3" x14ac:dyDescent="0.35">
      <c r="A156" s="9">
        <v>1</v>
      </c>
      <c r="B156" t="s">
        <v>1218</v>
      </c>
      <c r="C156" t="s">
        <v>1219</v>
      </c>
    </row>
    <row r="157" spans="1:3" x14ac:dyDescent="0.35">
      <c r="A157" s="9">
        <v>1</v>
      </c>
      <c r="B157" t="s">
        <v>1218</v>
      </c>
      <c r="C157" t="s">
        <v>1244</v>
      </c>
    </row>
    <row r="158" spans="1:3" x14ac:dyDescent="0.35">
      <c r="A158" s="9">
        <v>1</v>
      </c>
      <c r="B158" t="s">
        <v>1218</v>
      </c>
      <c r="C158" t="s">
        <v>1120</v>
      </c>
    </row>
    <row r="159" spans="1:3" x14ac:dyDescent="0.35">
      <c r="A159" s="9">
        <v>1</v>
      </c>
      <c r="B159" t="s">
        <v>1218</v>
      </c>
      <c r="C159" t="s">
        <v>1223</v>
      </c>
    </row>
    <row r="160" spans="1:3" x14ac:dyDescent="0.35">
      <c r="A160" s="9">
        <v>1</v>
      </c>
      <c r="B160" t="s">
        <v>1094</v>
      </c>
      <c r="C160" t="s">
        <v>1118</v>
      </c>
    </row>
    <row r="161" spans="1:3" x14ac:dyDescent="0.35">
      <c r="A161" s="9">
        <v>1</v>
      </c>
      <c r="B161" t="s">
        <v>1094</v>
      </c>
      <c r="C161" t="s">
        <v>1124</v>
      </c>
    </row>
    <row r="162" spans="1:3" x14ac:dyDescent="0.35">
      <c r="A162" s="9">
        <v>1</v>
      </c>
      <c r="B162" t="s">
        <v>1094</v>
      </c>
      <c r="C162" t="s">
        <v>1127</v>
      </c>
    </row>
    <row r="163" spans="1:3" x14ac:dyDescent="0.35">
      <c r="A163" s="9">
        <v>1</v>
      </c>
      <c r="B163" t="s">
        <v>1094</v>
      </c>
      <c r="C163" t="s">
        <v>1132</v>
      </c>
    </row>
    <row r="164" spans="1:3" x14ac:dyDescent="0.35">
      <c r="A164" s="9">
        <v>1</v>
      </c>
      <c r="B164" t="s">
        <v>1094</v>
      </c>
      <c r="C164" t="s">
        <v>1130</v>
      </c>
    </row>
    <row r="165" spans="1:3" x14ac:dyDescent="0.35">
      <c r="A165" s="9">
        <v>1</v>
      </c>
      <c r="B165" t="s">
        <v>1094</v>
      </c>
      <c r="C165" t="s">
        <v>1131</v>
      </c>
    </row>
    <row r="166" spans="1:3" x14ac:dyDescent="0.35">
      <c r="A166" s="9">
        <v>1</v>
      </c>
      <c r="B166" t="s">
        <v>1094</v>
      </c>
      <c r="C166" t="s">
        <v>1136</v>
      </c>
    </row>
    <row r="167" spans="1:3" x14ac:dyDescent="0.35">
      <c r="A167" s="9">
        <v>1</v>
      </c>
      <c r="B167" t="s">
        <v>1094</v>
      </c>
      <c r="C167" t="s">
        <v>1128</v>
      </c>
    </row>
    <row r="168" spans="1:3" x14ac:dyDescent="0.35">
      <c r="A168" s="9">
        <v>1</v>
      </c>
      <c r="B168" t="s">
        <v>1094</v>
      </c>
      <c r="C168" t="s">
        <v>1107</v>
      </c>
    </row>
    <row r="169" spans="1:3" x14ac:dyDescent="0.35">
      <c r="A169" s="9">
        <v>1</v>
      </c>
      <c r="B169" t="s">
        <v>1094</v>
      </c>
      <c r="C169" t="s">
        <v>1106</v>
      </c>
    </row>
    <row r="170" spans="1:3" x14ac:dyDescent="0.35">
      <c r="A170" s="9">
        <v>1</v>
      </c>
      <c r="B170" t="s">
        <v>1094</v>
      </c>
      <c r="C170" t="s">
        <v>1095</v>
      </c>
    </row>
    <row r="171" spans="1:3" x14ac:dyDescent="0.35">
      <c r="A171" s="9">
        <v>1</v>
      </c>
      <c r="B171" t="s">
        <v>1094</v>
      </c>
      <c r="C171" t="s">
        <v>1110</v>
      </c>
    </row>
    <row r="172" spans="1:3" x14ac:dyDescent="0.35">
      <c r="A172" s="9">
        <v>1</v>
      </c>
      <c r="B172" t="s">
        <v>1094</v>
      </c>
      <c r="C172" t="s">
        <v>1098</v>
      </c>
    </row>
    <row r="173" spans="1:3" x14ac:dyDescent="0.35">
      <c r="A173" s="9">
        <v>1</v>
      </c>
      <c r="B173" t="s">
        <v>1094</v>
      </c>
      <c r="C173" t="s">
        <v>1108</v>
      </c>
    </row>
    <row r="174" spans="1:3" x14ac:dyDescent="0.35">
      <c r="A174" s="9">
        <v>1</v>
      </c>
      <c r="B174" t="s">
        <v>1094</v>
      </c>
      <c r="C174" t="s">
        <v>1103</v>
      </c>
    </row>
    <row r="175" spans="1:3" x14ac:dyDescent="0.35">
      <c r="A175" s="9">
        <v>1</v>
      </c>
      <c r="B175" t="s">
        <v>1094</v>
      </c>
      <c r="C175" t="s">
        <v>1121</v>
      </c>
    </row>
    <row r="176" spans="1:3" x14ac:dyDescent="0.35">
      <c r="A176" s="9">
        <v>1</v>
      </c>
      <c r="B176" t="s">
        <v>1094</v>
      </c>
      <c r="C176" t="s">
        <v>1102</v>
      </c>
    </row>
    <row r="177" spans="1:3" x14ac:dyDescent="0.35">
      <c r="A177" s="9">
        <v>1</v>
      </c>
      <c r="B177" t="s">
        <v>1094</v>
      </c>
      <c r="C177" t="s">
        <v>1116</v>
      </c>
    </row>
    <row r="178" spans="1:3" x14ac:dyDescent="0.35">
      <c r="A178" s="9">
        <v>1</v>
      </c>
      <c r="B178" t="s">
        <v>1094</v>
      </c>
      <c r="C178" t="s">
        <v>1137</v>
      </c>
    </row>
    <row r="179" spans="1:3" x14ac:dyDescent="0.35">
      <c r="A179" s="9">
        <v>1</v>
      </c>
      <c r="B179" t="s">
        <v>1094</v>
      </c>
      <c r="C179" t="s">
        <v>1122</v>
      </c>
    </row>
    <row r="180" spans="1:3" x14ac:dyDescent="0.35">
      <c r="A180" s="9">
        <v>1</v>
      </c>
      <c r="B180" t="s">
        <v>1094</v>
      </c>
      <c r="C180" t="s">
        <v>1134</v>
      </c>
    </row>
    <row r="181" spans="1:3" x14ac:dyDescent="0.35">
      <c r="A181" s="9">
        <v>1</v>
      </c>
      <c r="B181" t="s">
        <v>1094</v>
      </c>
      <c r="C181" t="s">
        <v>1111</v>
      </c>
    </row>
    <row r="182" spans="1:3" x14ac:dyDescent="0.35">
      <c r="A182" s="9">
        <v>1</v>
      </c>
      <c r="B182" t="s">
        <v>1094</v>
      </c>
      <c r="C182" t="s">
        <v>1097</v>
      </c>
    </row>
    <row r="183" spans="1:3" x14ac:dyDescent="0.35">
      <c r="A183" s="9">
        <v>1</v>
      </c>
      <c r="B183" t="s">
        <v>1094</v>
      </c>
      <c r="C183" t="s">
        <v>1126</v>
      </c>
    </row>
    <row r="184" spans="1:3" x14ac:dyDescent="0.35">
      <c r="A184" s="9">
        <v>1</v>
      </c>
      <c r="B184" t="s">
        <v>1094</v>
      </c>
      <c r="C184" t="s">
        <v>1508</v>
      </c>
    </row>
    <row r="185" spans="1:3" x14ac:dyDescent="0.35">
      <c r="A185" s="9">
        <v>1</v>
      </c>
      <c r="B185" t="s">
        <v>1094</v>
      </c>
      <c r="C185" t="s">
        <v>1123</v>
      </c>
    </row>
    <row r="186" spans="1:3" x14ac:dyDescent="0.35">
      <c r="A186" s="9">
        <v>1</v>
      </c>
      <c r="B186" t="s">
        <v>1094</v>
      </c>
      <c r="C186" t="s">
        <v>1114</v>
      </c>
    </row>
    <row r="187" spans="1:3" x14ac:dyDescent="0.35">
      <c r="A187" s="9">
        <v>1</v>
      </c>
      <c r="B187" t="s">
        <v>1094</v>
      </c>
      <c r="C187" t="s">
        <v>1125</v>
      </c>
    </row>
    <row r="188" spans="1:3" x14ac:dyDescent="0.35">
      <c r="A188" s="9">
        <v>1</v>
      </c>
      <c r="B188" t="s">
        <v>1094</v>
      </c>
      <c r="C188" t="s">
        <v>1129</v>
      </c>
    </row>
    <row r="189" spans="1:3" x14ac:dyDescent="0.35">
      <c r="A189" s="9">
        <v>1</v>
      </c>
      <c r="B189" t="s">
        <v>1094</v>
      </c>
      <c r="C189" t="s">
        <v>1133</v>
      </c>
    </row>
    <row r="190" spans="1:3" x14ac:dyDescent="0.35">
      <c r="A190" s="9">
        <v>1</v>
      </c>
      <c r="B190" t="s">
        <v>1094</v>
      </c>
      <c r="C190" t="s">
        <v>1135</v>
      </c>
    </row>
    <row r="191" spans="1:3" x14ac:dyDescent="0.35">
      <c r="A191" s="9">
        <v>1</v>
      </c>
      <c r="B191" t="s">
        <v>1094</v>
      </c>
      <c r="C191" t="s">
        <v>1112</v>
      </c>
    </row>
    <row r="192" spans="1:3" x14ac:dyDescent="0.35">
      <c r="A192" s="9">
        <v>1</v>
      </c>
      <c r="B192" t="s">
        <v>1094</v>
      </c>
      <c r="C192" t="s">
        <v>1115</v>
      </c>
    </row>
    <row r="193" spans="1:3" x14ac:dyDescent="0.35">
      <c r="A193" s="9">
        <v>1</v>
      </c>
      <c r="B193" t="s">
        <v>1094</v>
      </c>
      <c r="C193" t="s">
        <v>1120</v>
      </c>
    </row>
    <row r="194" spans="1:3" x14ac:dyDescent="0.35">
      <c r="A194" s="9">
        <v>1</v>
      </c>
      <c r="B194" t="s">
        <v>1094</v>
      </c>
      <c r="C194" t="s">
        <v>1117</v>
      </c>
    </row>
    <row r="195" spans="1:3" x14ac:dyDescent="0.35">
      <c r="A195" s="9">
        <v>1</v>
      </c>
      <c r="B195" t="s">
        <v>1094</v>
      </c>
      <c r="C195" t="s">
        <v>1099</v>
      </c>
    </row>
    <row r="196" spans="1:3" x14ac:dyDescent="0.35">
      <c r="A196" s="9">
        <v>1</v>
      </c>
      <c r="B196" t="s">
        <v>1094</v>
      </c>
      <c r="C196" t="s">
        <v>1101</v>
      </c>
    </row>
    <row r="197" spans="1:3" x14ac:dyDescent="0.35">
      <c r="A197" s="9">
        <v>1</v>
      </c>
      <c r="B197" t="s">
        <v>1094</v>
      </c>
      <c r="C197" t="s">
        <v>1109</v>
      </c>
    </row>
    <row r="198" spans="1:3" x14ac:dyDescent="0.35">
      <c r="A198" s="9">
        <v>1</v>
      </c>
      <c r="B198" t="s">
        <v>1094</v>
      </c>
      <c r="C198" t="s">
        <v>1119</v>
      </c>
    </row>
    <row r="199" spans="1:3" x14ac:dyDescent="0.35">
      <c r="A199" s="9">
        <v>1</v>
      </c>
      <c r="B199" t="s">
        <v>1094</v>
      </c>
      <c r="C199" t="s">
        <v>1104</v>
      </c>
    </row>
    <row r="200" spans="1:3" x14ac:dyDescent="0.35">
      <c r="A200" s="9">
        <v>1</v>
      </c>
      <c r="B200" t="s">
        <v>1094</v>
      </c>
      <c r="C200" t="s">
        <v>1105</v>
      </c>
    </row>
    <row r="201" spans="1:3" x14ac:dyDescent="0.35">
      <c r="A201" s="9">
        <v>1</v>
      </c>
      <c r="B201" t="s">
        <v>1094</v>
      </c>
      <c r="C201" t="s">
        <v>1096</v>
      </c>
    </row>
    <row r="202" spans="1:3" x14ac:dyDescent="0.35">
      <c r="A202" s="9">
        <v>1</v>
      </c>
      <c r="B202" t="s">
        <v>1094</v>
      </c>
      <c r="C202" t="s">
        <v>1100</v>
      </c>
    </row>
    <row r="203" spans="1:3" x14ac:dyDescent="0.35">
      <c r="A203" s="9">
        <v>1</v>
      </c>
      <c r="B203" t="s">
        <v>1094</v>
      </c>
      <c r="C203" t="s">
        <v>1113</v>
      </c>
    </row>
    <row r="204" spans="1:3" x14ac:dyDescent="0.35">
      <c r="A204" s="9">
        <v>1</v>
      </c>
      <c r="B204" t="s">
        <v>1193</v>
      </c>
      <c r="C204" t="s">
        <v>1210</v>
      </c>
    </row>
    <row r="205" spans="1:3" x14ac:dyDescent="0.35">
      <c r="A205" s="9">
        <v>1</v>
      </c>
      <c r="B205" t="s">
        <v>1193</v>
      </c>
      <c r="C205" t="s">
        <v>1209</v>
      </c>
    </row>
    <row r="206" spans="1:3" x14ac:dyDescent="0.35">
      <c r="A206" s="9">
        <v>1</v>
      </c>
      <c r="B206" t="s">
        <v>1193</v>
      </c>
      <c r="C206" t="s">
        <v>1203</v>
      </c>
    </row>
    <row r="207" spans="1:3" x14ac:dyDescent="0.35">
      <c r="A207" s="9">
        <v>1</v>
      </c>
      <c r="B207" t="s">
        <v>1193</v>
      </c>
      <c r="C207" t="s">
        <v>1205</v>
      </c>
    </row>
    <row r="208" spans="1:3" x14ac:dyDescent="0.35">
      <c r="A208" s="9">
        <v>1</v>
      </c>
      <c r="B208" t="s">
        <v>1193</v>
      </c>
      <c r="C208" t="s">
        <v>1202</v>
      </c>
    </row>
    <row r="209" spans="1:3" x14ac:dyDescent="0.35">
      <c r="A209" s="9">
        <v>1</v>
      </c>
      <c r="B209" t="s">
        <v>1193</v>
      </c>
      <c r="C209" t="s">
        <v>1201</v>
      </c>
    </row>
    <row r="210" spans="1:3" x14ac:dyDescent="0.35">
      <c r="A210" s="9">
        <v>1</v>
      </c>
      <c r="B210" t="s">
        <v>1193</v>
      </c>
      <c r="C210" t="s">
        <v>1200</v>
      </c>
    </row>
    <row r="211" spans="1:3" x14ac:dyDescent="0.35">
      <c r="A211" s="9">
        <v>1</v>
      </c>
      <c r="B211" t="s">
        <v>1193</v>
      </c>
      <c r="C211" t="s">
        <v>1196</v>
      </c>
    </row>
    <row r="212" spans="1:3" x14ac:dyDescent="0.35">
      <c r="A212" s="9">
        <v>1</v>
      </c>
      <c r="B212" t="s">
        <v>1193</v>
      </c>
      <c r="C212" t="s">
        <v>1197</v>
      </c>
    </row>
    <row r="213" spans="1:3" x14ac:dyDescent="0.35">
      <c r="A213" s="9">
        <v>1</v>
      </c>
      <c r="B213" t="s">
        <v>1193</v>
      </c>
      <c r="C213" t="s">
        <v>1195</v>
      </c>
    </row>
    <row r="214" spans="1:3" x14ac:dyDescent="0.35">
      <c r="A214" s="9">
        <v>1</v>
      </c>
      <c r="B214" t="s">
        <v>1193</v>
      </c>
      <c r="C214" t="s">
        <v>1194</v>
      </c>
    </row>
    <row r="215" spans="1:3" x14ac:dyDescent="0.35">
      <c r="A215" s="9">
        <v>1</v>
      </c>
      <c r="B215" t="s">
        <v>1193</v>
      </c>
      <c r="C215" t="s">
        <v>1199</v>
      </c>
    </row>
    <row r="216" spans="1:3" x14ac:dyDescent="0.35">
      <c r="A216" s="9">
        <v>1</v>
      </c>
      <c r="B216" t="s">
        <v>1193</v>
      </c>
      <c r="C216" t="s">
        <v>1204</v>
      </c>
    </row>
    <row r="217" spans="1:3" x14ac:dyDescent="0.35">
      <c r="A217" s="9">
        <v>1</v>
      </c>
      <c r="B217" t="s">
        <v>1193</v>
      </c>
      <c r="C217" t="s">
        <v>1198</v>
      </c>
    </row>
    <row r="218" spans="1:3" x14ac:dyDescent="0.35">
      <c r="A218" s="9">
        <v>1</v>
      </c>
      <c r="B218" t="s">
        <v>1193</v>
      </c>
      <c r="C218" t="s">
        <v>1207</v>
      </c>
    </row>
    <row r="219" spans="1:3" x14ac:dyDescent="0.35">
      <c r="A219" s="9">
        <v>1</v>
      </c>
      <c r="B219" t="s">
        <v>1193</v>
      </c>
      <c r="C219" t="s">
        <v>1208</v>
      </c>
    </row>
    <row r="220" spans="1:3" x14ac:dyDescent="0.35">
      <c r="A220" s="9">
        <v>1</v>
      </c>
      <c r="B220" t="s">
        <v>1193</v>
      </c>
      <c r="C220" t="s">
        <v>1206</v>
      </c>
    </row>
    <row r="221" spans="1:3" x14ac:dyDescent="0.35">
      <c r="A221" s="9">
        <v>1</v>
      </c>
      <c r="B221" t="s">
        <v>2585</v>
      </c>
      <c r="C221" t="s">
        <v>1337</v>
      </c>
    </row>
    <row r="222" spans="1:3" x14ac:dyDescent="0.35">
      <c r="A222" s="9">
        <v>1</v>
      </c>
      <c r="B222" t="s">
        <v>2585</v>
      </c>
      <c r="C222" t="s">
        <v>1334</v>
      </c>
    </row>
    <row r="223" spans="1:3" x14ac:dyDescent="0.35">
      <c r="A223" s="9">
        <v>1</v>
      </c>
      <c r="B223" t="s">
        <v>2585</v>
      </c>
      <c r="C223" t="s">
        <v>1333</v>
      </c>
    </row>
    <row r="224" spans="1:3" x14ac:dyDescent="0.35">
      <c r="A224" s="9">
        <v>1</v>
      </c>
      <c r="B224" t="s">
        <v>2585</v>
      </c>
      <c r="C224" t="s">
        <v>1336</v>
      </c>
    </row>
    <row r="225" spans="1:3" x14ac:dyDescent="0.35">
      <c r="A225" s="9">
        <v>1</v>
      </c>
      <c r="B225" t="s">
        <v>2585</v>
      </c>
      <c r="C225" t="s">
        <v>1335</v>
      </c>
    </row>
    <row r="226" spans="1:3" x14ac:dyDescent="0.35">
      <c r="A226" s="9">
        <v>1</v>
      </c>
      <c r="B226" t="s">
        <v>2585</v>
      </c>
      <c r="C226" t="s">
        <v>1267</v>
      </c>
    </row>
    <row r="227" spans="1:3" x14ac:dyDescent="0.35">
      <c r="A227" s="9">
        <v>1</v>
      </c>
      <c r="B227" t="s">
        <v>2585</v>
      </c>
      <c r="C227" t="s">
        <v>1262</v>
      </c>
    </row>
    <row r="228" spans="1:3" x14ac:dyDescent="0.35">
      <c r="A228" s="9">
        <v>1</v>
      </c>
      <c r="B228" t="s">
        <v>2585</v>
      </c>
      <c r="C228" t="s">
        <v>1341</v>
      </c>
    </row>
    <row r="229" spans="1:3" x14ac:dyDescent="0.35">
      <c r="A229" s="9">
        <v>1</v>
      </c>
      <c r="B229" t="s">
        <v>2585</v>
      </c>
      <c r="C229" t="s">
        <v>1338</v>
      </c>
    </row>
    <row r="230" spans="1:3" x14ac:dyDescent="0.35">
      <c r="A230" s="9">
        <v>1</v>
      </c>
      <c r="B230" t="s">
        <v>2585</v>
      </c>
      <c r="C230" t="s">
        <v>1342</v>
      </c>
    </row>
    <row r="231" spans="1:3" x14ac:dyDescent="0.35">
      <c r="A231" s="9">
        <v>1</v>
      </c>
      <c r="B231" t="s">
        <v>2585</v>
      </c>
      <c r="C231" t="s">
        <v>1343</v>
      </c>
    </row>
    <row r="232" spans="1:3" x14ac:dyDescent="0.35">
      <c r="A232" s="9">
        <v>1</v>
      </c>
      <c r="B232" t="s">
        <v>2585</v>
      </c>
      <c r="C232" t="s">
        <v>1339</v>
      </c>
    </row>
    <row r="233" spans="1:3" x14ac:dyDescent="0.35">
      <c r="A233" s="9">
        <v>1</v>
      </c>
      <c r="B233" t="s">
        <v>2585</v>
      </c>
      <c r="C233" t="s">
        <v>1345</v>
      </c>
    </row>
    <row r="234" spans="1:3" x14ac:dyDescent="0.35">
      <c r="A234" s="9">
        <v>1</v>
      </c>
      <c r="B234" t="s">
        <v>2585</v>
      </c>
      <c r="C234" t="s">
        <v>1340</v>
      </c>
    </row>
    <row r="235" spans="1:3" x14ac:dyDescent="0.35">
      <c r="A235" s="9">
        <v>1</v>
      </c>
      <c r="B235" t="s">
        <v>2585</v>
      </c>
      <c r="C235" t="s">
        <v>1344</v>
      </c>
    </row>
    <row r="236" spans="1:3" x14ac:dyDescent="0.35">
      <c r="A236" s="9">
        <v>1</v>
      </c>
      <c r="B236" t="s">
        <v>2585</v>
      </c>
      <c r="C236" t="s">
        <v>1276</v>
      </c>
    </row>
    <row r="237" spans="1:3" x14ac:dyDescent="0.35">
      <c r="A237" s="9">
        <v>1</v>
      </c>
      <c r="B237" t="s">
        <v>2585</v>
      </c>
      <c r="C237" t="s">
        <v>1269</v>
      </c>
    </row>
    <row r="238" spans="1:3" x14ac:dyDescent="0.35">
      <c r="A238" s="9">
        <v>1</v>
      </c>
      <c r="B238" t="s">
        <v>2585</v>
      </c>
      <c r="C238" t="s">
        <v>1272</v>
      </c>
    </row>
    <row r="239" spans="1:3" x14ac:dyDescent="0.35">
      <c r="A239" s="9">
        <v>1</v>
      </c>
      <c r="B239" t="s">
        <v>2585</v>
      </c>
      <c r="C239" t="s">
        <v>1275</v>
      </c>
    </row>
    <row r="240" spans="1:3" x14ac:dyDescent="0.35">
      <c r="A240" s="9">
        <v>1</v>
      </c>
      <c r="B240" t="s">
        <v>2585</v>
      </c>
      <c r="C240" t="s">
        <v>1273</v>
      </c>
    </row>
    <row r="241" spans="1:3" x14ac:dyDescent="0.35">
      <c r="A241" s="9">
        <v>1</v>
      </c>
      <c r="B241" t="s">
        <v>2585</v>
      </c>
      <c r="C241" t="s">
        <v>1274</v>
      </c>
    </row>
    <row r="242" spans="1:3" x14ac:dyDescent="0.35">
      <c r="A242" s="9">
        <v>1</v>
      </c>
      <c r="B242" t="s">
        <v>2585</v>
      </c>
      <c r="C242" t="s">
        <v>1270</v>
      </c>
    </row>
    <row r="243" spans="1:3" x14ac:dyDescent="0.35">
      <c r="A243" s="9">
        <v>1</v>
      </c>
      <c r="B243" t="s">
        <v>2585</v>
      </c>
      <c r="C243" t="s">
        <v>1271</v>
      </c>
    </row>
    <row r="244" spans="1:3" x14ac:dyDescent="0.35">
      <c r="A244" s="9">
        <v>1</v>
      </c>
      <c r="B244" t="s">
        <v>2585</v>
      </c>
      <c r="C244" t="s">
        <v>1277</v>
      </c>
    </row>
    <row r="245" spans="1:3" x14ac:dyDescent="0.35">
      <c r="A245" s="9">
        <v>1</v>
      </c>
      <c r="B245" t="s">
        <v>2585</v>
      </c>
      <c r="C245" t="s">
        <v>1266</v>
      </c>
    </row>
    <row r="246" spans="1:3" x14ac:dyDescent="0.35">
      <c r="A246" s="9">
        <v>1</v>
      </c>
      <c r="B246" t="s">
        <v>2585</v>
      </c>
      <c r="C246" t="s">
        <v>1263</v>
      </c>
    </row>
    <row r="247" spans="1:3" x14ac:dyDescent="0.35">
      <c r="A247" s="9">
        <v>1</v>
      </c>
      <c r="B247" t="s">
        <v>2585</v>
      </c>
      <c r="C247" t="s">
        <v>1264</v>
      </c>
    </row>
    <row r="248" spans="1:3" x14ac:dyDescent="0.35">
      <c r="A248" s="9">
        <v>1</v>
      </c>
      <c r="B248" t="s">
        <v>2585</v>
      </c>
      <c r="C248" t="s">
        <v>1265</v>
      </c>
    </row>
    <row r="249" spans="1:3" x14ac:dyDescent="0.35">
      <c r="A249" s="9">
        <v>1</v>
      </c>
      <c r="B249" t="s">
        <v>2585</v>
      </c>
      <c r="C249" t="s">
        <v>1354</v>
      </c>
    </row>
    <row r="250" spans="1:3" x14ac:dyDescent="0.35">
      <c r="A250" s="9">
        <v>1</v>
      </c>
      <c r="B250" t="s">
        <v>2585</v>
      </c>
      <c r="C250" t="s">
        <v>1349</v>
      </c>
    </row>
    <row r="251" spans="1:3" x14ac:dyDescent="0.35">
      <c r="A251" s="9">
        <v>1</v>
      </c>
      <c r="B251" t="s">
        <v>2585</v>
      </c>
      <c r="C251" t="s">
        <v>1352</v>
      </c>
    </row>
    <row r="252" spans="1:3" x14ac:dyDescent="0.35">
      <c r="A252" s="9">
        <v>1</v>
      </c>
      <c r="B252" t="s">
        <v>2585</v>
      </c>
      <c r="C252" t="s">
        <v>1347</v>
      </c>
    </row>
    <row r="253" spans="1:3" x14ac:dyDescent="0.35">
      <c r="A253" s="9">
        <v>1</v>
      </c>
      <c r="B253" t="s">
        <v>2585</v>
      </c>
      <c r="C253" t="s">
        <v>1353</v>
      </c>
    </row>
    <row r="254" spans="1:3" x14ac:dyDescent="0.35">
      <c r="A254" s="9">
        <v>1</v>
      </c>
      <c r="B254" t="s">
        <v>2585</v>
      </c>
      <c r="C254" t="s">
        <v>1351</v>
      </c>
    </row>
    <row r="255" spans="1:3" x14ac:dyDescent="0.35">
      <c r="A255" s="9">
        <v>1</v>
      </c>
      <c r="B255" t="s">
        <v>2585</v>
      </c>
      <c r="C255" t="s">
        <v>1355</v>
      </c>
    </row>
    <row r="256" spans="1:3" x14ac:dyDescent="0.35">
      <c r="A256" s="9">
        <v>1</v>
      </c>
      <c r="B256" t="s">
        <v>2585</v>
      </c>
      <c r="C256" t="s">
        <v>1346</v>
      </c>
    </row>
    <row r="257" spans="1:3" x14ac:dyDescent="0.35">
      <c r="A257" s="9">
        <v>1</v>
      </c>
      <c r="B257" t="s">
        <v>2585</v>
      </c>
      <c r="C257" t="s">
        <v>1348</v>
      </c>
    </row>
    <row r="258" spans="1:3" x14ac:dyDescent="0.35">
      <c r="A258" s="9">
        <v>1</v>
      </c>
      <c r="B258" t="s">
        <v>2585</v>
      </c>
      <c r="C258" t="s">
        <v>1356</v>
      </c>
    </row>
    <row r="259" spans="1:3" x14ac:dyDescent="0.35">
      <c r="A259" s="9">
        <v>1</v>
      </c>
      <c r="B259" t="s">
        <v>2585</v>
      </c>
      <c r="C259" t="s">
        <v>1282</v>
      </c>
    </row>
    <row r="260" spans="1:3" x14ac:dyDescent="0.35">
      <c r="A260" s="9">
        <v>1</v>
      </c>
      <c r="B260" t="s">
        <v>2585</v>
      </c>
      <c r="C260" t="s">
        <v>1280</v>
      </c>
    </row>
    <row r="261" spans="1:3" x14ac:dyDescent="0.35">
      <c r="A261" s="9">
        <v>1</v>
      </c>
      <c r="B261" t="s">
        <v>2585</v>
      </c>
      <c r="C261" t="s">
        <v>1295</v>
      </c>
    </row>
    <row r="262" spans="1:3" x14ac:dyDescent="0.35">
      <c r="A262" s="9">
        <v>1</v>
      </c>
      <c r="B262" t="s">
        <v>2585</v>
      </c>
      <c r="C262" t="s">
        <v>1297</v>
      </c>
    </row>
    <row r="263" spans="1:3" x14ac:dyDescent="0.35">
      <c r="A263" s="9">
        <v>1</v>
      </c>
      <c r="B263" t="s">
        <v>2585</v>
      </c>
      <c r="C263" t="s">
        <v>1298</v>
      </c>
    </row>
    <row r="264" spans="1:3" x14ac:dyDescent="0.35">
      <c r="A264" s="9">
        <v>1</v>
      </c>
      <c r="B264" t="s">
        <v>2585</v>
      </c>
      <c r="C264" t="s">
        <v>1299</v>
      </c>
    </row>
    <row r="265" spans="1:3" x14ac:dyDescent="0.35">
      <c r="A265" s="9">
        <v>1</v>
      </c>
      <c r="B265" t="s">
        <v>2585</v>
      </c>
      <c r="C265" t="s">
        <v>1307</v>
      </c>
    </row>
    <row r="266" spans="1:3" x14ac:dyDescent="0.35">
      <c r="A266" s="9">
        <v>1</v>
      </c>
      <c r="B266" t="s">
        <v>2585</v>
      </c>
      <c r="C266" t="s">
        <v>1283</v>
      </c>
    </row>
    <row r="267" spans="1:3" x14ac:dyDescent="0.35">
      <c r="A267" s="9">
        <v>1</v>
      </c>
      <c r="B267" t="s">
        <v>2585</v>
      </c>
      <c r="C267" t="s">
        <v>1306</v>
      </c>
    </row>
    <row r="268" spans="1:3" x14ac:dyDescent="0.35">
      <c r="A268" s="9">
        <v>1</v>
      </c>
      <c r="B268" t="s">
        <v>2585</v>
      </c>
      <c r="C268" t="s">
        <v>1288</v>
      </c>
    </row>
    <row r="269" spans="1:3" x14ac:dyDescent="0.35">
      <c r="A269" s="9">
        <v>1</v>
      </c>
      <c r="B269" t="s">
        <v>2585</v>
      </c>
      <c r="C269" t="s">
        <v>1284</v>
      </c>
    </row>
    <row r="270" spans="1:3" x14ac:dyDescent="0.35">
      <c r="A270" s="9">
        <v>1</v>
      </c>
      <c r="B270" t="s">
        <v>2585</v>
      </c>
      <c r="C270" t="s">
        <v>1286</v>
      </c>
    </row>
    <row r="271" spans="1:3" x14ac:dyDescent="0.35">
      <c r="A271" s="9">
        <v>1</v>
      </c>
      <c r="B271" t="s">
        <v>2585</v>
      </c>
      <c r="C271" t="s">
        <v>1268</v>
      </c>
    </row>
    <row r="272" spans="1:3" x14ac:dyDescent="0.35">
      <c r="A272" s="9">
        <v>1</v>
      </c>
      <c r="B272" t="s">
        <v>2585</v>
      </c>
      <c r="C272" t="s">
        <v>1291</v>
      </c>
    </row>
    <row r="273" spans="1:3" x14ac:dyDescent="0.35">
      <c r="A273" s="9">
        <v>1</v>
      </c>
      <c r="B273" t="s">
        <v>2585</v>
      </c>
      <c r="C273" t="s">
        <v>1301</v>
      </c>
    </row>
    <row r="274" spans="1:3" x14ac:dyDescent="0.35">
      <c r="A274" s="9">
        <v>1</v>
      </c>
      <c r="B274" t="s">
        <v>2585</v>
      </c>
      <c r="C274" t="s">
        <v>1279</v>
      </c>
    </row>
    <row r="275" spans="1:3" x14ac:dyDescent="0.35">
      <c r="A275" s="9">
        <v>1</v>
      </c>
      <c r="B275" t="s">
        <v>2585</v>
      </c>
      <c r="C275" t="s">
        <v>1293</v>
      </c>
    </row>
    <row r="276" spans="1:3" x14ac:dyDescent="0.35">
      <c r="A276" s="9">
        <v>1</v>
      </c>
      <c r="B276" t="s">
        <v>2585</v>
      </c>
      <c r="C276" t="s">
        <v>1300</v>
      </c>
    </row>
    <row r="277" spans="1:3" x14ac:dyDescent="0.35">
      <c r="A277" s="9">
        <v>1</v>
      </c>
      <c r="B277" t="s">
        <v>2585</v>
      </c>
      <c r="C277" t="s">
        <v>1292</v>
      </c>
    </row>
    <row r="278" spans="1:3" x14ac:dyDescent="0.35">
      <c r="A278" s="9">
        <v>1</v>
      </c>
      <c r="B278" t="s">
        <v>2585</v>
      </c>
      <c r="C278" t="s">
        <v>1302</v>
      </c>
    </row>
    <row r="279" spans="1:3" x14ac:dyDescent="0.35">
      <c r="A279" s="9">
        <v>1</v>
      </c>
      <c r="B279" t="s">
        <v>2585</v>
      </c>
      <c r="C279" t="s">
        <v>1303</v>
      </c>
    </row>
    <row r="280" spans="1:3" x14ac:dyDescent="0.35">
      <c r="A280" s="9">
        <v>1</v>
      </c>
      <c r="B280" t="s">
        <v>2585</v>
      </c>
      <c r="C280" t="s">
        <v>1305</v>
      </c>
    </row>
    <row r="281" spans="1:3" x14ac:dyDescent="0.35">
      <c r="A281" s="9">
        <v>1</v>
      </c>
      <c r="B281" t="s">
        <v>2585</v>
      </c>
      <c r="C281" t="s">
        <v>1278</v>
      </c>
    </row>
    <row r="282" spans="1:3" x14ac:dyDescent="0.35">
      <c r="A282" s="9">
        <v>1</v>
      </c>
      <c r="B282" t="s">
        <v>2585</v>
      </c>
      <c r="C282" t="s">
        <v>1289</v>
      </c>
    </row>
    <row r="283" spans="1:3" x14ac:dyDescent="0.35">
      <c r="A283" s="9">
        <v>1</v>
      </c>
      <c r="B283" t="s">
        <v>2585</v>
      </c>
      <c r="C283" t="s">
        <v>1281</v>
      </c>
    </row>
    <row r="284" spans="1:3" x14ac:dyDescent="0.35">
      <c r="A284" s="9">
        <v>1</v>
      </c>
      <c r="B284" t="s">
        <v>2585</v>
      </c>
      <c r="C284" t="s">
        <v>1294</v>
      </c>
    </row>
    <row r="285" spans="1:3" x14ac:dyDescent="0.35">
      <c r="A285" s="9">
        <v>1</v>
      </c>
      <c r="B285" t="s">
        <v>2585</v>
      </c>
      <c r="C285" t="s">
        <v>1285</v>
      </c>
    </row>
    <row r="286" spans="1:3" x14ac:dyDescent="0.35">
      <c r="A286" s="9">
        <v>1</v>
      </c>
      <c r="B286" t="s">
        <v>2585</v>
      </c>
      <c r="C286" t="s">
        <v>1304</v>
      </c>
    </row>
    <row r="287" spans="1:3" x14ac:dyDescent="0.35">
      <c r="A287" s="9">
        <v>1</v>
      </c>
      <c r="B287" t="s">
        <v>2585</v>
      </c>
      <c r="C287" t="s">
        <v>1308</v>
      </c>
    </row>
    <row r="288" spans="1:3" x14ac:dyDescent="0.35">
      <c r="A288" s="9">
        <v>1</v>
      </c>
      <c r="B288" t="s">
        <v>2585</v>
      </c>
      <c r="C288" t="s">
        <v>1296</v>
      </c>
    </row>
    <row r="289" spans="1:3" x14ac:dyDescent="0.35">
      <c r="A289" s="9">
        <v>1</v>
      </c>
      <c r="B289" t="s">
        <v>2585</v>
      </c>
      <c r="C289" t="s">
        <v>1290</v>
      </c>
    </row>
    <row r="290" spans="1:3" x14ac:dyDescent="0.35">
      <c r="A290" s="9">
        <v>1</v>
      </c>
      <c r="B290" t="s">
        <v>2585</v>
      </c>
      <c r="C290" t="s">
        <v>1287</v>
      </c>
    </row>
    <row r="291" spans="1:3" x14ac:dyDescent="0.35">
      <c r="A291" s="9">
        <v>1</v>
      </c>
      <c r="B291" t="s">
        <v>2585</v>
      </c>
      <c r="C291" t="s">
        <v>1350</v>
      </c>
    </row>
    <row r="292" spans="1:3" x14ac:dyDescent="0.35">
      <c r="A292" s="9">
        <v>1</v>
      </c>
      <c r="B292" t="s">
        <v>2585</v>
      </c>
      <c r="C292" t="s">
        <v>1310</v>
      </c>
    </row>
    <row r="293" spans="1:3" x14ac:dyDescent="0.35">
      <c r="A293" s="9">
        <v>1</v>
      </c>
      <c r="B293" t="s">
        <v>2585</v>
      </c>
      <c r="C293" t="s">
        <v>1318</v>
      </c>
    </row>
    <row r="294" spans="1:3" x14ac:dyDescent="0.35">
      <c r="A294" s="9">
        <v>1</v>
      </c>
      <c r="B294" t="s">
        <v>2585</v>
      </c>
      <c r="C294" t="s">
        <v>1309</v>
      </c>
    </row>
    <row r="295" spans="1:3" x14ac:dyDescent="0.35">
      <c r="A295" s="9">
        <v>1</v>
      </c>
      <c r="B295" t="s">
        <v>2585</v>
      </c>
      <c r="C295" t="s">
        <v>1322</v>
      </c>
    </row>
    <row r="296" spans="1:3" x14ac:dyDescent="0.35">
      <c r="A296" s="9">
        <v>1</v>
      </c>
      <c r="B296" t="s">
        <v>2585</v>
      </c>
      <c r="C296" t="s">
        <v>1324</v>
      </c>
    </row>
    <row r="297" spans="1:3" x14ac:dyDescent="0.35">
      <c r="A297" s="9">
        <v>1</v>
      </c>
      <c r="B297" t="s">
        <v>2585</v>
      </c>
      <c r="C297" t="s">
        <v>1326</v>
      </c>
    </row>
    <row r="298" spans="1:3" x14ac:dyDescent="0.35">
      <c r="A298" s="9">
        <v>1</v>
      </c>
      <c r="B298" t="s">
        <v>2585</v>
      </c>
      <c r="C298" t="s">
        <v>1330</v>
      </c>
    </row>
    <row r="299" spans="1:3" x14ac:dyDescent="0.35">
      <c r="A299" s="9">
        <v>1</v>
      </c>
      <c r="B299" t="s">
        <v>2585</v>
      </c>
      <c r="C299" t="s">
        <v>1323</v>
      </c>
    </row>
    <row r="300" spans="1:3" x14ac:dyDescent="0.35">
      <c r="A300" s="9">
        <v>1</v>
      </c>
      <c r="B300" t="s">
        <v>2585</v>
      </c>
      <c r="C300" t="s">
        <v>1331</v>
      </c>
    </row>
    <row r="301" spans="1:3" x14ac:dyDescent="0.35">
      <c r="A301" s="9">
        <v>1</v>
      </c>
      <c r="B301" t="s">
        <v>2585</v>
      </c>
      <c r="C301" t="s">
        <v>1332</v>
      </c>
    </row>
    <row r="302" spans="1:3" x14ac:dyDescent="0.35">
      <c r="A302" s="9">
        <v>1</v>
      </c>
      <c r="B302" t="s">
        <v>2585</v>
      </c>
      <c r="C302" t="s">
        <v>1313</v>
      </c>
    </row>
    <row r="303" spans="1:3" x14ac:dyDescent="0.35">
      <c r="A303" s="9">
        <v>1</v>
      </c>
      <c r="B303" t="s">
        <v>2585</v>
      </c>
      <c r="C303" t="s">
        <v>1319</v>
      </c>
    </row>
    <row r="304" spans="1:3" x14ac:dyDescent="0.35">
      <c r="A304" s="9">
        <v>1</v>
      </c>
      <c r="B304" t="s">
        <v>2585</v>
      </c>
      <c r="C304" t="s">
        <v>1315</v>
      </c>
    </row>
    <row r="305" spans="1:3" x14ac:dyDescent="0.35">
      <c r="A305" s="9">
        <v>1</v>
      </c>
      <c r="B305" t="s">
        <v>2585</v>
      </c>
      <c r="C305" t="s">
        <v>1311</v>
      </c>
    </row>
    <row r="306" spans="1:3" x14ac:dyDescent="0.35">
      <c r="A306" s="9">
        <v>1</v>
      </c>
      <c r="B306" t="s">
        <v>2585</v>
      </c>
      <c r="C306" t="s">
        <v>1314</v>
      </c>
    </row>
    <row r="307" spans="1:3" x14ac:dyDescent="0.35">
      <c r="A307" s="9">
        <v>1</v>
      </c>
      <c r="B307" t="s">
        <v>2585</v>
      </c>
      <c r="C307" t="s">
        <v>1328</v>
      </c>
    </row>
    <row r="308" spans="1:3" x14ac:dyDescent="0.35">
      <c r="A308" s="9">
        <v>1</v>
      </c>
      <c r="B308" t="s">
        <v>2585</v>
      </c>
      <c r="C308" t="s">
        <v>1321</v>
      </c>
    </row>
    <row r="309" spans="1:3" x14ac:dyDescent="0.35">
      <c r="A309" s="9">
        <v>1</v>
      </c>
      <c r="B309" t="s">
        <v>2585</v>
      </c>
      <c r="C309" t="s">
        <v>1327</v>
      </c>
    </row>
    <row r="310" spans="1:3" x14ac:dyDescent="0.35">
      <c r="A310" s="9">
        <v>1</v>
      </c>
      <c r="B310" t="s">
        <v>2585</v>
      </c>
      <c r="C310" t="s">
        <v>1312</v>
      </c>
    </row>
    <row r="311" spans="1:3" x14ac:dyDescent="0.35">
      <c r="A311" s="9">
        <v>1</v>
      </c>
      <c r="B311" t="s">
        <v>2585</v>
      </c>
      <c r="C311" t="s">
        <v>1320</v>
      </c>
    </row>
    <row r="312" spans="1:3" x14ac:dyDescent="0.35">
      <c r="A312" s="9">
        <v>1</v>
      </c>
      <c r="B312" t="s">
        <v>2585</v>
      </c>
      <c r="C312" t="s">
        <v>1329</v>
      </c>
    </row>
    <row r="313" spans="1:3" x14ac:dyDescent="0.35">
      <c r="A313" s="9">
        <v>1</v>
      </c>
      <c r="B313" t="s">
        <v>2585</v>
      </c>
      <c r="C313" t="s">
        <v>1316</v>
      </c>
    </row>
    <row r="314" spans="1:3" x14ac:dyDescent="0.35">
      <c r="A314" s="9">
        <v>1</v>
      </c>
      <c r="B314" t="s">
        <v>2585</v>
      </c>
      <c r="C314" t="s">
        <v>1325</v>
      </c>
    </row>
    <row r="315" spans="1:3" x14ac:dyDescent="0.35">
      <c r="A315" s="9">
        <v>1</v>
      </c>
      <c r="B315" t="s">
        <v>2585</v>
      </c>
      <c r="C315" t="s">
        <v>1317</v>
      </c>
    </row>
    <row r="316" spans="1:3" x14ac:dyDescent="0.35">
      <c r="A316" s="9">
        <v>1</v>
      </c>
      <c r="B316" t="s">
        <v>2586</v>
      </c>
      <c r="C316" t="s">
        <v>1456</v>
      </c>
    </row>
    <row r="317" spans="1:3" x14ac:dyDescent="0.35">
      <c r="A317" s="9">
        <v>1</v>
      </c>
      <c r="B317" t="s">
        <v>2586</v>
      </c>
      <c r="C317" t="s">
        <v>1450</v>
      </c>
    </row>
    <row r="318" spans="1:3" x14ac:dyDescent="0.35">
      <c r="A318" s="9">
        <v>1</v>
      </c>
      <c r="B318" t="s">
        <v>2586</v>
      </c>
      <c r="C318" t="s">
        <v>1455</v>
      </c>
    </row>
    <row r="319" spans="1:3" x14ac:dyDescent="0.35">
      <c r="A319" s="9">
        <v>1</v>
      </c>
      <c r="B319" t="s">
        <v>2586</v>
      </c>
      <c r="C319" t="s">
        <v>1451</v>
      </c>
    </row>
    <row r="320" spans="1:3" x14ac:dyDescent="0.35">
      <c r="A320" s="9">
        <v>1</v>
      </c>
      <c r="B320" t="s">
        <v>2586</v>
      </c>
      <c r="C320" t="s">
        <v>1447</v>
      </c>
    </row>
    <row r="321" spans="1:3" x14ac:dyDescent="0.35">
      <c r="A321" s="9">
        <v>1</v>
      </c>
      <c r="B321" t="s">
        <v>2586</v>
      </c>
      <c r="C321" t="s">
        <v>1449</v>
      </c>
    </row>
    <row r="322" spans="1:3" x14ac:dyDescent="0.35">
      <c r="A322" s="9">
        <v>1</v>
      </c>
      <c r="B322" t="s">
        <v>2586</v>
      </c>
      <c r="C322" t="s">
        <v>1452</v>
      </c>
    </row>
    <row r="323" spans="1:3" x14ac:dyDescent="0.35">
      <c r="A323" s="9">
        <v>1</v>
      </c>
      <c r="B323" t="s">
        <v>2586</v>
      </c>
      <c r="C323" t="s">
        <v>1454</v>
      </c>
    </row>
    <row r="324" spans="1:3" x14ac:dyDescent="0.35">
      <c r="A324" s="9">
        <v>1</v>
      </c>
      <c r="B324" t="s">
        <v>2586</v>
      </c>
      <c r="C324" t="s">
        <v>1460</v>
      </c>
    </row>
    <row r="325" spans="1:3" x14ac:dyDescent="0.35">
      <c r="A325" s="9">
        <v>1</v>
      </c>
      <c r="B325" t="s">
        <v>2586</v>
      </c>
      <c r="C325" t="s">
        <v>1446</v>
      </c>
    </row>
    <row r="326" spans="1:3" x14ac:dyDescent="0.35">
      <c r="A326" s="9">
        <v>1</v>
      </c>
      <c r="B326" t="s">
        <v>2586</v>
      </c>
      <c r="C326" t="s">
        <v>1448</v>
      </c>
    </row>
    <row r="327" spans="1:3" x14ac:dyDescent="0.35">
      <c r="A327" s="9">
        <v>1</v>
      </c>
      <c r="B327" t="s">
        <v>2586</v>
      </c>
      <c r="C327" t="s">
        <v>1453</v>
      </c>
    </row>
    <row r="328" spans="1:3" x14ac:dyDescent="0.35">
      <c r="A328" s="9">
        <v>1</v>
      </c>
      <c r="B328" t="s">
        <v>2586</v>
      </c>
      <c r="C328" t="s">
        <v>1458</v>
      </c>
    </row>
    <row r="329" spans="1:3" x14ac:dyDescent="0.35">
      <c r="A329" s="9">
        <v>1</v>
      </c>
      <c r="B329" t="s">
        <v>2586</v>
      </c>
      <c r="C329" t="s">
        <v>1457</v>
      </c>
    </row>
    <row r="330" spans="1:3" x14ac:dyDescent="0.35">
      <c r="A330" s="9">
        <v>1</v>
      </c>
      <c r="B330" t="s">
        <v>2586</v>
      </c>
      <c r="C330" t="s">
        <v>1459</v>
      </c>
    </row>
    <row r="331" spans="1:3" x14ac:dyDescent="0.35">
      <c r="A331" s="9">
        <v>1</v>
      </c>
      <c r="B331" t="s">
        <v>2586</v>
      </c>
      <c r="C331" t="s">
        <v>1462</v>
      </c>
    </row>
    <row r="332" spans="1:3" x14ac:dyDescent="0.35">
      <c r="A332" s="9">
        <v>1</v>
      </c>
      <c r="B332" t="s">
        <v>2586</v>
      </c>
      <c r="C332" t="s">
        <v>1461</v>
      </c>
    </row>
    <row r="333" spans="1:3" x14ac:dyDescent="0.35">
      <c r="A333" s="9">
        <v>1</v>
      </c>
      <c r="B333" t="s">
        <v>2586</v>
      </c>
      <c r="C333" t="s">
        <v>1424</v>
      </c>
    </row>
    <row r="334" spans="1:3" x14ac:dyDescent="0.35">
      <c r="A334" s="9">
        <v>1</v>
      </c>
      <c r="B334" t="s">
        <v>2586</v>
      </c>
      <c r="C334" t="s">
        <v>1422</v>
      </c>
    </row>
    <row r="335" spans="1:3" x14ac:dyDescent="0.35">
      <c r="A335" s="9">
        <v>1</v>
      </c>
      <c r="B335" t="s">
        <v>2586</v>
      </c>
      <c r="C335" t="s">
        <v>1423</v>
      </c>
    </row>
    <row r="336" spans="1:3" x14ac:dyDescent="0.35">
      <c r="A336" s="9">
        <v>1</v>
      </c>
      <c r="B336" t="s">
        <v>2586</v>
      </c>
      <c r="C336" t="s">
        <v>1426</v>
      </c>
    </row>
    <row r="337" spans="1:3" x14ac:dyDescent="0.35">
      <c r="A337" s="9">
        <v>1</v>
      </c>
      <c r="B337" t="s">
        <v>2586</v>
      </c>
      <c r="C337" t="s">
        <v>1428</v>
      </c>
    </row>
    <row r="338" spans="1:3" x14ac:dyDescent="0.35">
      <c r="A338" s="9">
        <v>1</v>
      </c>
      <c r="B338" t="s">
        <v>2586</v>
      </c>
      <c r="C338" t="s">
        <v>1425</v>
      </c>
    </row>
    <row r="339" spans="1:3" x14ac:dyDescent="0.35">
      <c r="A339" s="9">
        <v>1</v>
      </c>
      <c r="B339" t="s">
        <v>2586</v>
      </c>
      <c r="C339" t="s">
        <v>1427</v>
      </c>
    </row>
    <row r="340" spans="1:3" x14ac:dyDescent="0.35">
      <c r="A340" s="9">
        <v>1</v>
      </c>
      <c r="B340" t="s">
        <v>2586</v>
      </c>
      <c r="C340" t="s">
        <v>1421</v>
      </c>
    </row>
    <row r="341" spans="1:3" x14ac:dyDescent="0.35">
      <c r="A341" s="9">
        <v>1</v>
      </c>
      <c r="B341" t="s">
        <v>2586</v>
      </c>
      <c r="C341" t="s">
        <v>1411</v>
      </c>
    </row>
    <row r="342" spans="1:3" x14ac:dyDescent="0.35">
      <c r="A342" s="9">
        <v>1</v>
      </c>
      <c r="B342" t="s">
        <v>2586</v>
      </c>
      <c r="C342" t="s">
        <v>1417</v>
      </c>
    </row>
    <row r="343" spans="1:3" x14ac:dyDescent="0.35">
      <c r="A343" s="9">
        <v>1</v>
      </c>
      <c r="B343" t="s">
        <v>2586</v>
      </c>
      <c r="C343" t="s">
        <v>1418</v>
      </c>
    </row>
    <row r="344" spans="1:3" x14ac:dyDescent="0.35">
      <c r="A344" s="9">
        <v>1</v>
      </c>
      <c r="B344" t="s">
        <v>2586</v>
      </c>
      <c r="C344" t="s">
        <v>1413</v>
      </c>
    </row>
    <row r="345" spans="1:3" x14ac:dyDescent="0.35">
      <c r="A345" s="9">
        <v>1</v>
      </c>
      <c r="B345" t="s">
        <v>2586</v>
      </c>
      <c r="C345" t="s">
        <v>1416</v>
      </c>
    </row>
    <row r="346" spans="1:3" x14ac:dyDescent="0.35">
      <c r="A346" s="9">
        <v>1</v>
      </c>
      <c r="B346" t="s">
        <v>2586</v>
      </c>
      <c r="C346" t="s">
        <v>1415</v>
      </c>
    </row>
    <row r="347" spans="1:3" x14ac:dyDescent="0.35">
      <c r="A347" s="9">
        <v>1</v>
      </c>
      <c r="B347" t="s">
        <v>2586</v>
      </c>
      <c r="C347" t="s">
        <v>1420</v>
      </c>
    </row>
    <row r="348" spans="1:3" x14ac:dyDescent="0.35">
      <c r="A348" s="9">
        <v>1</v>
      </c>
      <c r="B348" t="s">
        <v>2586</v>
      </c>
      <c r="C348" t="s">
        <v>1412</v>
      </c>
    </row>
    <row r="349" spans="1:3" x14ac:dyDescent="0.35">
      <c r="A349" s="9">
        <v>1</v>
      </c>
      <c r="B349" t="s">
        <v>2586</v>
      </c>
      <c r="C349" t="s">
        <v>1414</v>
      </c>
    </row>
    <row r="350" spans="1:3" x14ac:dyDescent="0.35">
      <c r="A350" s="9">
        <v>1</v>
      </c>
      <c r="B350" t="s">
        <v>2586</v>
      </c>
      <c r="C350" t="s">
        <v>1419</v>
      </c>
    </row>
    <row r="351" spans="1:3" x14ac:dyDescent="0.35">
      <c r="A351" s="9">
        <v>1</v>
      </c>
      <c r="B351" t="s">
        <v>2586</v>
      </c>
      <c r="C351" t="s">
        <v>1407</v>
      </c>
    </row>
    <row r="352" spans="1:3" x14ac:dyDescent="0.35">
      <c r="A352" s="9">
        <v>1</v>
      </c>
      <c r="B352" t="s">
        <v>2586</v>
      </c>
      <c r="C352" t="s">
        <v>1406</v>
      </c>
    </row>
    <row r="353" spans="1:3" x14ac:dyDescent="0.35">
      <c r="A353" s="9">
        <v>1</v>
      </c>
      <c r="B353" t="s">
        <v>2586</v>
      </c>
      <c r="C353" t="s">
        <v>1410</v>
      </c>
    </row>
    <row r="354" spans="1:3" x14ac:dyDescent="0.35">
      <c r="A354" s="9">
        <v>1</v>
      </c>
      <c r="B354" t="s">
        <v>2586</v>
      </c>
      <c r="C354" t="s">
        <v>1405</v>
      </c>
    </row>
    <row r="355" spans="1:3" x14ac:dyDescent="0.35">
      <c r="A355" s="9">
        <v>1</v>
      </c>
      <c r="B355" t="s">
        <v>2586</v>
      </c>
      <c r="C355" t="s">
        <v>1408</v>
      </c>
    </row>
    <row r="356" spans="1:3" x14ac:dyDescent="0.35">
      <c r="A356" s="9">
        <v>1</v>
      </c>
      <c r="B356" t="s">
        <v>2586</v>
      </c>
      <c r="C356" t="s">
        <v>1409</v>
      </c>
    </row>
    <row r="357" spans="1:3" x14ac:dyDescent="0.35">
      <c r="A357" s="9">
        <v>1</v>
      </c>
      <c r="B357" t="s">
        <v>2586</v>
      </c>
      <c r="C357" t="s">
        <v>1403</v>
      </c>
    </row>
    <row r="358" spans="1:3" x14ac:dyDescent="0.35">
      <c r="A358" s="9">
        <v>1</v>
      </c>
      <c r="B358" t="s">
        <v>2586</v>
      </c>
      <c r="C358" t="s">
        <v>1404</v>
      </c>
    </row>
    <row r="359" spans="1:3" x14ac:dyDescent="0.35">
      <c r="A359" s="9">
        <v>1</v>
      </c>
      <c r="B359" t="s">
        <v>2586</v>
      </c>
      <c r="C359" t="s">
        <v>1441</v>
      </c>
    </row>
    <row r="360" spans="1:3" x14ac:dyDescent="0.35">
      <c r="A360" s="9">
        <v>1</v>
      </c>
      <c r="B360" t="s">
        <v>2586</v>
      </c>
      <c r="C360" t="s">
        <v>1443</v>
      </c>
    </row>
    <row r="361" spans="1:3" x14ac:dyDescent="0.35">
      <c r="A361" s="9">
        <v>1</v>
      </c>
      <c r="B361" t="s">
        <v>2586</v>
      </c>
      <c r="C361" t="s">
        <v>1444</v>
      </c>
    </row>
    <row r="362" spans="1:3" x14ac:dyDescent="0.35">
      <c r="A362" s="9">
        <v>1</v>
      </c>
      <c r="B362" t="s">
        <v>2586</v>
      </c>
      <c r="C362" t="s">
        <v>1442</v>
      </c>
    </row>
    <row r="363" spans="1:3" x14ac:dyDescent="0.35">
      <c r="A363" s="9">
        <v>1</v>
      </c>
      <c r="B363" t="s">
        <v>2586</v>
      </c>
      <c r="C363" t="s">
        <v>1440</v>
      </c>
    </row>
    <row r="364" spans="1:3" x14ac:dyDescent="0.35">
      <c r="A364" s="9">
        <v>1</v>
      </c>
      <c r="B364" t="s">
        <v>2586</v>
      </c>
      <c r="C364" t="s">
        <v>1445</v>
      </c>
    </row>
    <row r="365" spans="1:3" x14ac:dyDescent="0.35">
      <c r="A365" s="9">
        <v>1</v>
      </c>
      <c r="B365" t="s">
        <v>2586</v>
      </c>
      <c r="C365" t="s">
        <v>1439</v>
      </c>
    </row>
    <row r="366" spans="1:3" x14ac:dyDescent="0.35">
      <c r="A366" s="9">
        <v>1</v>
      </c>
      <c r="B366" t="s">
        <v>2586</v>
      </c>
      <c r="C366" t="s">
        <v>1401</v>
      </c>
    </row>
    <row r="367" spans="1:3" x14ac:dyDescent="0.35">
      <c r="A367" s="9">
        <v>1</v>
      </c>
      <c r="B367" t="s">
        <v>2586</v>
      </c>
      <c r="C367" t="s">
        <v>1429</v>
      </c>
    </row>
    <row r="368" spans="1:3" x14ac:dyDescent="0.35">
      <c r="A368" s="9">
        <v>1</v>
      </c>
      <c r="B368" t="s">
        <v>2586</v>
      </c>
      <c r="C368" t="s">
        <v>1438</v>
      </c>
    </row>
    <row r="369" spans="1:3" x14ac:dyDescent="0.35">
      <c r="A369" s="9">
        <v>1</v>
      </c>
      <c r="B369" t="s">
        <v>2586</v>
      </c>
      <c r="C369" t="s">
        <v>1363</v>
      </c>
    </row>
    <row r="370" spans="1:3" x14ac:dyDescent="0.35">
      <c r="A370" s="9">
        <v>1</v>
      </c>
      <c r="B370" t="s">
        <v>2586</v>
      </c>
      <c r="C370" t="s">
        <v>1370</v>
      </c>
    </row>
    <row r="371" spans="1:3" x14ac:dyDescent="0.35">
      <c r="A371" s="9">
        <v>1</v>
      </c>
      <c r="B371" t="s">
        <v>2586</v>
      </c>
      <c r="C371" t="s">
        <v>1402</v>
      </c>
    </row>
    <row r="372" spans="1:3" x14ac:dyDescent="0.35">
      <c r="A372" s="9">
        <v>1</v>
      </c>
      <c r="B372" t="s">
        <v>2586</v>
      </c>
      <c r="C372" t="s">
        <v>1437</v>
      </c>
    </row>
    <row r="373" spans="1:3" x14ac:dyDescent="0.35">
      <c r="A373" s="9">
        <v>1</v>
      </c>
      <c r="B373" t="s">
        <v>2586</v>
      </c>
      <c r="C373" t="s">
        <v>1430</v>
      </c>
    </row>
    <row r="374" spans="1:3" x14ac:dyDescent="0.35">
      <c r="A374" s="9">
        <v>1</v>
      </c>
      <c r="B374" t="s">
        <v>2586</v>
      </c>
      <c r="C374" t="s">
        <v>1432</v>
      </c>
    </row>
    <row r="375" spans="1:3" x14ac:dyDescent="0.35">
      <c r="A375" s="9">
        <v>1</v>
      </c>
      <c r="B375" t="s">
        <v>2586</v>
      </c>
      <c r="C375" t="s">
        <v>1433</v>
      </c>
    </row>
    <row r="376" spans="1:3" x14ac:dyDescent="0.35">
      <c r="A376" s="9">
        <v>1</v>
      </c>
      <c r="B376" t="s">
        <v>2586</v>
      </c>
      <c r="C376" t="s">
        <v>1431</v>
      </c>
    </row>
    <row r="377" spans="1:3" x14ac:dyDescent="0.35">
      <c r="A377" s="9">
        <v>1</v>
      </c>
      <c r="B377" t="s">
        <v>2586</v>
      </c>
      <c r="C377" t="s">
        <v>1436</v>
      </c>
    </row>
    <row r="378" spans="1:3" x14ac:dyDescent="0.35">
      <c r="A378" s="9">
        <v>1</v>
      </c>
      <c r="B378" t="s">
        <v>2586</v>
      </c>
      <c r="C378" t="s">
        <v>1435</v>
      </c>
    </row>
    <row r="379" spans="1:3" x14ac:dyDescent="0.35">
      <c r="A379" s="9">
        <v>1</v>
      </c>
      <c r="B379" t="s">
        <v>2586</v>
      </c>
      <c r="C379" t="s">
        <v>1434</v>
      </c>
    </row>
    <row r="380" spans="1:3" x14ac:dyDescent="0.35">
      <c r="A380" s="9">
        <v>1</v>
      </c>
      <c r="B380" t="s">
        <v>1246</v>
      </c>
      <c r="C380" t="s">
        <v>1252</v>
      </c>
    </row>
    <row r="381" spans="1:3" x14ac:dyDescent="0.35">
      <c r="A381" s="9">
        <v>1</v>
      </c>
      <c r="B381" t="s">
        <v>1246</v>
      </c>
      <c r="C381" t="s">
        <v>1253</v>
      </c>
    </row>
    <row r="382" spans="1:3" x14ac:dyDescent="0.35">
      <c r="A382" s="9">
        <v>1</v>
      </c>
      <c r="B382" t="s">
        <v>1246</v>
      </c>
      <c r="C382" t="s">
        <v>1248</v>
      </c>
    </row>
    <row r="383" spans="1:3" x14ac:dyDescent="0.35">
      <c r="A383" s="9">
        <v>1</v>
      </c>
      <c r="B383" t="s">
        <v>1246</v>
      </c>
      <c r="C383" t="s">
        <v>1251</v>
      </c>
    </row>
    <row r="384" spans="1:3" x14ac:dyDescent="0.35">
      <c r="A384" s="9">
        <v>1</v>
      </c>
      <c r="B384" t="s">
        <v>1246</v>
      </c>
      <c r="C384" t="s">
        <v>1249</v>
      </c>
    </row>
    <row r="385" spans="1:3" x14ac:dyDescent="0.35">
      <c r="A385" s="9">
        <v>1</v>
      </c>
      <c r="B385" t="s">
        <v>1246</v>
      </c>
      <c r="C385" t="s">
        <v>1250</v>
      </c>
    </row>
    <row r="386" spans="1:3" x14ac:dyDescent="0.35">
      <c r="A386" s="9">
        <v>1</v>
      </c>
      <c r="B386" t="s">
        <v>1246</v>
      </c>
      <c r="C386" t="s">
        <v>1247</v>
      </c>
    </row>
    <row r="387" spans="1:3" x14ac:dyDescent="0.35">
      <c r="A387" s="9">
        <v>1</v>
      </c>
      <c r="B387" t="s">
        <v>1246</v>
      </c>
      <c r="C387" t="s">
        <v>1254</v>
      </c>
    </row>
    <row r="388" spans="1:3" x14ac:dyDescent="0.35">
      <c r="A388" s="9">
        <v>1</v>
      </c>
      <c r="B388" t="s">
        <v>2587</v>
      </c>
      <c r="C388" t="s">
        <v>1256</v>
      </c>
    </row>
    <row r="389" spans="1:3" x14ac:dyDescent="0.35">
      <c r="A389" s="9">
        <v>1</v>
      </c>
      <c r="B389" t="s">
        <v>2587</v>
      </c>
      <c r="C389" t="s">
        <v>1255</v>
      </c>
    </row>
    <row r="390" spans="1:3" x14ac:dyDescent="0.35">
      <c r="A390" s="9">
        <v>1</v>
      </c>
      <c r="B390" t="s">
        <v>2587</v>
      </c>
      <c r="C390" t="s">
        <v>1258</v>
      </c>
    </row>
    <row r="391" spans="1:3" x14ac:dyDescent="0.35">
      <c r="A391" s="9">
        <v>1</v>
      </c>
      <c r="B391" t="s">
        <v>2587</v>
      </c>
      <c r="C391" t="s">
        <v>1257</v>
      </c>
    </row>
    <row r="392" spans="1:3" x14ac:dyDescent="0.35">
      <c r="A392" s="9">
        <v>1</v>
      </c>
      <c r="B392" t="s">
        <v>2587</v>
      </c>
      <c r="C392" t="s">
        <v>1259</v>
      </c>
    </row>
    <row r="393" spans="1:3" x14ac:dyDescent="0.35">
      <c r="A393" s="9">
        <v>1</v>
      </c>
      <c r="B393" t="s">
        <v>2587</v>
      </c>
      <c r="C393" t="s">
        <v>1260</v>
      </c>
    </row>
    <row r="394" spans="1:3" x14ac:dyDescent="0.35">
      <c r="A394" s="9">
        <v>1</v>
      </c>
      <c r="B394" t="s">
        <v>2587</v>
      </c>
      <c r="C394" t="s">
        <v>1261</v>
      </c>
    </row>
    <row r="395" spans="1:3" x14ac:dyDescent="0.35">
      <c r="A395" s="9">
        <v>1</v>
      </c>
      <c r="B395" t="s">
        <v>1486</v>
      </c>
      <c r="C395" t="s">
        <v>1488</v>
      </c>
    </row>
    <row r="396" spans="1:3" x14ac:dyDescent="0.35">
      <c r="A396" s="9">
        <v>1</v>
      </c>
      <c r="B396" t="s">
        <v>1486</v>
      </c>
      <c r="C396" t="s">
        <v>1487</v>
      </c>
    </row>
    <row r="397" spans="1:3" x14ac:dyDescent="0.35">
      <c r="A397" s="9">
        <v>1</v>
      </c>
      <c r="B397" t="s">
        <v>2588</v>
      </c>
      <c r="C397" t="s">
        <v>1168</v>
      </c>
    </row>
    <row r="398" spans="1:3" x14ac:dyDescent="0.35">
      <c r="A398" s="9">
        <v>1</v>
      </c>
      <c r="B398" t="s">
        <v>2588</v>
      </c>
      <c r="C398" t="s">
        <v>1162</v>
      </c>
    </row>
    <row r="399" spans="1:3" x14ac:dyDescent="0.35">
      <c r="A399" s="9">
        <v>1</v>
      </c>
      <c r="B399" t="s">
        <v>2588</v>
      </c>
      <c r="C399" t="s">
        <v>1164</v>
      </c>
    </row>
    <row r="400" spans="1:3" x14ac:dyDescent="0.35">
      <c r="A400" s="9">
        <v>1</v>
      </c>
      <c r="B400" t="s">
        <v>2588</v>
      </c>
      <c r="C400" t="s">
        <v>1160</v>
      </c>
    </row>
    <row r="401" spans="1:3" x14ac:dyDescent="0.35">
      <c r="A401" s="9">
        <v>1</v>
      </c>
      <c r="B401" t="s">
        <v>2588</v>
      </c>
      <c r="C401" t="s">
        <v>1192</v>
      </c>
    </row>
    <row r="402" spans="1:3" x14ac:dyDescent="0.35">
      <c r="A402" s="9">
        <v>1</v>
      </c>
      <c r="B402" t="s">
        <v>2588</v>
      </c>
      <c r="C402" t="s">
        <v>1181</v>
      </c>
    </row>
    <row r="403" spans="1:3" x14ac:dyDescent="0.35">
      <c r="A403" s="9">
        <v>1</v>
      </c>
      <c r="B403" t="s">
        <v>2588</v>
      </c>
      <c r="C403" t="s">
        <v>1156</v>
      </c>
    </row>
    <row r="404" spans="1:3" x14ac:dyDescent="0.35">
      <c r="A404" s="9">
        <v>1</v>
      </c>
      <c r="B404" t="s">
        <v>2588</v>
      </c>
      <c r="C404" t="s">
        <v>1166</v>
      </c>
    </row>
    <row r="405" spans="1:3" x14ac:dyDescent="0.35">
      <c r="A405" s="9">
        <v>1</v>
      </c>
      <c r="B405" t="s">
        <v>2588</v>
      </c>
      <c r="C405" t="s">
        <v>1137</v>
      </c>
    </row>
    <row r="406" spans="1:3" x14ac:dyDescent="0.35">
      <c r="A406" s="9">
        <v>1</v>
      </c>
      <c r="B406" t="s">
        <v>2588</v>
      </c>
      <c r="C406" t="s">
        <v>1122</v>
      </c>
    </row>
    <row r="407" spans="1:3" x14ac:dyDescent="0.35">
      <c r="A407" s="9">
        <v>1</v>
      </c>
      <c r="B407" t="s">
        <v>2588</v>
      </c>
      <c r="C407" t="s">
        <v>1151</v>
      </c>
    </row>
    <row r="408" spans="1:3" x14ac:dyDescent="0.35">
      <c r="A408" s="9">
        <v>1</v>
      </c>
      <c r="B408" t="s">
        <v>2588</v>
      </c>
      <c r="C408" t="s">
        <v>1153</v>
      </c>
    </row>
    <row r="409" spans="1:3" x14ac:dyDescent="0.35">
      <c r="A409" s="9">
        <v>1</v>
      </c>
      <c r="B409" t="s">
        <v>2588</v>
      </c>
      <c r="C409" t="s">
        <v>1152</v>
      </c>
    </row>
    <row r="410" spans="1:3" x14ac:dyDescent="0.35">
      <c r="A410" s="9">
        <v>1</v>
      </c>
      <c r="B410" t="s">
        <v>2588</v>
      </c>
      <c r="C410" t="s">
        <v>1149</v>
      </c>
    </row>
    <row r="411" spans="1:3" x14ac:dyDescent="0.35">
      <c r="A411" s="9">
        <v>1</v>
      </c>
      <c r="B411" t="s">
        <v>2588</v>
      </c>
      <c r="C411" t="s">
        <v>1154</v>
      </c>
    </row>
    <row r="412" spans="1:3" x14ac:dyDescent="0.35">
      <c r="A412" s="9">
        <v>1</v>
      </c>
      <c r="B412" t="s">
        <v>2588</v>
      </c>
      <c r="C412" t="s">
        <v>1191</v>
      </c>
    </row>
    <row r="413" spans="1:3" x14ac:dyDescent="0.35">
      <c r="A413" s="9">
        <v>1</v>
      </c>
      <c r="B413" t="s">
        <v>2588</v>
      </c>
      <c r="C413" t="s">
        <v>1157</v>
      </c>
    </row>
    <row r="414" spans="1:3" x14ac:dyDescent="0.35">
      <c r="A414" s="9">
        <v>1</v>
      </c>
      <c r="B414" t="s">
        <v>2588</v>
      </c>
      <c r="C414" t="s">
        <v>1167</v>
      </c>
    </row>
    <row r="415" spans="1:3" x14ac:dyDescent="0.35">
      <c r="A415" s="9">
        <v>1</v>
      </c>
      <c r="B415" t="s">
        <v>2588</v>
      </c>
      <c r="C415" t="s">
        <v>1148</v>
      </c>
    </row>
    <row r="416" spans="1:3" x14ac:dyDescent="0.35">
      <c r="A416" s="9">
        <v>1</v>
      </c>
      <c r="B416" t="s">
        <v>2588</v>
      </c>
      <c r="C416" t="s">
        <v>1165</v>
      </c>
    </row>
    <row r="417" spans="1:3" x14ac:dyDescent="0.35">
      <c r="A417" s="9">
        <v>1</v>
      </c>
      <c r="B417" t="s">
        <v>2588</v>
      </c>
      <c r="C417" t="s">
        <v>1163</v>
      </c>
    </row>
    <row r="418" spans="1:3" x14ac:dyDescent="0.35">
      <c r="A418" s="9">
        <v>1</v>
      </c>
      <c r="B418" t="s">
        <v>2588</v>
      </c>
      <c r="C418" t="s">
        <v>1150</v>
      </c>
    </row>
    <row r="419" spans="1:3" x14ac:dyDescent="0.35">
      <c r="A419" s="9">
        <v>1</v>
      </c>
      <c r="B419" t="s">
        <v>2588</v>
      </c>
      <c r="C419" t="s">
        <v>1155</v>
      </c>
    </row>
    <row r="420" spans="1:3" x14ac:dyDescent="0.35">
      <c r="A420" s="9">
        <v>1</v>
      </c>
      <c r="B420" t="s">
        <v>2588</v>
      </c>
      <c r="C420" t="s">
        <v>1159</v>
      </c>
    </row>
    <row r="421" spans="1:3" x14ac:dyDescent="0.35">
      <c r="A421" s="9">
        <v>1</v>
      </c>
      <c r="B421" t="s">
        <v>2588</v>
      </c>
      <c r="C421" t="s">
        <v>1190</v>
      </c>
    </row>
    <row r="422" spans="1:3" x14ac:dyDescent="0.35">
      <c r="A422" s="9">
        <v>1</v>
      </c>
      <c r="B422" t="s">
        <v>2588</v>
      </c>
      <c r="C422" t="s">
        <v>1189</v>
      </c>
    </row>
    <row r="423" spans="1:3" x14ac:dyDescent="0.35">
      <c r="A423" s="9">
        <v>1</v>
      </c>
      <c r="B423" t="s">
        <v>2588</v>
      </c>
      <c r="C423" t="s">
        <v>1183</v>
      </c>
    </row>
    <row r="424" spans="1:3" x14ac:dyDescent="0.35">
      <c r="A424" s="9">
        <v>1</v>
      </c>
      <c r="B424" t="s">
        <v>2588</v>
      </c>
      <c r="C424" t="s">
        <v>1184</v>
      </c>
    </row>
    <row r="425" spans="1:3" x14ac:dyDescent="0.35">
      <c r="A425" s="9">
        <v>1</v>
      </c>
      <c r="B425" t="s">
        <v>2588</v>
      </c>
      <c r="C425" t="s">
        <v>1185</v>
      </c>
    </row>
    <row r="426" spans="1:3" x14ac:dyDescent="0.35">
      <c r="A426" s="9">
        <v>1</v>
      </c>
      <c r="B426" t="s">
        <v>2588</v>
      </c>
      <c r="C426" t="s">
        <v>1186</v>
      </c>
    </row>
    <row r="427" spans="1:3" x14ac:dyDescent="0.35">
      <c r="A427" s="9">
        <v>1</v>
      </c>
      <c r="B427" t="s">
        <v>2588</v>
      </c>
      <c r="C427" t="s">
        <v>1187</v>
      </c>
    </row>
    <row r="428" spans="1:3" x14ac:dyDescent="0.35">
      <c r="A428" s="9">
        <v>1</v>
      </c>
      <c r="B428" t="s">
        <v>2588</v>
      </c>
      <c r="C428" t="s">
        <v>1182</v>
      </c>
    </row>
    <row r="429" spans="1:3" x14ac:dyDescent="0.35">
      <c r="A429" s="9">
        <v>1</v>
      </c>
      <c r="B429" t="s">
        <v>2588</v>
      </c>
      <c r="C429" t="s">
        <v>1188</v>
      </c>
    </row>
    <row r="430" spans="1:3" x14ac:dyDescent="0.35">
      <c r="A430" s="9">
        <v>1</v>
      </c>
      <c r="B430" t="s">
        <v>2588</v>
      </c>
      <c r="C430" t="s">
        <v>1178</v>
      </c>
    </row>
    <row r="431" spans="1:3" x14ac:dyDescent="0.35">
      <c r="A431" s="9">
        <v>1</v>
      </c>
      <c r="B431" t="s">
        <v>2588</v>
      </c>
      <c r="C431" t="s">
        <v>1177</v>
      </c>
    </row>
    <row r="432" spans="1:3" x14ac:dyDescent="0.35">
      <c r="A432" s="9">
        <v>1</v>
      </c>
      <c r="B432" t="s">
        <v>2588</v>
      </c>
      <c r="C432" t="s">
        <v>1171</v>
      </c>
    </row>
    <row r="433" spans="1:3" x14ac:dyDescent="0.35">
      <c r="A433" s="9">
        <v>1</v>
      </c>
      <c r="B433" t="s">
        <v>2588</v>
      </c>
      <c r="C433" t="s">
        <v>1174</v>
      </c>
    </row>
    <row r="434" spans="1:3" x14ac:dyDescent="0.35">
      <c r="A434" s="9">
        <v>1</v>
      </c>
      <c r="B434" t="s">
        <v>2588</v>
      </c>
      <c r="C434" t="s">
        <v>1172</v>
      </c>
    </row>
    <row r="435" spans="1:3" x14ac:dyDescent="0.35">
      <c r="A435" s="9">
        <v>1</v>
      </c>
      <c r="B435" t="s">
        <v>2588</v>
      </c>
      <c r="C435" t="s">
        <v>1170</v>
      </c>
    </row>
    <row r="436" spans="1:3" x14ac:dyDescent="0.35">
      <c r="A436" s="9">
        <v>1</v>
      </c>
      <c r="B436" t="s">
        <v>2588</v>
      </c>
      <c r="C436" t="s">
        <v>1169</v>
      </c>
    </row>
    <row r="437" spans="1:3" x14ac:dyDescent="0.35">
      <c r="A437" s="9">
        <v>1</v>
      </c>
      <c r="B437" t="s">
        <v>2588</v>
      </c>
      <c r="C437" t="s">
        <v>1176</v>
      </c>
    </row>
    <row r="438" spans="1:3" x14ac:dyDescent="0.35">
      <c r="A438" s="9">
        <v>1</v>
      </c>
      <c r="B438" t="s">
        <v>2588</v>
      </c>
      <c r="C438" t="s">
        <v>1180</v>
      </c>
    </row>
    <row r="439" spans="1:3" x14ac:dyDescent="0.35">
      <c r="A439" s="9">
        <v>1</v>
      </c>
      <c r="B439" t="s">
        <v>2588</v>
      </c>
      <c r="C439" t="s">
        <v>1179</v>
      </c>
    </row>
    <row r="440" spans="1:3" x14ac:dyDescent="0.35">
      <c r="A440" s="9">
        <v>1</v>
      </c>
      <c r="B440" t="s">
        <v>2588</v>
      </c>
      <c r="C440" t="s">
        <v>1175</v>
      </c>
    </row>
    <row r="441" spans="1:3" x14ac:dyDescent="0.35">
      <c r="A441" s="9">
        <v>1</v>
      </c>
      <c r="B441" t="s">
        <v>2588</v>
      </c>
      <c r="C441" t="s">
        <v>1173</v>
      </c>
    </row>
    <row r="442" spans="1:3" x14ac:dyDescent="0.35">
      <c r="A442" s="9">
        <v>1</v>
      </c>
      <c r="B442" t="s">
        <v>2588</v>
      </c>
      <c r="C442" t="s">
        <v>1158</v>
      </c>
    </row>
    <row r="443" spans="1:3" x14ac:dyDescent="0.35">
      <c r="A443" s="9">
        <v>1</v>
      </c>
      <c r="B443" t="s">
        <v>2588</v>
      </c>
      <c r="C443" t="s">
        <v>1161</v>
      </c>
    </row>
    <row r="444" spans="1:3" x14ac:dyDescent="0.35">
      <c r="A444" s="9">
        <v>1</v>
      </c>
      <c r="B444" t="s">
        <v>2589</v>
      </c>
      <c r="C444" t="s">
        <v>1391</v>
      </c>
    </row>
    <row r="445" spans="1:3" x14ac:dyDescent="0.35">
      <c r="A445" s="9">
        <v>1</v>
      </c>
      <c r="B445" t="s">
        <v>2589</v>
      </c>
      <c r="C445" t="s">
        <v>1375</v>
      </c>
    </row>
    <row r="446" spans="1:3" x14ac:dyDescent="0.35">
      <c r="A446" s="9">
        <v>1</v>
      </c>
      <c r="B446" t="s">
        <v>2589</v>
      </c>
      <c r="C446" t="s">
        <v>1364</v>
      </c>
    </row>
    <row r="447" spans="1:3" x14ac:dyDescent="0.35">
      <c r="A447" s="9">
        <v>1</v>
      </c>
      <c r="B447" t="s">
        <v>2589</v>
      </c>
      <c r="C447" t="s">
        <v>1386</v>
      </c>
    </row>
    <row r="448" spans="1:3" x14ac:dyDescent="0.35">
      <c r="A448" s="9">
        <v>1</v>
      </c>
      <c r="B448" t="s">
        <v>2589</v>
      </c>
      <c r="C448" t="s">
        <v>1357</v>
      </c>
    </row>
    <row r="449" spans="1:3" x14ac:dyDescent="0.35">
      <c r="A449" s="9">
        <v>1</v>
      </c>
      <c r="B449" t="s">
        <v>2589</v>
      </c>
      <c r="C449" t="s">
        <v>1372</v>
      </c>
    </row>
    <row r="450" spans="1:3" x14ac:dyDescent="0.35">
      <c r="A450" s="9">
        <v>1</v>
      </c>
      <c r="B450" t="s">
        <v>2589</v>
      </c>
      <c r="C450" t="s">
        <v>1388</v>
      </c>
    </row>
    <row r="451" spans="1:3" x14ac:dyDescent="0.35">
      <c r="A451" s="9">
        <v>1</v>
      </c>
      <c r="B451" t="s">
        <v>2589</v>
      </c>
      <c r="C451" t="s">
        <v>1366</v>
      </c>
    </row>
    <row r="452" spans="1:3" x14ac:dyDescent="0.35">
      <c r="A452" s="9">
        <v>1</v>
      </c>
      <c r="B452" t="s">
        <v>2589</v>
      </c>
      <c r="C452" t="s">
        <v>1395</v>
      </c>
    </row>
    <row r="453" spans="1:3" x14ac:dyDescent="0.35">
      <c r="A453" s="9">
        <v>1</v>
      </c>
      <c r="B453" t="s">
        <v>2589</v>
      </c>
      <c r="C453" t="s">
        <v>41</v>
      </c>
    </row>
    <row r="454" spans="1:3" x14ac:dyDescent="0.35">
      <c r="A454" s="9">
        <v>1</v>
      </c>
      <c r="B454" t="s">
        <v>2589</v>
      </c>
      <c r="C454" t="s">
        <v>1385</v>
      </c>
    </row>
    <row r="455" spans="1:3" x14ac:dyDescent="0.35">
      <c r="A455" s="9">
        <v>1</v>
      </c>
      <c r="B455" t="s">
        <v>2589</v>
      </c>
      <c r="C455" t="s">
        <v>1362</v>
      </c>
    </row>
    <row r="456" spans="1:3" x14ac:dyDescent="0.35">
      <c r="A456" s="9">
        <v>1</v>
      </c>
      <c r="B456" t="s">
        <v>2589</v>
      </c>
      <c r="C456" t="s">
        <v>1367</v>
      </c>
    </row>
    <row r="457" spans="1:3" x14ac:dyDescent="0.35">
      <c r="A457" s="9">
        <v>1</v>
      </c>
      <c r="B457" t="s">
        <v>2589</v>
      </c>
      <c r="C457" t="s">
        <v>1365</v>
      </c>
    </row>
    <row r="458" spans="1:3" x14ac:dyDescent="0.35">
      <c r="A458" s="9">
        <v>1</v>
      </c>
      <c r="B458" t="s">
        <v>2589</v>
      </c>
      <c r="C458" t="s">
        <v>1390</v>
      </c>
    </row>
    <row r="459" spans="1:3" x14ac:dyDescent="0.35">
      <c r="A459" s="9">
        <v>1</v>
      </c>
      <c r="B459" t="s">
        <v>2589</v>
      </c>
      <c r="C459" t="s">
        <v>1394</v>
      </c>
    </row>
    <row r="460" spans="1:3" x14ac:dyDescent="0.35">
      <c r="A460" s="9">
        <v>1</v>
      </c>
      <c r="B460" t="s">
        <v>2589</v>
      </c>
      <c r="C460" t="s">
        <v>1397</v>
      </c>
    </row>
    <row r="461" spans="1:3" x14ac:dyDescent="0.35">
      <c r="A461" s="9">
        <v>1</v>
      </c>
      <c r="B461" t="s">
        <v>2589</v>
      </c>
      <c r="C461" t="s">
        <v>1398</v>
      </c>
    </row>
    <row r="462" spans="1:3" x14ac:dyDescent="0.35">
      <c r="A462" s="9">
        <v>1</v>
      </c>
      <c r="B462" t="s">
        <v>2589</v>
      </c>
      <c r="C462" t="s">
        <v>1392</v>
      </c>
    </row>
    <row r="463" spans="1:3" x14ac:dyDescent="0.35">
      <c r="A463" s="9">
        <v>1</v>
      </c>
      <c r="B463" t="s">
        <v>2589</v>
      </c>
      <c r="C463" t="s">
        <v>1361</v>
      </c>
    </row>
    <row r="464" spans="1:3" x14ac:dyDescent="0.35">
      <c r="A464" s="9">
        <v>1</v>
      </c>
      <c r="B464" t="s">
        <v>2589</v>
      </c>
      <c r="C464" t="s">
        <v>1360</v>
      </c>
    </row>
    <row r="465" spans="1:3" x14ac:dyDescent="0.35">
      <c r="A465" s="9">
        <v>1</v>
      </c>
      <c r="B465" t="s">
        <v>2589</v>
      </c>
      <c r="C465" t="s">
        <v>1369</v>
      </c>
    </row>
    <row r="466" spans="1:3" x14ac:dyDescent="0.35">
      <c r="A466" s="9">
        <v>1</v>
      </c>
      <c r="B466" t="s">
        <v>2589</v>
      </c>
      <c r="C466" t="s">
        <v>1380</v>
      </c>
    </row>
    <row r="467" spans="1:3" x14ac:dyDescent="0.35">
      <c r="A467" s="9">
        <v>1</v>
      </c>
      <c r="B467" t="s">
        <v>2589</v>
      </c>
      <c r="C467" t="s">
        <v>1384</v>
      </c>
    </row>
    <row r="468" spans="1:3" x14ac:dyDescent="0.35">
      <c r="A468" s="9">
        <v>1</v>
      </c>
      <c r="B468" t="s">
        <v>2589</v>
      </c>
      <c r="C468" t="s">
        <v>1376</v>
      </c>
    </row>
    <row r="469" spans="1:3" x14ac:dyDescent="0.35">
      <c r="A469" s="9">
        <v>1</v>
      </c>
      <c r="B469" t="s">
        <v>2589</v>
      </c>
      <c r="C469" t="s">
        <v>1387</v>
      </c>
    </row>
    <row r="470" spans="1:3" x14ac:dyDescent="0.35">
      <c r="A470" s="9">
        <v>1</v>
      </c>
      <c r="B470" t="s">
        <v>2589</v>
      </c>
      <c r="C470" t="s">
        <v>1382</v>
      </c>
    </row>
    <row r="471" spans="1:3" x14ac:dyDescent="0.35">
      <c r="A471" s="9">
        <v>1</v>
      </c>
      <c r="B471" t="s">
        <v>2589</v>
      </c>
      <c r="C471" t="s">
        <v>1374</v>
      </c>
    </row>
    <row r="472" spans="1:3" x14ac:dyDescent="0.35">
      <c r="A472" s="9">
        <v>1</v>
      </c>
      <c r="B472" t="s">
        <v>2589</v>
      </c>
      <c r="C472" t="s">
        <v>1393</v>
      </c>
    </row>
    <row r="473" spans="1:3" x14ac:dyDescent="0.35">
      <c r="A473" s="9">
        <v>1</v>
      </c>
      <c r="B473" t="s">
        <v>2589</v>
      </c>
      <c r="C473" t="s">
        <v>1378</v>
      </c>
    </row>
    <row r="474" spans="1:3" x14ac:dyDescent="0.35">
      <c r="A474" s="9">
        <v>1</v>
      </c>
      <c r="B474" t="s">
        <v>2589</v>
      </c>
      <c r="C474" t="s">
        <v>1383</v>
      </c>
    </row>
    <row r="475" spans="1:3" x14ac:dyDescent="0.35">
      <c r="A475" s="9">
        <v>1</v>
      </c>
      <c r="B475" t="s">
        <v>2589</v>
      </c>
      <c r="C475" t="s">
        <v>1381</v>
      </c>
    </row>
    <row r="476" spans="1:3" x14ac:dyDescent="0.35">
      <c r="A476" s="9">
        <v>1</v>
      </c>
      <c r="B476" t="s">
        <v>2589</v>
      </c>
      <c r="C476" t="s">
        <v>1377</v>
      </c>
    </row>
    <row r="477" spans="1:3" x14ac:dyDescent="0.35">
      <c r="A477" s="9">
        <v>1</v>
      </c>
      <c r="B477" t="s">
        <v>2589</v>
      </c>
      <c r="C477" t="s">
        <v>1363</v>
      </c>
    </row>
    <row r="478" spans="1:3" x14ac:dyDescent="0.35">
      <c r="A478" s="9">
        <v>1</v>
      </c>
      <c r="B478" t="s">
        <v>2589</v>
      </c>
      <c r="C478" t="s">
        <v>1399</v>
      </c>
    </row>
    <row r="479" spans="1:3" x14ac:dyDescent="0.35">
      <c r="A479" s="9">
        <v>1</v>
      </c>
      <c r="B479" t="s">
        <v>2589</v>
      </c>
      <c r="C479" t="s">
        <v>1359</v>
      </c>
    </row>
    <row r="480" spans="1:3" x14ac:dyDescent="0.35">
      <c r="A480" s="9">
        <v>1</v>
      </c>
      <c r="B480" t="s">
        <v>2589</v>
      </c>
      <c r="C480" t="s">
        <v>1396</v>
      </c>
    </row>
    <row r="481" spans="1:3" x14ac:dyDescent="0.35">
      <c r="A481" s="9">
        <v>1</v>
      </c>
      <c r="B481" t="s">
        <v>2589</v>
      </c>
      <c r="C481" t="s">
        <v>1379</v>
      </c>
    </row>
    <row r="482" spans="1:3" x14ac:dyDescent="0.35">
      <c r="A482" s="9">
        <v>1</v>
      </c>
      <c r="B482" t="s">
        <v>2589</v>
      </c>
      <c r="C482" t="s">
        <v>1370</v>
      </c>
    </row>
    <row r="483" spans="1:3" x14ac:dyDescent="0.35">
      <c r="A483" s="9">
        <v>1</v>
      </c>
      <c r="B483" t="s">
        <v>2589</v>
      </c>
      <c r="C483" t="s">
        <v>1358</v>
      </c>
    </row>
    <row r="484" spans="1:3" x14ac:dyDescent="0.35">
      <c r="A484" s="9">
        <v>1</v>
      </c>
      <c r="B484" t="s">
        <v>2589</v>
      </c>
      <c r="C484" t="s">
        <v>1368</v>
      </c>
    </row>
    <row r="485" spans="1:3" x14ac:dyDescent="0.35">
      <c r="A485" s="9">
        <v>1</v>
      </c>
      <c r="B485" t="s">
        <v>2589</v>
      </c>
      <c r="C485" t="s">
        <v>1373</v>
      </c>
    </row>
    <row r="486" spans="1:3" x14ac:dyDescent="0.35">
      <c r="A486" s="9">
        <v>1</v>
      </c>
      <c r="B486" t="s">
        <v>2589</v>
      </c>
      <c r="C486" t="s">
        <v>1371</v>
      </c>
    </row>
    <row r="487" spans="1:3" x14ac:dyDescent="0.35">
      <c r="A487" s="9">
        <v>1</v>
      </c>
      <c r="B487" t="s">
        <v>2589</v>
      </c>
      <c r="C487" t="s">
        <v>1400</v>
      </c>
    </row>
    <row r="488" spans="1:3" x14ac:dyDescent="0.35">
      <c r="A488" s="9">
        <v>1</v>
      </c>
      <c r="B488" t="s">
        <v>2589</v>
      </c>
      <c r="C488" t="s">
        <v>1389</v>
      </c>
    </row>
    <row r="489" spans="1:3" x14ac:dyDescent="0.35">
      <c r="A489" s="9">
        <v>1</v>
      </c>
      <c r="B489" t="s">
        <v>1463</v>
      </c>
      <c r="C489" t="s">
        <v>1472</v>
      </c>
    </row>
    <row r="490" spans="1:3" x14ac:dyDescent="0.35">
      <c r="A490" s="9">
        <v>1</v>
      </c>
      <c r="B490" t="s">
        <v>1463</v>
      </c>
      <c r="C490" t="s">
        <v>1470</v>
      </c>
    </row>
    <row r="491" spans="1:3" x14ac:dyDescent="0.35">
      <c r="A491" s="9">
        <v>1</v>
      </c>
      <c r="B491" t="s">
        <v>1463</v>
      </c>
      <c r="C491" t="s">
        <v>1471</v>
      </c>
    </row>
    <row r="492" spans="1:3" x14ac:dyDescent="0.35">
      <c r="A492" s="9">
        <v>1</v>
      </c>
      <c r="B492" t="s">
        <v>1463</v>
      </c>
      <c r="C492" t="s">
        <v>1474</v>
      </c>
    </row>
    <row r="493" spans="1:3" x14ac:dyDescent="0.35">
      <c r="A493" s="9">
        <v>1</v>
      </c>
      <c r="B493" t="s">
        <v>1463</v>
      </c>
      <c r="C493" t="s">
        <v>1469</v>
      </c>
    </row>
    <row r="494" spans="1:3" x14ac:dyDescent="0.35">
      <c r="A494" s="9">
        <v>1</v>
      </c>
      <c r="B494" t="s">
        <v>1463</v>
      </c>
      <c r="C494" t="s">
        <v>1421</v>
      </c>
    </row>
    <row r="495" spans="1:3" x14ac:dyDescent="0.35">
      <c r="A495" s="9">
        <v>1</v>
      </c>
      <c r="B495" t="s">
        <v>1463</v>
      </c>
      <c r="C495" t="s">
        <v>1473</v>
      </c>
    </row>
    <row r="496" spans="1:3" x14ac:dyDescent="0.35">
      <c r="A496" s="9">
        <v>1</v>
      </c>
      <c r="B496" t="s">
        <v>1463</v>
      </c>
      <c r="C496" t="s">
        <v>1414</v>
      </c>
    </row>
    <row r="497" spans="1:3" x14ac:dyDescent="0.35">
      <c r="A497" s="9">
        <v>1</v>
      </c>
      <c r="B497" t="s">
        <v>1463</v>
      </c>
      <c r="C497" t="s">
        <v>1478</v>
      </c>
    </row>
    <row r="498" spans="1:3" x14ac:dyDescent="0.35">
      <c r="A498" s="9">
        <v>1</v>
      </c>
      <c r="B498" t="s">
        <v>1463</v>
      </c>
      <c r="C498" t="s">
        <v>1476</v>
      </c>
    </row>
    <row r="499" spans="1:3" x14ac:dyDescent="0.35">
      <c r="A499" s="9">
        <v>1</v>
      </c>
      <c r="B499" t="s">
        <v>1463</v>
      </c>
      <c r="C499" t="s">
        <v>1477</v>
      </c>
    </row>
    <row r="500" spans="1:3" x14ac:dyDescent="0.35">
      <c r="A500" s="9">
        <v>1</v>
      </c>
      <c r="B500" t="s">
        <v>1463</v>
      </c>
      <c r="C500" t="s">
        <v>1480</v>
      </c>
    </row>
    <row r="501" spans="1:3" x14ac:dyDescent="0.35">
      <c r="A501" s="9">
        <v>1</v>
      </c>
      <c r="B501" t="s">
        <v>1463</v>
      </c>
      <c r="C501" t="s">
        <v>1419</v>
      </c>
    </row>
    <row r="502" spans="1:3" x14ac:dyDescent="0.35">
      <c r="A502" s="9">
        <v>1</v>
      </c>
      <c r="B502" t="s">
        <v>1463</v>
      </c>
      <c r="C502" t="s">
        <v>1475</v>
      </c>
    </row>
    <row r="503" spans="1:3" x14ac:dyDescent="0.35">
      <c r="A503" s="9">
        <v>1</v>
      </c>
      <c r="B503" t="s">
        <v>1463</v>
      </c>
      <c r="C503" t="s">
        <v>1479</v>
      </c>
    </row>
    <row r="504" spans="1:3" x14ac:dyDescent="0.35">
      <c r="A504" s="9">
        <v>1</v>
      </c>
      <c r="B504" t="s">
        <v>1463</v>
      </c>
      <c r="C504" t="s">
        <v>1409</v>
      </c>
    </row>
    <row r="505" spans="1:3" x14ac:dyDescent="0.35">
      <c r="A505" s="9">
        <v>1</v>
      </c>
      <c r="B505" t="s">
        <v>1463</v>
      </c>
      <c r="C505" t="s">
        <v>1467</v>
      </c>
    </row>
    <row r="506" spans="1:3" x14ac:dyDescent="0.35">
      <c r="A506" s="9">
        <v>1</v>
      </c>
      <c r="B506" t="s">
        <v>1463</v>
      </c>
      <c r="C506" t="s">
        <v>1465</v>
      </c>
    </row>
    <row r="507" spans="1:3" x14ac:dyDescent="0.35">
      <c r="A507" s="9">
        <v>1</v>
      </c>
      <c r="B507" t="s">
        <v>1463</v>
      </c>
      <c r="C507" t="s">
        <v>1464</v>
      </c>
    </row>
    <row r="508" spans="1:3" x14ac:dyDescent="0.35">
      <c r="A508" s="9">
        <v>1</v>
      </c>
      <c r="B508" t="s">
        <v>1463</v>
      </c>
      <c r="C508" t="s">
        <v>1466</v>
      </c>
    </row>
    <row r="509" spans="1:3" x14ac:dyDescent="0.35">
      <c r="A509" s="9">
        <v>1</v>
      </c>
      <c r="B509" t="s">
        <v>1463</v>
      </c>
      <c r="C509" t="s">
        <v>1403</v>
      </c>
    </row>
    <row r="510" spans="1:3" x14ac:dyDescent="0.35">
      <c r="A510" s="9">
        <v>1</v>
      </c>
      <c r="B510" t="s">
        <v>1463</v>
      </c>
      <c r="C510" t="s">
        <v>1404</v>
      </c>
    </row>
    <row r="511" spans="1:3" x14ac:dyDescent="0.35">
      <c r="A511" s="9">
        <v>1</v>
      </c>
      <c r="B511" t="s">
        <v>1463</v>
      </c>
      <c r="C511" t="s">
        <v>1468</v>
      </c>
    </row>
    <row r="512" spans="1:3" x14ac:dyDescent="0.35">
      <c r="A512" s="9">
        <v>1</v>
      </c>
      <c r="B512" t="s">
        <v>1463</v>
      </c>
      <c r="C512" t="s">
        <v>1485</v>
      </c>
    </row>
    <row r="513" spans="1:3" x14ac:dyDescent="0.35">
      <c r="A513" s="9">
        <v>1</v>
      </c>
      <c r="B513" t="s">
        <v>1463</v>
      </c>
      <c r="C513" t="s">
        <v>1483</v>
      </c>
    </row>
    <row r="514" spans="1:3" x14ac:dyDescent="0.35">
      <c r="A514" s="9">
        <v>1</v>
      </c>
      <c r="B514" t="s">
        <v>1463</v>
      </c>
      <c r="C514" t="s">
        <v>1482</v>
      </c>
    </row>
    <row r="515" spans="1:3" x14ac:dyDescent="0.35">
      <c r="A515" s="9">
        <v>1</v>
      </c>
      <c r="B515" t="s">
        <v>1463</v>
      </c>
      <c r="C515" t="s">
        <v>1481</v>
      </c>
    </row>
    <row r="516" spans="1:3" x14ac:dyDescent="0.35">
      <c r="A516" s="9">
        <v>1</v>
      </c>
      <c r="B516" t="s">
        <v>1463</v>
      </c>
      <c r="C516" t="s">
        <v>1484</v>
      </c>
    </row>
    <row r="517" spans="1:3" x14ac:dyDescent="0.35">
      <c r="A517" s="9">
        <v>1</v>
      </c>
      <c r="B517" t="s">
        <v>167</v>
      </c>
      <c r="C517" t="s">
        <v>979</v>
      </c>
    </row>
    <row r="518" spans="1:3" x14ac:dyDescent="0.35">
      <c r="A518" s="9">
        <v>1</v>
      </c>
      <c r="B518" t="s">
        <v>167</v>
      </c>
      <c r="C518" t="s">
        <v>1007</v>
      </c>
    </row>
    <row r="519" spans="1:3" x14ac:dyDescent="0.35">
      <c r="A519" s="9">
        <v>1</v>
      </c>
      <c r="B519" t="s">
        <v>167</v>
      </c>
      <c r="C519" t="s">
        <v>1008</v>
      </c>
    </row>
    <row r="520" spans="1:3" x14ac:dyDescent="0.35">
      <c r="A520" s="9">
        <v>1</v>
      </c>
      <c r="B520" t="s">
        <v>167</v>
      </c>
      <c r="C520" t="s">
        <v>1004</v>
      </c>
    </row>
    <row r="521" spans="1:3" x14ac:dyDescent="0.35">
      <c r="A521" s="9">
        <v>1</v>
      </c>
      <c r="B521" t="s">
        <v>167</v>
      </c>
      <c r="C521" t="s">
        <v>996</v>
      </c>
    </row>
    <row r="522" spans="1:3" x14ac:dyDescent="0.35">
      <c r="A522" s="9">
        <v>1</v>
      </c>
      <c r="B522" t="s">
        <v>167</v>
      </c>
      <c r="C522" t="s">
        <v>995</v>
      </c>
    </row>
    <row r="523" spans="1:3" x14ac:dyDescent="0.35">
      <c r="A523" s="9">
        <v>1</v>
      </c>
      <c r="B523" t="s">
        <v>167</v>
      </c>
      <c r="C523" t="s">
        <v>1001</v>
      </c>
    </row>
    <row r="524" spans="1:3" x14ac:dyDescent="0.35">
      <c r="A524" s="9">
        <v>1</v>
      </c>
      <c r="B524" t="s">
        <v>167</v>
      </c>
      <c r="C524" t="s">
        <v>1009</v>
      </c>
    </row>
    <row r="525" spans="1:3" x14ac:dyDescent="0.35">
      <c r="A525" s="9">
        <v>1</v>
      </c>
      <c r="B525" t="s">
        <v>167</v>
      </c>
      <c r="C525" t="s">
        <v>989</v>
      </c>
    </row>
    <row r="526" spans="1:3" x14ac:dyDescent="0.35">
      <c r="A526" s="9">
        <v>1</v>
      </c>
      <c r="B526" t="s">
        <v>167</v>
      </c>
      <c r="C526" t="s">
        <v>981</v>
      </c>
    </row>
    <row r="527" spans="1:3" x14ac:dyDescent="0.35">
      <c r="A527" s="9">
        <v>1</v>
      </c>
      <c r="B527" t="s">
        <v>167</v>
      </c>
      <c r="C527" t="s">
        <v>998</v>
      </c>
    </row>
    <row r="528" spans="1:3" x14ac:dyDescent="0.35">
      <c r="A528" s="9">
        <v>1</v>
      </c>
      <c r="B528" t="s">
        <v>167</v>
      </c>
      <c r="C528" t="s">
        <v>1006</v>
      </c>
    </row>
    <row r="529" spans="1:3" x14ac:dyDescent="0.35">
      <c r="A529" s="9">
        <v>1</v>
      </c>
      <c r="B529" t="s">
        <v>167</v>
      </c>
      <c r="C529" t="s">
        <v>987</v>
      </c>
    </row>
    <row r="530" spans="1:3" x14ac:dyDescent="0.35">
      <c r="A530" s="9">
        <v>1</v>
      </c>
      <c r="B530" t="s">
        <v>167</v>
      </c>
      <c r="C530" t="s">
        <v>1002</v>
      </c>
    </row>
    <row r="531" spans="1:3" x14ac:dyDescent="0.35">
      <c r="A531" s="9">
        <v>1</v>
      </c>
      <c r="B531" t="s">
        <v>167</v>
      </c>
      <c r="C531" t="s">
        <v>997</v>
      </c>
    </row>
    <row r="532" spans="1:3" x14ac:dyDescent="0.35">
      <c r="A532" s="9">
        <v>1</v>
      </c>
      <c r="B532" t="s">
        <v>167</v>
      </c>
      <c r="C532" t="s">
        <v>999</v>
      </c>
    </row>
    <row r="533" spans="1:3" x14ac:dyDescent="0.35">
      <c r="A533" s="9">
        <v>1</v>
      </c>
      <c r="B533" t="s">
        <v>167</v>
      </c>
      <c r="C533" t="s">
        <v>974</v>
      </c>
    </row>
    <row r="534" spans="1:3" x14ac:dyDescent="0.35">
      <c r="A534" s="9">
        <v>1</v>
      </c>
      <c r="B534" t="s">
        <v>167</v>
      </c>
      <c r="C534" t="s">
        <v>971</v>
      </c>
    </row>
    <row r="535" spans="1:3" x14ac:dyDescent="0.35">
      <c r="A535" s="9">
        <v>1</v>
      </c>
      <c r="B535" t="s">
        <v>167</v>
      </c>
      <c r="C535" t="s">
        <v>1010</v>
      </c>
    </row>
    <row r="536" spans="1:3" x14ac:dyDescent="0.35">
      <c r="A536" s="9">
        <v>1</v>
      </c>
      <c r="B536" t="s">
        <v>167</v>
      </c>
      <c r="C536" t="s">
        <v>1005</v>
      </c>
    </row>
    <row r="537" spans="1:3" x14ac:dyDescent="0.35">
      <c r="A537" s="9">
        <v>1</v>
      </c>
      <c r="B537" t="s">
        <v>167</v>
      </c>
      <c r="C537" t="s">
        <v>970</v>
      </c>
    </row>
    <row r="538" spans="1:3" x14ac:dyDescent="0.35">
      <c r="A538" s="9">
        <v>1</v>
      </c>
      <c r="B538" t="s">
        <v>167</v>
      </c>
      <c r="C538" t="s">
        <v>984</v>
      </c>
    </row>
    <row r="539" spans="1:3" x14ac:dyDescent="0.35">
      <c r="A539" s="9">
        <v>1</v>
      </c>
      <c r="B539" t="s">
        <v>167</v>
      </c>
      <c r="C539" t="s">
        <v>992</v>
      </c>
    </row>
    <row r="540" spans="1:3" x14ac:dyDescent="0.35">
      <c r="A540" s="9">
        <v>1</v>
      </c>
      <c r="B540" t="s">
        <v>167</v>
      </c>
      <c r="C540" t="s">
        <v>993</v>
      </c>
    </row>
    <row r="541" spans="1:3" x14ac:dyDescent="0.35">
      <c r="A541" s="9">
        <v>1</v>
      </c>
      <c r="B541" t="s">
        <v>167</v>
      </c>
      <c r="C541" t="s">
        <v>994</v>
      </c>
    </row>
    <row r="542" spans="1:3" x14ac:dyDescent="0.35">
      <c r="A542" s="9">
        <v>1</v>
      </c>
      <c r="B542" t="s">
        <v>167</v>
      </c>
      <c r="C542" t="s">
        <v>976</v>
      </c>
    </row>
    <row r="543" spans="1:3" x14ac:dyDescent="0.35">
      <c r="A543" s="9">
        <v>1</v>
      </c>
      <c r="B543" t="s">
        <v>167</v>
      </c>
      <c r="C543" t="s">
        <v>973</v>
      </c>
    </row>
    <row r="544" spans="1:3" x14ac:dyDescent="0.35">
      <c r="A544" s="9">
        <v>1</v>
      </c>
      <c r="B544" t="s">
        <v>167</v>
      </c>
      <c r="C544" t="s">
        <v>990</v>
      </c>
    </row>
    <row r="545" spans="1:3" x14ac:dyDescent="0.35">
      <c r="A545" s="9">
        <v>1</v>
      </c>
      <c r="B545" t="s">
        <v>167</v>
      </c>
      <c r="C545" t="s">
        <v>985</v>
      </c>
    </row>
    <row r="546" spans="1:3" x14ac:dyDescent="0.35">
      <c r="A546" s="9">
        <v>1</v>
      </c>
      <c r="B546" t="s">
        <v>167</v>
      </c>
      <c r="C546" t="s">
        <v>1003</v>
      </c>
    </row>
    <row r="547" spans="1:3" x14ac:dyDescent="0.35">
      <c r="A547" s="9">
        <v>1</v>
      </c>
      <c r="B547" t="s">
        <v>167</v>
      </c>
      <c r="C547" t="s">
        <v>975</v>
      </c>
    </row>
    <row r="548" spans="1:3" x14ac:dyDescent="0.35">
      <c r="A548" s="9">
        <v>1</v>
      </c>
      <c r="B548" t="s">
        <v>167</v>
      </c>
      <c r="C548" t="s">
        <v>980</v>
      </c>
    </row>
    <row r="549" spans="1:3" x14ac:dyDescent="0.35">
      <c r="A549" s="9">
        <v>1</v>
      </c>
      <c r="B549" t="s">
        <v>167</v>
      </c>
      <c r="C549" t="s">
        <v>983</v>
      </c>
    </row>
    <row r="550" spans="1:3" x14ac:dyDescent="0.35">
      <c r="A550" s="9">
        <v>1</v>
      </c>
      <c r="B550" t="s">
        <v>167</v>
      </c>
      <c r="C550" t="s">
        <v>322</v>
      </c>
    </row>
    <row r="551" spans="1:3" x14ac:dyDescent="0.35">
      <c r="A551" s="9">
        <v>1</v>
      </c>
      <c r="B551" t="s">
        <v>167</v>
      </c>
      <c r="C551" t="s">
        <v>986</v>
      </c>
    </row>
    <row r="552" spans="1:3" x14ac:dyDescent="0.35">
      <c r="A552" s="9">
        <v>1</v>
      </c>
      <c r="B552" t="s">
        <v>167</v>
      </c>
      <c r="C552" t="s">
        <v>972</v>
      </c>
    </row>
    <row r="553" spans="1:3" x14ac:dyDescent="0.35">
      <c r="A553" s="9">
        <v>1</v>
      </c>
      <c r="B553" t="s">
        <v>167</v>
      </c>
      <c r="C553" t="s">
        <v>1000</v>
      </c>
    </row>
    <row r="554" spans="1:3" x14ac:dyDescent="0.35">
      <c r="A554" s="9">
        <v>1</v>
      </c>
      <c r="B554" t="s">
        <v>167</v>
      </c>
      <c r="C554" t="s">
        <v>991</v>
      </c>
    </row>
    <row r="555" spans="1:3" x14ac:dyDescent="0.35">
      <c r="A555" s="9">
        <v>1</v>
      </c>
      <c r="B555" t="s">
        <v>167</v>
      </c>
      <c r="C555" t="s">
        <v>988</v>
      </c>
    </row>
    <row r="556" spans="1:3" x14ac:dyDescent="0.35">
      <c r="A556" s="9">
        <v>1</v>
      </c>
      <c r="B556" t="s">
        <v>167</v>
      </c>
      <c r="C556" t="s">
        <v>977</v>
      </c>
    </row>
    <row r="557" spans="1:3" x14ac:dyDescent="0.35">
      <c r="A557" s="9">
        <v>1</v>
      </c>
      <c r="B557" t="s">
        <v>167</v>
      </c>
      <c r="C557" t="s">
        <v>978</v>
      </c>
    </row>
    <row r="558" spans="1:3" x14ac:dyDescent="0.35">
      <c r="A558" s="9">
        <v>1</v>
      </c>
      <c r="B558" t="s">
        <v>167</v>
      </c>
      <c r="C558" t="s">
        <v>982</v>
      </c>
    </row>
    <row r="559" spans="1:3" x14ac:dyDescent="0.35">
      <c r="A559" s="9">
        <v>1</v>
      </c>
      <c r="B559" t="s">
        <v>2590</v>
      </c>
      <c r="C559" t="s">
        <v>764</v>
      </c>
    </row>
    <row r="560" spans="1:3" x14ac:dyDescent="0.35">
      <c r="A560" s="9">
        <v>1</v>
      </c>
      <c r="B560" t="s">
        <v>2590</v>
      </c>
      <c r="C560" t="s">
        <v>763</v>
      </c>
    </row>
    <row r="561" spans="1:3" x14ac:dyDescent="0.35">
      <c r="A561" s="9">
        <v>1</v>
      </c>
      <c r="B561" t="s">
        <v>2590</v>
      </c>
      <c r="C561" t="s">
        <v>765</v>
      </c>
    </row>
    <row r="562" spans="1:3" x14ac:dyDescent="0.35">
      <c r="A562" s="9">
        <v>1</v>
      </c>
      <c r="B562" t="s">
        <v>2590</v>
      </c>
      <c r="C562" t="s">
        <v>766</v>
      </c>
    </row>
    <row r="563" spans="1:3" x14ac:dyDescent="0.35">
      <c r="A563" s="9">
        <v>1</v>
      </c>
      <c r="B563" t="s">
        <v>31</v>
      </c>
      <c r="C563" t="s">
        <v>315</v>
      </c>
    </row>
    <row r="564" spans="1:3" x14ac:dyDescent="0.35">
      <c r="A564" s="9">
        <v>1</v>
      </c>
      <c r="B564" t="s">
        <v>31</v>
      </c>
      <c r="C564" t="s">
        <v>313</v>
      </c>
    </row>
    <row r="565" spans="1:3" x14ac:dyDescent="0.35">
      <c r="A565" s="9">
        <v>1</v>
      </c>
      <c r="B565" t="s">
        <v>31</v>
      </c>
      <c r="C565" t="s">
        <v>324</v>
      </c>
    </row>
    <row r="566" spans="1:3" x14ac:dyDescent="0.35">
      <c r="A566" s="9">
        <v>1</v>
      </c>
      <c r="B566" t="s">
        <v>31</v>
      </c>
      <c r="C566" t="s">
        <v>318</v>
      </c>
    </row>
    <row r="567" spans="1:3" x14ac:dyDescent="0.35">
      <c r="A567" s="9">
        <v>1</v>
      </c>
      <c r="B567" t="s">
        <v>31</v>
      </c>
      <c r="C567" t="s">
        <v>321</v>
      </c>
    </row>
    <row r="568" spans="1:3" x14ac:dyDescent="0.35">
      <c r="A568" s="9">
        <v>1</v>
      </c>
      <c r="B568" t="s">
        <v>31</v>
      </c>
      <c r="C568" t="s">
        <v>316</v>
      </c>
    </row>
    <row r="569" spans="1:3" x14ac:dyDescent="0.35">
      <c r="A569" s="9">
        <v>1</v>
      </c>
      <c r="B569" t="s">
        <v>31</v>
      </c>
      <c r="C569" t="s">
        <v>317</v>
      </c>
    </row>
    <row r="570" spans="1:3" x14ac:dyDescent="0.35">
      <c r="A570" s="9">
        <v>1</v>
      </c>
      <c r="B570" t="s">
        <v>31</v>
      </c>
      <c r="C570" t="s">
        <v>314</v>
      </c>
    </row>
    <row r="571" spans="1:3" x14ac:dyDescent="0.35">
      <c r="A571" s="9">
        <v>1</v>
      </c>
      <c r="B571" t="s">
        <v>31</v>
      </c>
      <c r="C571" t="s">
        <v>325</v>
      </c>
    </row>
    <row r="572" spans="1:3" x14ac:dyDescent="0.35">
      <c r="A572" s="9">
        <v>1</v>
      </c>
      <c r="B572" t="s">
        <v>31</v>
      </c>
      <c r="C572" t="s">
        <v>319</v>
      </c>
    </row>
    <row r="573" spans="1:3" x14ac:dyDescent="0.35">
      <c r="A573" s="9">
        <v>1</v>
      </c>
      <c r="B573" t="s">
        <v>31</v>
      </c>
      <c r="C573" t="s">
        <v>327</v>
      </c>
    </row>
    <row r="574" spans="1:3" x14ac:dyDescent="0.35">
      <c r="A574" s="9">
        <v>1</v>
      </c>
      <c r="B574" t="s">
        <v>31</v>
      </c>
      <c r="C574" t="s">
        <v>322</v>
      </c>
    </row>
    <row r="575" spans="1:3" x14ac:dyDescent="0.35">
      <c r="A575" s="9">
        <v>1</v>
      </c>
      <c r="B575" t="s">
        <v>31</v>
      </c>
      <c r="C575" t="s">
        <v>320</v>
      </c>
    </row>
    <row r="576" spans="1:3" x14ac:dyDescent="0.35">
      <c r="A576" s="9">
        <v>1</v>
      </c>
      <c r="B576" t="s">
        <v>31</v>
      </c>
      <c r="C576" t="s">
        <v>312</v>
      </c>
    </row>
    <row r="577" spans="1:3" x14ac:dyDescent="0.35">
      <c r="A577" s="9">
        <v>1</v>
      </c>
      <c r="B577" t="s">
        <v>31</v>
      </c>
      <c r="C577" t="s">
        <v>323</v>
      </c>
    </row>
    <row r="578" spans="1:3" x14ac:dyDescent="0.35">
      <c r="A578" s="9">
        <v>1</v>
      </c>
      <c r="B578" t="s">
        <v>31</v>
      </c>
      <c r="C578" t="s">
        <v>337</v>
      </c>
    </row>
    <row r="579" spans="1:3" x14ac:dyDescent="0.35">
      <c r="A579" s="9">
        <v>1</v>
      </c>
      <c r="B579" t="s">
        <v>31</v>
      </c>
      <c r="C579" t="s">
        <v>1509</v>
      </c>
    </row>
    <row r="580" spans="1:3" x14ac:dyDescent="0.35">
      <c r="A580" s="9">
        <v>1</v>
      </c>
      <c r="B580" t="s">
        <v>31</v>
      </c>
      <c r="C580" t="s">
        <v>336</v>
      </c>
    </row>
    <row r="581" spans="1:3" x14ac:dyDescent="0.35">
      <c r="A581" s="9">
        <v>1</v>
      </c>
      <c r="B581" t="s">
        <v>31</v>
      </c>
      <c r="C581" t="s">
        <v>332</v>
      </c>
    </row>
    <row r="582" spans="1:3" x14ac:dyDescent="0.35">
      <c r="A582" s="9">
        <v>1</v>
      </c>
      <c r="B582" t="s">
        <v>31</v>
      </c>
      <c r="C582" t="s">
        <v>335</v>
      </c>
    </row>
    <row r="583" spans="1:3" x14ac:dyDescent="0.35">
      <c r="A583" s="9">
        <v>1</v>
      </c>
      <c r="B583" t="s">
        <v>31</v>
      </c>
      <c r="C583" t="s">
        <v>333</v>
      </c>
    </row>
    <row r="584" spans="1:3" x14ac:dyDescent="0.35">
      <c r="A584" s="9">
        <v>1</v>
      </c>
      <c r="B584" t="s">
        <v>31</v>
      </c>
      <c r="C584" t="s">
        <v>328</v>
      </c>
    </row>
    <row r="585" spans="1:3" x14ac:dyDescent="0.35">
      <c r="A585" s="9">
        <v>1</v>
      </c>
      <c r="B585" t="s">
        <v>31</v>
      </c>
      <c r="C585" t="s">
        <v>331</v>
      </c>
    </row>
    <row r="586" spans="1:3" x14ac:dyDescent="0.35">
      <c r="A586" s="9">
        <v>1</v>
      </c>
      <c r="B586" t="s">
        <v>31</v>
      </c>
      <c r="C586" t="s">
        <v>326</v>
      </c>
    </row>
    <row r="587" spans="1:3" x14ac:dyDescent="0.35">
      <c r="A587" s="9">
        <v>1</v>
      </c>
      <c r="B587" t="s">
        <v>31</v>
      </c>
      <c r="C587" t="s">
        <v>329</v>
      </c>
    </row>
    <row r="588" spans="1:3" x14ac:dyDescent="0.35">
      <c r="A588" s="9">
        <v>1</v>
      </c>
      <c r="B588" t="s">
        <v>31</v>
      </c>
      <c r="C588" t="s">
        <v>334</v>
      </c>
    </row>
    <row r="589" spans="1:3" x14ac:dyDescent="0.35">
      <c r="A589" s="9">
        <v>1</v>
      </c>
      <c r="B589" t="s">
        <v>31</v>
      </c>
      <c r="C589" t="s">
        <v>330</v>
      </c>
    </row>
    <row r="590" spans="1:3" x14ac:dyDescent="0.35">
      <c r="A590" s="9">
        <v>1</v>
      </c>
      <c r="B590" t="s">
        <v>211</v>
      </c>
      <c r="C590" t="s">
        <v>530</v>
      </c>
    </row>
    <row r="591" spans="1:3" x14ac:dyDescent="0.35">
      <c r="A591" s="9">
        <v>1</v>
      </c>
      <c r="B591" t="s">
        <v>211</v>
      </c>
      <c r="C591" t="s">
        <v>1516</v>
      </c>
    </row>
    <row r="592" spans="1:3" x14ac:dyDescent="0.35">
      <c r="A592" s="9">
        <v>1</v>
      </c>
      <c r="B592" t="s">
        <v>211</v>
      </c>
      <c r="C592" t="s">
        <v>1517</v>
      </c>
    </row>
    <row r="593" spans="1:3" x14ac:dyDescent="0.35">
      <c r="A593" s="9">
        <v>1</v>
      </c>
      <c r="B593" t="s">
        <v>211</v>
      </c>
      <c r="C593" t="s">
        <v>522</v>
      </c>
    </row>
    <row r="594" spans="1:3" x14ac:dyDescent="0.35">
      <c r="A594" s="9">
        <v>1</v>
      </c>
      <c r="B594" t="s">
        <v>211</v>
      </c>
      <c r="C594" t="s">
        <v>1518</v>
      </c>
    </row>
    <row r="595" spans="1:3" x14ac:dyDescent="0.35">
      <c r="A595" s="9">
        <v>1</v>
      </c>
      <c r="B595" t="s">
        <v>211</v>
      </c>
      <c r="C595" t="s">
        <v>527</v>
      </c>
    </row>
    <row r="596" spans="1:3" x14ac:dyDescent="0.35">
      <c r="A596" s="9">
        <v>1</v>
      </c>
      <c r="B596" t="s">
        <v>211</v>
      </c>
      <c r="C596" t="s">
        <v>521</v>
      </c>
    </row>
    <row r="597" spans="1:3" x14ac:dyDescent="0.35">
      <c r="A597" s="9">
        <v>1</v>
      </c>
      <c r="B597" t="s">
        <v>211</v>
      </c>
      <c r="C597" t="s">
        <v>513</v>
      </c>
    </row>
    <row r="598" spans="1:3" x14ac:dyDescent="0.35">
      <c r="A598" s="9">
        <v>1</v>
      </c>
      <c r="B598" t="s">
        <v>211</v>
      </c>
      <c r="C598" t="s">
        <v>532</v>
      </c>
    </row>
    <row r="599" spans="1:3" x14ac:dyDescent="0.35">
      <c r="A599" s="9">
        <v>1</v>
      </c>
      <c r="B599" t="s">
        <v>211</v>
      </c>
      <c r="C599" t="s">
        <v>518</v>
      </c>
    </row>
    <row r="600" spans="1:3" x14ac:dyDescent="0.35">
      <c r="A600" s="9">
        <v>1</v>
      </c>
      <c r="B600" t="s">
        <v>211</v>
      </c>
      <c r="C600" t="s">
        <v>534</v>
      </c>
    </row>
    <row r="601" spans="1:3" x14ac:dyDescent="0.35">
      <c r="A601" s="9">
        <v>1</v>
      </c>
      <c r="B601" t="s">
        <v>211</v>
      </c>
      <c r="C601" t="s">
        <v>515</v>
      </c>
    </row>
    <row r="602" spans="1:3" x14ac:dyDescent="0.35">
      <c r="A602" s="9">
        <v>1</v>
      </c>
      <c r="B602" t="s">
        <v>211</v>
      </c>
      <c r="C602" t="s">
        <v>517</v>
      </c>
    </row>
    <row r="603" spans="1:3" x14ac:dyDescent="0.35">
      <c r="A603" s="9">
        <v>1</v>
      </c>
      <c r="B603" t="s">
        <v>211</v>
      </c>
      <c r="C603" t="s">
        <v>535</v>
      </c>
    </row>
    <row r="604" spans="1:3" x14ac:dyDescent="0.35">
      <c r="A604" s="9">
        <v>1</v>
      </c>
      <c r="B604" t="s">
        <v>211</v>
      </c>
      <c r="C604" t="s">
        <v>514</v>
      </c>
    </row>
    <row r="605" spans="1:3" x14ac:dyDescent="0.35">
      <c r="A605" s="9">
        <v>1</v>
      </c>
      <c r="B605" t="s">
        <v>211</v>
      </c>
      <c r="C605" t="s">
        <v>524</v>
      </c>
    </row>
    <row r="606" spans="1:3" x14ac:dyDescent="0.35">
      <c r="A606" s="9">
        <v>1</v>
      </c>
      <c r="B606" t="s">
        <v>211</v>
      </c>
      <c r="C606" t="s">
        <v>523</v>
      </c>
    </row>
    <row r="607" spans="1:3" x14ac:dyDescent="0.35">
      <c r="A607" s="9">
        <v>1</v>
      </c>
      <c r="B607" t="s">
        <v>211</v>
      </c>
      <c r="C607" t="s">
        <v>520</v>
      </c>
    </row>
    <row r="608" spans="1:3" x14ac:dyDescent="0.35">
      <c r="A608" s="9">
        <v>1</v>
      </c>
      <c r="B608" t="s">
        <v>211</v>
      </c>
      <c r="C608" t="s">
        <v>529</v>
      </c>
    </row>
    <row r="609" spans="1:3" x14ac:dyDescent="0.35">
      <c r="A609" s="9">
        <v>1</v>
      </c>
      <c r="B609" t="s">
        <v>211</v>
      </c>
      <c r="C609" t="s">
        <v>519</v>
      </c>
    </row>
    <row r="610" spans="1:3" x14ac:dyDescent="0.35">
      <c r="A610" s="9">
        <v>1</v>
      </c>
      <c r="B610" t="s">
        <v>211</v>
      </c>
      <c r="C610" t="s">
        <v>526</v>
      </c>
    </row>
    <row r="611" spans="1:3" x14ac:dyDescent="0.35">
      <c r="A611" s="9">
        <v>1</v>
      </c>
      <c r="B611" t="s">
        <v>211</v>
      </c>
      <c r="C611" t="s">
        <v>533</v>
      </c>
    </row>
    <row r="612" spans="1:3" x14ac:dyDescent="0.35">
      <c r="A612" s="9">
        <v>1</v>
      </c>
      <c r="B612" t="s">
        <v>211</v>
      </c>
      <c r="C612" t="s">
        <v>516</v>
      </c>
    </row>
    <row r="613" spans="1:3" x14ac:dyDescent="0.35">
      <c r="A613" s="9">
        <v>1</v>
      </c>
      <c r="B613" t="s">
        <v>211</v>
      </c>
      <c r="C613" t="s">
        <v>1519</v>
      </c>
    </row>
    <row r="614" spans="1:3" x14ac:dyDescent="0.35">
      <c r="A614" s="9">
        <v>1</v>
      </c>
      <c r="B614" t="s">
        <v>211</v>
      </c>
      <c r="C614" t="s">
        <v>531</v>
      </c>
    </row>
    <row r="615" spans="1:3" x14ac:dyDescent="0.35">
      <c r="A615" s="9">
        <v>1</v>
      </c>
      <c r="B615" t="s">
        <v>211</v>
      </c>
      <c r="C615" t="s">
        <v>528</v>
      </c>
    </row>
    <row r="616" spans="1:3" x14ac:dyDescent="0.35">
      <c r="A616" s="9">
        <v>1</v>
      </c>
      <c r="B616" t="s">
        <v>211</v>
      </c>
      <c r="C616" t="s">
        <v>525</v>
      </c>
    </row>
    <row r="617" spans="1:3" x14ac:dyDescent="0.35">
      <c r="A617" s="9">
        <v>1</v>
      </c>
      <c r="B617" t="s">
        <v>1058</v>
      </c>
      <c r="C617" t="s">
        <v>1073</v>
      </c>
    </row>
    <row r="618" spans="1:3" x14ac:dyDescent="0.35">
      <c r="A618" s="9">
        <v>1</v>
      </c>
      <c r="B618" t="s">
        <v>1058</v>
      </c>
      <c r="C618" t="s">
        <v>1072</v>
      </c>
    </row>
    <row r="619" spans="1:3" x14ac:dyDescent="0.35">
      <c r="A619" s="9">
        <v>1</v>
      </c>
      <c r="B619" t="s">
        <v>1058</v>
      </c>
      <c r="C619" t="s">
        <v>1083</v>
      </c>
    </row>
    <row r="620" spans="1:3" x14ac:dyDescent="0.35">
      <c r="A620" s="9">
        <v>1</v>
      </c>
      <c r="B620" t="s">
        <v>1058</v>
      </c>
      <c r="C620" t="s">
        <v>1061</v>
      </c>
    </row>
    <row r="621" spans="1:3" x14ac:dyDescent="0.35">
      <c r="A621" s="9">
        <v>1</v>
      </c>
      <c r="B621" t="s">
        <v>1058</v>
      </c>
      <c r="C621" t="s">
        <v>1082</v>
      </c>
    </row>
    <row r="622" spans="1:3" x14ac:dyDescent="0.35">
      <c r="A622" s="9">
        <v>1</v>
      </c>
      <c r="B622" t="s">
        <v>1058</v>
      </c>
      <c r="C622" t="s">
        <v>1059</v>
      </c>
    </row>
    <row r="623" spans="1:3" x14ac:dyDescent="0.35">
      <c r="A623" s="9">
        <v>1</v>
      </c>
      <c r="B623" t="s">
        <v>1058</v>
      </c>
      <c r="C623" t="s">
        <v>1062</v>
      </c>
    </row>
    <row r="624" spans="1:3" x14ac:dyDescent="0.35">
      <c r="A624" s="9">
        <v>1</v>
      </c>
      <c r="B624" t="s">
        <v>1058</v>
      </c>
      <c r="C624" t="s">
        <v>1060</v>
      </c>
    </row>
    <row r="625" spans="1:3" x14ac:dyDescent="0.35">
      <c r="A625" s="9">
        <v>1</v>
      </c>
      <c r="B625" t="s">
        <v>1058</v>
      </c>
      <c r="C625" t="s">
        <v>1070</v>
      </c>
    </row>
    <row r="626" spans="1:3" x14ac:dyDescent="0.35">
      <c r="A626" s="9">
        <v>1</v>
      </c>
      <c r="B626" t="s">
        <v>1058</v>
      </c>
      <c r="C626" t="s">
        <v>1069</v>
      </c>
    </row>
    <row r="627" spans="1:3" x14ac:dyDescent="0.35">
      <c r="A627" s="9">
        <v>1</v>
      </c>
      <c r="B627" t="s">
        <v>1058</v>
      </c>
      <c r="C627" t="s">
        <v>1077</v>
      </c>
    </row>
    <row r="628" spans="1:3" x14ac:dyDescent="0.35">
      <c r="A628" s="9">
        <v>1</v>
      </c>
      <c r="B628" t="s">
        <v>1058</v>
      </c>
      <c r="C628" t="s">
        <v>1084</v>
      </c>
    </row>
    <row r="629" spans="1:3" x14ac:dyDescent="0.35">
      <c r="A629" s="9">
        <v>1</v>
      </c>
      <c r="B629" t="s">
        <v>1058</v>
      </c>
      <c r="C629" t="s">
        <v>1080</v>
      </c>
    </row>
    <row r="630" spans="1:3" x14ac:dyDescent="0.35">
      <c r="A630" s="9">
        <v>1</v>
      </c>
      <c r="B630" t="s">
        <v>1058</v>
      </c>
      <c r="C630" t="s">
        <v>1085</v>
      </c>
    </row>
    <row r="631" spans="1:3" x14ac:dyDescent="0.35">
      <c r="A631" s="9">
        <v>1</v>
      </c>
      <c r="B631" t="s">
        <v>1058</v>
      </c>
      <c r="C631" t="s">
        <v>1081</v>
      </c>
    </row>
    <row r="632" spans="1:3" x14ac:dyDescent="0.35">
      <c r="A632" s="9">
        <v>1</v>
      </c>
      <c r="B632" t="s">
        <v>1058</v>
      </c>
      <c r="C632" t="s">
        <v>1086</v>
      </c>
    </row>
    <row r="633" spans="1:3" x14ac:dyDescent="0.35">
      <c r="A633" s="9">
        <v>1</v>
      </c>
      <c r="B633" t="s">
        <v>1058</v>
      </c>
      <c r="C633" t="s">
        <v>1071</v>
      </c>
    </row>
    <row r="634" spans="1:3" x14ac:dyDescent="0.35">
      <c r="A634" s="9">
        <v>1</v>
      </c>
      <c r="B634" t="s">
        <v>1058</v>
      </c>
      <c r="C634" t="s">
        <v>1090</v>
      </c>
    </row>
    <row r="635" spans="1:3" x14ac:dyDescent="0.35">
      <c r="A635" s="9">
        <v>1</v>
      </c>
      <c r="B635" t="s">
        <v>1058</v>
      </c>
      <c r="C635" t="s">
        <v>1089</v>
      </c>
    </row>
    <row r="636" spans="1:3" x14ac:dyDescent="0.35">
      <c r="A636" s="9">
        <v>1</v>
      </c>
      <c r="B636" t="s">
        <v>1058</v>
      </c>
      <c r="C636" t="s">
        <v>1076</v>
      </c>
    </row>
    <row r="637" spans="1:3" x14ac:dyDescent="0.35">
      <c r="A637" s="9">
        <v>1</v>
      </c>
      <c r="B637" t="s">
        <v>1058</v>
      </c>
      <c r="C637" t="s">
        <v>1079</v>
      </c>
    </row>
    <row r="638" spans="1:3" x14ac:dyDescent="0.35">
      <c r="A638" s="9">
        <v>1</v>
      </c>
      <c r="B638" t="s">
        <v>1058</v>
      </c>
      <c r="C638" t="s">
        <v>1078</v>
      </c>
    </row>
    <row r="639" spans="1:3" x14ac:dyDescent="0.35">
      <c r="A639" s="9">
        <v>1</v>
      </c>
      <c r="B639" t="s">
        <v>1058</v>
      </c>
      <c r="C639" t="s">
        <v>1074</v>
      </c>
    </row>
    <row r="640" spans="1:3" x14ac:dyDescent="0.35">
      <c r="A640" s="9">
        <v>1</v>
      </c>
      <c r="B640" t="s">
        <v>1058</v>
      </c>
      <c r="C640" t="s">
        <v>1087</v>
      </c>
    </row>
    <row r="641" spans="1:3" x14ac:dyDescent="0.35">
      <c r="A641" s="9">
        <v>1</v>
      </c>
      <c r="B641" t="s">
        <v>1058</v>
      </c>
      <c r="C641" t="s">
        <v>1075</v>
      </c>
    </row>
    <row r="642" spans="1:3" x14ac:dyDescent="0.35">
      <c r="A642" s="9">
        <v>1</v>
      </c>
      <c r="B642" t="s">
        <v>1058</v>
      </c>
      <c r="C642" t="s">
        <v>1088</v>
      </c>
    </row>
    <row r="643" spans="1:3" x14ac:dyDescent="0.35">
      <c r="A643" s="9">
        <v>1</v>
      </c>
      <c r="B643" t="s">
        <v>1058</v>
      </c>
      <c r="C643" t="s">
        <v>1510</v>
      </c>
    </row>
    <row r="644" spans="1:3" x14ac:dyDescent="0.35">
      <c r="A644" s="9">
        <v>1</v>
      </c>
      <c r="B644" t="s">
        <v>1058</v>
      </c>
      <c r="C644" t="s">
        <v>1065</v>
      </c>
    </row>
    <row r="645" spans="1:3" x14ac:dyDescent="0.35">
      <c r="A645" s="9">
        <v>1</v>
      </c>
      <c r="B645" t="s">
        <v>1058</v>
      </c>
      <c r="C645" t="s">
        <v>1511</v>
      </c>
    </row>
    <row r="646" spans="1:3" x14ac:dyDescent="0.35">
      <c r="A646" s="9">
        <v>1</v>
      </c>
      <c r="B646" t="s">
        <v>1058</v>
      </c>
      <c r="C646" t="s">
        <v>1066</v>
      </c>
    </row>
    <row r="647" spans="1:3" x14ac:dyDescent="0.35">
      <c r="A647" s="9">
        <v>1</v>
      </c>
      <c r="B647" t="s">
        <v>1058</v>
      </c>
      <c r="C647" t="s">
        <v>1063</v>
      </c>
    </row>
    <row r="648" spans="1:3" x14ac:dyDescent="0.35">
      <c r="A648" s="9">
        <v>1</v>
      </c>
      <c r="B648" t="s">
        <v>1058</v>
      </c>
      <c r="C648" t="s">
        <v>1068</v>
      </c>
    </row>
    <row r="649" spans="1:3" x14ac:dyDescent="0.35">
      <c r="A649" s="9">
        <v>1</v>
      </c>
      <c r="B649" t="s">
        <v>1058</v>
      </c>
      <c r="C649" t="s">
        <v>1067</v>
      </c>
    </row>
    <row r="650" spans="1:3" x14ac:dyDescent="0.35">
      <c r="A650" s="9">
        <v>1</v>
      </c>
      <c r="B650" t="s">
        <v>1058</v>
      </c>
      <c r="C650" t="s">
        <v>1064</v>
      </c>
    </row>
    <row r="651" spans="1:3" x14ac:dyDescent="0.35">
      <c r="A651" s="9">
        <v>1</v>
      </c>
      <c r="B651" t="s">
        <v>916</v>
      </c>
      <c r="C651" t="s">
        <v>917</v>
      </c>
    </row>
    <row r="652" spans="1:3" x14ac:dyDescent="0.35">
      <c r="A652" s="9">
        <v>1</v>
      </c>
      <c r="B652" t="s">
        <v>916</v>
      </c>
      <c r="C652" t="s">
        <v>918</v>
      </c>
    </row>
    <row r="653" spans="1:3" x14ac:dyDescent="0.35">
      <c r="A653" s="9">
        <v>1</v>
      </c>
      <c r="B653" t="s">
        <v>916</v>
      </c>
      <c r="C653" t="s">
        <v>920</v>
      </c>
    </row>
    <row r="654" spans="1:3" x14ac:dyDescent="0.35">
      <c r="A654" s="9">
        <v>1</v>
      </c>
      <c r="B654" t="s">
        <v>916</v>
      </c>
      <c r="C654" t="s">
        <v>919</v>
      </c>
    </row>
    <row r="655" spans="1:3" x14ac:dyDescent="0.35">
      <c r="A655" s="9">
        <v>1</v>
      </c>
      <c r="B655" t="s">
        <v>916</v>
      </c>
      <c r="C655" t="s">
        <v>921</v>
      </c>
    </row>
    <row r="656" spans="1:3" x14ac:dyDescent="0.35">
      <c r="A656" s="9">
        <v>1</v>
      </c>
      <c r="B656" t="s">
        <v>916</v>
      </c>
      <c r="C656" t="s">
        <v>922</v>
      </c>
    </row>
    <row r="657" spans="1:3" x14ac:dyDescent="0.35">
      <c r="A657" s="9">
        <v>1</v>
      </c>
      <c r="B657" t="s">
        <v>120</v>
      </c>
      <c r="C657" t="s">
        <v>106</v>
      </c>
    </row>
    <row r="658" spans="1:3" x14ac:dyDescent="0.35">
      <c r="A658" s="9">
        <v>1</v>
      </c>
      <c r="B658" t="s">
        <v>120</v>
      </c>
      <c r="C658" t="s">
        <v>772</v>
      </c>
    </row>
    <row r="659" spans="1:3" x14ac:dyDescent="0.35">
      <c r="A659" s="9">
        <v>1</v>
      </c>
      <c r="B659" t="s">
        <v>120</v>
      </c>
      <c r="C659" t="s">
        <v>768</v>
      </c>
    </row>
    <row r="660" spans="1:3" x14ac:dyDescent="0.35">
      <c r="A660" s="9">
        <v>1</v>
      </c>
      <c r="B660" t="s">
        <v>120</v>
      </c>
      <c r="C660" t="s">
        <v>771</v>
      </c>
    </row>
    <row r="661" spans="1:3" x14ac:dyDescent="0.35">
      <c r="A661" s="9">
        <v>1</v>
      </c>
      <c r="B661" t="s">
        <v>120</v>
      </c>
      <c r="C661" t="s">
        <v>773</v>
      </c>
    </row>
    <row r="662" spans="1:3" x14ac:dyDescent="0.35">
      <c r="A662" s="9">
        <v>1</v>
      </c>
      <c r="B662" t="s">
        <v>120</v>
      </c>
      <c r="C662" t="s">
        <v>775</v>
      </c>
    </row>
    <row r="663" spans="1:3" x14ac:dyDescent="0.35">
      <c r="A663" s="9">
        <v>1</v>
      </c>
      <c r="B663" t="s">
        <v>120</v>
      </c>
      <c r="C663" t="s">
        <v>769</v>
      </c>
    </row>
    <row r="664" spans="1:3" x14ac:dyDescent="0.35">
      <c r="A664" s="9">
        <v>1</v>
      </c>
      <c r="B664" t="s">
        <v>120</v>
      </c>
      <c r="C664" t="s">
        <v>776</v>
      </c>
    </row>
    <row r="665" spans="1:3" x14ac:dyDescent="0.35">
      <c r="A665" s="9">
        <v>1</v>
      </c>
      <c r="B665" t="s">
        <v>120</v>
      </c>
      <c r="C665" t="s">
        <v>770</v>
      </c>
    </row>
    <row r="666" spans="1:3" x14ac:dyDescent="0.35">
      <c r="A666" s="9">
        <v>1</v>
      </c>
      <c r="B666" t="s">
        <v>120</v>
      </c>
      <c r="C666" t="s">
        <v>774</v>
      </c>
    </row>
    <row r="667" spans="1:3" x14ac:dyDescent="0.35">
      <c r="A667" s="9">
        <v>1</v>
      </c>
      <c r="B667" t="s">
        <v>120</v>
      </c>
      <c r="C667" t="s">
        <v>777</v>
      </c>
    </row>
    <row r="668" spans="1:3" x14ac:dyDescent="0.35">
      <c r="A668" s="9">
        <v>1</v>
      </c>
      <c r="B668" t="s">
        <v>120</v>
      </c>
      <c r="C668" t="s">
        <v>767</v>
      </c>
    </row>
    <row r="669" spans="1:3" x14ac:dyDescent="0.35">
      <c r="A669" s="9">
        <v>1</v>
      </c>
      <c r="B669" t="s">
        <v>26</v>
      </c>
      <c r="C669" t="s">
        <v>444</v>
      </c>
    </row>
    <row r="670" spans="1:3" x14ac:dyDescent="0.35">
      <c r="A670" s="9">
        <v>1</v>
      </c>
      <c r="B670" t="s">
        <v>26</v>
      </c>
      <c r="C670" t="s">
        <v>453</v>
      </c>
    </row>
    <row r="671" spans="1:3" x14ac:dyDescent="0.35">
      <c r="A671" s="9">
        <v>1</v>
      </c>
      <c r="B671" t="s">
        <v>26</v>
      </c>
      <c r="C671" t="s">
        <v>451</v>
      </c>
    </row>
    <row r="672" spans="1:3" x14ac:dyDescent="0.35">
      <c r="A672" s="9">
        <v>1</v>
      </c>
      <c r="B672" t="s">
        <v>26</v>
      </c>
      <c r="C672" t="s">
        <v>452</v>
      </c>
    </row>
    <row r="673" spans="1:3" x14ac:dyDescent="0.35">
      <c r="A673" s="9">
        <v>1</v>
      </c>
      <c r="B673" t="s">
        <v>26</v>
      </c>
      <c r="C673" t="s">
        <v>448</v>
      </c>
    </row>
    <row r="674" spans="1:3" x14ac:dyDescent="0.35">
      <c r="A674" s="9">
        <v>1</v>
      </c>
      <c r="B674" t="s">
        <v>26</v>
      </c>
      <c r="C674" t="s">
        <v>447</v>
      </c>
    </row>
    <row r="675" spans="1:3" x14ac:dyDescent="0.35">
      <c r="A675" s="9">
        <v>1</v>
      </c>
      <c r="B675" t="s">
        <v>26</v>
      </c>
      <c r="C675" t="s">
        <v>1520</v>
      </c>
    </row>
    <row r="676" spans="1:3" x14ac:dyDescent="0.35">
      <c r="A676" s="9">
        <v>1</v>
      </c>
      <c r="B676" t="s">
        <v>26</v>
      </c>
      <c r="C676" t="s">
        <v>459</v>
      </c>
    </row>
    <row r="677" spans="1:3" x14ac:dyDescent="0.35">
      <c r="A677" s="9">
        <v>1</v>
      </c>
      <c r="B677" t="s">
        <v>26</v>
      </c>
      <c r="C677" t="s">
        <v>455</v>
      </c>
    </row>
    <row r="678" spans="1:3" x14ac:dyDescent="0.35">
      <c r="A678" s="9">
        <v>1</v>
      </c>
      <c r="B678" t="s">
        <v>26</v>
      </c>
      <c r="C678" t="s">
        <v>445</v>
      </c>
    </row>
    <row r="679" spans="1:3" x14ac:dyDescent="0.35">
      <c r="A679" s="9">
        <v>1</v>
      </c>
      <c r="B679" t="s">
        <v>26</v>
      </c>
      <c r="C679" t="s">
        <v>446</v>
      </c>
    </row>
    <row r="680" spans="1:3" x14ac:dyDescent="0.35">
      <c r="A680" s="9">
        <v>1</v>
      </c>
      <c r="B680" t="s">
        <v>26</v>
      </c>
      <c r="C680" t="s">
        <v>443</v>
      </c>
    </row>
    <row r="681" spans="1:3" x14ac:dyDescent="0.35">
      <c r="A681" s="9">
        <v>1</v>
      </c>
      <c r="B681" t="s">
        <v>26</v>
      </c>
      <c r="C681" t="s">
        <v>460</v>
      </c>
    </row>
    <row r="682" spans="1:3" x14ac:dyDescent="0.35">
      <c r="A682" s="9">
        <v>1</v>
      </c>
      <c r="B682" t="s">
        <v>26</v>
      </c>
      <c r="C682" t="s">
        <v>461</v>
      </c>
    </row>
    <row r="683" spans="1:3" x14ac:dyDescent="0.35">
      <c r="A683" s="9">
        <v>1</v>
      </c>
      <c r="B683" t="s">
        <v>26</v>
      </c>
      <c r="C683" t="s">
        <v>449</v>
      </c>
    </row>
    <row r="684" spans="1:3" x14ac:dyDescent="0.35">
      <c r="A684" s="9">
        <v>1</v>
      </c>
      <c r="B684" t="s">
        <v>26</v>
      </c>
      <c r="C684" t="s">
        <v>456</v>
      </c>
    </row>
    <row r="685" spans="1:3" x14ac:dyDescent="0.35">
      <c r="A685" s="9">
        <v>1</v>
      </c>
      <c r="B685" t="s">
        <v>26</v>
      </c>
      <c r="C685" t="s">
        <v>457</v>
      </c>
    </row>
    <row r="686" spans="1:3" x14ac:dyDescent="0.35">
      <c r="A686" s="9">
        <v>1</v>
      </c>
      <c r="B686" t="s">
        <v>26</v>
      </c>
      <c r="C686" t="s">
        <v>442</v>
      </c>
    </row>
    <row r="687" spans="1:3" x14ac:dyDescent="0.35">
      <c r="A687" s="9">
        <v>1</v>
      </c>
      <c r="B687" t="s">
        <v>26</v>
      </c>
      <c r="C687" t="s">
        <v>458</v>
      </c>
    </row>
    <row r="688" spans="1:3" x14ac:dyDescent="0.35">
      <c r="A688" s="9">
        <v>1</v>
      </c>
      <c r="B688" t="s">
        <v>26</v>
      </c>
      <c r="C688" t="s">
        <v>454</v>
      </c>
    </row>
    <row r="689" spans="1:3" x14ac:dyDescent="0.35">
      <c r="A689" s="9">
        <v>1</v>
      </c>
      <c r="B689" t="s">
        <v>26</v>
      </c>
      <c r="C689" t="s">
        <v>450</v>
      </c>
    </row>
    <row r="690" spans="1:3" x14ac:dyDescent="0.35">
      <c r="A690" s="9">
        <v>1</v>
      </c>
      <c r="B690" t="s">
        <v>23</v>
      </c>
      <c r="C690" t="s">
        <v>339</v>
      </c>
    </row>
    <row r="691" spans="1:3" x14ac:dyDescent="0.35">
      <c r="A691" s="9">
        <v>1</v>
      </c>
      <c r="B691" t="s">
        <v>23</v>
      </c>
      <c r="C691" t="s">
        <v>338</v>
      </c>
    </row>
    <row r="692" spans="1:3" x14ac:dyDescent="0.35">
      <c r="A692" s="9">
        <v>1</v>
      </c>
      <c r="B692" t="s">
        <v>23</v>
      </c>
      <c r="C692" t="s">
        <v>340</v>
      </c>
    </row>
    <row r="693" spans="1:3" x14ac:dyDescent="0.35">
      <c r="A693" s="9">
        <v>1</v>
      </c>
      <c r="B693" t="s">
        <v>23</v>
      </c>
      <c r="C693" t="s">
        <v>341</v>
      </c>
    </row>
    <row r="694" spans="1:3" x14ac:dyDescent="0.35">
      <c r="A694" s="9">
        <v>1</v>
      </c>
      <c r="B694" t="s">
        <v>2591</v>
      </c>
      <c r="C694" t="s">
        <v>969</v>
      </c>
    </row>
    <row r="695" spans="1:3" x14ac:dyDescent="0.35">
      <c r="A695" s="9">
        <v>1</v>
      </c>
      <c r="B695" t="s">
        <v>2591</v>
      </c>
      <c r="C695" t="s">
        <v>965</v>
      </c>
    </row>
    <row r="696" spans="1:3" x14ac:dyDescent="0.35">
      <c r="A696" s="9">
        <v>1</v>
      </c>
      <c r="B696" t="s">
        <v>2591</v>
      </c>
      <c r="C696" t="s">
        <v>963</v>
      </c>
    </row>
    <row r="697" spans="1:3" x14ac:dyDescent="0.35">
      <c r="A697" s="9">
        <v>1</v>
      </c>
      <c r="B697" t="s">
        <v>2591</v>
      </c>
      <c r="C697" t="s">
        <v>962</v>
      </c>
    </row>
    <row r="698" spans="1:3" x14ac:dyDescent="0.35">
      <c r="A698" s="9">
        <v>1</v>
      </c>
      <c r="B698" t="s">
        <v>2591</v>
      </c>
      <c r="C698" t="s">
        <v>961</v>
      </c>
    </row>
    <row r="699" spans="1:3" x14ac:dyDescent="0.35">
      <c r="A699" s="9">
        <v>1</v>
      </c>
      <c r="B699" t="s">
        <v>2591</v>
      </c>
      <c r="C699" t="s">
        <v>958</v>
      </c>
    </row>
    <row r="700" spans="1:3" x14ac:dyDescent="0.35">
      <c r="A700" s="9">
        <v>1</v>
      </c>
      <c r="B700" t="s">
        <v>2591</v>
      </c>
      <c r="C700" t="s">
        <v>967</v>
      </c>
    </row>
    <row r="701" spans="1:3" x14ac:dyDescent="0.35">
      <c r="A701" s="9">
        <v>1</v>
      </c>
      <c r="B701" t="s">
        <v>2591</v>
      </c>
      <c r="C701" t="s">
        <v>964</v>
      </c>
    </row>
    <row r="702" spans="1:3" x14ac:dyDescent="0.35">
      <c r="A702" s="9">
        <v>1</v>
      </c>
      <c r="B702" t="s">
        <v>2591</v>
      </c>
      <c r="C702" t="s">
        <v>959</v>
      </c>
    </row>
    <row r="703" spans="1:3" x14ac:dyDescent="0.35">
      <c r="A703" s="9">
        <v>1</v>
      </c>
      <c r="B703" t="s">
        <v>2591</v>
      </c>
      <c r="C703" t="s">
        <v>968</v>
      </c>
    </row>
    <row r="704" spans="1:3" x14ac:dyDescent="0.35">
      <c r="A704" s="9">
        <v>1</v>
      </c>
      <c r="B704" t="s">
        <v>2591</v>
      </c>
      <c r="C704" t="s">
        <v>960</v>
      </c>
    </row>
    <row r="705" spans="1:3" x14ac:dyDescent="0.35">
      <c r="A705" s="9">
        <v>1</v>
      </c>
      <c r="B705" t="s">
        <v>2591</v>
      </c>
      <c r="C705" t="s">
        <v>966</v>
      </c>
    </row>
    <row r="706" spans="1:3" x14ac:dyDescent="0.35">
      <c r="A706" s="9">
        <v>1</v>
      </c>
      <c r="B706" t="s">
        <v>27</v>
      </c>
      <c r="C706" t="s">
        <v>512</v>
      </c>
    </row>
    <row r="707" spans="1:3" x14ac:dyDescent="0.35">
      <c r="A707" s="9">
        <v>1</v>
      </c>
      <c r="B707" t="s">
        <v>27</v>
      </c>
      <c r="C707" t="s">
        <v>504</v>
      </c>
    </row>
    <row r="708" spans="1:3" x14ac:dyDescent="0.35">
      <c r="A708" s="9">
        <v>1</v>
      </c>
      <c r="B708" t="s">
        <v>27</v>
      </c>
      <c r="C708" t="s">
        <v>505</v>
      </c>
    </row>
    <row r="709" spans="1:3" x14ac:dyDescent="0.35">
      <c r="A709" s="9">
        <v>1</v>
      </c>
      <c r="B709" t="s">
        <v>27</v>
      </c>
      <c r="C709" t="s">
        <v>511</v>
      </c>
    </row>
    <row r="710" spans="1:3" x14ac:dyDescent="0.35">
      <c r="A710" s="9">
        <v>1</v>
      </c>
      <c r="B710" t="s">
        <v>27</v>
      </c>
      <c r="C710" t="s">
        <v>510</v>
      </c>
    </row>
    <row r="711" spans="1:3" x14ac:dyDescent="0.35">
      <c r="A711" s="9">
        <v>1</v>
      </c>
      <c r="B711" t="s">
        <v>27</v>
      </c>
      <c r="C711" t="s">
        <v>1521</v>
      </c>
    </row>
    <row r="712" spans="1:3" x14ac:dyDescent="0.35">
      <c r="A712" s="9">
        <v>1</v>
      </c>
      <c r="B712" t="s">
        <v>27</v>
      </c>
      <c r="C712" t="s">
        <v>509</v>
      </c>
    </row>
    <row r="713" spans="1:3" x14ac:dyDescent="0.35">
      <c r="A713" s="9">
        <v>1</v>
      </c>
      <c r="B713" t="s">
        <v>27</v>
      </c>
      <c r="C713" t="s">
        <v>508</v>
      </c>
    </row>
    <row r="714" spans="1:3" x14ac:dyDescent="0.35">
      <c r="A714" s="9">
        <v>1</v>
      </c>
      <c r="B714" t="s">
        <v>27</v>
      </c>
      <c r="C714" t="s">
        <v>507</v>
      </c>
    </row>
    <row r="715" spans="1:3" x14ac:dyDescent="0.35">
      <c r="A715" s="9">
        <v>1</v>
      </c>
      <c r="B715" t="s">
        <v>27</v>
      </c>
      <c r="C715" t="s">
        <v>506</v>
      </c>
    </row>
    <row r="716" spans="1:3" x14ac:dyDescent="0.35">
      <c r="A716" s="9">
        <v>1</v>
      </c>
      <c r="B716" t="s">
        <v>923</v>
      </c>
      <c r="C716" t="s">
        <v>949</v>
      </c>
    </row>
    <row r="717" spans="1:3" x14ac:dyDescent="0.35">
      <c r="A717" s="9">
        <v>1</v>
      </c>
      <c r="B717" t="s">
        <v>923</v>
      </c>
      <c r="C717" t="s">
        <v>942</v>
      </c>
    </row>
    <row r="718" spans="1:3" x14ac:dyDescent="0.35">
      <c r="A718" s="9">
        <v>1</v>
      </c>
      <c r="B718" t="s">
        <v>923</v>
      </c>
      <c r="C718" t="s">
        <v>952</v>
      </c>
    </row>
    <row r="719" spans="1:3" x14ac:dyDescent="0.35">
      <c r="A719" s="9">
        <v>1</v>
      </c>
      <c r="B719" t="s">
        <v>923</v>
      </c>
      <c r="C719" t="s">
        <v>954</v>
      </c>
    </row>
    <row r="720" spans="1:3" x14ac:dyDescent="0.35">
      <c r="A720" s="9">
        <v>1</v>
      </c>
      <c r="B720" t="s">
        <v>923</v>
      </c>
      <c r="C720" t="s">
        <v>955</v>
      </c>
    </row>
    <row r="721" spans="1:3" x14ac:dyDescent="0.35">
      <c r="A721" s="9">
        <v>1</v>
      </c>
      <c r="B721" t="s">
        <v>923</v>
      </c>
      <c r="C721" t="s">
        <v>953</v>
      </c>
    </row>
    <row r="722" spans="1:3" x14ac:dyDescent="0.35">
      <c r="A722" s="9">
        <v>1</v>
      </c>
      <c r="B722" t="s">
        <v>923</v>
      </c>
      <c r="C722" t="s">
        <v>930</v>
      </c>
    </row>
    <row r="723" spans="1:3" x14ac:dyDescent="0.35">
      <c r="A723" s="9">
        <v>1</v>
      </c>
      <c r="B723" t="s">
        <v>923</v>
      </c>
      <c r="C723" t="s">
        <v>935</v>
      </c>
    </row>
    <row r="724" spans="1:3" x14ac:dyDescent="0.35">
      <c r="A724" s="9">
        <v>1</v>
      </c>
      <c r="B724" t="s">
        <v>923</v>
      </c>
      <c r="C724" t="s">
        <v>936</v>
      </c>
    </row>
    <row r="725" spans="1:3" x14ac:dyDescent="0.35">
      <c r="A725" s="9">
        <v>1</v>
      </c>
      <c r="B725" t="s">
        <v>923</v>
      </c>
      <c r="C725" t="s">
        <v>937</v>
      </c>
    </row>
    <row r="726" spans="1:3" x14ac:dyDescent="0.35">
      <c r="A726" s="9">
        <v>1</v>
      </c>
      <c r="B726" t="s">
        <v>923</v>
      </c>
      <c r="C726" t="s">
        <v>957</v>
      </c>
    </row>
    <row r="727" spans="1:3" x14ac:dyDescent="0.35">
      <c r="A727" s="9">
        <v>1</v>
      </c>
      <c r="B727" t="s">
        <v>923</v>
      </c>
      <c r="C727" t="s">
        <v>948</v>
      </c>
    </row>
    <row r="728" spans="1:3" x14ac:dyDescent="0.35">
      <c r="A728" s="9">
        <v>1</v>
      </c>
      <c r="B728" t="s">
        <v>923</v>
      </c>
      <c r="C728" t="s">
        <v>938</v>
      </c>
    </row>
    <row r="729" spans="1:3" x14ac:dyDescent="0.35">
      <c r="A729" s="9">
        <v>1</v>
      </c>
      <c r="B729" t="s">
        <v>923</v>
      </c>
      <c r="C729" t="s">
        <v>943</v>
      </c>
    </row>
    <row r="730" spans="1:3" x14ac:dyDescent="0.35">
      <c r="A730" s="9">
        <v>1</v>
      </c>
      <c r="B730" t="s">
        <v>923</v>
      </c>
      <c r="C730" t="s">
        <v>929</v>
      </c>
    </row>
    <row r="731" spans="1:3" x14ac:dyDescent="0.35">
      <c r="A731" s="9">
        <v>1</v>
      </c>
      <c r="B731" t="s">
        <v>923</v>
      </c>
      <c r="C731" t="s">
        <v>939</v>
      </c>
    </row>
    <row r="732" spans="1:3" x14ac:dyDescent="0.35">
      <c r="A732" s="9">
        <v>1</v>
      </c>
      <c r="B732" t="s">
        <v>923</v>
      </c>
      <c r="C732" t="s">
        <v>945</v>
      </c>
    </row>
    <row r="733" spans="1:3" x14ac:dyDescent="0.35">
      <c r="A733" s="9">
        <v>1</v>
      </c>
      <c r="B733" t="s">
        <v>923</v>
      </c>
      <c r="C733" t="s">
        <v>924</v>
      </c>
    </row>
    <row r="734" spans="1:3" x14ac:dyDescent="0.35">
      <c r="A734" s="9">
        <v>1</v>
      </c>
      <c r="B734" t="s">
        <v>923</v>
      </c>
      <c r="C734" t="s">
        <v>928</v>
      </c>
    </row>
    <row r="735" spans="1:3" x14ac:dyDescent="0.35">
      <c r="A735" s="9">
        <v>1</v>
      </c>
      <c r="B735" t="s">
        <v>923</v>
      </c>
      <c r="C735" t="s">
        <v>944</v>
      </c>
    </row>
    <row r="736" spans="1:3" x14ac:dyDescent="0.35">
      <c r="A736" s="9">
        <v>1</v>
      </c>
      <c r="B736" t="s">
        <v>923</v>
      </c>
      <c r="C736" t="s">
        <v>941</v>
      </c>
    </row>
    <row r="737" spans="1:3" x14ac:dyDescent="0.35">
      <c r="A737" s="9">
        <v>1</v>
      </c>
      <c r="B737" t="s">
        <v>923</v>
      </c>
      <c r="C737" t="s">
        <v>1522</v>
      </c>
    </row>
    <row r="738" spans="1:3" x14ac:dyDescent="0.35">
      <c r="A738" s="9">
        <v>1</v>
      </c>
      <c r="B738" t="s">
        <v>923</v>
      </c>
      <c r="C738" t="s">
        <v>927</v>
      </c>
    </row>
    <row r="739" spans="1:3" x14ac:dyDescent="0.35">
      <c r="A739" s="9">
        <v>1</v>
      </c>
      <c r="B739" t="s">
        <v>923</v>
      </c>
      <c r="C739" t="s">
        <v>926</v>
      </c>
    </row>
    <row r="740" spans="1:3" x14ac:dyDescent="0.35">
      <c r="A740" s="9">
        <v>1</v>
      </c>
      <c r="B740" t="s">
        <v>923</v>
      </c>
      <c r="C740" t="s">
        <v>925</v>
      </c>
    </row>
    <row r="741" spans="1:3" x14ac:dyDescent="0.35">
      <c r="A741" s="9">
        <v>1</v>
      </c>
      <c r="B741" t="s">
        <v>923</v>
      </c>
      <c r="C741" t="s">
        <v>933</v>
      </c>
    </row>
    <row r="742" spans="1:3" x14ac:dyDescent="0.35">
      <c r="A742" s="9">
        <v>1</v>
      </c>
      <c r="B742" t="s">
        <v>923</v>
      </c>
      <c r="C742" t="s">
        <v>934</v>
      </c>
    </row>
    <row r="743" spans="1:3" x14ac:dyDescent="0.35">
      <c r="A743" s="9">
        <v>1</v>
      </c>
      <c r="B743" t="s">
        <v>923</v>
      </c>
      <c r="C743" t="s">
        <v>931</v>
      </c>
    </row>
    <row r="744" spans="1:3" x14ac:dyDescent="0.35">
      <c r="A744" s="9">
        <v>1</v>
      </c>
      <c r="B744" t="s">
        <v>923</v>
      </c>
      <c r="C744" t="s">
        <v>932</v>
      </c>
    </row>
    <row r="745" spans="1:3" x14ac:dyDescent="0.35">
      <c r="A745" s="9">
        <v>1</v>
      </c>
      <c r="B745" t="s">
        <v>923</v>
      </c>
      <c r="C745" t="s">
        <v>946</v>
      </c>
    </row>
    <row r="746" spans="1:3" x14ac:dyDescent="0.35">
      <c r="A746" s="9">
        <v>1</v>
      </c>
      <c r="B746" t="s">
        <v>923</v>
      </c>
      <c r="C746" t="s">
        <v>947</v>
      </c>
    </row>
    <row r="747" spans="1:3" x14ac:dyDescent="0.35">
      <c r="A747" s="9">
        <v>1</v>
      </c>
      <c r="B747" t="s">
        <v>923</v>
      </c>
      <c r="C747" t="s">
        <v>940</v>
      </c>
    </row>
    <row r="748" spans="1:3" x14ac:dyDescent="0.35">
      <c r="A748" s="9">
        <v>1</v>
      </c>
      <c r="B748" t="s">
        <v>923</v>
      </c>
      <c r="C748" t="s">
        <v>950</v>
      </c>
    </row>
    <row r="749" spans="1:3" x14ac:dyDescent="0.35">
      <c r="A749" s="9">
        <v>1</v>
      </c>
      <c r="B749" t="s">
        <v>923</v>
      </c>
      <c r="C749" t="s">
        <v>951</v>
      </c>
    </row>
    <row r="750" spans="1:3" x14ac:dyDescent="0.35">
      <c r="A750" s="9">
        <v>1</v>
      </c>
      <c r="B750" t="s">
        <v>923</v>
      </c>
      <c r="C750" t="s">
        <v>956</v>
      </c>
    </row>
    <row r="751" spans="1:3" x14ac:dyDescent="0.35">
      <c r="A751" s="9">
        <v>1</v>
      </c>
      <c r="B751" t="s">
        <v>33</v>
      </c>
      <c r="C751" t="s">
        <v>380</v>
      </c>
    </row>
    <row r="752" spans="1:3" x14ac:dyDescent="0.35">
      <c r="A752" s="9">
        <v>1</v>
      </c>
      <c r="B752" t="s">
        <v>33</v>
      </c>
      <c r="C752" t="s">
        <v>379</v>
      </c>
    </row>
    <row r="753" spans="1:3" x14ac:dyDescent="0.35">
      <c r="A753" s="9">
        <v>1</v>
      </c>
      <c r="B753" t="s">
        <v>2592</v>
      </c>
      <c r="C753" t="s">
        <v>480</v>
      </c>
    </row>
    <row r="754" spans="1:3" x14ac:dyDescent="0.35">
      <c r="A754" s="9">
        <v>1</v>
      </c>
      <c r="B754" t="s">
        <v>2592</v>
      </c>
      <c r="C754" t="s">
        <v>482</v>
      </c>
    </row>
    <row r="755" spans="1:3" x14ac:dyDescent="0.35">
      <c r="A755" s="9">
        <v>1</v>
      </c>
      <c r="B755" t="s">
        <v>2592</v>
      </c>
      <c r="C755" t="s">
        <v>474</v>
      </c>
    </row>
    <row r="756" spans="1:3" x14ac:dyDescent="0.35">
      <c r="A756" s="9">
        <v>1</v>
      </c>
      <c r="B756" t="s">
        <v>2592</v>
      </c>
      <c r="C756" t="s">
        <v>490</v>
      </c>
    </row>
    <row r="757" spans="1:3" x14ac:dyDescent="0.35">
      <c r="A757" s="9">
        <v>1</v>
      </c>
      <c r="B757" t="s">
        <v>2592</v>
      </c>
      <c r="C757" t="s">
        <v>486</v>
      </c>
    </row>
    <row r="758" spans="1:3" x14ac:dyDescent="0.35">
      <c r="A758" s="9">
        <v>1</v>
      </c>
      <c r="B758" t="s">
        <v>2592</v>
      </c>
      <c r="C758" t="s">
        <v>489</v>
      </c>
    </row>
    <row r="759" spans="1:3" x14ac:dyDescent="0.35">
      <c r="A759" s="9">
        <v>1</v>
      </c>
      <c r="B759" t="s">
        <v>2592</v>
      </c>
      <c r="C759" t="s">
        <v>485</v>
      </c>
    </row>
    <row r="760" spans="1:3" x14ac:dyDescent="0.35">
      <c r="A760" s="9">
        <v>1</v>
      </c>
      <c r="B760" t="s">
        <v>2592</v>
      </c>
      <c r="C760" t="s">
        <v>488</v>
      </c>
    </row>
    <row r="761" spans="1:3" x14ac:dyDescent="0.35">
      <c r="A761" s="9">
        <v>1</v>
      </c>
      <c r="B761" t="s">
        <v>2592</v>
      </c>
      <c r="C761" t="s">
        <v>484</v>
      </c>
    </row>
    <row r="762" spans="1:3" x14ac:dyDescent="0.35">
      <c r="A762" s="9">
        <v>1</v>
      </c>
      <c r="B762" t="s">
        <v>2592</v>
      </c>
      <c r="C762" t="s">
        <v>487</v>
      </c>
    </row>
    <row r="763" spans="1:3" x14ac:dyDescent="0.35">
      <c r="A763" s="9">
        <v>1</v>
      </c>
      <c r="B763" t="s">
        <v>2592</v>
      </c>
      <c r="C763" t="s">
        <v>481</v>
      </c>
    </row>
    <row r="764" spans="1:3" x14ac:dyDescent="0.35">
      <c r="A764" s="9">
        <v>1</v>
      </c>
      <c r="B764" t="s">
        <v>2592</v>
      </c>
      <c r="C764" t="s">
        <v>471</v>
      </c>
    </row>
    <row r="765" spans="1:3" x14ac:dyDescent="0.35">
      <c r="A765" s="9">
        <v>1</v>
      </c>
      <c r="B765" t="s">
        <v>2592</v>
      </c>
      <c r="C765" t="s">
        <v>467</v>
      </c>
    </row>
    <row r="766" spans="1:3" x14ac:dyDescent="0.35">
      <c r="A766" s="9">
        <v>1</v>
      </c>
      <c r="B766" t="s">
        <v>2592</v>
      </c>
      <c r="C766" t="s">
        <v>463</v>
      </c>
    </row>
    <row r="767" spans="1:3" x14ac:dyDescent="0.35">
      <c r="A767" s="9">
        <v>1</v>
      </c>
      <c r="B767" t="s">
        <v>2592</v>
      </c>
      <c r="C767" t="s">
        <v>492</v>
      </c>
    </row>
    <row r="768" spans="1:3" x14ac:dyDescent="0.35">
      <c r="A768" s="9">
        <v>1</v>
      </c>
      <c r="B768" t="s">
        <v>2592</v>
      </c>
      <c r="C768" t="s">
        <v>502</v>
      </c>
    </row>
    <row r="769" spans="1:3" x14ac:dyDescent="0.35">
      <c r="A769" s="9">
        <v>1</v>
      </c>
      <c r="B769" t="s">
        <v>2592</v>
      </c>
      <c r="C769" t="s">
        <v>493</v>
      </c>
    </row>
    <row r="770" spans="1:3" x14ac:dyDescent="0.35">
      <c r="A770" s="9">
        <v>1</v>
      </c>
      <c r="B770" t="s">
        <v>2592</v>
      </c>
      <c r="C770" t="s">
        <v>497</v>
      </c>
    </row>
    <row r="771" spans="1:3" x14ac:dyDescent="0.35">
      <c r="A771" s="9">
        <v>1</v>
      </c>
      <c r="B771" t="s">
        <v>2592</v>
      </c>
      <c r="C771" t="s">
        <v>498</v>
      </c>
    </row>
    <row r="772" spans="1:3" x14ac:dyDescent="0.35">
      <c r="A772" s="9">
        <v>1</v>
      </c>
      <c r="B772" t="s">
        <v>2592</v>
      </c>
      <c r="C772" t="s">
        <v>499</v>
      </c>
    </row>
    <row r="773" spans="1:3" x14ac:dyDescent="0.35">
      <c r="A773" s="9">
        <v>1</v>
      </c>
      <c r="B773" t="s">
        <v>2592</v>
      </c>
      <c r="C773" t="s">
        <v>500</v>
      </c>
    </row>
    <row r="774" spans="1:3" x14ac:dyDescent="0.35">
      <c r="A774" s="9">
        <v>1</v>
      </c>
      <c r="B774" t="s">
        <v>2592</v>
      </c>
      <c r="C774" t="s">
        <v>501</v>
      </c>
    </row>
    <row r="775" spans="1:3" x14ac:dyDescent="0.35">
      <c r="A775" s="9">
        <v>1</v>
      </c>
      <c r="B775" t="s">
        <v>2592</v>
      </c>
      <c r="C775" t="s">
        <v>483</v>
      </c>
    </row>
    <row r="776" spans="1:3" x14ac:dyDescent="0.35">
      <c r="A776" s="9">
        <v>1</v>
      </c>
      <c r="B776" t="s">
        <v>2592</v>
      </c>
      <c r="C776" t="s">
        <v>466</v>
      </c>
    </row>
    <row r="777" spans="1:3" x14ac:dyDescent="0.35">
      <c r="A777" s="9">
        <v>1</v>
      </c>
      <c r="B777" t="s">
        <v>2592</v>
      </c>
      <c r="C777" t="s">
        <v>496</v>
      </c>
    </row>
    <row r="778" spans="1:3" x14ac:dyDescent="0.35">
      <c r="A778" s="9">
        <v>1</v>
      </c>
      <c r="B778" t="s">
        <v>2592</v>
      </c>
      <c r="C778" t="s">
        <v>478</v>
      </c>
    </row>
    <row r="779" spans="1:3" x14ac:dyDescent="0.35">
      <c r="A779" s="9">
        <v>1</v>
      </c>
      <c r="B779" t="s">
        <v>2592</v>
      </c>
      <c r="C779" t="s">
        <v>465</v>
      </c>
    </row>
    <row r="780" spans="1:3" x14ac:dyDescent="0.35">
      <c r="A780" s="9">
        <v>1</v>
      </c>
      <c r="B780" t="s">
        <v>2592</v>
      </c>
      <c r="C780" t="s">
        <v>417</v>
      </c>
    </row>
    <row r="781" spans="1:3" x14ac:dyDescent="0.35">
      <c r="A781" s="9">
        <v>1</v>
      </c>
      <c r="B781" t="s">
        <v>2592</v>
      </c>
      <c r="C781" t="s">
        <v>473</v>
      </c>
    </row>
    <row r="782" spans="1:3" x14ac:dyDescent="0.35">
      <c r="A782" s="9">
        <v>1</v>
      </c>
      <c r="B782" t="s">
        <v>2592</v>
      </c>
      <c r="C782" t="s">
        <v>472</v>
      </c>
    </row>
    <row r="783" spans="1:3" x14ac:dyDescent="0.35">
      <c r="A783" s="9">
        <v>1</v>
      </c>
      <c r="B783" t="s">
        <v>2592</v>
      </c>
      <c r="C783" t="s">
        <v>468</v>
      </c>
    </row>
    <row r="784" spans="1:3" x14ac:dyDescent="0.35">
      <c r="A784" s="9">
        <v>1</v>
      </c>
      <c r="B784" t="s">
        <v>2592</v>
      </c>
      <c r="C784" t="s">
        <v>503</v>
      </c>
    </row>
    <row r="785" spans="1:3" x14ac:dyDescent="0.35">
      <c r="A785" s="9">
        <v>1</v>
      </c>
      <c r="B785" t="s">
        <v>2592</v>
      </c>
      <c r="C785" t="s">
        <v>479</v>
      </c>
    </row>
    <row r="786" spans="1:3" x14ac:dyDescent="0.35">
      <c r="A786" s="9">
        <v>1</v>
      </c>
      <c r="B786" t="s">
        <v>2592</v>
      </c>
      <c r="C786" t="s">
        <v>494</v>
      </c>
    </row>
    <row r="787" spans="1:3" x14ac:dyDescent="0.35">
      <c r="A787" s="9">
        <v>1</v>
      </c>
      <c r="B787" t="s">
        <v>2592</v>
      </c>
      <c r="C787" t="s">
        <v>495</v>
      </c>
    </row>
    <row r="788" spans="1:3" x14ac:dyDescent="0.35">
      <c r="A788" s="9">
        <v>1</v>
      </c>
      <c r="B788" t="s">
        <v>2592</v>
      </c>
      <c r="C788" t="s">
        <v>475</v>
      </c>
    </row>
    <row r="789" spans="1:3" x14ac:dyDescent="0.35">
      <c r="A789" s="9">
        <v>1</v>
      </c>
      <c r="B789" t="s">
        <v>2592</v>
      </c>
      <c r="C789" t="s">
        <v>469</v>
      </c>
    </row>
    <row r="790" spans="1:3" x14ac:dyDescent="0.35">
      <c r="A790" s="9">
        <v>1</v>
      </c>
      <c r="B790" t="s">
        <v>2592</v>
      </c>
      <c r="C790" t="s">
        <v>462</v>
      </c>
    </row>
    <row r="791" spans="1:3" x14ac:dyDescent="0.35">
      <c r="A791" s="9">
        <v>1</v>
      </c>
      <c r="B791" t="s">
        <v>2592</v>
      </c>
      <c r="C791" t="s">
        <v>470</v>
      </c>
    </row>
    <row r="792" spans="1:3" x14ac:dyDescent="0.35">
      <c r="A792" s="9">
        <v>1</v>
      </c>
      <c r="B792" t="s">
        <v>2592</v>
      </c>
      <c r="C792" t="s">
        <v>491</v>
      </c>
    </row>
    <row r="793" spans="1:3" x14ac:dyDescent="0.35">
      <c r="A793" s="9">
        <v>1</v>
      </c>
      <c r="B793" t="s">
        <v>2592</v>
      </c>
      <c r="C793" t="s">
        <v>476</v>
      </c>
    </row>
    <row r="794" spans="1:3" x14ac:dyDescent="0.35">
      <c r="A794" s="9">
        <v>1</v>
      </c>
      <c r="B794" t="s">
        <v>2592</v>
      </c>
      <c r="C794" t="s">
        <v>477</v>
      </c>
    </row>
    <row r="795" spans="1:3" x14ac:dyDescent="0.35">
      <c r="A795" s="9">
        <v>1</v>
      </c>
      <c r="B795" t="s">
        <v>2592</v>
      </c>
      <c r="C795" t="s">
        <v>464</v>
      </c>
    </row>
    <row r="796" spans="1:3" x14ac:dyDescent="0.35">
      <c r="A796" s="9">
        <v>1</v>
      </c>
      <c r="B796" t="s">
        <v>590</v>
      </c>
      <c r="C796" t="s">
        <v>72</v>
      </c>
    </row>
    <row r="797" spans="1:3" x14ac:dyDescent="0.35">
      <c r="A797" s="9">
        <v>1</v>
      </c>
      <c r="B797" t="s">
        <v>590</v>
      </c>
      <c r="C797" t="s">
        <v>602</v>
      </c>
    </row>
    <row r="798" spans="1:3" x14ac:dyDescent="0.35">
      <c r="A798" s="9">
        <v>1</v>
      </c>
      <c r="B798" t="s">
        <v>590</v>
      </c>
      <c r="C798" t="s">
        <v>597</v>
      </c>
    </row>
    <row r="799" spans="1:3" x14ac:dyDescent="0.35">
      <c r="A799" s="9">
        <v>1</v>
      </c>
      <c r="B799" t="s">
        <v>590</v>
      </c>
      <c r="C799" t="s">
        <v>598</v>
      </c>
    </row>
    <row r="800" spans="1:3" x14ac:dyDescent="0.35">
      <c r="A800" s="9">
        <v>1</v>
      </c>
      <c r="B800" t="s">
        <v>590</v>
      </c>
      <c r="C800" t="s">
        <v>599</v>
      </c>
    </row>
    <row r="801" spans="1:3" x14ac:dyDescent="0.35">
      <c r="A801" s="9">
        <v>1</v>
      </c>
      <c r="B801" t="s">
        <v>590</v>
      </c>
      <c r="C801" t="s">
        <v>594</v>
      </c>
    </row>
    <row r="802" spans="1:3" x14ac:dyDescent="0.35">
      <c r="A802" s="9">
        <v>1</v>
      </c>
      <c r="B802" t="s">
        <v>590</v>
      </c>
      <c r="C802" t="s">
        <v>603</v>
      </c>
    </row>
    <row r="803" spans="1:3" x14ac:dyDescent="0.35">
      <c r="A803" s="9">
        <v>1</v>
      </c>
      <c r="B803" t="s">
        <v>590</v>
      </c>
      <c r="C803" t="s">
        <v>601</v>
      </c>
    </row>
    <row r="804" spans="1:3" x14ac:dyDescent="0.35">
      <c r="A804" s="9">
        <v>1</v>
      </c>
      <c r="B804" t="s">
        <v>590</v>
      </c>
      <c r="C804" t="s">
        <v>591</v>
      </c>
    </row>
    <row r="805" spans="1:3" x14ac:dyDescent="0.35">
      <c r="A805" s="9">
        <v>1</v>
      </c>
      <c r="B805" t="s">
        <v>590</v>
      </c>
      <c r="C805" t="s">
        <v>621</v>
      </c>
    </row>
    <row r="806" spans="1:3" x14ac:dyDescent="0.35">
      <c r="A806" s="9">
        <v>1</v>
      </c>
      <c r="B806" t="s">
        <v>590</v>
      </c>
      <c r="C806" t="s">
        <v>596</v>
      </c>
    </row>
    <row r="807" spans="1:3" x14ac:dyDescent="0.35">
      <c r="A807" s="9">
        <v>1</v>
      </c>
      <c r="B807" t="s">
        <v>590</v>
      </c>
      <c r="C807" t="s">
        <v>608</v>
      </c>
    </row>
    <row r="808" spans="1:3" x14ac:dyDescent="0.35">
      <c r="A808" s="9">
        <v>1</v>
      </c>
      <c r="B808" t="s">
        <v>590</v>
      </c>
      <c r="C808" t="s">
        <v>612</v>
      </c>
    </row>
    <row r="809" spans="1:3" x14ac:dyDescent="0.35">
      <c r="A809" s="9">
        <v>1</v>
      </c>
      <c r="B809" t="s">
        <v>590</v>
      </c>
      <c r="C809" t="s">
        <v>618</v>
      </c>
    </row>
    <row r="810" spans="1:3" x14ac:dyDescent="0.35">
      <c r="A810" s="9">
        <v>1</v>
      </c>
      <c r="B810" t="s">
        <v>590</v>
      </c>
      <c r="C810" t="s">
        <v>609</v>
      </c>
    </row>
    <row r="811" spans="1:3" x14ac:dyDescent="0.35">
      <c r="A811" s="9">
        <v>1</v>
      </c>
      <c r="B811" t="s">
        <v>590</v>
      </c>
      <c r="C811" t="s">
        <v>610</v>
      </c>
    </row>
    <row r="812" spans="1:3" x14ac:dyDescent="0.35">
      <c r="A812" s="9">
        <v>1</v>
      </c>
      <c r="B812" t="s">
        <v>590</v>
      </c>
      <c r="C812" t="s">
        <v>615</v>
      </c>
    </row>
    <row r="813" spans="1:3" x14ac:dyDescent="0.35">
      <c r="A813" s="9">
        <v>1</v>
      </c>
      <c r="B813" t="s">
        <v>590</v>
      </c>
      <c r="C813" t="s">
        <v>611</v>
      </c>
    </row>
    <row r="814" spans="1:3" x14ac:dyDescent="0.35">
      <c r="A814" s="9">
        <v>1</v>
      </c>
      <c r="B814" t="s">
        <v>590</v>
      </c>
      <c r="C814" t="s">
        <v>620</v>
      </c>
    </row>
    <row r="815" spans="1:3" x14ac:dyDescent="0.35">
      <c r="A815" s="9">
        <v>1</v>
      </c>
      <c r="B815" t="s">
        <v>590</v>
      </c>
      <c r="C815" t="s">
        <v>604</v>
      </c>
    </row>
    <row r="816" spans="1:3" x14ac:dyDescent="0.35">
      <c r="A816" s="9">
        <v>1</v>
      </c>
      <c r="B816" t="s">
        <v>590</v>
      </c>
      <c r="C816" t="s">
        <v>607</v>
      </c>
    </row>
    <row r="817" spans="1:3" x14ac:dyDescent="0.35">
      <c r="A817" s="9">
        <v>1</v>
      </c>
      <c r="B817" t="s">
        <v>590</v>
      </c>
      <c r="C817" t="s">
        <v>606</v>
      </c>
    </row>
    <row r="818" spans="1:3" x14ac:dyDescent="0.35">
      <c r="A818" s="9">
        <v>1</v>
      </c>
      <c r="B818" t="s">
        <v>590</v>
      </c>
      <c r="C818" t="s">
        <v>605</v>
      </c>
    </row>
    <row r="819" spans="1:3" x14ac:dyDescent="0.35">
      <c r="A819" s="9">
        <v>1</v>
      </c>
      <c r="B819" t="s">
        <v>590</v>
      </c>
      <c r="C819" t="s">
        <v>595</v>
      </c>
    </row>
    <row r="820" spans="1:3" x14ac:dyDescent="0.35">
      <c r="A820" s="9">
        <v>1</v>
      </c>
      <c r="B820" t="s">
        <v>590</v>
      </c>
      <c r="C820" t="s">
        <v>600</v>
      </c>
    </row>
    <row r="821" spans="1:3" x14ac:dyDescent="0.35">
      <c r="A821" s="9">
        <v>1</v>
      </c>
      <c r="B821" t="s">
        <v>590</v>
      </c>
      <c r="C821" t="s">
        <v>613</v>
      </c>
    </row>
    <row r="822" spans="1:3" x14ac:dyDescent="0.35">
      <c r="A822" s="9">
        <v>1</v>
      </c>
      <c r="B822" t="s">
        <v>590</v>
      </c>
      <c r="C822" t="s">
        <v>619</v>
      </c>
    </row>
    <row r="823" spans="1:3" x14ac:dyDescent="0.35">
      <c r="A823" s="9">
        <v>1</v>
      </c>
      <c r="B823" t="s">
        <v>590</v>
      </c>
      <c r="C823" t="s">
        <v>617</v>
      </c>
    </row>
    <row r="824" spans="1:3" x14ac:dyDescent="0.35">
      <c r="A824" s="9">
        <v>1</v>
      </c>
      <c r="B824" t="s">
        <v>590</v>
      </c>
      <c r="C824" t="s">
        <v>616</v>
      </c>
    </row>
    <row r="825" spans="1:3" x14ac:dyDescent="0.35">
      <c r="A825" s="9">
        <v>1</v>
      </c>
      <c r="B825" t="s">
        <v>590</v>
      </c>
      <c r="C825" t="s">
        <v>614</v>
      </c>
    </row>
    <row r="826" spans="1:3" x14ac:dyDescent="0.35">
      <c r="A826" s="9">
        <v>1</v>
      </c>
      <c r="B826" t="s">
        <v>590</v>
      </c>
      <c r="C826" t="s">
        <v>592</v>
      </c>
    </row>
    <row r="827" spans="1:3" x14ac:dyDescent="0.35">
      <c r="A827" s="9">
        <v>1</v>
      </c>
      <c r="B827" t="s">
        <v>590</v>
      </c>
      <c r="C827" t="s">
        <v>593</v>
      </c>
    </row>
    <row r="828" spans="1:3" x14ac:dyDescent="0.35">
      <c r="A828" s="9">
        <v>1</v>
      </c>
      <c r="B828" t="s">
        <v>543</v>
      </c>
      <c r="C828" t="s">
        <v>561</v>
      </c>
    </row>
    <row r="829" spans="1:3" x14ac:dyDescent="0.35">
      <c r="A829" s="9">
        <v>1</v>
      </c>
      <c r="B829" t="s">
        <v>543</v>
      </c>
      <c r="C829" t="s">
        <v>550</v>
      </c>
    </row>
    <row r="830" spans="1:3" x14ac:dyDescent="0.35">
      <c r="A830" s="9">
        <v>1</v>
      </c>
      <c r="B830" t="s">
        <v>543</v>
      </c>
      <c r="C830" t="s">
        <v>560</v>
      </c>
    </row>
    <row r="831" spans="1:3" x14ac:dyDescent="0.35">
      <c r="A831" s="9">
        <v>1</v>
      </c>
      <c r="B831" t="s">
        <v>543</v>
      </c>
      <c r="C831" t="s">
        <v>553</v>
      </c>
    </row>
    <row r="832" spans="1:3" x14ac:dyDescent="0.35">
      <c r="A832" s="9">
        <v>1</v>
      </c>
      <c r="B832" t="s">
        <v>543</v>
      </c>
      <c r="C832" t="s">
        <v>547</v>
      </c>
    </row>
    <row r="833" spans="1:3" x14ac:dyDescent="0.35">
      <c r="A833" s="9">
        <v>1</v>
      </c>
      <c r="B833" t="s">
        <v>543</v>
      </c>
      <c r="C833" t="s">
        <v>559</v>
      </c>
    </row>
    <row r="834" spans="1:3" x14ac:dyDescent="0.35">
      <c r="A834" s="9">
        <v>1</v>
      </c>
      <c r="B834" t="s">
        <v>543</v>
      </c>
      <c r="C834" t="s">
        <v>558</v>
      </c>
    </row>
    <row r="835" spans="1:3" x14ac:dyDescent="0.35">
      <c r="A835" s="9">
        <v>1</v>
      </c>
      <c r="B835" t="s">
        <v>543</v>
      </c>
      <c r="C835" t="s">
        <v>562</v>
      </c>
    </row>
    <row r="836" spans="1:3" x14ac:dyDescent="0.35">
      <c r="A836" s="9">
        <v>1</v>
      </c>
      <c r="B836" t="s">
        <v>543</v>
      </c>
      <c r="C836" t="s">
        <v>554</v>
      </c>
    </row>
    <row r="837" spans="1:3" x14ac:dyDescent="0.35">
      <c r="A837" s="9">
        <v>1</v>
      </c>
      <c r="B837" t="s">
        <v>543</v>
      </c>
      <c r="C837" t="s">
        <v>549</v>
      </c>
    </row>
    <row r="838" spans="1:3" x14ac:dyDescent="0.35">
      <c r="A838" s="9">
        <v>1</v>
      </c>
      <c r="B838" t="s">
        <v>543</v>
      </c>
      <c r="C838" t="s">
        <v>548</v>
      </c>
    </row>
    <row r="839" spans="1:3" x14ac:dyDescent="0.35">
      <c r="A839" s="9">
        <v>1</v>
      </c>
      <c r="B839" t="s">
        <v>543</v>
      </c>
      <c r="C839" t="s">
        <v>551</v>
      </c>
    </row>
    <row r="840" spans="1:3" x14ac:dyDescent="0.35">
      <c r="A840" s="9">
        <v>1</v>
      </c>
      <c r="B840" t="s">
        <v>543</v>
      </c>
      <c r="C840" t="s">
        <v>546</v>
      </c>
    </row>
    <row r="841" spans="1:3" x14ac:dyDescent="0.35">
      <c r="A841" s="9">
        <v>1</v>
      </c>
      <c r="B841" t="s">
        <v>543</v>
      </c>
      <c r="C841" t="s">
        <v>545</v>
      </c>
    </row>
    <row r="842" spans="1:3" x14ac:dyDescent="0.35">
      <c r="A842" s="9">
        <v>1</v>
      </c>
      <c r="B842" t="s">
        <v>543</v>
      </c>
      <c r="C842" t="s">
        <v>552</v>
      </c>
    </row>
    <row r="843" spans="1:3" x14ac:dyDescent="0.35">
      <c r="A843" s="9">
        <v>1</v>
      </c>
      <c r="B843" t="s">
        <v>543</v>
      </c>
      <c r="C843" t="s">
        <v>563</v>
      </c>
    </row>
    <row r="844" spans="1:3" x14ac:dyDescent="0.35">
      <c r="A844" s="9">
        <v>1</v>
      </c>
      <c r="B844" t="s">
        <v>543</v>
      </c>
      <c r="C844" t="s">
        <v>557</v>
      </c>
    </row>
    <row r="845" spans="1:3" x14ac:dyDescent="0.35">
      <c r="A845" s="9">
        <v>1</v>
      </c>
      <c r="B845" t="s">
        <v>543</v>
      </c>
      <c r="C845" t="s">
        <v>556</v>
      </c>
    </row>
    <row r="846" spans="1:3" x14ac:dyDescent="0.35">
      <c r="A846" s="9">
        <v>1</v>
      </c>
      <c r="B846" t="s">
        <v>543</v>
      </c>
      <c r="C846" t="s">
        <v>555</v>
      </c>
    </row>
    <row r="847" spans="1:3" x14ac:dyDescent="0.35">
      <c r="A847" s="9">
        <v>1</v>
      </c>
      <c r="B847" t="s">
        <v>543</v>
      </c>
      <c r="C847" t="s">
        <v>544</v>
      </c>
    </row>
    <row r="848" spans="1:3" x14ac:dyDescent="0.35">
      <c r="A848" s="9">
        <v>1</v>
      </c>
      <c r="B848" t="s">
        <v>2593</v>
      </c>
      <c r="C848" t="s">
        <v>579</v>
      </c>
    </row>
    <row r="849" spans="1:3" x14ac:dyDescent="0.35">
      <c r="A849" s="9">
        <v>1</v>
      </c>
      <c r="B849" t="s">
        <v>2593</v>
      </c>
      <c r="C849" t="s">
        <v>572</v>
      </c>
    </row>
    <row r="850" spans="1:3" x14ac:dyDescent="0.35">
      <c r="A850" s="9">
        <v>1</v>
      </c>
      <c r="B850" t="s">
        <v>2593</v>
      </c>
      <c r="C850" t="s">
        <v>565</v>
      </c>
    </row>
    <row r="851" spans="1:3" x14ac:dyDescent="0.35">
      <c r="A851" s="9">
        <v>1</v>
      </c>
      <c r="B851" t="s">
        <v>2593</v>
      </c>
      <c r="C851" t="s">
        <v>569</v>
      </c>
    </row>
    <row r="852" spans="1:3" x14ac:dyDescent="0.35">
      <c r="A852" s="9">
        <v>1</v>
      </c>
      <c r="B852" t="s">
        <v>2593</v>
      </c>
      <c r="C852" t="s">
        <v>580</v>
      </c>
    </row>
    <row r="853" spans="1:3" x14ac:dyDescent="0.35">
      <c r="A853" s="9">
        <v>1</v>
      </c>
      <c r="B853" t="s">
        <v>2593</v>
      </c>
      <c r="C853" t="s">
        <v>587</v>
      </c>
    </row>
    <row r="854" spans="1:3" x14ac:dyDescent="0.35">
      <c r="A854" s="9">
        <v>1</v>
      </c>
      <c r="B854" t="s">
        <v>2593</v>
      </c>
      <c r="C854" t="s">
        <v>586</v>
      </c>
    </row>
    <row r="855" spans="1:3" x14ac:dyDescent="0.35">
      <c r="A855" s="9">
        <v>1</v>
      </c>
      <c r="B855" t="s">
        <v>2593</v>
      </c>
      <c r="C855" t="s">
        <v>589</v>
      </c>
    </row>
    <row r="856" spans="1:3" x14ac:dyDescent="0.35">
      <c r="A856" s="9">
        <v>1</v>
      </c>
      <c r="B856" t="s">
        <v>2593</v>
      </c>
      <c r="C856" t="s">
        <v>576</v>
      </c>
    </row>
    <row r="857" spans="1:3" x14ac:dyDescent="0.35">
      <c r="A857" s="9">
        <v>1</v>
      </c>
      <c r="B857" t="s">
        <v>2593</v>
      </c>
      <c r="C857" t="s">
        <v>585</v>
      </c>
    </row>
    <row r="858" spans="1:3" x14ac:dyDescent="0.35">
      <c r="A858" s="9">
        <v>1</v>
      </c>
      <c r="B858" t="s">
        <v>2593</v>
      </c>
      <c r="C858" t="s">
        <v>583</v>
      </c>
    </row>
    <row r="859" spans="1:3" x14ac:dyDescent="0.35">
      <c r="A859" s="9">
        <v>1</v>
      </c>
      <c r="B859" t="s">
        <v>2593</v>
      </c>
      <c r="C859" t="s">
        <v>575</v>
      </c>
    </row>
    <row r="860" spans="1:3" x14ac:dyDescent="0.35">
      <c r="A860" s="9">
        <v>1</v>
      </c>
      <c r="B860" t="s">
        <v>2593</v>
      </c>
      <c r="C860" t="s">
        <v>584</v>
      </c>
    </row>
    <row r="861" spans="1:3" x14ac:dyDescent="0.35">
      <c r="A861" s="9">
        <v>1</v>
      </c>
      <c r="B861" t="s">
        <v>2593</v>
      </c>
      <c r="C861" t="s">
        <v>566</v>
      </c>
    </row>
    <row r="862" spans="1:3" x14ac:dyDescent="0.35">
      <c r="A862" s="9">
        <v>1</v>
      </c>
      <c r="B862" t="s">
        <v>2593</v>
      </c>
      <c r="C862" t="s">
        <v>573</v>
      </c>
    </row>
    <row r="863" spans="1:3" x14ac:dyDescent="0.35">
      <c r="A863" s="9">
        <v>1</v>
      </c>
      <c r="B863" t="s">
        <v>2593</v>
      </c>
      <c r="C863" t="s">
        <v>581</v>
      </c>
    </row>
    <row r="864" spans="1:3" x14ac:dyDescent="0.35">
      <c r="A864" s="9">
        <v>1</v>
      </c>
      <c r="B864" t="s">
        <v>2593</v>
      </c>
      <c r="C864" t="s">
        <v>23</v>
      </c>
    </row>
    <row r="865" spans="1:3" x14ac:dyDescent="0.35">
      <c r="A865" s="9">
        <v>1</v>
      </c>
      <c r="B865" t="s">
        <v>2593</v>
      </c>
      <c r="C865" t="s">
        <v>588</v>
      </c>
    </row>
    <row r="866" spans="1:3" x14ac:dyDescent="0.35">
      <c r="A866" s="9">
        <v>1</v>
      </c>
      <c r="B866" t="s">
        <v>2593</v>
      </c>
      <c r="C866" t="s">
        <v>570</v>
      </c>
    </row>
    <row r="867" spans="1:3" x14ac:dyDescent="0.35">
      <c r="A867" s="9">
        <v>1</v>
      </c>
      <c r="B867" t="s">
        <v>2593</v>
      </c>
      <c r="C867" t="s">
        <v>564</v>
      </c>
    </row>
    <row r="868" spans="1:3" x14ac:dyDescent="0.35">
      <c r="A868" s="9">
        <v>1</v>
      </c>
      <c r="B868" t="s">
        <v>2593</v>
      </c>
      <c r="C868" t="s">
        <v>568</v>
      </c>
    </row>
    <row r="869" spans="1:3" x14ac:dyDescent="0.35">
      <c r="A869" s="9">
        <v>1</v>
      </c>
      <c r="B869" t="s">
        <v>2593</v>
      </c>
      <c r="C869" t="s">
        <v>578</v>
      </c>
    </row>
    <row r="870" spans="1:3" x14ac:dyDescent="0.35">
      <c r="A870" s="9">
        <v>1</v>
      </c>
      <c r="B870" t="s">
        <v>2593</v>
      </c>
      <c r="C870" t="s">
        <v>577</v>
      </c>
    </row>
    <row r="871" spans="1:3" x14ac:dyDescent="0.35">
      <c r="A871" s="9">
        <v>1</v>
      </c>
      <c r="B871" t="s">
        <v>2593</v>
      </c>
      <c r="C871" t="s">
        <v>2737</v>
      </c>
    </row>
    <row r="872" spans="1:3" x14ac:dyDescent="0.35">
      <c r="A872" s="9">
        <v>1</v>
      </c>
      <c r="B872" t="s">
        <v>2593</v>
      </c>
      <c r="C872" t="s">
        <v>2738</v>
      </c>
    </row>
    <row r="873" spans="1:3" x14ac:dyDescent="0.35">
      <c r="A873" s="9">
        <v>1</v>
      </c>
      <c r="B873" t="s">
        <v>2593</v>
      </c>
      <c r="C873" t="s">
        <v>582</v>
      </c>
    </row>
    <row r="874" spans="1:3" x14ac:dyDescent="0.35">
      <c r="A874" s="9">
        <v>1</v>
      </c>
      <c r="B874" t="s">
        <v>2593</v>
      </c>
      <c r="C874" t="s">
        <v>571</v>
      </c>
    </row>
    <row r="875" spans="1:3" x14ac:dyDescent="0.35">
      <c r="A875" s="9">
        <v>1</v>
      </c>
      <c r="B875" t="s">
        <v>2593</v>
      </c>
      <c r="C875" t="s">
        <v>567</v>
      </c>
    </row>
    <row r="876" spans="1:3" x14ac:dyDescent="0.35">
      <c r="A876" s="9">
        <v>1</v>
      </c>
      <c r="B876" t="s">
        <v>2593</v>
      </c>
      <c r="C876" t="s">
        <v>574</v>
      </c>
    </row>
    <row r="877" spans="1:3" x14ac:dyDescent="0.35">
      <c r="A877" s="9">
        <v>1</v>
      </c>
      <c r="B877" t="s">
        <v>622</v>
      </c>
      <c r="C877" t="s">
        <v>627</v>
      </c>
    </row>
    <row r="878" spans="1:3" x14ac:dyDescent="0.35">
      <c r="A878" s="9">
        <v>1</v>
      </c>
      <c r="B878" t="s">
        <v>622</v>
      </c>
      <c r="C878" t="s">
        <v>625</v>
      </c>
    </row>
    <row r="879" spans="1:3" x14ac:dyDescent="0.35">
      <c r="A879" s="9">
        <v>1</v>
      </c>
      <c r="B879" t="s">
        <v>622</v>
      </c>
      <c r="C879" t="s">
        <v>626</v>
      </c>
    </row>
    <row r="880" spans="1:3" x14ac:dyDescent="0.35">
      <c r="A880" s="9">
        <v>1</v>
      </c>
      <c r="B880" t="s">
        <v>622</v>
      </c>
      <c r="C880" t="s">
        <v>624</v>
      </c>
    </row>
    <row r="881" spans="1:3" x14ac:dyDescent="0.35">
      <c r="A881" s="9">
        <v>1</v>
      </c>
      <c r="B881" t="s">
        <v>622</v>
      </c>
      <c r="C881" t="s">
        <v>631</v>
      </c>
    </row>
    <row r="882" spans="1:3" x14ac:dyDescent="0.35">
      <c r="A882" s="9">
        <v>1</v>
      </c>
      <c r="B882" t="s">
        <v>622</v>
      </c>
      <c r="C882" t="s">
        <v>629</v>
      </c>
    </row>
    <row r="883" spans="1:3" x14ac:dyDescent="0.35">
      <c r="A883" s="9">
        <v>1</v>
      </c>
      <c r="B883" t="s">
        <v>622</v>
      </c>
      <c r="C883" t="s">
        <v>632</v>
      </c>
    </row>
    <row r="884" spans="1:3" x14ac:dyDescent="0.35">
      <c r="A884" s="9">
        <v>1</v>
      </c>
      <c r="B884" t="s">
        <v>622</v>
      </c>
      <c r="C884" t="s">
        <v>630</v>
      </c>
    </row>
    <row r="885" spans="1:3" x14ac:dyDescent="0.35">
      <c r="A885" s="9">
        <v>1</v>
      </c>
      <c r="B885" t="s">
        <v>622</v>
      </c>
      <c r="C885" t="s">
        <v>633</v>
      </c>
    </row>
    <row r="886" spans="1:3" x14ac:dyDescent="0.35">
      <c r="A886" s="9">
        <v>1</v>
      </c>
      <c r="B886" t="s">
        <v>622</v>
      </c>
      <c r="C886" t="s">
        <v>623</v>
      </c>
    </row>
    <row r="887" spans="1:3" x14ac:dyDescent="0.35">
      <c r="A887" s="9">
        <v>1</v>
      </c>
      <c r="B887" t="s">
        <v>622</v>
      </c>
      <c r="C887" t="s">
        <v>628</v>
      </c>
    </row>
    <row r="888" spans="1:3" x14ac:dyDescent="0.35">
      <c r="A888" s="9">
        <v>1</v>
      </c>
      <c r="B888" t="s">
        <v>28</v>
      </c>
      <c r="C888" t="s">
        <v>680</v>
      </c>
    </row>
    <row r="889" spans="1:3" x14ac:dyDescent="0.35">
      <c r="A889" s="9">
        <v>1</v>
      </c>
      <c r="B889" t="s">
        <v>28</v>
      </c>
      <c r="C889" t="s">
        <v>686</v>
      </c>
    </row>
    <row r="890" spans="1:3" x14ac:dyDescent="0.35">
      <c r="A890" s="9">
        <v>1</v>
      </c>
      <c r="B890" t="s">
        <v>28</v>
      </c>
      <c r="C890" t="s">
        <v>650</v>
      </c>
    </row>
    <row r="891" spans="1:3" x14ac:dyDescent="0.35">
      <c r="A891" s="9">
        <v>1</v>
      </c>
      <c r="B891" t="s">
        <v>28</v>
      </c>
      <c r="C891" t="s">
        <v>647</v>
      </c>
    </row>
    <row r="892" spans="1:3" x14ac:dyDescent="0.35">
      <c r="A892" s="9">
        <v>1</v>
      </c>
      <c r="B892" t="s">
        <v>28</v>
      </c>
      <c r="C892" t="s">
        <v>684</v>
      </c>
    </row>
    <row r="893" spans="1:3" x14ac:dyDescent="0.35">
      <c r="A893" s="9">
        <v>1</v>
      </c>
      <c r="B893" t="s">
        <v>28</v>
      </c>
      <c r="C893" t="s">
        <v>642</v>
      </c>
    </row>
    <row r="894" spans="1:3" x14ac:dyDescent="0.35">
      <c r="A894" s="9">
        <v>1</v>
      </c>
      <c r="B894" t="s">
        <v>28</v>
      </c>
      <c r="C894" t="s">
        <v>681</v>
      </c>
    </row>
    <row r="895" spans="1:3" x14ac:dyDescent="0.35">
      <c r="A895" s="9">
        <v>1</v>
      </c>
      <c r="B895" t="s">
        <v>28</v>
      </c>
      <c r="C895" t="s">
        <v>643</v>
      </c>
    </row>
    <row r="896" spans="1:3" x14ac:dyDescent="0.35">
      <c r="A896" s="9">
        <v>1</v>
      </c>
      <c r="B896" t="s">
        <v>28</v>
      </c>
      <c r="C896" t="s">
        <v>676</v>
      </c>
    </row>
    <row r="897" spans="1:3" x14ac:dyDescent="0.35">
      <c r="A897" s="9">
        <v>1</v>
      </c>
      <c r="B897" t="s">
        <v>28</v>
      </c>
      <c r="C897" t="s">
        <v>661</v>
      </c>
    </row>
    <row r="898" spans="1:3" x14ac:dyDescent="0.35">
      <c r="A898" s="9">
        <v>1</v>
      </c>
      <c r="B898" t="s">
        <v>28</v>
      </c>
      <c r="C898" t="s">
        <v>671</v>
      </c>
    </row>
    <row r="899" spans="1:3" x14ac:dyDescent="0.35">
      <c r="A899" s="9">
        <v>1</v>
      </c>
      <c r="B899" t="s">
        <v>28</v>
      </c>
      <c r="C899" t="s">
        <v>670</v>
      </c>
    </row>
    <row r="900" spans="1:3" x14ac:dyDescent="0.35">
      <c r="A900" s="9">
        <v>1</v>
      </c>
      <c r="B900" t="s">
        <v>28</v>
      </c>
      <c r="C900" t="s">
        <v>656</v>
      </c>
    </row>
    <row r="901" spans="1:3" x14ac:dyDescent="0.35">
      <c r="A901" s="9">
        <v>1</v>
      </c>
      <c r="B901" t="s">
        <v>28</v>
      </c>
      <c r="C901" t="s">
        <v>655</v>
      </c>
    </row>
    <row r="902" spans="1:3" x14ac:dyDescent="0.35">
      <c r="A902" s="9">
        <v>1</v>
      </c>
      <c r="B902" t="s">
        <v>28</v>
      </c>
      <c r="C902" t="s">
        <v>659</v>
      </c>
    </row>
    <row r="903" spans="1:3" x14ac:dyDescent="0.35">
      <c r="A903" s="9">
        <v>1</v>
      </c>
      <c r="B903" t="s">
        <v>28</v>
      </c>
      <c r="C903" t="s">
        <v>658</v>
      </c>
    </row>
    <row r="904" spans="1:3" x14ac:dyDescent="0.35">
      <c r="A904" s="9">
        <v>1</v>
      </c>
      <c r="B904" t="s">
        <v>28</v>
      </c>
      <c r="C904" t="s">
        <v>635</v>
      </c>
    </row>
    <row r="905" spans="1:3" x14ac:dyDescent="0.35">
      <c r="A905" s="9">
        <v>1</v>
      </c>
      <c r="B905" t="s">
        <v>28</v>
      </c>
      <c r="C905" t="s">
        <v>672</v>
      </c>
    </row>
    <row r="906" spans="1:3" x14ac:dyDescent="0.35">
      <c r="A906" s="9">
        <v>1</v>
      </c>
      <c r="B906" t="s">
        <v>28</v>
      </c>
      <c r="C906" t="s">
        <v>685</v>
      </c>
    </row>
    <row r="907" spans="1:3" x14ac:dyDescent="0.35">
      <c r="A907" s="9">
        <v>1</v>
      </c>
      <c r="B907" t="s">
        <v>28</v>
      </c>
      <c r="C907" t="s">
        <v>666</v>
      </c>
    </row>
    <row r="908" spans="1:3" x14ac:dyDescent="0.35">
      <c r="A908" s="9">
        <v>1</v>
      </c>
      <c r="B908" t="s">
        <v>28</v>
      </c>
      <c r="C908" t="s">
        <v>646</v>
      </c>
    </row>
    <row r="909" spans="1:3" x14ac:dyDescent="0.35">
      <c r="A909" s="9">
        <v>1</v>
      </c>
      <c r="B909" t="s">
        <v>28</v>
      </c>
      <c r="C909" t="s">
        <v>636</v>
      </c>
    </row>
    <row r="910" spans="1:3" x14ac:dyDescent="0.35">
      <c r="A910" s="9">
        <v>1</v>
      </c>
      <c r="B910" t="s">
        <v>28</v>
      </c>
      <c r="C910" t="s">
        <v>649</v>
      </c>
    </row>
    <row r="911" spans="1:3" x14ac:dyDescent="0.35">
      <c r="A911" s="9">
        <v>1</v>
      </c>
      <c r="B911" t="s">
        <v>28</v>
      </c>
      <c r="C911" t="s">
        <v>665</v>
      </c>
    </row>
    <row r="912" spans="1:3" x14ac:dyDescent="0.35">
      <c r="A912" s="9">
        <v>1</v>
      </c>
      <c r="B912" t="s">
        <v>28</v>
      </c>
      <c r="C912" t="s">
        <v>668</v>
      </c>
    </row>
    <row r="913" spans="1:3" x14ac:dyDescent="0.35">
      <c r="A913" s="9">
        <v>1</v>
      </c>
      <c r="B913" t="s">
        <v>28</v>
      </c>
      <c r="C913" t="s">
        <v>669</v>
      </c>
    </row>
    <row r="914" spans="1:3" x14ac:dyDescent="0.35">
      <c r="A914" s="9">
        <v>1</v>
      </c>
      <c r="B914" t="s">
        <v>28</v>
      </c>
      <c r="C914" t="s">
        <v>682</v>
      </c>
    </row>
    <row r="915" spans="1:3" x14ac:dyDescent="0.35">
      <c r="A915" s="9">
        <v>1</v>
      </c>
      <c r="B915" t="s">
        <v>28</v>
      </c>
      <c r="C915" t="s">
        <v>644</v>
      </c>
    </row>
    <row r="916" spans="1:3" x14ac:dyDescent="0.35">
      <c r="A916" s="9">
        <v>1</v>
      </c>
      <c r="B916" t="s">
        <v>28</v>
      </c>
      <c r="C916" t="s">
        <v>648</v>
      </c>
    </row>
    <row r="917" spans="1:3" x14ac:dyDescent="0.35">
      <c r="A917" s="9">
        <v>1</v>
      </c>
      <c r="B917" t="s">
        <v>28</v>
      </c>
      <c r="C917" t="s">
        <v>660</v>
      </c>
    </row>
    <row r="918" spans="1:3" x14ac:dyDescent="0.35">
      <c r="A918" s="9">
        <v>1</v>
      </c>
      <c r="B918" t="s">
        <v>28</v>
      </c>
      <c r="C918" t="s">
        <v>667</v>
      </c>
    </row>
    <row r="919" spans="1:3" x14ac:dyDescent="0.35">
      <c r="A919" s="9">
        <v>1</v>
      </c>
      <c r="B919" t="s">
        <v>28</v>
      </c>
      <c r="C919" t="s">
        <v>664</v>
      </c>
    </row>
    <row r="920" spans="1:3" x14ac:dyDescent="0.35">
      <c r="A920" s="9">
        <v>1</v>
      </c>
      <c r="B920" t="s">
        <v>28</v>
      </c>
      <c r="C920" t="s">
        <v>640</v>
      </c>
    </row>
    <row r="921" spans="1:3" x14ac:dyDescent="0.35">
      <c r="A921" s="9">
        <v>1</v>
      </c>
      <c r="B921" t="s">
        <v>28</v>
      </c>
      <c r="C921" t="s">
        <v>677</v>
      </c>
    </row>
    <row r="922" spans="1:3" x14ac:dyDescent="0.35">
      <c r="A922" s="9">
        <v>1</v>
      </c>
      <c r="B922" t="s">
        <v>28</v>
      </c>
      <c r="C922" t="s">
        <v>662</v>
      </c>
    </row>
    <row r="923" spans="1:3" x14ac:dyDescent="0.35">
      <c r="A923" s="9">
        <v>1</v>
      </c>
      <c r="B923" t="s">
        <v>28</v>
      </c>
      <c r="C923" t="s">
        <v>653</v>
      </c>
    </row>
    <row r="924" spans="1:3" x14ac:dyDescent="0.35">
      <c r="A924" s="9">
        <v>1</v>
      </c>
      <c r="B924" t="s">
        <v>28</v>
      </c>
      <c r="C924" t="s">
        <v>687</v>
      </c>
    </row>
    <row r="925" spans="1:3" x14ac:dyDescent="0.35">
      <c r="A925" s="9">
        <v>1</v>
      </c>
      <c r="B925" t="s">
        <v>28</v>
      </c>
      <c r="C925" t="s">
        <v>654</v>
      </c>
    </row>
    <row r="926" spans="1:3" x14ac:dyDescent="0.35">
      <c r="A926" s="9">
        <v>1</v>
      </c>
      <c r="B926" t="s">
        <v>28</v>
      </c>
      <c r="C926" t="s">
        <v>683</v>
      </c>
    </row>
    <row r="927" spans="1:3" x14ac:dyDescent="0.35">
      <c r="A927" s="9">
        <v>1</v>
      </c>
      <c r="B927" t="s">
        <v>28</v>
      </c>
      <c r="C927" t="s">
        <v>639</v>
      </c>
    </row>
    <row r="928" spans="1:3" x14ac:dyDescent="0.35">
      <c r="A928" s="9">
        <v>1</v>
      </c>
      <c r="B928" t="s">
        <v>28</v>
      </c>
      <c r="C928" t="s">
        <v>675</v>
      </c>
    </row>
    <row r="929" spans="1:3" x14ac:dyDescent="0.35">
      <c r="A929" s="9">
        <v>1</v>
      </c>
      <c r="B929" t="s">
        <v>28</v>
      </c>
      <c r="C929" t="s">
        <v>641</v>
      </c>
    </row>
    <row r="930" spans="1:3" x14ac:dyDescent="0.35">
      <c r="A930" s="9">
        <v>1</v>
      </c>
      <c r="B930" t="s">
        <v>28</v>
      </c>
      <c r="C930" t="s">
        <v>679</v>
      </c>
    </row>
    <row r="931" spans="1:3" x14ac:dyDescent="0.35">
      <c r="A931" s="9">
        <v>1</v>
      </c>
      <c r="B931" t="s">
        <v>28</v>
      </c>
      <c r="C931" t="s">
        <v>673</v>
      </c>
    </row>
    <row r="932" spans="1:3" x14ac:dyDescent="0.35">
      <c r="A932" s="9">
        <v>1</v>
      </c>
      <c r="B932" t="s">
        <v>28</v>
      </c>
      <c r="C932" t="s">
        <v>1512</v>
      </c>
    </row>
    <row r="933" spans="1:3" x14ac:dyDescent="0.35">
      <c r="A933" s="9">
        <v>1</v>
      </c>
      <c r="B933" t="s">
        <v>28</v>
      </c>
      <c r="C933" t="s">
        <v>102</v>
      </c>
    </row>
    <row r="934" spans="1:3" x14ac:dyDescent="0.35">
      <c r="A934" s="9">
        <v>1</v>
      </c>
      <c r="B934" t="s">
        <v>28</v>
      </c>
      <c r="C934" t="s">
        <v>638</v>
      </c>
    </row>
    <row r="935" spans="1:3" x14ac:dyDescent="0.35">
      <c r="A935" s="9">
        <v>1</v>
      </c>
      <c r="B935" t="s">
        <v>28</v>
      </c>
      <c r="C935" t="s">
        <v>634</v>
      </c>
    </row>
    <row r="936" spans="1:3" x14ac:dyDescent="0.35">
      <c r="A936" s="9">
        <v>1</v>
      </c>
      <c r="B936" t="s">
        <v>28</v>
      </c>
      <c r="C936" t="s">
        <v>674</v>
      </c>
    </row>
    <row r="937" spans="1:3" x14ac:dyDescent="0.35">
      <c r="A937" s="9">
        <v>1</v>
      </c>
      <c r="B937" t="s">
        <v>28</v>
      </c>
      <c r="C937" t="s">
        <v>678</v>
      </c>
    </row>
    <row r="938" spans="1:3" x14ac:dyDescent="0.35">
      <c r="A938" s="9">
        <v>1</v>
      </c>
      <c r="B938" t="s">
        <v>28</v>
      </c>
      <c r="C938" t="s">
        <v>645</v>
      </c>
    </row>
    <row r="939" spans="1:3" x14ac:dyDescent="0.35">
      <c r="A939" s="9">
        <v>1</v>
      </c>
      <c r="B939" t="s">
        <v>28</v>
      </c>
      <c r="C939" t="s">
        <v>663</v>
      </c>
    </row>
    <row r="940" spans="1:3" x14ac:dyDescent="0.35">
      <c r="A940" s="9">
        <v>1</v>
      </c>
      <c r="B940" t="s">
        <v>28</v>
      </c>
      <c r="C940" t="s">
        <v>657</v>
      </c>
    </row>
    <row r="941" spans="1:3" x14ac:dyDescent="0.35">
      <c r="A941" s="9">
        <v>1</v>
      </c>
      <c r="B941" t="s">
        <v>28</v>
      </c>
      <c r="C941" t="s">
        <v>637</v>
      </c>
    </row>
    <row r="942" spans="1:3" x14ac:dyDescent="0.35">
      <c r="A942" s="9">
        <v>1</v>
      </c>
      <c r="B942" t="s">
        <v>28</v>
      </c>
      <c r="C942" t="s">
        <v>651</v>
      </c>
    </row>
    <row r="943" spans="1:3" x14ac:dyDescent="0.35">
      <c r="A943" s="9">
        <v>1</v>
      </c>
      <c r="B943" t="s">
        <v>28</v>
      </c>
      <c r="C943" t="s">
        <v>652</v>
      </c>
    </row>
    <row r="944" spans="1:3" x14ac:dyDescent="0.35">
      <c r="A944" s="9">
        <v>1</v>
      </c>
      <c r="B944" t="s">
        <v>857</v>
      </c>
      <c r="C944" t="s">
        <v>869</v>
      </c>
    </row>
    <row r="945" spans="1:3" x14ac:dyDescent="0.35">
      <c r="A945" s="9">
        <v>1</v>
      </c>
      <c r="B945" t="s">
        <v>857</v>
      </c>
      <c r="C945" t="s">
        <v>878</v>
      </c>
    </row>
    <row r="946" spans="1:3" x14ac:dyDescent="0.35">
      <c r="A946" s="9">
        <v>1</v>
      </c>
      <c r="B946" t="s">
        <v>857</v>
      </c>
      <c r="C946" t="s">
        <v>865</v>
      </c>
    </row>
    <row r="947" spans="1:3" x14ac:dyDescent="0.35">
      <c r="A947" s="9">
        <v>1</v>
      </c>
      <c r="B947" t="s">
        <v>857</v>
      </c>
      <c r="C947" t="s">
        <v>872</v>
      </c>
    </row>
    <row r="948" spans="1:3" x14ac:dyDescent="0.35">
      <c r="A948" s="9">
        <v>1</v>
      </c>
      <c r="B948" t="s">
        <v>857</v>
      </c>
      <c r="C948" t="s">
        <v>880</v>
      </c>
    </row>
    <row r="949" spans="1:3" x14ac:dyDescent="0.35">
      <c r="A949" s="9">
        <v>1</v>
      </c>
      <c r="B949" t="s">
        <v>857</v>
      </c>
      <c r="C949" t="s">
        <v>877</v>
      </c>
    </row>
    <row r="950" spans="1:3" x14ac:dyDescent="0.35">
      <c r="A950" s="9">
        <v>1</v>
      </c>
      <c r="B950" t="s">
        <v>857</v>
      </c>
      <c r="C950" t="s">
        <v>859</v>
      </c>
    </row>
    <row r="951" spans="1:3" x14ac:dyDescent="0.35">
      <c r="A951" s="9">
        <v>1</v>
      </c>
      <c r="B951" t="s">
        <v>857</v>
      </c>
      <c r="C951" t="s">
        <v>868</v>
      </c>
    </row>
    <row r="952" spans="1:3" x14ac:dyDescent="0.35">
      <c r="A952" s="9">
        <v>1</v>
      </c>
      <c r="B952" t="s">
        <v>857</v>
      </c>
      <c r="C952" t="s">
        <v>867</v>
      </c>
    </row>
    <row r="953" spans="1:3" x14ac:dyDescent="0.35">
      <c r="A953" s="9">
        <v>1</v>
      </c>
      <c r="B953" t="s">
        <v>857</v>
      </c>
      <c r="C953" t="s">
        <v>875</v>
      </c>
    </row>
    <row r="954" spans="1:3" x14ac:dyDescent="0.35">
      <c r="A954" s="9">
        <v>1</v>
      </c>
      <c r="B954" t="s">
        <v>857</v>
      </c>
      <c r="C954" t="s">
        <v>871</v>
      </c>
    </row>
    <row r="955" spans="1:3" x14ac:dyDescent="0.35">
      <c r="A955" s="9">
        <v>1</v>
      </c>
      <c r="B955" t="s">
        <v>857</v>
      </c>
      <c r="C955" t="s">
        <v>874</v>
      </c>
    </row>
    <row r="956" spans="1:3" x14ac:dyDescent="0.35">
      <c r="A956" s="9">
        <v>1</v>
      </c>
      <c r="B956" t="s">
        <v>857</v>
      </c>
      <c r="C956" t="s">
        <v>861</v>
      </c>
    </row>
    <row r="957" spans="1:3" x14ac:dyDescent="0.35">
      <c r="A957" s="9">
        <v>1</v>
      </c>
      <c r="B957" t="s">
        <v>857</v>
      </c>
      <c r="C957" t="s">
        <v>881</v>
      </c>
    </row>
    <row r="958" spans="1:3" x14ac:dyDescent="0.35">
      <c r="A958" s="9">
        <v>1</v>
      </c>
      <c r="B958" t="s">
        <v>857</v>
      </c>
      <c r="C958" t="s">
        <v>863</v>
      </c>
    </row>
    <row r="959" spans="1:3" x14ac:dyDescent="0.35">
      <c r="A959" s="9">
        <v>1</v>
      </c>
      <c r="B959" t="s">
        <v>857</v>
      </c>
      <c r="C959" t="s">
        <v>879</v>
      </c>
    </row>
    <row r="960" spans="1:3" x14ac:dyDescent="0.35">
      <c r="A960" s="9">
        <v>1</v>
      </c>
      <c r="B960" t="s">
        <v>857</v>
      </c>
      <c r="C960" t="s">
        <v>864</v>
      </c>
    </row>
    <row r="961" spans="1:3" x14ac:dyDescent="0.35">
      <c r="A961" s="9">
        <v>1</v>
      </c>
      <c r="B961" t="s">
        <v>857</v>
      </c>
      <c r="C961" t="s">
        <v>876</v>
      </c>
    </row>
    <row r="962" spans="1:3" x14ac:dyDescent="0.35">
      <c r="A962" s="9">
        <v>1</v>
      </c>
      <c r="B962" t="s">
        <v>857</v>
      </c>
      <c r="C962" t="s">
        <v>1523</v>
      </c>
    </row>
    <row r="963" spans="1:3" x14ac:dyDescent="0.35">
      <c r="A963" s="9">
        <v>1</v>
      </c>
      <c r="B963" t="s">
        <v>857</v>
      </c>
      <c r="C963" t="s">
        <v>862</v>
      </c>
    </row>
    <row r="964" spans="1:3" x14ac:dyDescent="0.35">
      <c r="A964" s="9">
        <v>1</v>
      </c>
      <c r="B964" t="s">
        <v>857</v>
      </c>
      <c r="C964" t="s">
        <v>873</v>
      </c>
    </row>
    <row r="965" spans="1:3" x14ac:dyDescent="0.35">
      <c r="A965" s="9">
        <v>1</v>
      </c>
      <c r="B965" t="s">
        <v>857</v>
      </c>
      <c r="C965" t="s">
        <v>866</v>
      </c>
    </row>
    <row r="966" spans="1:3" x14ac:dyDescent="0.35">
      <c r="A966" s="9">
        <v>1</v>
      </c>
      <c r="B966" t="s">
        <v>857</v>
      </c>
      <c r="C966" t="s">
        <v>860</v>
      </c>
    </row>
    <row r="967" spans="1:3" x14ac:dyDescent="0.35">
      <c r="A967" s="9">
        <v>1</v>
      </c>
      <c r="B967" t="s">
        <v>857</v>
      </c>
      <c r="C967" t="s">
        <v>882</v>
      </c>
    </row>
    <row r="968" spans="1:3" x14ac:dyDescent="0.35">
      <c r="A968" s="9">
        <v>1</v>
      </c>
      <c r="B968" t="s">
        <v>857</v>
      </c>
      <c r="C968" t="s">
        <v>870</v>
      </c>
    </row>
    <row r="969" spans="1:3" x14ac:dyDescent="0.35">
      <c r="A969" s="9">
        <v>1</v>
      </c>
      <c r="B969" t="s">
        <v>857</v>
      </c>
      <c r="C969" t="s">
        <v>858</v>
      </c>
    </row>
    <row r="970" spans="1:3" x14ac:dyDescent="0.35">
      <c r="A970" s="9">
        <v>1</v>
      </c>
      <c r="B970" t="s">
        <v>2594</v>
      </c>
      <c r="C970" t="s">
        <v>408</v>
      </c>
    </row>
    <row r="971" spans="1:3" x14ac:dyDescent="0.35">
      <c r="A971" s="9">
        <v>1</v>
      </c>
      <c r="B971" t="s">
        <v>2594</v>
      </c>
      <c r="C971" t="s">
        <v>409</v>
      </c>
    </row>
    <row r="972" spans="1:3" x14ac:dyDescent="0.35">
      <c r="A972" s="9">
        <v>1</v>
      </c>
      <c r="B972" t="s">
        <v>2594</v>
      </c>
      <c r="C972" t="s">
        <v>411</v>
      </c>
    </row>
    <row r="973" spans="1:3" x14ac:dyDescent="0.35">
      <c r="A973" s="9">
        <v>1</v>
      </c>
      <c r="B973" t="s">
        <v>2594</v>
      </c>
      <c r="C973" t="s">
        <v>406</v>
      </c>
    </row>
    <row r="974" spans="1:3" x14ac:dyDescent="0.35">
      <c r="A974" s="9">
        <v>1</v>
      </c>
      <c r="B974" t="s">
        <v>2594</v>
      </c>
      <c r="C974" t="s">
        <v>410</v>
      </c>
    </row>
    <row r="975" spans="1:3" x14ac:dyDescent="0.35">
      <c r="A975" s="9">
        <v>1</v>
      </c>
      <c r="B975" t="s">
        <v>2594</v>
      </c>
      <c r="C975" t="s">
        <v>407</v>
      </c>
    </row>
    <row r="976" spans="1:3" x14ac:dyDescent="0.35">
      <c r="A976" s="9">
        <v>1</v>
      </c>
      <c r="B976" t="s">
        <v>2594</v>
      </c>
      <c r="C976" t="s">
        <v>438</v>
      </c>
    </row>
    <row r="977" spans="1:3" x14ac:dyDescent="0.35">
      <c r="A977" s="9">
        <v>1</v>
      </c>
      <c r="B977" t="s">
        <v>2594</v>
      </c>
      <c r="C977" t="s">
        <v>422</v>
      </c>
    </row>
    <row r="978" spans="1:3" x14ac:dyDescent="0.35">
      <c r="A978" s="9">
        <v>1</v>
      </c>
      <c r="B978" t="s">
        <v>2594</v>
      </c>
      <c r="C978" t="s">
        <v>433</v>
      </c>
    </row>
    <row r="979" spans="1:3" x14ac:dyDescent="0.35">
      <c r="A979" s="9">
        <v>1</v>
      </c>
      <c r="B979" t="s">
        <v>2594</v>
      </c>
      <c r="C979" t="s">
        <v>404</v>
      </c>
    </row>
    <row r="980" spans="1:3" x14ac:dyDescent="0.35">
      <c r="A980" s="9">
        <v>1</v>
      </c>
      <c r="B980" t="s">
        <v>2594</v>
      </c>
      <c r="C980" t="s">
        <v>405</v>
      </c>
    </row>
    <row r="981" spans="1:3" x14ac:dyDescent="0.35">
      <c r="A981" s="9">
        <v>1</v>
      </c>
      <c r="B981" t="s">
        <v>2594</v>
      </c>
      <c r="C981" t="s">
        <v>426</v>
      </c>
    </row>
    <row r="982" spans="1:3" x14ac:dyDescent="0.35">
      <c r="A982" s="9">
        <v>1</v>
      </c>
      <c r="B982" t="s">
        <v>2594</v>
      </c>
      <c r="C982" t="s">
        <v>427</v>
      </c>
    </row>
    <row r="983" spans="1:3" x14ac:dyDescent="0.35">
      <c r="A983" s="9">
        <v>1</v>
      </c>
      <c r="B983" t="s">
        <v>2594</v>
      </c>
      <c r="C983" t="s">
        <v>431</v>
      </c>
    </row>
    <row r="984" spans="1:3" x14ac:dyDescent="0.35">
      <c r="A984" s="9">
        <v>1</v>
      </c>
      <c r="B984" t="s">
        <v>2594</v>
      </c>
      <c r="C984" t="s">
        <v>414</v>
      </c>
    </row>
    <row r="985" spans="1:3" x14ac:dyDescent="0.35">
      <c r="A985" s="9">
        <v>1</v>
      </c>
      <c r="B985" t="s">
        <v>2594</v>
      </c>
      <c r="C985" t="s">
        <v>435</v>
      </c>
    </row>
    <row r="986" spans="1:3" x14ac:dyDescent="0.35">
      <c r="A986" s="9">
        <v>1</v>
      </c>
      <c r="B986" t="s">
        <v>2594</v>
      </c>
      <c r="C986" t="s">
        <v>403</v>
      </c>
    </row>
    <row r="987" spans="1:3" x14ac:dyDescent="0.35">
      <c r="A987" s="9">
        <v>1</v>
      </c>
      <c r="B987" t="s">
        <v>2594</v>
      </c>
      <c r="C987" t="s">
        <v>421</v>
      </c>
    </row>
    <row r="988" spans="1:3" x14ac:dyDescent="0.35">
      <c r="A988" s="9">
        <v>1</v>
      </c>
      <c r="B988" t="s">
        <v>2594</v>
      </c>
      <c r="C988" t="s">
        <v>420</v>
      </c>
    </row>
    <row r="989" spans="1:3" x14ac:dyDescent="0.35">
      <c r="A989" s="9">
        <v>1</v>
      </c>
      <c r="B989" t="s">
        <v>2594</v>
      </c>
      <c r="C989" t="s">
        <v>439</v>
      </c>
    </row>
    <row r="990" spans="1:3" x14ac:dyDescent="0.35">
      <c r="A990" s="9">
        <v>1</v>
      </c>
      <c r="B990" t="s">
        <v>2594</v>
      </c>
      <c r="C990" t="s">
        <v>440</v>
      </c>
    </row>
    <row r="991" spans="1:3" x14ac:dyDescent="0.35">
      <c r="A991" s="9">
        <v>1</v>
      </c>
      <c r="B991" t="s">
        <v>2594</v>
      </c>
      <c r="C991" t="s">
        <v>412</v>
      </c>
    </row>
    <row r="992" spans="1:3" x14ac:dyDescent="0.35">
      <c r="A992" s="9">
        <v>1</v>
      </c>
      <c r="B992" t="s">
        <v>2594</v>
      </c>
      <c r="C992" t="s">
        <v>432</v>
      </c>
    </row>
    <row r="993" spans="1:3" x14ac:dyDescent="0.35">
      <c r="A993" s="9">
        <v>1</v>
      </c>
      <c r="B993" t="s">
        <v>2594</v>
      </c>
      <c r="C993" t="s">
        <v>436</v>
      </c>
    </row>
    <row r="994" spans="1:3" x14ac:dyDescent="0.35">
      <c r="A994" s="9">
        <v>1</v>
      </c>
      <c r="B994" t="s">
        <v>2594</v>
      </c>
      <c r="C994" t="s">
        <v>417</v>
      </c>
    </row>
    <row r="995" spans="1:3" x14ac:dyDescent="0.35">
      <c r="A995" s="9">
        <v>1</v>
      </c>
      <c r="B995" t="s">
        <v>2594</v>
      </c>
      <c r="C995" t="s">
        <v>434</v>
      </c>
    </row>
    <row r="996" spans="1:3" x14ac:dyDescent="0.35">
      <c r="A996" s="9">
        <v>1</v>
      </c>
      <c r="B996" t="s">
        <v>2594</v>
      </c>
      <c r="C996" t="s">
        <v>424</v>
      </c>
    </row>
    <row r="997" spans="1:3" x14ac:dyDescent="0.35">
      <c r="A997" s="9">
        <v>1</v>
      </c>
      <c r="B997" t="s">
        <v>2594</v>
      </c>
      <c r="C997" t="s">
        <v>423</v>
      </c>
    </row>
    <row r="998" spans="1:3" x14ac:dyDescent="0.35">
      <c r="A998" s="9">
        <v>1</v>
      </c>
      <c r="B998" t="s">
        <v>2594</v>
      </c>
      <c r="C998" t="s">
        <v>428</v>
      </c>
    </row>
    <row r="999" spans="1:3" x14ac:dyDescent="0.35">
      <c r="A999" s="9">
        <v>1</v>
      </c>
      <c r="B999" t="s">
        <v>2594</v>
      </c>
      <c r="C999" t="s">
        <v>413</v>
      </c>
    </row>
    <row r="1000" spans="1:3" x14ac:dyDescent="0.35">
      <c r="A1000" s="9">
        <v>1</v>
      </c>
      <c r="B1000" t="s">
        <v>2594</v>
      </c>
      <c r="C1000" t="s">
        <v>2737</v>
      </c>
    </row>
    <row r="1001" spans="1:3" x14ac:dyDescent="0.35">
      <c r="A1001" s="9">
        <v>1</v>
      </c>
      <c r="B1001" t="s">
        <v>2594</v>
      </c>
      <c r="C1001" t="s">
        <v>401</v>
      </c>
    </row>
    <row r="1002" spans="1:3" x14ac:dyDescent="0.35">
      <c r="A1002" s="9">
        <v>1</v>
      </c>
      <c r="B1002" t="s">
        <v>2594</v>
      </c>
      <c r="C1002" t="s">
        <v>415</v>
      </c>
    </row>
    <row r="1003" spans="1:3" x14ac:dyDescent="0.35">
      <c r="A1003" s="9">
        <v>1</v>
      </c>
      <c r="B1003" t="s">
        <v>2594</v>
      </c>
      <c r="C1003" t="s">
        <v>400</v>
      </c>
    </row>
    <row r="1004" spans="1:3" x14ac:dyDescent="0.35">
      <c r="A1004" s="9">
        <v>1</v>
      </c>
      <c r="B1004" t="s">
        <v>2594</v>
      </c>
      <c r="C1004" t="s">
        <v>419</v>
      </c>
    </row>
    <row r="1005" spans="1:3" x14ac:dyDescent="0.35">
      <c r="A1005" s="9">
        <v>1</v>
      </c>
      <c r="B1005" t="s">
        <v>2594</v>
      </c>
      <c r="C1005" t="s">
        <v>402</v>
      </c>
    </row>
    <row r="1006" spans="1:3" x14ac:dyDescent="0.35">
      <c r="A1006" s="9">
        <v>1</v>
      </c>
      <c r="B1006" t="s">
        <v>2594</v>
      </c>
      <c r="C1006" t="s">
        <v>429</v>
      </c>
    </row>
    <row r="1007" spans="1:3" x14ac:dyDescent="0.35">
      <c r="A1007" s="9">
        <v>1</v>
      </c>
      <c r="B1007" t="s">
        <v>2594</v>
      </c>
      <c r="C1007" t="s">
        <v>430</v>
      </c>
    </row>
    <row r="1008" spans="1:3" x14ac:dyDescent="0.35">
      <c r="A1008" s="9">
        <v>1</v>
      </c>
      <c r="B1008" t="s">
        <v>2594</v>
      </c>
      <c r="C1008" t="s">
        <v>418</v>
      </c>
    </row>
    <row r="1009" spans="1:3" x14ac:dyDescent="0.35">
      <c r="A1009" s="9">
        <v>1</v>
      </c>
      <c r="B1009" t="s">
        <v>2594</v>
      </c>
      <c r="C1009" t="s">
        <v>441</v>
      </c>
    </row>
    <row r="1010" spans="1:3" x14ac:dyDescent="0.35">
      <c r="A1010" s="9">
        <v>1</v>
      </c>
      <c r="B1010" t="s">
        <v>2594</v>
      </c>
      <c r="C1010" t="s">
        <v>437</v>
      </c>
    </row>
    <row r="1011" spans="1:3" x14ac:dyDescent="0.35">
      <c r="A1011" s="9">
        <v>1</v>
      </c>
      <c r="B1011" t="s">
        <v>2594</v>
      </c>
      <c r="C1011" t="s">
        <v>425</v>
      </c>
    </row>
    <row r="1012" spans="1:3" x14ac:dyDescent="0.35">
      <c r="A1012" s="9">
        <v>1</v>
      </c>
      <c r="B1012" t="s">
        <v>2594</v>
      </c>
      <c r="C1012" t="s">
        <v>416</v>
      </c>
    </row>
    <row r="1013" spans="1:3" x14ac:dyDescent="0.35">
      <c r="A1013" s="9">
        <v>1</v>
      </c>
      <c r="B1013" t="s">
        <v>29</v>
      </c>
      <c r="C1013" t="s">
        <v>840</v>
      </c>
    </row>
    <row r="1014" spans="1:3" x14ac:dyDescent="0.35">
      <c r="A1014" s="9">
        <v>1</v>
      </c>
      <c r="B1014" t="s">
        <v>29</v>
      </c>
      <c r="C1014" t="s">
        <v>824</v>
      </c>
    </row>
    <row r="1015" spans="1:3" x14ac:dyDescent="0.35">
      <c r="A1015" s="9">
        <v>1</v>
      </c>
      <c r="B1015" t="s">
        <v>29</v>
      </c>
      <c r="C1015" t="s">
        <v>846</v>
      </c>
    </row>
    <row r="1016" spans="1:3" x14ac:dyDescent="0.35">
      <c r="A1016" s="9">
        <v>1</v>
      </c>
      <c r="B1016" t="s">
        <v>29</v>
      </c>
      <c r="C1016" t="s">
        <v>796</v>
      </c>
    </row>
    <row r="1017" spans="1:3" x14ac:dyDescent="0.35">
      <c r="A1017" s="9">
        <v>1</v>
      </c>
      <c r="B1017" t="s">
        <v>29</v>
      </c>
      <c r="C1017" t="s">
        <v>844</v>
      </c>
    </row>
    <row r="1018" spans="1:3" x14ac:dyDescent="0.35">
      <c r="A1018" s="9">
        <v>1</v>
      </c>
      <c r="B1018" t="s">
        <v>29</v>
      </c>
      <c r="C1018" t="s">
        <v>793</v>
      </c>
    </row>
    <row r="1019" spans="1:3" x14ac:dyDescent="0.35">
      <c r="A1019" s="9">
        <v>1</v>
      </c>
      <c r="B1019" t="s">
        <v>29</v>
      </c>
      <c r="C1019" t="s">
        <v>817</v>
      </c>
    </row>
    <row r="1020" spans="1:3" x14ac:dyDescent="0.35">
      <c r="A1020" s="9">
        <v>1</v>
      </c>
      <c r="B1020" t="s">
        <v>29</v>
      </c>
      <c r="C1020" t="s">
        <v>814</v>
      </c>
    </row>
    <row r="1021" spans="1:3" x14ac:dyDescent="0.35">
      <c r="A1021" s="9">
        <v>1</v>
      </c>
      <c r="B1021" t="s">
        <v>29</v>
      </c>
      <c r="C1021" t="s">
        <v>826</v>
      </c>
    </row>
    <row r="1022" spans="1:3" x14ac:dyDescent="0.35">
      <c r="A1022" s="9">
        <v>1</v>
      </c>
      <c r="B1022" t="s">
        <v>29</v>
      </c>
      <c r="C1022" t="s">
        <v>850</v>
      </c>
    </row>
    <row r="1023" spans="1:3" x14ac:dyDescent="0.35">
      <c r="A1023" s="9">
        <v>1</v>
      </c>
      <c r="B1023" t="s">
        <v>29</v>
      </c>
      <c r="C1023" t="s">
        <v>838</v>
      </c>
    </row>
    <row r="1024" spans="1:3" x14ac:dyDescent="0.35">
      <c r="A1024" s="9">
        <v>1</v>
      </c>
      <c r="B1024" t="s">
        <v>29</v>
      </c>
      <c r="C1024" t="s">
        <v>856</v>
      </c>
    </row>
    <row r="1025" spans="1:3" x14ac:dyDescent="0.35">
      <c r="A1025" s="9">
        <v>1</v>
      </c>
      <c r="B1025" t="s">
        <v>29</v>
      </c>
      <c r="C1025" t="s">
        <v>825</v>
      </c>
    </row>
    <row r="1026" spans="1:3" x14ac:dyDescent="0.35">
      <c r="A1026" s="9">
        <v>1</v>
      </c>
      <c r="B1026" t="s">
        <v>29</v>
      </c>
      <c r="C1026" t="s">
        <v>851</v>
      </c>
    </row>
    <row r="1027" spans="1:3" x14ac:dyDescent="0.35">
      <c r="A1027" s="9">
        <v>1</v>
      </c>
      <c r="B1027" t="s">
        <v>29</v>
      </c>
      <c r="C1027" t="s">
        <v>821</v>
      </c>
    </row>
    <row r="1028" spans="1:3" x14ac:dyDescent="0.35">
      <c r="A1028" s="9">
        <v>1</v>
      </c>
      <c r="B1028" t="s">
        <v>29</v>
      </c>
      <c r="C1028" t="s">
        <v>805</v>
      </c>
    </row>
    <row r="1029" spans="1:3" x14ac:dyDescent="0.35">
      <c r="A1029" s="9">
        <v>1</v>
      </c>
      <c r="B1029" t="s">
        <v>29</v>
      </c>
      <c r="C1029" t="s">
        <v>806</v>
      </c>
    </row>
    <row r="1030" spans="1:3" x14ac:dyDescent="0.35">
      <c r="A1030" s="9">
        <v>1</v>
      </c>
      <c r="B1030" t="s">
        <v>29</v>
      </c>
      <c r="C1030" t="s">
        <v>822</v>
      </c>
    </row>
    <row r="1031" spans="1:3" x14ac:dyDescent="0.35">
      <c r="A1031" s="9">
        <v>1</v>
      </c>
      <c r="B1031" t="s">
        <v>29</v>
      </c>
      <c r="C1031" t="s">
        <v>807</v>
      </c>
    </row>
    <row r="1032" spans="1:3" x14ac:dyDescent="0.35">
      <c r="A1032" s="9">
        <v>1</v>
      </c>
      <c r="B1032" t="s">
        <v>29</v>
      </c>
      <c r="C1032" t="s">
        <v>852</v>
      </c>
    </row>
    <row r="1033" spans="1:3" x14ac:dyDescent="0.35">
      <c r="A1033" s="9">
        <v>1</v>
      </c>
      <c r="B1033" t="s">
        <v>29</v>
      </c>
      <c r="C1033" t="s">
        <v>816</v>
      </c>
    </row>
    <row r="1034" spans="1:3" x14ac:dyDescent="0.35">
      <c r="A1034" s="9">
        <v>1</v>
      </c>
      <c r="B1034" t="s">
        <v>29</v>
      </c>
      <c r="C1034" t="s">
        <v>809</v>
      </c>
    </row>
    <row r="1035" spans="1:3" x14ac:dyDescent="0.35">
      <c r="A1035" s="9">
        <v>1</v>
      </c>
      <c r="B1035" t="s">
        <v>29</v>
      </c>
      <c r="C1035" t="s">
        <v>795</v>
      </c>
    </row>
    <row r="1036" spans="1:3" x14ac:dyDescent="0.35">
      <c r="A1036" s="9">
        <v>1</v>
      </c>
      <c r="B1036" t="s">
        <v>29</v>
      </c>
      <c r="C1036" t="s">
        <v>827</v>
      </c>
    </row>
    <row r="1037" spans="1:3" x14ac:dyDescent="0.35">
      <c r="A1037" s="9">
        <v>1</v>
      </c>
      <c r="B1037" t="s">
        <v>29</v>
      </c>
      <c r="C1037" t="s">
        <v>820</v>
      </c>
    </row>
    <row r="1038" spans="1:3" x14ac:dyDescent="0.35">
      <c r="A1038" s="9">
        <v>1</v>
      </c>
      <c r="B1038" t="s">
        <v>29</v>
      </c>
      <c r="C1038" t="s">
        <v>832</v>
      </c>
    </row>
    <row r="1039" spans="1:3" x14ac:dyDescent="0.35">
      <c r="A1039" s="9">
        <v>1</v>
      </c>
      <c r="B1039" t="s">
        <v>29</v>
      </c>
      <c r="C1039" t="s">
        <v>789</v>
      </c>
    </row>
    <row r="1040" spans="1:3" x14ac:dyDescent="0.35">
      <c r="A1040" s="9">
        <v>1</v>
      </c>
      <c r="B1040" t="s">
        <v>29</v>
      </c>
      <c r="C1040" t="s">
        <v>790</v>
      </c>
    </row>
    <row r="1041" spans="1:3" x14ac:dyDescent="0.35">
      <c r="A1041" s="9">
        <v>1</v>
      </c>
      <c r="B1041" t="s">
        <v>29</v>
      </c>
      <c r="C1041" t="s">
        <v>791</v>
      </c>
    </row>
    <row r="1042" spans="1:3" x14ac:dyDescent="0.35">
      <c r="A1042" s="9">
        <v>1</v>
      </c>
      <c r="B1042" t="s">
        <v>29</v>
      </c>
      <c r="C1042" t="s">
        <v>800</v>
      </c>
    </row>
    <row r="1043" spans="1:3" x14ac:dyDescent="0.35">
      <c r="A1043" s="9">
        <v>1</v>
      </c>
      <c r="B1043" t="s">
        <v>29</v>
      </c>
      <c r="C1043" t="s">
        <v>802</v>
      </c>
    </row>
    <row r="1044" spans="1:3" x14ac:dyDescent="0.35">
      <c r="A1044" s="9">
        <v>1</v>
      </c>
      <c r="B1044" t="s">
        <v>29</v>
      </c>
      <c r="C1044" t="s">
        <v>803</v>
      </c>
    </row>
    <row r="1045" spans="1:3" x14ac:dyDescent="0.35">
      <c r="A1045" s="9">
        <v>1</v>
      </c>
      <c r="B1045" t="s">
        <v>29</v>
      </c>
      <c r="C1045" t="s">
        <v>801</v>
      </c>
    </row>
    <row r="1046" spans="1:3" x14ac:dyDescent="0.35">
      <c r="A1046" s="9">
        <v>1</v>
      </c>
      <c r="B1046" t="s">
        <v>29</v>
      </c>
      <c r="C1046" t="s">
        <v>839</v>
      </c>
    </row>
    <row r="1047" spans="1:3" x14ac:dyDescent="0.35">
      <c r="A1047" s="9">
        <v>1</v>
      </c>
      <c r="B1047" t="s">
        <v>29</v>
      </c>
      <c r="C1047" t="s">
        <v>837</v>
      </c>
    </row>
    <row r="1048" spans="1:3" x14ac:dyDescent="0.35">
      <c r="A1048" s="9">
        <v>1</v>
      </c>
      <c r="B1048" t="s">
        <v>29</v>
      </c>
      <c r="C1048" t="s">
        <v>810</v>
      </c>
    </row>
    <row r="1049" spans="1:3" x14ac:dyDescent="0.35">
      <c r="A1049" s="9">
        <v>1</v>
      </c>
      <c r="B1049" t="s">
        <v>29</v>
      </c>
      <c r="C1049" t="s">
        <v>843</v>
      </c>
    </row>
    <row r="1050" spans="1:3" x14ac:dyDescent="0.35">
      <c r="A1050" s="9">
        <v>1</v>
      </c>
      <c r="B1050" t="s">
        <v>29</v>
      </c>
      <c r="C1050" t="s">
        <v>792</v>
      </c>
    </row>
    <row r="1051" spans="1:3" x14ac:dyDescent="0.35">
      <c r="A1051" s="9">
        <v>1</v>
      </c>
      <c r="B1051" t="s">
        <v>29</v>
      </c>
      <c r="C1051" t="s">
        <v>823</v>
      </c>
    </row>
    <row r="1052" spans="1:3" x14ac:dyDescent="0.35">
      <c r="A1052" s="9">
        <v>1</v>
      </c>
      <c r="B1052" t="s">
        <v>29</v>
      </c>
      <c r="C1052" t="s">
        <v>854</v>
      </c>
    </row>
    <row r="1053" spans="1:3" x14ac:dyDescent="0.35">
      <c r="A1053" s="9">
        <v>1</v>
      </c>
      <c r="B1053" t="s">
        <v>29</v>
      </c>
      <c r="C1053" t="s">
        <v>855</v>
      </c>
    </row>
    <row r="1054" spans="1:3" x14ac:dyDescent="0.35">
      <c r="A1054" s="9">
        <v>1</v>
      </c>
      <c r="B1054" t="s">
        <v>29</v>
      </c>
      <c r="C1054" t="s">
        <v>841</v>
      </c>
    </row>
    <row r="1055" spans="1:3" x14ac:dyDescent="0.35">
      <c r="A1055" s="9">
        <v>1</v>
      </c>
      <c r="B1055" t="s">
        <v>29</v>
      </c>
      <c r="C1055" t="s">
        <v>836</v>
      </c>
    </row>
    <row r="1056" spans="1:3" x14ac:dyDescent="0.35">
      <c r="A1056" s="9">
        <v>1</v>
      </c>
      <c r="B1056" t="s">
        <v>29</v>
      </c>
      <c r="C1056" t="s">
        <v>804</v>
      </c>
    </row>
    <row r="1057" spans="1:3" x14ac:dyDescent="0.35">
      <c r="A1057" s="9">
        <v>1</v>
      </c>
      <c r="B1057" t="s">
        <v>29</v>
      </c>
      <c r="C1057" t="s">
        <v>847</v>
      </c>
    </row>
    <row r="1058" spans="1:3" x14ac:dyDescent="0.35">
      <c r="A1058" s="9">
        <v>1</v>
      </c>
      <c r="B1058" t="s">
        <v>29</v>
      </c>
      <c r="C1058" t="s">
        <v>808</v>
      </c>
    </row>
    <row r="1059" spans="1:3" x14ac:dyDescent="0.35">
      <c r="A1059" s="9">
        <v>1</v>
      </c>
      <c r="B1059" t="s">
        <v>29</v>
      </c>
      <c r="C1059" t="s">
        <v>798</v>
      </c>
    </row>
    <row r="1060" spans="1:3" x14ac:dyDescent="0.35">
      <c r="A1060" s="9">
        <v>1</v>
      </c>
      <c r="B1060" t="s">
        <v>29</v>
      </c>
      <c r="C1060" t="s">
        <v>794</v>
      </c>
    </row>
    <row r="1061" spans="1:3" x14ac:dyDescent="0.35">
      <c r="A1061" s="9">
        <v>1</v>
      </c>
      <c r="B1061" t="s">
        <v>29</v>
      </c>
      <c r="C1061" t="s">
        <v>833</v>
      </c>
    </row>
    <row r="1062" spans="1:3" x14ac:dyDescent="0.35">
      <c r="A1062" s="9">
        <v>1</v>
      </c>
      <c r="B1062" t="s">
        <v>29</v>
      </c>
      <c r="C1062" t="s">
        <v>819</v>
      </c>
    </row>
    <row r="1063" spans="1:3" x14ac:dyDescent="0.35">
      <c r="A1063" s="9">
        <v>1</v>
      </c>
      <c r="B1063" t="s">
        <v>29</v>
      </c>
      <c r="C1063" t="s">
        <v>813</v>
      </c>
    </row>
    <row r="1064" spans="1:3" x14ac:dyDescent="0.35">
      <c r="A1064" s="9">
        <v>1</v>
      </c>
      <c r="B1064" t="s">
        <v>29</v>
      </c>
      <c r="C1064" t="s">
        <v>797</v>
      </c>
    </row>
    <row r="1065" spans="1:3" x14ac:dyDescent="0.35">
      <c r="A1065" s="9">
        <v>1</v>
      </c>
      <c r="B1065" t="s">
        <v>29</v>
      </c>
      <c r="C1065" t="s">
        <v>848</v>
      </c>
    </row>
    <row r="1066" spans="1:3" x14ac:dyDescent="0.35">
      <c r="A1066" s="9">
        <v>1</v>
      </c>
      <c r="B1066" t="s">
        <v>29</v>
      </c>
      <c r="C1066" t="s">
        <v>812</v>
      </c>
    </row>
    <row r="1067" spans="1:3" x14ac:dyDescent="0.35">
      <c r="A1067" s="9">
        <v>1</v>
      </c>
      <c r="B1067" t="s">
        <v>29</v>
      </c>
      <c r="C1067" t="s">
        <v>818</v>
      </c>
    </row>
    <row r="1068" spans="1:3" x14ac:dyDescent="0.35">
      <c r="A1068" s="9">
        <v>1</v>
      </c>
      <c r="B1068" t="s">
        <v>29</v>
      </c>
      <c r="C1068" t="s">
        <v>815</v>
      </c>
    </row>
    <row r="1069" spans="1:3" x14ac:dyDescent="0.35">
      <c r="A1069" s="9">
        <v>1</v>
      </c>
      <c r="B1069" t="s">
        <v>29</v>
      </c>
      <c r="C1069" t="s">
        <v>845</v>
      </c>
    </row>
    <row r="1070" spans="1:3" x14ac:dyDescent="0.35">
      <c r="A1070" s="9">
        <v>1</v>
      </c>
      <c r="B1070" t="s">
        <v>29</v>
      </c>
      <c r="C1070" t="s">
        <v>828</v>
      </c>
    </row>
    <row r="1071" spans="1:3" x14ac:dyDescent="0.35">
      <c r="A1071" s="9">
        <v>1</v>
      </c>
      <c r="B1071" t="s">
        <v>29</v>
      </c>
      <c r="C1071" t="s">
        <v>829</v>
      </c>
    </row>
    <row r="1072" spans="1:3" x14ac:dyDescent="0.35">
      <c r="A1072" s="9">
        <v>1</v>
      </c>
      <c r="B1072" t="s">
        <v>29</v>
      </c>
      <c r="C1072" t="s">
        <v>830</v>
      </c>
    </row>
    <row r="1073" spans="1:3" x14ac:dyDescent="0.35">
      <c r="A1073" s="9">
        <v>1</v>
      </c>
      <c r="B1073" t="s">
        <v>29</v>
      </c>
      <c r="C1073" t="s">
        <v>849</v>
      </c>
    </row>
    <row r="1074" spans="1:3" x14ac:dyDescent="0.35">
      <c r="A1074" s="9">
        <v>1</v>
      </c>
      <c r="B1074" t="s">
        <v>29</v>
      </c>
      <c r="C1074" t="s">
        <v>831</v>
      </c>
    </row>
    <row r="1075" spans="1:3" x14ac:dyDescent="0.35">
      <c r="A1075" s="9">
        <v>1</v>
      </c>
      <c r="B1075" t="s">
        <v>29</v>
      </c>
      <c r="C1075" t="s">
        <v>811</v>
      </c>
    </row>
    <row r="1076" spans="1:3" x14ac:dyDescent="0.35">
      <c r="A1076" s="9">
        <v>1</v>
      </c>
      <c r="B1076" t="s">
        <v>29</v>
      </c>
      <c r="C1076" t="s">
        <v>842</v>
      </c>
    </row>
    <row r="1077" spans="1:3" x14ac:dyDescent="0.35">
      <c r="A1077" s="9">
        <v>1</v>
      </c>
      <c r="B1077" t="s">
        <v>29</v>
      </c>
      <c r="C1077" t="s">
        <v>799</v>
      </c>
    </row>
    <row r="1078" spans="1:3" x14ac:dyDescent="0.35">
      <c r="A1078" s="9">
        <v>1</v>
      </c>
      <c r="B1078" t="s">
        <v>29</v>
      </c>
      <c r="C1078" t="s">
        <v>834</v>
      </c>
    </row>
    <row r="1079" spans="1:3" x14ac:dyDescent="0.35">
      <c r="A1079" s="9">
        <v>1</v>
      </c>
      <c r="B1079" t="s">
        <v>29</v>
      </c>
      <c r="C1079" t="s">
        <v>853</v>
      </c>
    </row>
    <row r="1080" spans="1:3" x14ac:dyDescent="0.35">
      <c r="A1080" s="9">
        <v>1</v>
      </c>
      <c r="B1080" t="s">
        <v>29</v>
      </c>
      <c r="C1080" t="s">
        <v>835</v>
      </c>
    </row>
    <row r="1081" spans="1:3" x14ac:dyDescent="0.35">
      <c r="A1081" s="9">
        <v>1</v>
      </c>
      <c r="B1081" t="s">
        <v>1091</v>
      </c>
      <c r="C1081" t="s">
        <v>1092</v>
      </c>
    </row>
    <row r="1082" spans="1:3" x14ac:dyDescent="0.35">
      <c r="A1082" s="9">
        <v>1</v>
      </c>
      <c r="B1082" t="s">
        <v>1011</v>
      </c>
      <c r="C1082" t="s">
        <v>1028</v>
      </c>
    </row>
    <row r="1083" spans="1:3" x14ac:dyDescent="0.35">
      <c r="A1083" s="9">
        <v>1</v>
      </c>
      <c r="B1083" t="s">
        <v>1011</v>
      </c>
      <c r="C1083" t="s">
        <v>1029</v>
      </c>
    </row>
    <row r="1084" spans="1:3" x14ac:dyDescent="0.35">
      <c r="A1084" s="9">
        <v>1</v>
      </c>
      <c r="B1084" t="s">
        <v>1011</v>
      </c>
      <c r="C1084" t="s">
        <v>1027</v>
      </c>
    </row>
    <row r="1085" spans="1:3" x14ac:dyDescent="0.35">
      <c r="A1085" s="9">
        <v>1</v>
      </c>
      <c r="B1085" t="s">
        <v>1011</v>
      </c>
      <c r="C1085" t="s">
        <v>1026</v>
      </c>
    </row>
    <row r="1086" spans="1:3" x14ac:dyDescent="0.35">
      <c r="A1086" s="9">
        <v>1</v>
      </c>
      <c r="B1086" t="s">
        <v>1011</v>
      </c>
      <c r="C1086" t="s">
        <v>1018</v>
      </c>
    </row>
    <row r="1087" spans="1:3" x14ac:dyDescent="0.35">
      <c r="A1087" s="9">
        <v>1</v>
      </c>
      <c r="B1087" t="s">
        <v>1011</v>
      </c>
      <c r="C1087" t="s">
        <v>1036</v>
      </c>
    </row>
    <row r="1088" spans="1:3" x14ac:dyDescent="0.35">
      <c r="A1088" s="9">
        <v>1</v>
      </c>
      <c r="B1088" t="s">
        <v>1011</v>
      </c>
      <c r="C1088" t="s">
        <v>1024</v>
      </c>
    </row>
    <row r="1089" spans="1:3" x14ac:dyDescent="0.35">
      <c r="A1089" s="9">
        <v>1</v>
      </c>
      <c r="B1089" t="s">
        <v>1011</v>
      </c>
      <c r="C1089" t="s">
        <v>1021</v>
      </c>
    </row>
    <row r="1090" spans="1:3" x14ac:dyDescent="0.35">
      <c r="A1090" s="9">
        <v>1</v>
      </c>
      <c r="B1090" t="s">
        <v>1011</v>
      </c>
      <c r="C1090" t="s">
        <v>1056</v>
      </c>
    </row>
    <row r="1091" spans="1:3" x14ac:dyDescent="0.35">
      <c r="A1091" s="9">
        <v>1</v>
      </c>
      <c r="B1091" t="s">
        <v>1011</v>
      </c>
      <c r="C1091" t="s">
        <v>1032</v>
      </c>
    </row>
    <row r="1092" spans="1:3" x14ac:dyDescent="0.35">
      <c r="A1092" s="9">
        <v>1</v>
      </c>
      <c r="B1092" t="s">
        <v>1011</v>
      </c>
      <c r="C1092" t="s">
        <v>1051</v>
      </c>
    </row>
    <row r="1093" spans="1:3" x14ac:dyDescent="0.35">
      <c r="A1093" s="9">
        <v>1</v>
      </c>
      <c r="B1093" t="s">
        <v>1011</v>
      </c>
      <c r="C1093" t="s">
        <v>1048</v>
      </c>
    </row>
    <row r="1094" spans="1:3" x14ac:dyDescent="0.35">
      <c r="A1094" s="9">
        <v>1</v>
      </c>
      <c r="B1094" t="s">
        <v>1011</v>
      </c>
      <c r="C1094" t="s">
        <v>1040</v>
      </c>
    </row>
    <row r="1095" spans="1:3" x14ac:dyDescent="0.35">
      <c r="A1095" s="9">
        <v>1</v>
      </c>
      <c r="B1095" t="s">
        <v>1011</v>
      </c>
      <c r="C1095" t="s">
        <v>1030</v>
      </c>
    </row>
    <row r="1096" spans="1:3" x14ac:dyDescent="0.35">
      <c r="A1096" s="9">
        <v>1</v>
      </c>
      <c r="B1096" t="s">
        <v>1011</v>
      </c>
      <c r="C1096" t="s">
        <v>1044</v>
      </c>
    </row>
    <row r="1097" spans="1:3" x14ac:dyDescent="0.35">
      <c r="A1097" s="9">
        <v>1</v>
      </c>
      <c r="B1097" t="s">
        <v>1011</v>
      </c>
      <c r="C1097" t="s">
        <v>1050</v>
      </c>
    </row>
    <row r="1098" spans="1:3" x14ac:dyDescent="0.35">
      <c r="A1098" s="9">
        <v>1</v>
      </c>
      <c r="B1098" t="s">
        <v>1011</v>
      </c>
      <c r="C1098" t="s">
        <v>1033</v>
      </c>
    </row>
    <row r="1099" spans="1:3" x14ac:dyDescent="0.35">
      <c r="A1099" s="9">
        <v>1</v>
      </c>
      <c r="B1099" t="s">
        <v>1011</v>
      </c>
      <c r="C1099" t="s">
        <v>1017</v>
      </c>
    </row>
    <row r="1100" spans="1:3" x14ac:dyDescent="0.35">
      <c r="A1100" s="9">
        <v>1</v>
      </c>
      <c r="B1100" t="s">
        <v>1011</v>
      </c>
      <c r="C1100" t="s">
        <v>1015</v>
      </c>
    </row>
    <row r="1101" spans="1:3" x14ac:dyDescent="0.35">
      <c r="A1101" s="9">
        <v>1</v>
      </c>
      <c r="B1101" t="s">
        <v>1011</v>
      </c>
      <c r="C1101" t="s">
        <v>1012</v>
      </c>
    </row>
    <row r="1102" spans="1:3" x14ac:dyDescent="0.35">
      <c r="A1102" s="9">
        <v>1</v>
      </c>
      <c r="B1102" t="s">
        <v>1011</v>
      </c>
      <c r="C1102" t="s">
        <v>1034</v>
      </c>
    </row>
    <row r="1103" spans="1:3" x14ac:dyDescent="0.35">
      <c r="A1103" s="9">
        <v>1</v>
      </c>
      <c r="B1103" t="s">
        <v>1011</v>
      </c>
      <c r="C1103" t="s">
        <v>1019</v>
      </c>
    </row>
    <row r="1104" spans="1:3" x14ac:dyDescent="0.35">
      <c r="A1104" s="9">
        <v>1</v>
      </c>
      <c r="B1104" t="s">
        <v>1011</v>
      </c>
      <c r="C1104" t="s">
        <v>109</v>
      </c>
    </row>
    <row r="1105" spans="1:3" x14ac:dyDescent="0.35">
      <c r="A1105" s="9">
        <v>1</v>
      </c>
      <c r="B1105" t="s">
        <v>1011</v>
      </c>
      <c r="C1105" t="s">
        <v>1046</v>
      </c>
    </row>
    <row r="1106" spans="1:3" x14ac:dyDescent="0.35">
      <c r="A1106" s="9">
        <v>1</v>
      </c>
      <c r="B1106" t="s">
        <v>1011</v>
      </c>
      <c r="C1106" t="s">
        <v>1043</v>
      </c>
    </row>
    <row r="1107" spans="1:3" x14ac:dyDescent="0.35">
      <c r="A1107" s="9">
        <v>1</v>
      </c>
      <c r="B1107" t="s">
        <v>1011</v>
      </c>
      <c r="C1107" t="s">
        <v>1042</v>
      </c>
    </row>
    <row r="1108" spans="1:3" x14ac:dyDescent="0.35">
      <c r="A1108" s="9">
        <v>1</v>
      </c>
      <c r="B1108" t="s">
        <v>1011</v>
      </c>
      <c r="C1108" t="s">
        <v>1053</v>
      </c>
    </row>
    <row r="1109" spans="1:3" x14ac:dyDescent="0.35">
      <c r="A1109" s="9">
        <v>1</v>
      </c>
      <c r="B1109" t="s">
        <v>1011</v>
      </c>
      <c r="C1109" t="s">
        <v>1047</v>
      </c>
    </row>
    <row r="1110" spans="1:3" x14ac:dyDescent="0.35">
      <c r="A1110" s="9">
        <v>1</v>
      </c>
      <c r="B1110" t="s">
        <v>1011</v>
      </c>
      <c r="C1110" t="s">
        <v>2739</v>
      </c>
    </row>
    <row r="1111" spans="1:3" x14ac:dyDescent="0.35">
      <c r="A1111" s="9">
        <v>1</v>
      </c>
      <c r="B1111" t="s">
        <v>1011</v>
      </c>
      <c r="C1111" t="s">
        <v>2740</v>
      </c>
    </row>
    <row r="1112" spans="1:3" x14ac:dyDescent="0.35">
      <c r="A1112" s="9">
        <v>1</v>
      </c>
      <c r="B1112" t="s">
        <v>1011</v>
      </c>
      <c r="C1112" t="s">
        <v>1041</v>
      </c>
    </row>
    <row r="1113" spans="1:3" x14ac:dyDescent="0.35">
      <c r="A1113" s="9">
        <v>1</v>
      </c>
      <c r="B1113" t="s">
        <v>1011</v>
      </c>
      <c r="C1113" t="s">
        <v>1039</v>
      </c>
    </row>
    <row r="1114" spans="1:3" x14ac:dyDescent="0.35">
      <c r="A1114" s="9">
        <v>1</v>
      </c>
      <c r="B1114" t="s">
        <v>1011</v>
      </c>
      <c r="C1114" t="s">
        <v>1057</v>
      </c>
    </row>
    <row r="1115" spans="1:3" x14ac:dyDescent="0.35">
      <c r="A1115" s="9">
        <v>1</v>
      </c>
      <c r="B1115" t="s">
        <v>1011</v>
      </c>
      <c r="C1115" t="s">
        <v>1031</v>
      </c>
    </row>
    <row r="1116" spans="1:3" x14ac:dyDescent="0.35">
      <c r="A1116" s="9">
        <v>1</v>
      </c>
      <c r="B1116" t="s">
        <v>1011</v>
      </c>
      <c r="C1116" t="s">
        <v>1014</v>
      </c>
    </row>
    <row r="1117" spans="1:3" x14ac:dyDescent="0.35">
      <c r="A1117" s="9">
        <v>1</v>
      </c>
      <c r="B1117" t="s">
        <v>1011</v>
      </c>
      <c r="C1117" t="s">
        <v>1022</v>
      </c>
    </row>
    <row r="1118" spans="1:3" x14ac:dyDescent="0.35">
      <c r="A1118" s="9">
        <v>1</v>
      </c>
      <c r="B1118" t="s">
        <v>1011</v>
      </c>
      <c r="C1118" t="s">
        <v>1023</v>
      </c>
    </row>
    <row r="1119" spans="1:3" x14ac:dyDescent="0.35">
      <c r="A1119" s="9">
        <v>1</v>
      </c>
      <c r="B1119" t="s">
        <v>1011</v>
      </c>
      <c r="C1119" t="s">
        <v>1035</v>
      </c>
    </row>
    <row r="1120" spans="1:3" x14ac:dyDescent="0.35">
      <c r="A1120" s="9">
        <v>1</v>
      </c>
      <c r="B1120" t="s">
        <v>1011</v>
      </c>
      <c r="C1120" t="s">
        <v>1025</v>
      </c>
    </row>
    <row r="1121" spans="1:3" x14ac:dyDescent="0.35">
      <c r="A1121" s="9">
        <v>1</v>
      </c>
      <c r="B1121" t="s">
        <v>1011</v>
      </c>
      <c r="C1121" t="s">
        <v>1013</v>
      </c>
    </row>
    <row r="1122" spans="1:3" x14ac:dyDescent="0.35">
      <c r="A1122" s="9">
        <v>1</v>
      </c>
      <c r="B1122" t="s">
        <v>1011</v>
      </c>
      <c r="C1122" t="s">
        <v>1016</v>
      </c>
    </row>
    <row r="1123" spans="1:3" x14ac:dyDescent="0.35">
      <c r="A1123" s="9">
        <v>1</v>
      </c>
      <c r="B1123" t="s">
        <v>1011</v>
      </c>
      <c r="C1123" t="s">
        <v>1052</v>
      </c>
    </row>
    <row r="1124" spans="1:3" x14ac:dyDescent="0.35">
      <c r="A1124" s="9">
        <v>1</v>
      </c>
      <c r="B1124" t="s">
        <v>1011</v>
      </c>
      <c r="C1124" t="s">
        <v>1020</v>
      </c>
    </row>
    <row r="1125" spans="1:3" x14ac:dyDescent="0.35">
      <c r="A1125" s="9">
        <v>1</v>
      </c>
      <c r="B1125" t="s">
        <v>1011</v>
      </c>
      <c r="C1125" t="s">
        <v>1049</v>
      </c>
    </row>
    <row r="1126" spans="1:3" x14ac:dyDescent="0.35">
      <c r="A1126" s="9">
        <v>1</v>
      </c>
      <c r="B1126" t="s">
        <v>1011</v>
      </c>
      <c r="C1126" t="s">
        <v>1037</v>
      </c>
    </row>
    <row r="1127" spans="1:3" x14ac:dyDescent="0.35">
      <c r="A1127" s="9">
        <v>1</v>
      </c>
      <c r="B1127" t="s">
        <v>1011</v>
      </c>
      <c r="C1127" t="s">
        <v>1038</v>
      </c>
    </row>
    <row r="1128" spans="1:3" x14ac:dyDescent="0.35">
      <c r="A1128" s="9">
        <v>1</v>
      </c>
      <c r="B1128" t="s">
        <v>1011</v>
      </c>
      <c r="C1128" t="s">
        <v>1055</v>
      </c>
    </row>
    <row r="1129" spans="1:3" x14ac:dyDescent="0.35">
      <c r="A1129" s="9">
        <v>1</v>
      </c>
      <c r="B1129" t="s">
        <v>1011</v>
      </c>
      <c r="C1129" t="s">
        <v>1045</v>
      </c>
    </row>
    <row r="1130" spans="1:3" x14ac:dyDescent="0.35">
      <c r="A1130" s="9">
        <v>1</v>
      </c>
      <c r="B1130" t="s">
        <v>1011</v>
      </c>
      <c r="C1130" t="s">
        <v>1054</v>
      </c>
    </row>
    <row r="1131" spans="1:3" x14ac:dyDescent="0.35">
      <c r="A1131" s="9">
        <v>1</v>
      </c>
      <c r="B1131" t="s">
        <v>2595</v>
      </c>
      <c r="C1131" t="s">
        <v>737</v>
      </c>
    </row>
    <row r="1132" spans="1:3" x14ac:dyDescent="0.35">
      <c r="A1132" s="9">
        <v>1</v>
      </c>
      <c r="B1132" t="s">
        <v>2595</v>
      </c>
      <c r="C1132" t="s">
        <v>739</v>
      </c>
    </row>
    <row r="1133" spans="1:3" x14ac:dyDescent="0.35">
      <c r="A1133" s="9">
        <v>1</v>
      </c>
      <c r="B1133" t="s">
        <v>2595</v>
      </c>
      <c r="C1133" t="s">
        <v>733</v>
      </c>
    </row>
    <row r="1134" spans="1:3" x14ac:dyDescent="0.35">
      <c r="A1134" s="9">
        <v>1</v>
      </c>
      <c r="B1134" t="s">
        <v>2595</v>
      </c>
      <c r="C1134" t="s">
        <v>738</v>
      </c>
    </row>
    <row r="1135" spans="1:3" x14ac:dyDescent="0.35">
      <c r="A1135" s="9">
        <v>1</v>
      </c>
      <c r="B1135" t="s">
        <v>2595</v>
      </c>
      <c r="C1135" t="s">
        <v>736</v>
      </c>
    </row>
    <row r="1136" spans="1:3" x14ac:dyDescent="0.35">
      <c r="A1136" s="9">
        <v>1</v>
      </c>
      <c r="B1136" t="s">
        <v>2595</v>
      </c>
      <c r="C1136" t="s">
        <v>735</v>
      </c>
    </row>
    <row r="1137" spans="1:3" x14ac:dyDescent="0.35">
      <c r="A1137" s="9">
        <v>1</v>
      </c>
      <c r="B1137" t="s">
        <v>2595</v>
      </c>
      <c r="C1137" t="s">
        <v>753</v>
      </c>
    </row>
    <row r="1138" spans="1:3" x14ac:dyDescent="0.35">
      <c r="A1138" s="9">
        <v>1</v>
      </c>
      <c r="B1138" t="s">
        <v>2595</v>
      </c>
      <c r="C1138" t="s">
        <v>746</v>
      </c>
    </row>
    <row r="1139" spans="1:3" x14ac:dyDescent="0.35">
      <c r="A1139" s="9">
        <v>1</v>
      </c>
      <c r="B1139" t="s">
        <v>2595</v>
      </c>
      <c r="C1139" t="s">
        <v>754</v>
      </c>
    </row>
    <row r="1140" spans="1:3" x14ac:dyDescent="0.35">
      <c r="A1140" s="9">
        <v>1</v>
      </c>
      <c r="B1140" t="s">
        <v>2595</v>
      </c>
      <c r="C1140" t="s">
        <v>749</v>
      </c>
    </row>
    <row r="1141" spans="1:3" x14ac:dyDescent="0.35">
      <c r="A1141" s="9">
        <v>1</v>
      </c>
      <c r="B1141" t="s">
        <v>2595</v>
      </c>
      <c r="C1141" t="s">
        <v>725</v>
      </c>
    </row>
    <row r="1142" spans="1:3" x14ac:dyDescent="0.35">
      <c r="A1142" s="9">
        <v>1</v>
      </c>
      <c r="B1142" t="s">
        <v>2595</v>
      </c>
      <c r="C1142" t="s">
        <v>755</v>
      </c>
    </row>
    <row r="1143" spans="1:3" x14ac:dyDescent="0.35">
      <c r="A1143" s="9">
        <v>1</v>
      </c>
      <c r="B1143" t="s">
        <v>2595</v>
      </c>
      <c r="C1143" t="s">
        <v>756</v>
      </c>
    </row>
    <row r="1144" spans="1:3" x14ac:dyDescent="0.35">
      <c r="A1144" s="9">
        <v>1</v>
      </c>
      <c r="B1144" t="s">
        <v>2595</v>
      </c>
      <c r="C1144" t="s">
        <v>757</v>
      </c>
    </row>
    <row r="1145" spans="1:3" x14ac:dyDescent="0.35">
      <c r="A1145" s="9">
        <v>1</v>
      </c>
      <c r="B1145" t="s">
        <v>2595</v>
      </c>
      <c r="C1145" t="s">
        <v>760</v>
      </c>
    </row>
    <row r="1146" spans="1:3" x14ac:dyDescent="0.35">
      <c r="A1146" s="9">
        <v>1</v>
      </c>
      <c r="B1146" t="s">
        <v>2595</v>
      </c>
      <c r="C1146" t="s">
        <v>758</v>
      </c>
    </row>
    <row r="1147" spans="1:3" x14ac:dyDescent="0.35">
      <c r="A1147" s="9">
        <v>1</v>
      </c>
      <c r="B1147" t="s">
        <v>2595</v>
      </c>
      <c r="C1147" t="s">
        <v>761</v>
      </c>
    </row>
    <row r="1148" spans="1:3" x14ac:dyDescent="0.35">
      <c r="A1148" s="9">
        <v>1</v>
      </c>
      <c r="B1148" t="s">
        <v>2595</v>
      </c>
      <c r="C1148" t="s">
        <v>759</v>
      </c>
    </row>
    <row r="1149" spans="1:3" x14ac:dyDescent="0.35">
      <c r="A1149" s="9">
        <v>1</v>
      </c>
      <c r="B1149" t="s">
        <v>2595</v>
      </c>
      <c r="C1149" t="s">
        <v>762</v>
      </c>
    </row>
    <row r="1150" spans="1:3" x14ac:dyDescent="0.35">
      <c r="A1150" s="9">
        <v>1</v>
      </c>
      <c r="B1150" t="s">
        <v>2595</v>
      </c>
      <c r="C1150" t="s">
        <v>740</v>
      </c>
    </row>
    <row r="1151" spans="1:3" x14ac:dyDescent="0.35">
      <c r="A1151" s="9">
        <v>1</v>
      </c>
      <c r="B1151" t="s">
        <v>2595</v>
      </c>
      <c r="C1151" t="s">
        <v>745</v>
      </c>
    </row>
    <row r="1152" spans="1:3" x14ac:dyDescent="0.35">
      <c r="A1152" s="9">
        <v>1</v>
      </c>
      <c r="B1152" t="s">
        <v>2595</v>
      </c>
      <c r="C1152" t="s">
        <v>748</v>
      </c>
    </row>
    <row r="1153" spans="1:3" x14ac:dyDescent="0.35">
      <c r="A1153" s="9">
        <v>1</v>
      </c>
      <c r="B1153" t="s">
        <v>2595</v>
      </c>
      <c r="C1153" t="s">
        <v>727</v>
      </c>
    </row>
    <row r="1154" spans="1:3" x14ac:dyDescent="0.35">
      <c r="A1154" s="9">
        <v>1</v>
      </c>
      <c r="B1154" t="s">
        <v>2595</v>
      </c>
      <c r="C1154" t="s">
        <v>741</v>
      </c>
    </row>
    <row r="1155" spans="1:3" x14ac:dyDescent="0.35">
      <c r="A1155" s="9">
        <v>1</v>
      </c>
      <c r="B1155" t="s">
        <v>2595</v>
      </c>
      <c r="C1155" t="s">
        <v>744</v>
      </c>
    </row>
    <row r="1156" spans="1:3" x14ac:dyDescent="0.35">
      <c r="A1156" s="9">
        <v>1</v>
      </c>
      <c r="B1156" t="s">
        <v>2595</v>
      </c>
      <c r="C1156" t="s">
        <v>751</v>
      </c>
    </row>
    <row r="1157" spans="1:3" x14ac:dyDescent="0.35">
      <c r="A1157" s="9">
        <v>1</v>
      </c>
      <c r="B1157" t="s">
        <v>2595</v>
      </c>
      <c r="C1157" t="s">
        <v>747</v>
      </c>
    </row>
    <row r="1158" spans="1:3" x14ac:dyDescent="0.35">
      <c r="A1158" s="9">
        <v>1</v>
      </c>
      <c r="B1158" t="s">
        <v>2595</v>
      </c>
      <c r="C1158" t="s">
        <v>731</v>
      </c>
    </row>
    <row r="1159" spans="1:3" x14ac:dyDescent="0.35">
      <c r="A1159" s="9">
        <v>1</v>
      </c>
      <c r="B1159" t="s">
        <v>2595</v>
      </c>
      <c r="C1159" t="s">
        <v>730</v>
      </c>
    </row>
    <row r="1160" spans="1:3" x14ac:dyDescent="0.35">
      <c r="A1160" s="9">
        <v>1</v>
      </c>
      <c r="B1160" t="s">
        <v>2595</v>
      </c>
      <c r="C1160" t="s">
        <v>732</v>
      </c>
    </row>
    <row r="1161" spans="1:3" x14ac:dyDescent="0.35">
      <c r="A1161" s="9">
        <v>1</v>
      </c>
      <c r="B1161" t="s">
        <v>2595</v>
      </c>
      <c r="C1161" t="s">
        <v>734</v>
      </c>
    </row>
    <row r="1162" spans="1:3" x14ac:dyDescent="0.35">
      <c r="A1162" s="9">
        <v>1</v>
      </c>
      <c r="B1162" t="s">
        <v>2595</v>
      </c>
      <c r="C1162" t="s">
        <v>729</v>
      </c>
    </row>
    <row r="1163" spans="1:3" x14ac:dyDescent="0.35">
      <c r="A1163" s="9">
        <v>1</v>
      </c>
      <c r="B1163" t="s">
        <v>2595</v>
      </c>
      <c r="C1163" t="s">
        <v>742</v>
      </c>
    </row>
    <row r="1164" spans="1:3" x14ac:dyDescent="0.35">
      <c r="A1164" s="9">
        <v>1</v>
      </c>
      <c r="B1164" t="s">
        <v>2595</v>
      </c>
      <c r="C1164" t="s">
        <v>750</v>
      </c>
    </row>
    <row r="1165" spans="1:3" x14ac:dyDescent="0.35">
      <c r="A1165" s="9">
        <v>1</v>
      </c>
      <c r="B1165" t="s">
        <v>2595</v>
      </c>
      <c r="C1165" t="s">
        <v>743</v>
      </c>
    </row>
    <row r="1166" spans="1:3" x14ac:dyDescent="0.35">
      <c r="A1166" s="9">
        <v>1</v>
      </c>
      <c r="B1166" t="s">
        <v>2595</v>
      </c>
      <c r="C1166" t="s">
        <v>726</v>
      </c>
    </row>
    <row r="1167" spans="1:3" x14ac:dyDescent="0.35">
      <c r="A1167" s="9">
        <v>1</v>
      </c>
      <c r="B1167" t="s">
        <v>2595</v>
      </c>
      <c r="C1167" t="s">
        <v>752</v>
      </c>
    </row>
    <row r="1168" spans="1:3" x14ac:dyDescent="0.35">
      <c r="A1168" s="9">
        <v>1</v>
      </c>
      <c r="B1168" t="s">
        <v>2595</v>
      </c>
      <c r="C1168" t="s">
        <v>728</v>
      </c>
    </row>
    <row r="1169" spans="1:3" x14ac:dyDescent="0.35">
      <c r="A1169" s="9">
        <v>1</v>
      </c>
      <c r="B1169" t="s">
        <v>2596</v>
      </c>
      <c r="C1169" t="s">
        <v>537</v>
      </c>
    </row>
    <row r="1170" spans="1:3" x14ac:dyDescent="0.35">
      <c r="A1170" s="9">
        <v>1</v>
      </c>
      <c r="B1170" t="s">
        <v>2596</v>
      </c>
      <c r="C1170" t="s">
        <v>542</v>
      </c>
    </row>
    <row r="1171" spans="1:3" x14ac:dyDescent="0.35">
      <c r="A1171" s="9">
        <v>1</v>
      </c>
      <c r="B1171" t="s">
        <v>2596</v>
      </c>
      <c r="C1171" t="s">
        <v>1524</v>
      </c>
    </row>
    <row r="1172" spans="1:3" x14ac:dyDescent="0.35">
      <c r="A1172" s="9">
        <v>1</v>
      </c>
      <c r="B1172" t="s">
        <v>2596</v>
      </c>
      <c r="C1172" t="s">
        <v>536</v>
      </c>
    </row>
    <row r="1173" spans="1:3" x14ac:dyDescent="0.35">
      <c r="A1173" s="9">
        <v>1</v>
      </c>
      <c r="B1173" t="s">
        <v>2596</v>
      </c>
      <c r="C1173" t="s">
        <v>1525</v>
      </c>
    </row>
    <row r="1174" spans="1:3" x14ac:dyDescent="0.35">
      <c r="A1174" s="9">
        <v>1</v>
      </c>
      <c r="B1174" t="s">
        <v>2596</v>
      </c>
      <c r="C1174" t="s">
        <v>1526</v>
      </c>
    </row>
    <row r="1175" spans="1:3" x14ac:dyDescent="0.35">
      <c r="A1175" s="9">
        <v>1</v>
      </c>
      <c r="B1175" t="s">
        <v>2596</v>
      </c>
      <c r="C1175" t="s">
        <v>540</v>
      </c>
    </row>
    <row r="1176" spans="1:3" x14ac:dyDescent="0.35">
      <c r="A1176" s="9">
        <v>1</v>
      </c>
      <c r="B1176" t="s">
        <v>2596</v>
      </c>
      <c r="C1176" t="s">
        <v>1527</v>
      </c>
    </row>
    <row r="1177" spans="1:3" x14ac:dyDescent="0.35">
      <c r="A1177" s="9">
        <v>1</v>
      </c>
      <c r="B1177" t="s">
        <v>2596</v>
      </c>
      <c r="C1177" t="s">
        <v>538</v>
      </c>
    </row>
    <row r="1178" spans="1:3" x14ac:dyDescent="0.35">
      <c r="A1178" s="9">
        <v>1</v>
      </c>
      <c r="B1178" t="s">
        <v>2596</v>
      </c>
      <c r="C1178" t="s">
        <v>1528</v>
      </c>
    </row>
    <row r="1179" spans="1:3" x14ac:dyDescent="0.35">
      <c r="A1179" s="9">
        <v>1</v>
      </c>
      <c r="B1179" t="s">
        <v>2596</v>
      </c>
      <c r="C1179" t="s">
        <v>1529</v>
      </c>
    </row>
    <row r="1180" spans="1:3" x14ac:dyDescent="0.35">
      <c r="A1180" s="9">
        <v>1</v>
      </c>
      <c r="B1180" t="s">
        <v>2596</v>
      </c>
      <c r="C1180" t="s">
        <v>541</v>
      </c>
    </row>
    <row r="1181" spans="1:3" x14ac:dyDescent="0.35">
      <c r="A1181" s="9">
        <v>1</v>
      </c>
      <c r="B1181" t="s">
        <v>2596</v>
      </c>
      <c r="C1181" t="s">
        <v>1530</v>
      </c>
    </row>
    <row r="1182" spans="1:3" x14ac:dyDescent="0.35">
      <c r="A1182" s="9">
        <v>1</v>
      </c>
      <c r="B1182" t="s">
        <v>2596</v>
      </c>
      <c r="C1182" t="s">
        <v>539</v>
      </c>
    </row>
    <row r="1183" spans="1:3" x14ac:dyDescent="0.35">
      <c r="A1183" s="9">
        <v>1</v>
      </c>
      <c r="B1183" t="s">
        <v>778</v>
      </c>
      <c r="C1183" t="s">
        <v>787</v>
      </c>
    </row>
    <row r="1184" spans="1:3" x14ac:dyDescent="0.35">
      <c r="A1184" s="9">
        <v>1</v>
      </c>
      <c r="B1184" t="s">
        <v>778</v>
      </c>
      <c r="C1184" t="s">
        <v>786</v>
      </c>
    </row>
    <row r="1185" spans="1:3" x14ac:dyDescent="0.35">
      <c r="A1185" s="9">
        <v>1</v>
      </c>
      <c r="B1185" t="s">
        <v>778</v>
      </c>
      <c r="C1185" t="s">
        <v>784</v>
      </c>
    </row>
    <row r="1186" spans="1:3" x14ac:dyDescent="0.35">
      <c r="A1186" s="9">
        <v>1</v>
      </c>
      <c r="B1186" t="s">
        <v>778</v>
      </c>
      <c r="C1186" t="s">
        <v>779</v>
      </c>
    </row>
    <row r="1187" spans="1:3" x14ac:dyDescent="0.35">
      <c r="A1187" s="9">
        <v>1</v>
      </c>
      <c r="B1187" t="s">
        <v>778</v>
      </c>
      <c r="C1187" t="s">
        <v>780</v>
      </c>
    </row>
    <row r="1188" spans="1:3" x14ac:dyDescent="0.35">
      <c r="A1188" s="9">
        <v>1</v>
      </c>
      <c r="B1188" t="s">
        <v>778</v>
      </c>
      <c r="C1188" t="s">
        <v>785</v>
      </c>
    </row>
    <row r="1189" spans="1:3" x14ac:dyDescent="0.35">
      <c r="A1189" s="9">
        <v>1</v>
      </c>
      <c r="B1189" t="s">
        <v>778</v>
      </c>
      <c r="C1189" t="s">
        <v>783</v>
      </c>
    </row>
    <row r="1190" spans="1:3" x14ac:dyDescent="0.35">
      <c r="A1190" s="9">
        <v>1</v>
      </c>
      <c r="B1190" t="s">
        <v>778</v>
      </c>
      <c r="C1190" t="s">
        <v>781</v>
      </c>
    </row>
    <row r="1191" spans="1:3" x14ac:dyDescent="0.35">
      <c r="A1191" s="9">
        <v>1</v>
      </c>
      <c r="B1191" t="s">
        <v>778</v>
      </c>
      <c r="C1191" t="s">
        <v>782</v>
      </c>
    </row>
    <row r="1192" spans="1:3" x14ac:dyDescent="0.35">
      <c r="A1192" s="9">
        <v>1</v>
      </c>
      <c r="B1192" t="s">
        <v>778</v>
      </c>
      <c r="C1192" t="s">
        <v>778</v>
      </c>
    </row>
    <row r="1193" spans="1:3" x14ac:dyDescent="0.35">
      <c r="A1193" s="9">
        <v>1</v>
      </c>
      <c r="B1193" t="s">
        <v>778</v>
      </c>
      <c r="C1193" t="s">
        <v>788</v>
      </c>
    </row>
    <row r="1194" spans="1:3" x14ac:dyDescent="0.35">
      <c r="A1194" s="9">
        <v>1</v>
      </c>
      <c r="B1194" t="s">
        <v>2597</v>
      </c>
      <c r="C1194" t="s">
        <v>2626</v>
      </c>
    </row>
    <row r="1195" spans="1:3" x14ac:dyDescent="0.35">
      <c r="A1195" s="9">
        <v>1</v>
      </c>
      <c r="B1195" t="s">
        <v>2597</v>
      </c>
      <c r="C1195" t="s">
        <v>205</v>
      </c>
    </row>
    <row r="1196" spans="1:3" x14ac:dyDescent="0.35">
      <c r="A1196" s="9">
        <v>1</v>
      </c>
      <c r="B1196" t="s">
        <v>2597</v>
      </c>
      <c r="C1196" t="s">
        <v>1093</v>
      </c>
    </row>
    <row r="1197" spans="1:3" x14ac:dyDescent="0.35">
      <c r="A1197" s="9">
        <v>1</v>
      </c>
      <c r="B1197" t="s">
        <v>2598</v>
      </c>
      <c r="C1197" t="s">
        <v>266</v>
      </c>
    </row>
    <row r="1198" spans="1:3" x14ac:dyDescent="0.35">
      <c r="A1198" s="9">
        <v>1</v>
      </c>
      <c r="B1198" t="s">
        <v>2598</v>
      </c>
      <c r="C1198" t="s">
        <v>261</v>
      </c>
    </row>
    <row r="1199" spans="1:3" x14ac:dyDescent="0.35">
      <c r="A1199" s="9">
        <v>1</v>
      </c>
      <c r="B1199" t="s">
        <v>2598</v>
      </c>
      <c r="C1199" t="s">
        <v>260</v>
      </c>
    </row>
    <row r="1200" spans="1:3" x14ac:dyDescent="0.35">
      <c r="A1200" s="9">
        <v>1</v>
      </c>
      <c r="B1200" t="s">
        <v>2598</v>
      </c>
      <c r="C1200" t="s">
        <v>273</v>
      </c>
    </row>
    <row r="1201" spans="1:3" x14ac:dyDescent="0.35">
      <c r="A1201" s="9">
        <v>1</v>
      </c>
      <c r="B1201" t="s">
        <v>2598</v>
      </c>
      <c r="C1201" t="s">
        <v>268</v>
      </c>
    </row>
    <row r="1202" spans="1:3" x14ac:dyDescent="0.35">
      <c r="A1202" s="9">
        <v>1</v>
      </c>
      <c r="B1202" t="s">
        <v>2598</v>
      </c>
      <c r="C1202" t="s">
        <v>259</v>
      </c>
    </row>
    <row r="1203" spans="1:3" x14ac:dyDescent="0.35">
      <c r="A1203" s="9">
        <v>1</v>
      </c>
      <c r="B1203" t="s">
        <v>2598</v>
      </c>
      <c r="C1203" t="s">
        <v>263</v>
      </c>
    </row>
    <row r="1204" spans="1:3" x14ac:dyDescent="0.35">
      <c r="A1204" s="9">
        <v>1</v>
      </c>
      <c r="B1204" t="s">
        <v>2598</v>
      </c>
      <c r="C1204" t="s">
        <v>265</v>
      </c>
    </row>
    <row r="1205" spans="1:3" x14ac:dyDescent="0.35">
      <c r="A1205" s="9">
        <v>1</v>
      </c>
      <c r="B1205" t="s">
        <v>2598</v>
      </c>
      <c r="C1205" t="s">
        <v>276</v>
      </c>
    </row>
    <row r="1206" spans="1:3" x14ac:dyDescent="0.35">
      <c r="A1206" s="9">
        <v>1</v>
      </c>
      <c r="B1206" t="s">
        <v>2598</v>
      </c>
      <c r="C1206" t="s">
        <v>267</v>
      </c>
    </row>
    <row r="1207" spans="1:3" x14ac:dyDescent="0.35">
      <c r="A1207" s="9">
        <v>1</v>
      </c>
      <c r="B1207" t="s">
        <v>2598</v>
      </c>
      <c r="C1207" t="s">
        <v>258</v>
      </c>
    </row>
    <row r="1208" spans="1:3" x14ac:dyDescent="0.35">
      <c r="A1208" s="9">
        <v>1</v>
      </c>
      <c r="B1208" t="s">
        <v>2598</v>
      </c>
      <c r="C1208" t="s">
        <v>271</v>
      </c>
    </row>
    <row r="1209" spans="1:3" x14ac:dyDescent="0.35">
      <c r="A1209" s="9">
        <v>1</v>
      </c>
      <c r="B1209" t="s">
        <v>2598</v>
      </c>
      <c r="C1209" t="s">
        <v>262</v>
      </c>
    </row>
    <row r="1210" spans="1:3" x14ac:dyDescent="0.35">
      <c r="A1210" s="9">
        <v>1</v>
      </c>
      <c r="B1210" t="s">
        <v>2598</v>
      </c>
      <c r="C1210" t="s">
        <v>270</v>
      </c>
    </row>
    <row r="1211" spans="1:3" x14ac:dyDescent="0.35">
      <c r="A1211" s="9">
        <v>1</v>
      </c>
      <c r="B1211" t="s">
        <v>2598</v>
      </c>
      <c r="C1211" t="s">
        <v>269</v>
      </c>
    </row>
    <row r="1212" spans="1:3" x14ac:dyDescent="0.35">
      <c r="A1212" s="9">
        <v>1</v>
      </c>
      <c r="B1212" t="s">
        <v>2598</v>
      </c>
      <c r="C1212" t="s">
        <v>279</v>
      </c>
    </row>
    <row r="1213" spans="1:3" x14ac:dyDescent="0.35">
      <c r="A1213" s="9">
        <v>1</v>
      </c>
      <c r="B1213" t="s">
        <v>2598</v>
      </c>
      <c r="C1213" t="s">
        <v>277</v>
      </c>
    </row>
    <row r="1214" spans="1:3" x14ac:dyDescent="0.35">
      <c r="A1214" s="9">
        <v>1</v>
      </c>
      <c r="B1214" t="s">
        <v>2598</v>
      </c>
      <c r="C1214" t="s">
        <v>282</v>
      </c>
    </row>
    <row r="1215" spans="1:3" x14ac:dyDescent="0.35">
      <c r="A1215" s="9">
        <v>1</v>
      </c>
      <c r="B1215" t="s">
        <v>2598</v>
      </c>
      <c r="C1215" t="s">
        <v>281</v>
      </c>
    </row>
    <row r="1216" spans="1:3" x14ac:dyDescent="0.35">
      <c r="A1216" s="9">
        <v>1</v>
      </c>
      <c r="B1216" t="s">
        <v>2598</v>
      </c>
      <c r="C1216" t="s">
        <v>275</v>
      </c>
    </row>
    <row r="1217" spans="1:3" x14ac:dyDescent="0.35">
      <c r="A1217" s="9">
        <v>1</v>
      </c>
      <c r="B1217" t="s">
        <v>2598</v>
      </c>
      <c r="C1217" t="s">
        <v>274</v>
      </c>
    </row>
    <row r="1218" spans="1:3" x14ac:dyDescent="0.35">
      <c r="A1218" s="9">
        <v>1</v>
      </c>
      <c r="B1218" t="s">
        <v>2598</v>
      </c>
      <c r="C1218" t="s">
        <v>272</v>
      </c>
    </row>
    <row r="1219" spans="1:3" x14ac:dyDescent="0.35">
      <c r="A1219" s="9">
        <v>1</v>
      </c>
      <c r="B1219" t="s">
        <v>2598</v>
      </c>
      <c r="C1219" t="s">
        <v>264</v>
      </c>
    </row>
    <row r="1220" spans="1:3" x14ac:dyDescent="0.35">
      <c r="A1220" s="9">
        <v>1</v>
      </c>
      <c r="B1220" t="s">
        <v>2598</v>
      </c>
      <c r="C1220" t="s">
        <v>278</v>
      </c>
    </row>
    <row r="1221" spans="1:3" x14ac:dyDescent="0.35">
      <c r="A1221" s="9">
        <v>1</v>
      </c>
      <c r="B1221" t="s">
        <v>2598</v>
      </c>
      <c r="C1221" t="s">
        <v>280</v>
      </c>
    </row>
    <row r="1222" spans="1:3" x14ac:dyDescent="0.35">
      <c r="A1222" s="9">
        <v>1</v>
      </c>
      <c r="B1222" t="s">
        <v>2598</v>
      </c>
      <c r="C1222" t="s">
        <v>283</v>
      </c>
    </row>
    <row r="1223" spans="1:3" x14ac:dyDescent="0.35">
      <c r="A1223" s="9">
        <v>1</v>
      </c>
      <c r="B1223" t="s">
        <v>2599</v>
      </c>
      <c r="C1223" t="s">
        <v>245</v>
      </c>
    </row>
    <row r="1224" spans="1:3" x14ac:dyDescent="0.35">
      <c r="A1224" s="9">
        <v>1</v>
      </c>
      <c r="B1224" t="s">
        <v>2599</v>
      </c>
      <c r="C1224" t="s">
        <v>249</v>
      </c>
    </row>
    <row r="1225" spans="1:3" x14ac:dyDescent="0.35">
      <c r="A1225" s="9">
        <v>1</v>
      </c>
      <c r="B1225" t="s">
        <v>2599</v>
      </c>
      <c r="C1225" t="s">
        <v>243</v>
      </c>
    </row>
    <row r="1226" spans="1:3" x14ac:dyDescent="0.35">
      <c r="A1226" s="9">
        <v>1</v>
      </c>
      <c r="B1226" t="s">
        <v>2599</v>
      </c>
      <c r="C1226" t="s">
        <v>238</v>
      </c>
    </row>
    <row r="1227" spans="1:3" x14ac:dyDescent="0.35">
      <c r="A1227" s="9">
        <v>1</v>
      </c>
      <c r="B1227" t="s">
        <v>2599</v>
      </c>
      <c r="C1227" t="s">
        <v>256</v>
      </c>
    </row>
    <row r="1228" spans="1:3" x14ac:dyDescent="0.35">
      <c r="A1228" s="9">
        <v>1</v>
      </c>
      <c r="B1228" t="s">
        <v>2599</v>
      </c>
      <c r="C1228" t="s">
        <v>237</v>
      </c>
    </row>
    <row r="1229" spans="1:3" x14ac:dyDescent="0.35">
      <c r="A1229" s="9">
        <v>1</v>
      </c>
      <c r="B1229" t="s">
        <v>2599</v>
      </c>
      <c r="C1229" t="s">
        <v>252</v>
      </c>
    </row>
    <row r="1230" spans="1:3" x14ac:dyDescent="0.35">
      <c r="A1230" s="9">
        <v>1</v>
      </c>
      <c r="B1230" t="s">
        <v>2599</v>
      </c>
      <c r="C1230" t="s">
        <v>241</v>
      </c>
    </row>
    <row r="1231" spans="1:3" x14ac:dyDescent="0.35">
      <c r="A1231" s="9">
        <v>1</v>
      </c>
      <c r="B1231" t="s">
        <v>2599</v>
      </c>
      <c r="C1231" t="s">
        <v>246</v>
      </c>
    </row>
    <row r="1232" spans="1:3" x14ac:dyDescent="0.35">
      <c r="A1232" s="9">
        <v>1</v>
      </c>
      <c r="B1232" t="s">
        <v>2599</v>
      </c>
      <c r="C1232" t="s">
        <v>233</v>
      </c>
    </row>
    <row r="1233" spans="1:3" x14ac:dyDescent="0.35">
      <c r="A1233" s="9">
        <v>1</v>
      </c>
      <c r="B1233" t="s">
        <v>2599</v>
      </c>
      <c r="C1233" t="s">
        <v>240</v>
      </c>
    </row>
    <row r="1234" spans="1:3" x14ac:dyDescent="0.35">
      <c r="A1234" s="9">
        <v>1</v>
      </c>
      <c r="B1234" t="s">
        <v>2599</v>
      </c>
      <c r="C1234" t="s">
        <v>242</v>
      </c>
    </row>
    <row r="1235" spans="1:3" x14ac:dyDescent="0.35">
      <c r="A1235" s="9">
        <v>1</v>
      </c>
      <c r="B1235" t="s">
        <v>2599</v>
      </c>
      <c r="C1235" t="s">
        <v>247</v>
      </c>
    </row>
    <row r="1236" spans="1:3" x14ac:dyDescent="0.35">
      <c r="A1236" s="9">
        <v>1</v>
      </c>
      <c r="B1236" t="s">
        <v>2599</v>
      </c>
      <c r="C1236" t="s">
        <v>248</v>
      </c>
    </row>
    <row r="1237" spans="1:3" x14ac:dyDescent="0.35">
      <c r="A1237" s="9">
        <v>1</v>
      </c>
      <c r="B1237" t="s">
        <v>2599</v>
      </c>
      <c r="C1237" t="s">
        <v>257</v>
      </c>
    </row>
    <row r="1238" spans="1:3" x14ac:dyDescent="0.35">
      <c r="A1238" s="9">
        <v>1</v>
      </c>
      <c r="B1238" t="s">
        <v>2599</v>
      </c>
      <c r="C1238" t="s">
        <v>232</v>
      </c>
    </row>
    <row r="1239" spans="1:3" x14ac:dyDescent="0.35">
      <c r="A1239" s="9">
        <v>1</v>
      </c>
      <c r="B1239" t="s">
        <v>2599</v>
      </c>
      <c r="C1239" t="s">
        <v>250</v>
      </c>
    </row>
    <row r="1240" spans="1:3" x14ac:dyDescent="0.35">
      <c r="A1240" s="9">
        <v>1</v>
      </c>
      <c r="B1240" t="s">
        <v>2599</v>
      </c>
      <c r="C1240" t="s">
        <v>244</v>
      </c>
    </row>
    <row r="1241" spans="1:3" x14ac:dyDescent="0.35">
      <c r="A1241" s="9">
        <v>1</v>
      </c>
      <c r="B1241" t="s">
        <v>2599</v>
      </c>
      <c r="C1241" t="s">
        <v>251</v>
      </c>
    </row>
    <row r="1242" spans="1:3" x14ac:dyDescent="0.35">
      <c r="A1242" s="9">
        <v>1</v>
      </c>
      <c r="B1242" t="s">
        <v>2599</v>
      </c>
      <c r="C1242" t="s">
        <v>234</v>
      </c>
    </row>
    <row r="1243" spans="1:3" x14ac:dyDescent="0.35">
      <c r="A1243" s="9">
        <v>1</v>
      </c>
      <c r="B1243" t="s">
        <v>2599</v>
      </c>
      <c r="C1243" t="s">
        <v>253</v>
      </c>
    </row>
    <row r="1244" spans="1:3" x14ac:dyDescent="0.35">
      <c r="A1244" s="9">
        <v>1</v>
      </c>
      <c r="B1244" t="s">
        <v>2599</v>
      </c>
      <c r="C1244" t="s">
        <v>255</v>
      </c>
    </row>
    <row r="1245" spans="1:3" x14ac:dyDescent="0.35">
      <c r="A1245" s="9">
        <v>1</v>
      </c>
      <c r="B1245" t="s">
        <v>2599</v>
      </c>
      <c r="C1245" t="s">
        <v>235</v>
      </c>
    </row>
    <row r="1246" spans="1:3" x14ac:dyDescent="0.35">
      <c r="A1246" s="9">
        <v>1</v>
      </c>
      <c r="B1246" t="s">
        <v>2599</v>
      </c>
      <c r="C1246" t="s">
        <v>239</v>
      </c>
    </row>
    <row r="1247" spans="1:3" x14ac:dyDescent="0.35">
      <c r="A1247" s="9">
        <v>1</v>
      </c>
      <c r="B1247" t="s">
        <v>2599</v>
      </c>
      <c r="C1247" t="s">
        <v>254</v>
      </c>
    </row>
    <row r="1248" spans="1:3" x14ac:dyDescent="0.35">
      <c r="A1248" s="9">
        <v>1</v>
      </c>
      <c r="B1248" t="s">
        <v>2599</v>
      </c>
      <c r="C1248" t="s">
        <v>236</v>
      </c>
    </row>
    <row r="1249" spans="1:3" x14ac:dyDescent="0.35">
      <c r="A1249" s="9">
        <v>1</v>
      </c>
      <c r="B1249" t="s">
        <v>2600</v>
      </c>
      <c r="C1249" t="s">
        <v>721</v>
      </c>
    </row>
    <row r="1250" spans="1:3" x14ac:dyDescent="0.35">
      <c r="A1250" s="9">
        <v>1</v>
      </c>
      <c r="B1250" t="s">
        <v>2600</v>
      </c>
      <c r="C1250" t="s">
        <v>698</v>
      </c>
    </row>
    <row r="1251" spans="1:3" x14ac:dyDescent="0.35">
      <c r="A1251" s="9">
        <v>1</v>
      </c>
      <c r="B1251" t="s">
        <v>2600</v>
      </c>
      <c r="C1251" t="s">
        <v>692</v>
      </c>
    </row>
    <row r="1252" spans="1:3" x14ac:dyDescent="0.35">
      <c r="A1252" s="9">
        <v>1</v>
      </c>
      <c r="B1252" t="s">
        <v>2600</v>
      </c>
      <c r="C1252" t="s">
        <v>724</v>
      </c>
    </row>
    <row r="1253" spans="1:3" x14ac:dyDescent="0.35">
      <c r="A1253" s="9">
        <v>1</v>
      </c>
      <c r="B1253" t="s">
        <v>2600</v>
      </c>
      <c r="C1253" t="s">
        <v>720</v>
      </c>
    </row>
    <row r="1254" spans="1:3" x14ac:dyDescent="0.35">
      <c r="A1254" s="9">
        <v>1</v>
      </c>
      <c r="B1254" t="s">
        <v>2600</v>
      </c>
      <c r="C1254" t="s">
        <v>701</v>
      </c>
    </row>
    <row r="1255" spans="1:3" x14ac:dyDescent="0.35">
      <c r="A1255" s="9">
        <v>1</v>
      </c>
      <c r="B1255" t="s">
        <v>2600</v>
      </c>
      <c r="C1255" t="s">
        <v>703</v>
      </c>
    </row>
    <row r="1256" spans="1:3" x14ac:dyDescent="0.35">
      <c r="A1256" s="9">
        <v>1</v>
      </c>
      <c r="B1256" t="s">
        <v>2600</v>
      </c>
      <c r="C1256" t="s">
        <v>697</v>
      </c>
    </row>
    <row r="1257" spans="1:3" x14ac:dyDescent="0.35">
      <c r="A1257" s="9">
        <v>1</v>
      </c>
      <c r="B1257" t="s">
        <v>2600</v>
      </c>
      <c r="C1257" t="s">
        <v>690</v>
      </c>
    </row>
    <row r="1258" spans="1:3" x14ac:dyDescent="0.35">
      <c r="A1258" s="9">
        <v>1</v>
      </c>
      <c r="B1258" t="s">
        <v>2600</v>
      </c>
      <c r="C1258" t="s">
        <v>719</v>
      </c>
    </row>
    <row r="1259" spans="1:3" x14ac:dyDescent="0.35">
      <c r="A1259" s="9">
        <v>1</v>
      </c>
      <c r="B1259" t="s">
        <v>2600</v>
      </c>
      <c r="C1259" t="s">
        <v>699</v>
      </c>
    </row>
    <row r="1260" spans="1:3" x14ac:dyDescent="0.35">
      <c r="A1260" s="9">
        <v>1</v>
      </c>
      <c r="B1260" t="s">
        <v>2600</v>
      </c>
      <c r="C1260" t="s">
        <v>702</v>
      </c>
    </row>
    <row r="1261" spans="1:3" x14ac:dyDescent="0.35">
      <c r="A1261" s="9">
        <v>1</v>
      </c>
      <c r="B1261" t="s">
        <v>2600</v>
      </c>
      <c r="C1261" t="s">
        <v>722</v>
      </c>
    </row>
    <row r="1262" spans="1:3" x14ac:dyDescent="0.35">
      <c r="A1262" s="9">
        <v>1</v>
      </c>
      <c r="B1262" t="s">
        <v>2600</v>
      </c>
      <c r="C1262" t="s">
        <v>716</v>
      </c>
    </row>
    <row r="1263" spans="1:3" x14ac:dyDescent="0.35">
      <c r="A1263" s="9">
        <v>1</v>
      </c>
      <c r="B1263" t="s">
        <v>2600</v>
      </c>
      <c r="C1263" t="s">
        <v>717</v>
      </c>
    </row>
    <row r="1264" spans="1:3" x14ac:dyDescent="0.35">
      <c r="A1264" s="9">
        <v>1</v>
      </c>
      <c r="B1264" t="s">
        <v>2600</v>
      </c>
      <c r="C1264" t="s">
        <v>715</v>
      </c>
    </row>
    <row r="1265" spans="1:3" x14ac:dyDescent="0.35">
      <c r="A1265" s="9">
        <v>1</v>
      </c>
      <c r="B1265" t="s">
        <v>2600</v>
      </c>
      <c r="C1265" t="s">
        <v>712</v>
      </c>
    </row>
    <row r="1266" spans="1:3" x14ac:dyDescent="0.35">
      <c r="A1266" s="9">
        <v>1</v>
      </c>
      <c r="B1266" t="s">
        <v>2600</v>
      </c>
      <c r="C1266" t="s">
        <v>713</v>
      </c>
    </row>
    <row r="1267" spans="1:3" x14ac:dyDescent="0.35">
      <c r="A1267" s="9">
        <v>1</v>
      </c>
      <c r="B1267" t="s">
        <v>2600</v>
      </c>
      <c r="C1267" t="s">
        <v>718</v>
      </c>
    </row>
    <row r="1268" spans="1:3" x14ac:dyDescent="0.35">
      <c r="A1268" s="9">
        <v>1</v>
      </c>
      <c r="B1268" t="s">
        <v>2600</v>
      </c>
      <c r="C1268" t="s">
        <v>714</v>
      </c>
    </row>
    <row r="1269" spans="1:3" x14ac:dyDescent="0.35">
      <c r="A1269" s="9">
        <v>1</v>
      </c>
      <c r="B1269" t="s">
        <v>2600</v>
      </c>
      <c r="C1269" t="s">
        <v>709</v>
      </c>
    </row>
    <row r="1270" spans="1:3" x14ac:dyDescent="0.35">
      <c r="A1270" s="9">
        <v>1</v>
      </c>
      <c r="B1270" t="s">
        <v>2600</v>
      </c>
      <c r="C1270" t="s">
        <v>708</v>
      </c>
    </row>
    <row r="1271" spans="1:3" x14ac:dyDescent="0.35">
      <c r="A1271" s="9">
        <v>1</v>
      </c>
      <c r="B1271" t="s">
        <v>2600</v>
      </c>
      <c r="C1271" t="s">
        <v>723</v>
      </c>
    </row>
    <row r="1272" spans="1:3" x14ac:dyDescent="0.35">
      <c r="A1272" s="9">
        <v>1</v>
      </c>
      <c r="B1272" t="s">
        <v>2600</v>
      </c>
      <c r="C1272" t="s">
        <v>693</v>
      </c>
    </row>
    <row r="1273" spans="1:3" x14ac:dyDescent="0.35">
      <c r="A1273" s="9">
        <v>1</v>
      </c>
      <c r="B1273" t="s">
        <v>2600</v>
      </c>
      <c r="C1273" t="s">
        <v>691</v>
      </c>
    </row>
    <row r="1274" spans="1:3" x14ac:dyDescent="0.35">
      <c r="A1274" s="9">
        <v>1</v>
      </c>
      <c r="B1274" t="s">
        <v>2600</v>
      </c>
      <c r="C1274" t="s">
        <v>694</v>
      </c>
    </row>
    <row r="1275" spans="1:3" x14ac:dyDescent="0.35">
      <c r="A1275" s="9">
        <v>1</v>
      </c>
      <c r="B1275" t="s">
        <v>2600</v>
      </c>
      <c r="C1275" t="s">
        <v>700</v>
      </c>
    </row>
    <row r="1276" spans="1:3" x14ac:dyDescent="0.35">
      <c r="A1276" s="9">
        <v>1</v>
      </c>
      <c r="B1276" t="s">
        <v>2600</v>
      </c>
      <c r="C1276" t="s">
        <v>695</v>
      </c>
    </row>
    <row r="1277" spans="1:3" x14ac:dyDescent="0.35">
      <c r="A1277" s="9">
        <v>1</v>
      </c>
      <c r="B1277" t="s">
        <v>2600</v>
      </c>
      <c r="C1277" t="s">
        <v>696</v>
      </c>
    </row>
    <row r="1278" spans="1:3" x14ac:dyDescent="0.35">
      <c r="A1278" s="9">
        <v>1</v>
      </c>
      <c r="B1278" t="s">
        <v>2600</v>
      </c>
      <c r="C1278" t="s">
        <v>704</v>
      </c>
    </row>
    <row r="1279" spans="1:3" x14ac:dyDescent="0.35">
      <c r="A1279" s="9">
        <v>1</v>
      </c>
      <c r="B1279" t="s">
        <v>2600</v>
      </c>
      <c r="C1279" t="s">
        <v>711</v>
      </c>
    </row>
    <row r="1280" spans="1:3" x14ac:dyDescent="0.35">
      <c r="A1280" s="9">
        <v>1</v>
      </c>
      <c r="B1280" t="s">
        <v>2600</v>
      </c>
      <c r="C1280" t="s">
        <v>710</v>
      </c>
    </row>
    <row r="1281" spans="1:3" x14ac:dyDescent="0.35">
      <c r="A1281" s="9">
        <v>1</v>
      </c>
      <c r="B1281" t="s">
        <v>2600</v>
      </c>
      <c r="C1281" t="s">
        <v>688</v>
      </c>
    </row>
    <row r="1282" spans="1:3" x14ac:dyDescent="0.35">
      <c r="A1282" s="9">
        <v>1</v>
      </c>
      <c r="B1282" t="s">
        <v>2600</v>
      </c>
      <c r="C1282" t="s">
        <v>689</v>
      </c>
    </row>
    <row r="1283" spans="1:3" x14ac:dyDescent="0.35">
      <c r="A1283" s="9">
        <v>1</v>
      </c>
      <c r="B1283" t="s">
        <v>2600</v>
      </c>
      <c r="C1283" t="s">
        <v>706</v>
      </c>
    </row>
    <row r="1284" spans="1:3" x14ac:dyDescent="0.35">
      <c r="A1284" s="9">
        <v>1</v>
      </c>
      <c r="B1284" t="s">
        <v>2600</v>
      </c>
      <c r="C1284" t="s">
        <v>707</v>
      </c>
    </row>
    <row r="1285" spans="1:3" x14ac:dyDescent="0.35">
      <c r="A1285" s="9">
        <v>1</v>
      </c>
      <c r="B1285" t="s">
        <v>2600</v>
      </c>
      <c r="C1285" t="s">
        <v>705</v>
      </c>
    </row>
    <row r="1286" spans="1:3" x14ac:dyDescent="0.35">
      <c r="A1286" s="9">
        <v>1</v>
      </c>
      <c r="B1286" t="s">
        <v>2601</v>
      </c>
      <c r="C1286" t="s">
        <v>898</v>
      </c>
    </row>
    <row r="1287" spans="1:3" x14ac:dyDescent="0.35">
      <c r="A1287" s="9">
        <v>1</v>
      </c>
      <c r="B1287" t="s">
        <v>2601</v>
      </c>
      <c r="C1287" t="s">
        <v>905</v>
      </c>
    </row>
    <row r="1288" spans="1:3" x14ac:dyDescent="0.35">
      <c r="A1288" s="9">
        <v>1</v>
      </c>
      <c r="B1288" t="s">
        <v>2601</v>
      </c>
      <c r="C1288" t="s">
        <v>915</v>
      </c>
    </row>
    <row r="1289" spans="1:3" x14ac:dyDescent="0.35">
      <c r="A1289" s="9">
        <v>1</v>
      </c>
      <c r="B1289" t="s">
        <v>2601</v>
      </c>
      <c r="C1289" t="s">
        <v>902</v>
      </c>
    </row>
    <row r="1290" spans="1:3" x14ac:dyDescent="0.35">
      <c r="A1290" s="9">
        <v>1</v>
      </c>
      <c r="B1290" t="s">
        <v>2601</v>
      </c>
      <c r="C1290" t="s">
        <v>901</v>
      </c>
    </row>
    <row r="1291" spans="1:3" x14ac:dyDescent="0.35">
      <c r="A1291" s="9">
        <v>1</v>
      </c>
      <c r="B1291" t="s">
        <v>2601</v>
      </c>
      <c r="C1291" t="s">
        <v>906</v>
      </c>
    </row>
    <row r="1292" spans="1:3" x14ac:dyDescent="0.35">
      <c r="A1292" s="9">
        <v>1</v>
      </c>
      <c r="B1292" t="s">
        <v>2601</v>
      </c>
      <c r="C1292" t="s">
        <v>907</v>
      </c>
    </row>
    <row r="1293" spans="1:3" x14ac:dyDescent="0.35">
      <c r="A1293" s="9">
        <v>1</v>
      </c>
      <c r="B1293" t="s">
        <v>2601</v>
      </c>
      <c r="C1293" t="s">
        <v>899</v>
      </c>
    </row>
    <row r="1294" spans="1:3" x14ac:dyDescent="0.35">
      <c r="A1294" s="9">
        <v>1</v>
      </c>
      <c r="B1294" t="s">
        <v>2601</v>
      </c>
      <c r="C1294" t="s">
        <v>896</v>
      </c>
    </row>
    <row r="1295" spans="1:3" x14ac:dyDescent="0.35">
      <c r="A1295" s="9">
        <v>1</v>
      </c>
      <c r="B1295" t="s">
        <v>2601</v>
      </c>
      <c r="C1295" t="s">
        <v>900</v>
      </c>
    </row>
    <row r="1296" spans="1:3" x14ac:dyDescent="0.35">
      <c r="A1296" s="9">
        <v>1</v>
      </c>
      <c r="B1296" t="s">
        <v>2601</v>
      </c>
      <c r="C1296" t="s">
        <v>911</v>
      </c>
    </row>
    <row r="1297" spans="1:3" x14ac:dyDescent="0.35">
      <c r="A1297" s="9">
        <v>1</v>
      </c>
      <c r="B1297" t="s">
        <v>2601</v>
      </c>
      <c r="C1297" t="s">
        <v>903</v>
      </c>
    </row>
    <row r="1298" spans="1:3" x14ac:dyDescent="0.35">
      <c r="A1298" s="9">
        <v>1</v>
      </c>
      <c r="B1298" t="s">
        <v>2601</v>
      </c>
      <c r="C1298" t="s">
        <v>914</v>
      </c>
    </row>
    <row r="1299" spans="1:3" x14ac:dyDescent="0.35">
      <c r="A1299" s="9">
        <v>1</v>
      </c>
      <c r="B1299" t="s">
        <v>2601</v>
      </c>
      <c r="C1299" t="s">
        <v>913</v>
      </c>
    </row>
    <row r="1300" spans="1:3" x14ac:dyDescent="0.35">
      <c r="A1300" s="9">
        <v>1</v>
      </c>
      <c r="B1300" t="s">
        <v>2601</v>
      </c>
      <c r="C1300" t="s">
        <v>912</v>
      </c>
    </row>
    <row r="1301" spans="1:3" x14ac:dyDescent="0.35">
      <c r="A1301" s="9">
        <v>1</v>
      </c>
      <c r="B1301" t="s">
        <v>2601</v>
      </c>
      <c r="C1301" t="s">
        <v>904</v>
      </c>
    </row>
    <row r="1302" spans="1:3" x14ac:dyDescent="0.35">
      <c r="A1302" s="9">
        <v>1</v>
      </c>
      <c r="B1302" t="s">
        <v>2601</v>
      </c>
      <c r="C1302" t="s">
        <v>909</v>
      </c>
    </row>
    <row r="1303" spans="1:3" x14ac:dyDescent="0.35">
      <c r="A1303" s="9">
        <v>1</v>
      </c>
      <c r="B1303" t="s">
        <v>2601</v>
      </c>
      <c r="C1303" t="s">
        <v>910</v>
      </c>
    </row>
    <row r="1304" spans="1:3" x14ac:dyDescent="0.35">
      <c r="A1304" s="9">
        <v>1</v>
      </c>
      <c r="B1304" t="s">
        <v>2601</v>
      </c>
      <c r="C1304" t="s">
        <v>908</v>
      </c>
    </row>
    <row r="1305" spans="1:3" x14ac:dyDescent="0.35">
      <c r="A1305" s="9">
        <v>1</v>
      </c>
      <c r="B1305" t="s">
        <v>2601</v>
      </c>
      <c r="C1305" t="s">
        <v>255</v>
      </c>
    </row>
    <row r="1306" spans="1:3" x14ac:dyDescent="0.35">
      <c r="A1306" s="9">
        <v>1</v>
      </c>
      <c r="B1306" t="s">
        <v>2601</v>
      </c>
      <c r="C1306" t="s">
        <v>272</v>
      </c>
    </row>
    <row r="1307" spans="1:3" x14ac:dyDescent="0.35">
      <c r="A1307" s="9">
        <v>1</v>
      </c>
      <c r="B1307" t="s">
        <v>2601</v>
      </c>
      <c r="C1307" t="s">
        <v>897</v>
      </c>
    </row>
    <row r="1308" spans="1:3" x14ac:dyDescent="0.35">
      <c r="A1308" s="9">
        <v>2</v>
      </c>
      <c r="B1308" t="s">
        <v>35</v>
      </c>
      <c r="C1308" t="s">
        <v>1531</v>
      </c>
    </row>
    <row r="1309" spans="1:3" x14ac:dyDescent="0.35">
      <c r="A1309" s="9">
        <v>2</v>
      </c>
      <c r="B1309" t="s">
        <v>35</v>
      </c>
      <c r="C1309" t="s">
        <v>1532</v>
      </c>
    </row>
    <row r="1310" spans="1:3" x14ac:dyDescent="0.35">
      <c r="A1310" s="9">
        <v>2</v>
      </c>
      <c r="B1310" t="s">
        <v>35</v>
      </c>
      <c r="C1310" t="s">
        <v>1533</v>
      </c>
    </row>
    <row r="1311" spans="1:3" x14ac:dyDescent="0.35">
      <c r="A1311" s="9">
        <v>2</v>
      </c>
      <c r="B1311" t="s">
        <v>35</v>
      </c>
      <c r="C1311" t="s">
        <v>1534</v>
      </c>
    </row>
    <row r="1312" spans="1:3" x14ac:dyDescent="0.35">
      <c r="A1312" s="9">
        <v>2</v>
      </c>
      <c r="B1312" t="s">
        <v>35</v>
      </c>
      <c r="C1312" t="s">
        <v>1535</v>
      </c>
    </row>
    <row r="1313" spans="1:3" x14ac:dyDescent="0.35">
      <c r="A1313" s="9">
        <v>2</v>
      </c>
      <c r="B1313" t="s">
        <v>36</v>
      </c>
      <c r="C1313" t="s">
        <v>1536</v>
      </c>
    </row>
    <row r="1314" spans="1:3" x14ac:dyDescent="0.35">
      <c r="A1314" s="9">
        <v>2</v>
      </c>
      <c r="B1314" t="s">
        <v>36</v>
      </c>
      <c r="C1314" t="s">
        <v>1537</v>
      </c>
    </row>
    <row r="1315" spans="1:3" x14ac:dyDescent="0.35">
      <c r="A1315" s="9">
        <v>2</v>
      </c>
      <c r="B1315" t="s">
        <v>36</v>
      </c>
      <c r="C1315" t="s">
        <v>1538</v>
      </c>
    </row>
    <row r="1316" spans="1:3" x14ac:dyDescent="0.35">
      <c r="A1316" s="9">
        <v>2</v>
      </c>
      <c r="B1316" t="s">
        <v>36</v>
      </c>
      <c r="C1316" t="s">
        <v>1539</v>
      </c>
    </row>
    <row r="1317" spans="1:3" x14ac:dyDescent="0.35">
      <c r="A1317" s="9">
        <v>2</v>
      </c>
      <c r="B1317" t="s">
        <v>36</v>
      </c>
      <c r="C1317" t="s">
        <v>1540</v>
      </c>
    </row>
    <row r="1318" spans="1:3" x14ac:dyDescent="0.35">
      <c r="A1318" s="9">
        <v>2</v>
      </c>
      <c r="B1318" t="s">
        <v>36</v>
      </c>
      <c r="C1318" t="s">
        <v>1541</v>
      </c>
    </row>
    <row r="1319" spans="1:3" x14ac:dyDescent="0.35">
      <c r="A1319" s="9">
        <v>2</v>
      </c>
      <c r="B1319" t="s">
        <v>36</v>
      </c>
      <c r="C1319" t="s">
        <v>1542</v>
      </c>
    </row>
    <row r="1320" spans="1:3" x14ac:dyDescent="0.35">
      <c r="A1320" s="9">
        <v>2</v>
      </c>
      <c r="B1320" t="s">
        <v>36</v>
      </c>
      <c r="C1320" t="s">
        <v>1543</v>
      </c>
    </row>
    <row r="1321" spans="1:3" x14ac:dyDescent="0.35">
      <c r="A1321" s="9">
        <v>2</v>
      </c>
      <c r="B1321" t="s">
        <v>37</v>
      </c>
      <c r="C1321" t="s">
        <v>1544</v>
      </c>
    </row>
    <row r="1322" spans="1:3" x14ac:dyDescent="0.35">
      <c r="A1322" s="9">
        <v>2</v>
      </c>
      <c r="B1322" t="s">
        <v>37</v>
      </c>
      <c r="C1322" t="s">
        <v>1545</v>
      </c>
    </row>
    <row r="1323" spans="1:3" x14ac:dyDescent="0.35">
      <c r="A1323" s="9">
        <v>2</v>
      </c>
      <c r="B1323" t="s">
        <v>37</v>
      </c>
      <c r="C1323" t="s">
        <v>1546</v>
      </c>
    </row>
    <row r="1324" spans="1:3" x14ac:dyDescent="0.35">
      <c r="A1324" s="9">
        <v>2</v>
      </c>
      <c r="B1324" t="s">
        <v>37</v>
      </c>
      <c r="C1324" t="s">
        <v>1547</v>
      </c>
    </row>
    <row r="1325" spans="1:3" x14ac:dyDescent="0.35">
      <c r="A1325" s="9">
        <v>2</v>
      </c>
      <c r="B1325" t="s">
        <v>89</v>
      </c>
      <c r="C1325" t="s">
        <v>1548</v>
      </c>
    </row>
    <row r="1326" spans="1:3" x14ac:dyDescent="0.35">
      <c r="A1326" s="9">
        <v>2</v>
      </c>
      <c r="B1326" t="s">
        <v>89</v>
      </c>
      <c r="C1326" t="s">
        <v>1549</v>
      </c>
    </row>
    <row r="1327" spans="1:3" x14ac:dyDescent="0.35">
      <c r="A1327" s="9">
        <v>2</v>
      </c>
      <c r="B1327" t="s">
        <v>89</v>
      </c>
      <c r="C1327" t="s">
        <v>1550</v>
      </c>
    </row>
    <row r="1328" spans="1:3" x14ac:dyDescent="0.35">
      <c r="A1328" s="9">
        <v>2</v>
      </c>
      <c r="B1328" t="s">
        <v>89</v>
      </c>
      <c r="C1328" t="s">
        <v>1551</v>
      </c>
    </row>
    <row r="1329" spans="1:3" x14ac:dyDescent="0.35">
      <c r="A1329" s="9">
        <v>2</v>
      </c>
      <c r="B1329" t="s">
        <v>89</v>
      </c>
      <c r="C1329" t="s">
        <v>1552</v>
      </c>
    </row>
    <row r="1330" spans="1:3" x14ac:dyDescent="0.35">
      <c r="A1330" s="9">
        <v>2</v>
      </c>
      <c r="B1330" t="s">
        <v>38</v>
      </c>
      <c r="C1330" t="s">
        <v>1553</v>
      </c>
    </row>
    <row r="1331" spans="1:3" x14ac:dyDescent="0.35">
      <c r="A1331" s="9">
        <v>2</v>
      </c>
      <c r="B1331" t="s">
        <v>38</v>
      </c>
      <c r="C1331" t="s">
        <v>1554</v>
      </c>
    </row>
    <row r="1332" spans="1:3" x14ac:dyDescent="0.35">
      <c r="A1332" s="9">
        <v>2</v>
      </c>
      <c r="B1332" t="s">
        <v>38</v>
      </c>
      <c r="C1332" t="s">
        <v>1555</v>
      </c>
    </row>
    <row r="1333" spans="1:3" x14ac:dyDescent="0.35">
      <c r="A1333" s="9">
        <v>2</v>
      </c>
      <c r="B1333" t="s">
        <v>38</v>
      </c>
      <c r="C1333" t="s">
        <v>1556</v>
      </c>
    </row>
    <row r="1334" spans="1:3" x14ac:dyDescent="0.35">
      <c r="A1334" s="9">
        <v>2</v>
      </c>
      <c r="B1334" t="s">
        <v>38</v>
      </c>
      <c r="C1334" t="s">
        <v>1557</v>
      </c>
    </row>
    <row r="1335" spans="1:3" x14ac:dyDescent="0.35">
      <c r="A1335" s="9">
        <v>2</v>
      </c>
      <c r="B1335" t="s">
        <v>38</v>
      </c>
      <c r="C1335" t="s">
        <v>1558</v>
      </c>
    </row>
    <row r="1336" spans="1:3" x14ac:dyDescent="0.35">
      <c r="A1336" s="9">
        <v>2</v>
      </c>
      <c r="B1336" t="s">
        <v>88</v>
      </c>
      <c r="C1336" t="s">
        <v>1544</v>
      </c>
    </row>
    <row r="1337" spans="1:3" x14ac:dyDescent="0.35">
      <c r="A1337" s="9">
        <v>2</v>
      </c>
      <c r="B1337" t="s">
        <v>88</v>
      </c>
      <c r="C1337" t="s">
        <v>1559</v>
      </c>
    </row>
    <row r="1338" spans="1:3" x14ac:dyDescent="0.35">
      <c r="A1338" s="9">
        <v>2</v>
      </c>
      <c r="B1338" t="s">
        <v>88</v>
      </c>
      <c r="C1338" t="s">
        <v>1548</v>
      </c>
    </row>
    <row r="1339" spans="1:3" x14ac:dyDescent="0.35">
      <c r="A1339" s="9">
        <v>2</v>
      </c>
      <c r="B1339" t="s">
        <v>88</v>
      </c>
      <c r="C1339" t="s">
        <v>1560</v>
      </c>
    </row>
    <row r="1340" spans="1:3" x14ac:dyDescent="0.35">
      <c r="A1340" s="9">
        <v>2</v>
      </c>
      <c r="B1340" t="s">
        <v>88</v>
      </c>
      <c r="C1340" t="s">
        <v>1561</v>
      </c>
    </row>
    <row r="1341" spans="1:3" x14ac:dyDescent="0.35">
      <c r="A1341" s="9">
        <v>2</v>
      </c>
      <c r="B1341" t="s">
        <v>2602</v>
      </c>
      <c r="C1341" t="s">
        <v>1481</v>
      </c>
    </row>
    <row r="1342" spans="1:3" x14ac:dyDescent="0.35">
      <c r="A1342" s="9">
        <v>2</v>
      </c>
      <c r="B1342" t="s">
        <v>2602</v>
      </c>
      <c r="C1342" t="s">
        <v>1562</v>
      </c>
    </row>
    <row r="1343" spans="1:3" x14ac:dyDescent="0.35">
      <c r="A1343" s="9">
        <v>2</v>
      </c>
      <c r="B1343" t="s">
        <v>2602</v>
      </c>
      <c r="C1343" t="s">
        <v>1563</v>
      </c>
    </row>
    <row r="1344" spans="1:3" x14ac:dyDescent="0.35">
      <c r="A1344" s="9">
        <v>2</v>
      </c>
      <c r="B1344" t="s">
        <v>2602</v>
      </c>
      <c r="C1344" t="s">
        <v>1564</v>
      </c>
    </row>
    <row r="1345" spans="1:3" x14ac:dyDescent="0.35">
      <c r="A1345" s="9">
        <v>2</v>
      </c>
      <c r="B1345" t="s">
        <v>2602</v>
      </c>
      <c r="C1345" t="s">
        <v>1551</v>
      </c>
    </row>
    <row r="1346" spans="1:3" x14ac:dyDescent="0.35">
      <c r="A1346" s="9">
        <v>2</v>
      </c>
      <c r="B1346" t="s">
        <v>2602</v>
      </c>
      <c r="C1346" t="s">
        <v>1552</v>
      </c>
    </row>
    <row r="1347" spans="1:3" x14ac:dyDescent="0.35">
      <c r="A1347" s="9">
        <v>2</v>
      </c>
      <c r="B1347" t="s">
        <v>2602</v>
      </c>
      <c r="C1347" t="s">
        <v>1545</v>
      </c>
    </row>
    <row r="1348" spans="1:3" x14ac:dyDescent="0.35">
      <c r="A1348" s="9">
        <v>2</v>
      </c>
      <c r="B1348" t="s">
        <v>39</v>
      </c>
      <c r="C1348" t="s">
        <v>1565</v>
      </c>
    </row>
    <row r="1349" spans="1:3" x14ac:dyDescent="0.35">
      <c r="A1349" s="9">
        <v>2</v>
      </c>
      <c r="B1349" t="s">
        <v>39</v>
      </c>
      <c r="C1349" t="s">
        <v>1566</v>
      </c>
    </row>
    <row r="1350" spans="1:3" x14ac:dyDescent="0.35">
      <c r="A1350" s="9">
        <v>2</v>
      </c>
      <c r="B1350" t="s">
        <v>39</v>
      </c>
      <c r="C1350" t="s">
        <v>1567</v>
      </c>
    </row>
    <row r="1351" spans="1:3" x14ac:dyDescent="0.35">
      <c r="A1351" s="9">
        <v>2</v>
      </c>
      <c r="B1351" t="s">
        <v>39</v>
      </c>
      <c r="C1351" t="s">
        <v>1568</v>
      </c>
    </row>
    <row r="1352" spans="1:3" x14ac:dyDescent="0.35">
      <c r="A1352" s="9">
        <v>2</v>
      </c>
      <c r="B1352" t="s">
        <v>39</v>
      </c>
      <c r="C1352" t="s">
        <v>1569</v>
      </c>
    </row>
    <row r="1353" spans="1:3" x14ac:dyDescent="0.35">
      <c r="A1353" s="9">
        <v>2</v>
      </c>
      <c r="B1353" t="s">
        <v>39</v>
      </c>
      <c r="C1353" t="s">
        <v>1570</v>
      </c>
    </row>
    <row r="1354" spans="1:3" x14ac:dyDescent="0.35">
      <c r="A1354" s="9">
        <v>2</v>
      </c>
      <c r="B1354" t="s">
        <v>39</v>
      </c>
      <c r="C1354" t="s">
        <v>1571</v>
      </c>
    </row>
    <row r="1355" spans="1:3" x14ac:dyDescent="0.35">
      <c r="A1355" s="9">
        <v>2</v>
      </c>
      <c r="B1355" t="s">
        <v>39</v>
      </c>
      <c r="C1355" t="s">
        <v>1572</v>
      </c>
    </row>
    <row r="1356" spans="1:3" x14ac:dyDescent="0.35">
      <c r="A1356" s="9">
        <v>2</v>
      </c>
      <c r="B1356" t="s">
        <v>39</v>
      </c>
      <c r="C1356" t="s">
        <v>1573</v>
      </c>
    </row>
    <row r="1357" spans="1:3" x14ac:dyDescent="0.35">
      <c r="A1357" s="9">
        <v>2</v>
      </c>
      <c r="B1357" t="s">
        <v>39</v>
      </c>
      <c r="C1357" t="s">
        <v>1574</v>
      </c>
    </row>
    <row r="1358" spans="1:3" x14ac:dyDescent="0.35">
      <c r="A1358" s="9">
        <v>2</v>
      </c>
      <c r="B1358" t="s">
        <v>39</v>
      </c>
      <c r="C1358" t="s">
        <v>1575</v>
      </c>
    </row>
    <row r="1359" spans="1:3" x14ac:dyDescent="0.35">
      <c r="A1359" s="9">
        <v>2</v>
      </c>
      <c r="B1359" t="s">
        <v>39</v>
      </c>
      <c r="C1359" t="s">
        <v>1576</v>
      </c>
    </row>
    <row r="1360" spans="1:3" x14ac:dyDescent="0.35">
      <c r="A1360" s="9">
        <v>2</v>
      </c>
      <c r="B1360" t="s">
        <v>39</v>
      </c>
      <c r="C1360" t="s">
        <v>1577</v>
      </c>
    </row>
    <row r="1361" spans="1:3" x14ac:dyDescent="0.35">
      <c r="A1361" s="9">
        <v>2</v>
      </c>
      <c r="B1361" t="s">
        <v>39</v>
      </c>
      <c r="C1361" t="s">
        <v>1578</v>
      </c>
    </row>
    <row r="1362" spans="1:3" x14ac:dyDescent="0.35">
      <c r="A1362" s="9">
        <v>2</v>
      </c>
      <c r="B1362" t="s">
        <v>39</v>
      </c>
      <c r="C1362" t="s">
        <v>1579</v>
      </c>
    </row>
    <row r="1363" spans="1:3" x14ac:dyDescent="0.35">
      <c r="A1363" s="9">
        <v>2</v>
      </c>
      <c r="B1363" t="s">
        <v>39</v>
      </c>
      <c r="C1363" t="s">
        <v>1580</v>
      </c>
    </row>
    <row r="1364" spans="1:3" x14ac:dyDescent="0.35">
      <c r="A1364" s="9">
        <v>2</v>
      </c>
      <c r="B1364" t="s">
        <v>41</v>
      </c>
      <c r="C1364" t="s">
        <v>1581</v>
      </c>
    </row>
    <row r="1365" spans="1:3" x14ac:dyDescent="0.35">
      <c r="A1365" s="9">
        <v>2</v>
      </c>
      <c r="B1365" t="s">
        <v>42</v>
      </c>
      <c r="C1365" t="s">
        <v>42</v>
      </c>
    </row>
    <row r="1366" spans="1:3" x14ac:dyDescent="0.35">
      <c r="A1366" s="9">
        <v>2</v>
      </c>
      <c r="B1366" t="s">
        <v>42</v>
      </c>
      <c r="C1366" t="s">
        <v>1582</v>
      </c>
    </row>
    <row r="1367" spans="1:3" x14ac:dyDescent="0.35">
      <c r="A1367" s="9">
        <v>2</v>
      </c>
      <c r="B1367" t="s">
        <v>43</v>
      </c>
      <c r="C1367" t="s">
        <v>43</v>
      </c>
    </row>
    <row r="1368" spans="1:3" x14ac:dyDescent="0.35">
      <c r="A1368" s="9">
        <v>2</v>
      </c>
      <c r="B1368" t="s">
        <v>43</v>
      </c>
      <c r="C1368" t="s">
        <v>1583</v>
      </c>
    </row>
    <row r="1369" spans="1:3" x14ac:dyDescent="0.35">
      <c r="A1369" s="9">
        <v>2</v>
      </c>
      <c r="B1369" t="s">
        <v>43</v>
      </c>
      <c r="C1369" t="s">
        <v>1584</v>
      </c>
    </row>
    <row r="1370" spans="1:3" x14ac:dyDescent="0.35">
      <c r="A1370" s="9">
        <v>2</v>
      </c>
      <c r="B1370" t="s">
        <v>43</v>
      </c>
      <c r="C1370" t="s">
        <v>1585</v>
      </c>
    </row>
    <row r="1371" spans="1:3" x14ac:dyDescent="0.35">
      <c r="A1371" s="9">
        <v>2</v>
      </c>
      <c r="B1371" t="s">
        <v>43</v>
      </c>
      <c r="C1371" t="s">
        <v>1586</v>
      </c>
    </row>
    <row r="1372" spans="1:3" x14ac:dyDescent="0.35">
      <c r="A1372" s="9">
        <v>2</v>
      </c>
      <c r="B1372" t="s">
        <v>45</v>
      </c>
      <c r="C1372" t="s">
        <v>44</v>
      </c>
    </row>
    <row r="1373" spans="1:3" x14ac:dyDescent="0.35">
      <c r="A1373" s="9">
        <v>2</v>
      </c>
      <c r="B1373" t="s">
        <v>45</v>
      </c>
      <c r="C1373" t="s">
        <v>1587</v>
      </c>
    </row>
    <row r="1374" spans="1:3" x14ac:dyDescent="0.35">
      <c r="A1374" s="9">
        <v>2</v>
      </c>
      <c r="B1374" t="s">
        <v>46</v>
      </c>
      <c r="C1374" t="s">
        <v>1588</v>
      </c>
    </row>
    <row r="1375" spans="1:3" x14ac:dyDescent="0.35">
      <c r="A1375" s="9">
        <v>2</v>
      </c>
      <c r="B1375" t="s">
        <v>46</v>
      </c>
      <c r="C1375" t="s">
        <v>1589</v>
      </c>
    </row>
    <row r="1376" spans="1:3" x14ac:dyDescent="0.35">
      <c r="A1376" s="9">
        <v>2</v>
      </c>
      <c r="B1376" t="s">
        <v>46</v>
      </c>
      <c r="C1376" t="s">
        <v>1590</v>
      </c>
    </row>
    <row r="1377" spans="1:3" x14ac:dyDescent="0.35">
      <c r="A1377" s="9">
        <v>2</v>
      </c>
      <c r="B1377" t="s">
        <v>46</v>
      </c>
      <c r="C1377" t="s">
        <v>1591</v>
      </c>
    </row>
    <row r="1378" spans="1:3" x14ac:dyDescent="0.35">
      <c r="A1378" s="9">
        <v>2</v>
      </c>
      <c r="B1378" t="s">
        <v>46</v>
      </c>
      <c r="C1378" t="s">
        <v>1592</v>
      </c>
    </row>
    <row r="1379" spans="1:3" x14ac:dyDescent="0.35">
      <c r="A1379" s="9">
        <v>2</v>
      </c>
      <c r="B1379" t="s">
        <v>46</v>
      </c>
      <c r="C1379" t="s">
        <v>1593</v>
      </c>
    </row>
    <row r="1380" spans="1:3" x14ac:dyDescent="0.35">
      <c r="A1380" s="9">
        <v>2</v>
      </c>
      <c r="B1380" t="s">
        <v>46</v>
      </c>
      <c r="C1380" t="s">
        <v>1594</v>
      </c>
    </row>
    <row r="1381" spans="1:3" x14ac:dyDescent="0.35">
      <c r="A1381" s="9">
        <v>2</v>
      </c>
      <c r="B1381" t="s">
        <v>47</v>
      </c>
      <c r="C1381" t="s">
        <v>47</v>
      </c>
    </row>
    <row r="1382" spans="1:3" x14ac:dyDescent="0.35">
      <c r="A1382" s="9">
        <v>2</v>
      </c>
      <c r="B1382" t="s">
        <v>48</v>
      </c>
      <c r="C1382" t="s">
        <v>48</v>
      </c>
    </row>
    <row r="1383" spans="1:3" x14ac:dyDescent="0.35">
      <c r="A1383" s="9">
        <v>2</v>
      </c>
      <c r="B1383" t="s">
        <v>40</v>
      </c>
      <c r="C1383" t="s">
        <v>40</v>
      </c>
    </row>
    <row r="1384" spans="1:3" x14ac:dyDescent="0.35">
      <c r="A1384" s="9">
        <v>2</v>
      </c>
      <c r="B1384" t="s">
        <v>40</v>
      </c>
      <c r="C1384" t="s">
        <v>1595</v>
      </c>
    </row>
    <row r="1385" spans="1:3" x14ac:dyDescent="0.35">
      <c r="A1385" s="9">
        <v>2</v>
      </c>
      <c r="B1385" t="s">
        <v>49</v>
      </c>
      <c r="C1385" t="s">
        <v>49</v>
      </c>
    </row>
    <row r="1386" spans="1:3" x14ac:dyDescent="0.35">
      <c r="A1386" s="9">
        <v>2</v>
      </c>
      <c r="B1386" t="s">
        <v>50</v>
      </c>
      <c r="C1386" t="s">
        <v>50</v>
      </c>
    </row>
    <row r="1387" spans="1:3" x14ac:dyDescent="0.35">
      <c r="A1387" s="9">
        <v>2</v>
      </c>
      <c r="B1387" t="s">
        <v>90</v>
      </c>
      <c r="C1387" t="s">
        <v>1596</v>
      </c>
    </row>
    <row r="1388" spans="1:3" x14ac:dyDescent="0.35">
      <c r="A1388" s="9">
        <v>2</v>
      </c>
      <c r="B1388" t="s">
        <v>90</v>
      </c>
      <c r="C1388" t="s">
        <v>1597</v>
      </c>
    </row>
    <row r="1389" spans="1:3" x14ac:dyDescent="0.35">
      <c r="A1389" s="9">
        <v>2</v>
      </c>
      <c r="B1389" t="s">
        <v>90</v>
      </c>
      <c r="C1389" t="s">
        <v>1598</v>
      </c>
    </row>
    <row r="1390" spans="1:3" x14ac:dyDescent="0.35">
      <c r="A1390" s="9">
        <v>2</v>
      </c>
      <c r="B1390" t="s">
        <v>90</v>
      </c>
      <c r="C1390" t="s">
        <v>1599</v>
      </c>
    </row>
    <row r="1391" spans="1:3" x14ac:dyDescent="0.35">
      <c r="A1391" s="9">
        <v>2</v>
      </c>
      <c r="B1391" t="s">
        <v>90</v>
      </c>
      <c r="C1391" t="s">
        <v>1600</v>
      </c>
    </row>
    <row r="1392" spans="1:3" x14ac:dyDescent="0.35">
      <c r="A1392" s="9">
        <v>2</v>
      </c>
      <c r="B1392" t="s">
        <v>90</v>
      </c>
      <c r="C1392" t="s">
        <v>1601</v>
      </c>
    </row>
    <row r="1393" spans="1:3" x14ac:dyDescent="0.35">
      <c r="A1393" s="9">
        <v>2</v>
      </c>
      <c r="B1393" t="s">
        <v>90</v>
      </c>
      <c r="C1393" t="s">
        <v>1602</v>
      </c>
    </row>
    <row r="1394" spans="1:3" x14ac:dyDescent="0.35">
      <c r="A1394" s="9">
        <v>2</v>
      </c>
      <c r="B1394" t="s">
        <v>51</v>
      </c>
      <c r="C1394" t="s">
        <v>1603</v>
      </c>
    </row>
    <row r="1395" spans="1:3" x14ac:dyDescent="0.35">
      <c r="A1395" s="9">
        <v>2</v>
      </c>
      <c r="B1395" t="s">
        <v>51</v>
      </c>
      <c r="C1395" t="s">
        <v>1604</v>
      </c>
    </row>
    <row r="1396" spans="1:3" x14ac:dyDescent="0.35">
      <c r="A1396" s="9">
        <v>2</v>
      </c>
      <c r="B1396" t="s">
        <v>51</v>
      </c>
      <c r="C1396" t="s">
        <v>1605</v>
      </c>
    </row>
    <row r="1397" spans="1:3" x14ac:dyDescent="0.35">
      <c r="A1397" s="9">
        <v>2</v>
      </c>
      <c r="B1397" t="s">
        <v>51</v>
      </c>
      <c r="C1397" t="s">
        <v>1606</v>
      </c>
    </row>
    <row r="1398" spans="1:3" x14ac:dyDescent="0.35">
      <c r="A1398" s="9">
        <v>2</v>
      </c>
      <c r="B1398" t="s">
        <v>51</v>
      </c>
      <c r="C1398" t="s">
        <v>1607</v>
      </c>
    </row>
    <row r="1399" spans="1:3" x14ac:dyDescent="0.35">
      <c r="A1399" s="9">
        <v>2</v>
      </c>
      <c r="B1399" t="s">
        <v>51</v>
      </c>
      <c r="C1399" t="s">
        <v>1608</v>
      </c>
    </row>
    <row r="1400" spans="1:3" x14ac:dyDescent="0.35">
      <c r="A1400" s="9">
        <v>2</v>
      </c>
      <c r="B1400" t="s">
        <v>51</v>
      </c>
      <c r="C1400" t="s">
        <v>1609</v>
      </c>
    </row>
    <row r="1401" spans="1:3" x14ac:dyDescent="0.35">
      <c r="A1401" s="9">
        <v>2</v>
      </c>
      <c r="B1401" t="s">
        <v>51</v>
      </c>
      <c r="C1401" t="s">
        <v>1610</v>
      </c>
    </row>
    <row r="1402" spans="1:3" x14ac:dyDescent="0.35">
      <c r="A1402" s="9">
        <v>2</v>
      </c>
      <c r="B1402" t="s">
        <v>51</v>
      </c>
      <c r="C1402" t="s">
        <v>1611</v>
      </c>
    </row>
    <row r="1403" spans="1:3" x14ac:dyDescent="0.35">
      <c r="A1403" s="9">
        <v>2</v>
      </c>
      <c r="B1403" t="s">
        <v>51</v>
      </c>
      <c r="C1403" t="s">
        <v>1612</v>
      </c>
    </row>
    <row r="1404" spans="1:3" x14ac:dyDescent="0.35">
      <c r="A1404" s="9">
        <v>2</v>
      </c>
      <c r="B1404" t="s">
        <v>51</v>
      </c>
      <c r="C1404" t="s">
        <v>1613</v>
      </c>
    </row>
    <row r="1405" spans="1:3" x14ac:dyDescent="0.35">
      <c r="A1405" s="9">
        <v>2</v>
      </c>
      <c r="B1405" t="s">
        <v>51</v>
      </c>
      <c r="C1405" t="s">
        <v>1614</v>
      </c>
    </row>
    <row r="1406" spans="1:3" x14ac:dyDescent="0.35">
      <c r="A1406" s="9">
        <v>2</v>
      </c>
      <c r="B1406" t="s">
        <v>51</v>
      </c>
      <c r="C1406" t="s">
        <v>1615</v>
      </c>
    </row>
    <row r="1407" spans="1:3" x14ac:dyDescent="0.35">
      <c r="A1407" s="9">
        <v>2</v>
      </c>
      <c r="B1407" t="s">
        <v>52</v>
      </c>
      <c r="C1407" t="s">
        <v>1616</v>
      </c>
    </row>
    <row r="1408" spans="1:3" x14ac:dyDescent="0.35">
      <c r="A1408" s="9">
        <v>2</v>
      </c>
      <c r="B1408" t="s">
        <v>52</v>
      </c>
      <c r="C1408" t="s">
        <v>1617</v>
      </c>
    </row>
    <row r="1409" spans="1:3" x14ac:dyDescent="0.35">
      <c r="A1409" s="9">
        <v>2</v>
      </c>
      <c r="B1409" t="s">
        <v>52</v>
      </c>
      <c r="C1409" t="s">
        <v>1618</v>
      </c>
    </row>
    <row r="1410" spans="1:3" x14ac:dyDescent="0.35">
      <c r="A1410" s="9">
        <v>2</v>
      </c>
      <c r="B1410" t="s">
        <v>52</v>
      </c>
      <c r="C1410" t="s">
        <v>1619</v>
      </c>
    </row>
    <row r="1411" spans="1:3" x14ac:dyDescent="0.35">
      <c r="A1411" s="9">
        <v>2</v>
      </c>
      <c r="B1411" t="s">
        <v>52</v>
      </c>
      <c r="C1411" t="s">
        <v>1620</v>
      </c>
    </row>
    <row r="1412" spans="1:3" x14ac:dyDescent="0.35">
      <c r="A1412" s="9">
        <v>2</v>
      </c>
      <c r="B1412" t="s">
        <v>52</v>
      </c>
      <c r="C1412" t="s">
        <v>1621</v>
      </c>
    </row>
    <row r="1413" spans="1:3" x14ac:dyDescent="0.35">
      <c r="A1413" s="9">
        <v>2</v>
      </c>
      <c r="B1413" t="s">
        <v>52</v>
      </c>
      <c r="C1413" t="s">
        <v>1622</v>
      </c>
    </row>
    <row r="1414" spans="1:3" x14ac:dyDescent="0.35">
      <c r="A1414" s="9">
        <v>2</v>
      </c>
      <c r="B1414" t="s">
        <v>52</v>
      </c>
      <c r="C1414" t="s">
        <v>1623</v>
      </c>
    </row>
    <row r="1415" spans="1:3" x14ac:dyDescent="0.35">
      <c r="A1415" s="9">
        <v>2</v>
      </c>
      <c r="B1415" t="s">
        <v>52</v>
      </c>
      <c r="C1415" t="s">
        <v>1624</v>
      </c>
    </row>
    <row r="1416" spans="1:3" x14ac:dyDescent="0.35">
      <c r="A1416" s="9">
        <v>2</v>
      </c>
      <c r="B1416" t="s">
        <v>52</v>
      </c>
      <c r="C1416" t="s">
        <v>1625</v>
      </c>
    </row>
    <row r="1417" spans="1:3" x14ac:dyDescent="0.35">
      <c r="A1417" s="9">
        <v>2</v>
      </c>
      <c r="B1417" t="s">
        <v>52</v>
      </c>
      <c r="C1417" t="s">
        <v>1626</v>
      </c>
    </row>
    <row r="1418" spans="1:3" x14ac:dyDescent="0.35">
      <c r="A1418" s="9">
        <v>2</v>
      </c>
      <c r="B1418" t="s">
        <v>52</v>
      </c>
      <c r="C1418" t="s">
        <v>1627</v>
      </c>
    </row>
    <row r="1419" spans="1:3" x14ac:dyDescent="0.35">
      <c r="A1419" s="9">
        <v>2</v>
      </c>
      <c r="B1419" t="s">
        <v>52</v>
      </c>
      <c r="C1419" t="s">
        <v>1628</v>
      </c>
    </row>
    <row r="1420" spans="1:3" x14ac:dyDescent="0.35">
      <c r="A1420" s="9">
        <v>2</v>
      </c>
      <c r="B1420" t="s">
        <v>52</v>
      </c>
      <c r="C1420" t="s">
        <v>1629</v>
      </c>
    </row>
    <row r="1421" spans="1:3" x14ac:dyDescent="0.35">
      <c r="A1421" s="9">
        <v>2</v>
      </c>
      <c r="B1421" t="s">
        <v>52</v>
      </c>
      <c r="C1421" t="s">
        <v>1630</v>
      </c>
    </row>
    <row r="1422" spans="1:3" x14ac:dyDescent="0.35">
      <c r="A1422" s="9">
        <v>2</v>
      </c>
      <c r="B1422" t="s">
        <v>52</v>
      </c>
      <c r="C1422" t="s">
        <v>1631</v>
      </c>
    </row>
    <row r="1423" spans="1:3" x14ac:dyDescent="0.35">
      <c r="A1423" s="9">
        <v>2</v>
      </c>
      <c r="B1423" t="s">
        <v>52</v>
      </c>
      <c r="C1423" t="s">
        <v>1632</v>
      </c>
    </row>
    <row r="1424" spans="1:3" x14ac:dyDescent="0.35">
      <c r="A1424" s="9">
        <v>2</v>
      </c>
      <c r="B1424" t="s">
        <v>52</v>
      </c>
      <c r="C1424" t="s">
        <v>1633</v>
      </c>
    </row>
    <row r="1425" spans="1:3" x14ac:dyDescent="0.35">
      <c r="A1425" s="9">
        <v>2</v>
      </c>
      <c r="B1425" t="s">
        <v>52</v>
      </c>
      <c r="C1425" t="s">
        <v>1634</v>
      </c>
    </row>
    <row r="1426" spans="1:3" x14ac:dyDescent="0.35">
      <c r="A1426" s="9">
        <v>2</v>
      </c>
      <c r="B1426" t="s">
        <v>52</v>
      </c>
      <c r="C1426" t="s">
        <v>1635</v>
      </c>
    </row>
    <row r="1427" spans="1:3" x14ac:dyDescent="0.35">
      <c r="A1427" s="9">
        <v>2</v>
      </c>
      <c r="B1427" t="s">
        <v>2603</v>
      </c>
      <c r="C1427" t="s">
        <v>1636</v>
      </c>
    </row>
    <row r="1428" spans="1:3" x14ac:dyDescent="0.35">
      <c r="A1428" s="9">
        <v>2</v>
      </c>
      <c r="B1428" t="s">
        <v>2603</v>
      </c>
      <c r="C1428" t="s">
        <v>1544</v>
      </c>
    </row>
    <row r="1429" spans="1:3" x14ac:dyDescent="0.35">
      <c r="A1429" s="9">
        <v>2</v>
      </c>
      <c r="B1429" t="s">
        <v>2603</v>
      </c>
      <c r="C1429" t="s">
        <v>1369</v>
      </c>
    </row>
    <row r="1430" spans="1:3" x14ac:dyDescent="0.35">
      <c r="A1430" s="9">
        <v>2</v>
      </c>
      <c r="B1430" t="s">
        <v>2603</v>
      </c>
      <c r="C1430" t="s">
        <v>1637</v>
      </c>
    </row>
    <row r="1431" spans="1:3" x14ac:dyDescent="0.35">
      <c r="A1431" s="9">
        <v>2</v>
      </c>
      <c r="B1431" t="s">
        <v>2603</v>
      </c>
      <c r="C1431" t="s">
        <v>1686</v>
      </c>
    </row>
    <row r="1432" spans="1:3" x14ac:dyDescent="0.35">
      <c r="A1432" s="9">
        <v>2</v>
      </c>
      <c r="B1432" t="s">
        <v>2603</v>
      </c>
      <c r="C1432" t="s">
        <v>1638</v>
      </c>
    </row>
    <row r="1433" spans="1:3" x14ac:dyDescent="0.35">
      <c r="A1433" s="9">
        <v>2</v>
      </c>
      <c r="B1433" t="s">
        <v>53</v>
      </c>
      <c r="C1433" t="s">
        <v>1639</v>
      </c>
    </row>
    <row r="1434" spans="1:3" x14ac:dyDescent="0.35">
      <c r="A1434" s="9">
        <v>2</v>
      </c>
      <c r="B1434" t="s">
        <v>54</v>
      </c>
      <c r="C1434" t="s">
        <v>1640</v>
      </c>
    </row>
    <row r="1435" spans="1:3" x14ac:dyDescent="0.35">
      <c r="A1435" s="9">
        <v>2</v>
      </c>
      <c r="B1435" t="s">
        <v>1641</v>
      </c>
      <c r="C1435" t="s">
        <v>1642</v>
      </c>
    </row>
    <row r="1436" spans="1:3" x14ac:dyDescent="0.35">
      <c r="A1436" s="9">
        <v>2</v>
      </c>
      <c r="B1436" t="s">
        <v>55</v>
      </c>
      <c r="C1436" t="s">
        <v>55</v>
      </c>
    </row>
    <row r="1437" spans="1:3" x14ac:dyDescent="0.35">
      <c r="A1437" s="9">
        <v>2</v>
      </c>
      <c r="B1437" t="s">
        <v>56</v>
      </c>
      <c r="C1437" t="s">
        <v>1643</v>
      </c>
    </row>
    <row r="1438" spans="1:3" x14ac:dyDescent="0.35">
      <c r="A1438" s="9">
        <v>2</v>
      </c>
      <c r="B1438" t="s">
        <v>56</v>
      </c>
      <c r="C1438" t="s">
        <v>1644</v>
      </c>
    </row>
    <row r="1439" spans="1:3" x14ac:dyDescent="0.35">
      <c r="A1439" s="9">
        <v>2</v>
      </c>
      <c r="B1439" t="s">
        <v>56</v>
      </c>
      <c r="C1439" t="s">
        <v>1645</v>
      </c>
    </row>
    <row r="1440" spans="1:3" x14ac:dyDescent="0.35">
      <c r="A1440" s="9">
        <v>2</v>
      </c>
      <c r="B1440" t="s">
        <v>57</v>
      </c>
      <c r="C1440" t="s">
        <v>57</v>
      </c>
    </row>
    <row r="1441" spans="1:3" x14ac:dyDescent="0.35">
      <c r="A1441" s="9">
        <v>2</v>
      </c>
      <c r="B1441" t="s">
        <v>58</v>
      </c>
      <c r="C1441" t="s">
        <v>58</v>
      </c>
    </row>
    <row r="1442" spans="1:3" x14ac:dyDescent="0.35">
      <c r="A1442" s="9">
        <v>2</v>
      </c>
      <c r="B1442" t="s">
        <v>59</v>
      </c>
      <c r="C1442" t="s">
        <v>59</v>
      </c>
    </row>
    <row r="1443" spans="1:3" x14ac:dyDescent="0.35">
      <c r="A1443" s="9">
        <v>2</v>
      </c>
      <c r="B1443" t="s">
        <v>60</v>
      </c>
      <c r="C1443" t="s">
        <v>60</v>
      </c>
    </row>
    <row r="1444" spans="1:3" x14ac:dyDescent="0.35">
      <c r="A1444" s="9">
        <v>2</v>
      </c>
      <c r="B1444" t="s">
        <v>60</v>
      </c>
      <c r="C1444" t="s">
        <v>1646</v>
      </c>
    </row>
    <row r="1445" spans="1:3" x14ac:dyDescent="0.35">
      <c r="A1445" s="9">
        <v>2</v>
      </c>
      <c r="B1445" t="s">
        <v>60</v>
      </c>
      <c r="C1445" t="s">
        <v>61</v>
      </c>
    </row>
    <row r="1446" spans="1:3" x14ac:dyDescent="0.35">
      <c r="A1446" s="9">
        <v>2</v>
      </c>
      <c r="B1446" t="s">
        <v>62</v>
      </c>
      <c r="C1446" t="s">
        <v>62</v>
      </c>
    </row>
    <row r="1447" spans="1:3" x14ac:dyDescent="0.35">
      <c r="A1447" s="9">
        <v>2</v>
      </c>
      <c r="B1447" t="s">
        <v>62</v>
      </c>
      <c r="C1447" t="s">
        <v>1647</v>
      </c>
    </row>
    <row r="1448" spans="1:3" x14ac:dyDescent="0.35">
      <c r="A1448" s="9">
        <v>2</v>
      </c>
      <c r="B1448" t="s">
        <v>62</v>
      </c>
      <c r="C1448" t="s">
        <v>1648</v>
      </c>
    </row>
    <row r="1449" spans="1:3" x14ac:dyDescent="0.35">
      <c r="A1449" s="9">
        <v>2</v>
      </c>
      <c r="B1449" t="s">
        <v>62</v>
      </c>
      <c r="C1449" t="s">
        <v>1649</v>
      </c>
    </row>
    <row r="1450" spans="1:3" x14ac:dyDescent="0.35">
      <c r="A1450" s="9">
        <v>2</v>
      </c>
      <c r="B1450" t="s">
        <v>62</v>
      </c>
      <c r="C1450" t="s">
        <v>1650</v>
      </c>
    </row>
    <row r="1451" spans="1:3" x14ac:dyDescent="0.35">
      <c r="A1451" s="9">
        <v>2</v>
      </c>
      <c r="B1451" t="s">
        <v>62</v>
      </c>
      <c r="C1451" t="s">
        <v>1651</v>
      </c>
    </row>
    <row r="1452" spans="1:3" x14ac:dyDescent="0.35">
      <c r="A1452" s="9">
        <v>2</v>
      </c>
      <c r="B1452" t="s">
        <v>62</v>
      </c>
      <c r="C1452" t="s">
        <v>1652</v>
      </c>
    </row>
    <row r="1453" spans="1:3" x14ac:dyDescent="0.35">
      <c r="A1453" s="9">
        <v>2</v>
      </c>
      <c r="B1453" t="s">
        <v>62</v>
      </c>
      <c r="C1453" t="s">
        <v>1653</v>
      </c>
    </row>
    <row r="1454" spans="1:3" x14ac:dyDescent="0.35">
      <c r="A1454" s="9">
        <v>2</v>
      </c>
      <c r="B1454" t="s">
        <v>63</v>
      </c>
      <c r="C1454" t="s">
        <v>1654</v>
      </c>
    </row>
    <row r="1455" spans="1:3" x14ac:dyDescent="0.35">
      <c r="A1455" s="9">
        <v>2</v>
      </c>
      <c r="B1455" t="s">
        <v>63</v>
      </c>
      <c r="C1455" t="s">
        <v>1655</v>
      </c>
    </row>
    <row r="1456" spans="1:3" x14ac:dyDescent="0.35">
      <c r="A1456" s="9">
        <v>2</v>
      </c>
      <c r="B1456" t="s">
        <v>63</v>
      </c>
      <c r="C1456" t="s">
        <v>1656</v>
      </c>
    </row>
    <row r="1457" spans="1:3" x14ac:dyDescent="0.35">
      <c r="A1457" s="9">
        <v>2</v>
      </c>
      <c r="B1457" t="s">
        <v>64</v>
      </c>
      <c r="C1457" t="s">
        <v>1657</v>
      </c>
    </row>
    <row r="1458" spans="1:3" x14ac:dyDescent="0.35">
      <c r="A1458" s="9">
        <v>2</v>
      </c>
      <c r="B1458" t="s">
        <v>64</v>
      </c>
      <c r="C1458" t="s">
        <v>1658</v>
      </c>
    </row>
    <row r="1459" spans="1:3" x14ac:dyDescent="0.35">
      <c r="A1459" s="9">
        <v>2</v>
      </c>
      <c r="B1459" t="s">
        <v>64</v>
      </c>
      <c r="C1459" t="s">
        <v>1659</v>
      </c>
    </row>
    <row r="1460" spans="1:3" x14ac:dyDescent="0.35">
      <c r="A1460" s="9">
        <v>2</v>
      </c>
      <c r="B1460" t="s">
        <v>64</v>
      </c>
      <c r="C1460" t="s">
        <v>1660</v>
      </c>
    </row>
    <row r="1461" spans="1:3" x14ac:dyDescent="0.35">
      <c r="A1461" s="9">
        <v>2</v>
      </c>
      <c r="B1461" t="s">
        <v>64</v>
      </c>
      <c r="C1461" t="s">
        <v>1661</v>
      </c>
    </row>
    <row r="1462" spans="1:3" x14ac:dyDescent="0.35">
      <c r="A1462" s="9">
        <v>2</v>
      </c>
      <c r="B1462" t="s">
        <v>1662</v>
      </c>
      <c r="C1462" t="s">
        <v>1663</v>
      </c>
    </row>
    <row r="1463" spans="1:3" x14ac:dyDescent="0.35">
      <c r="A1463" s="9">
        <v>2</v>
      </c>
      <c r="B1463" t="s">
        <v>1662</v>
      </c>
      <c r="C1463" t="s">
        <v>1664</v>
      </c>
    </row>
    <row r="1464" spans="1:3" x14ac:dyDescent="0.35">
      <c r="A1464" s="9">
        <v>2</v>
      </c>
      <c r="B1464" t="s">
        <v>65</v>
      </c>
      <c r="C1464" t="s">
        <v>1665</v>
      </c>
    </row>
    <row r="1465" spans="1:3" x14ac:dyDescent="0.35">
      <c r="A1465" s="9">
        <v>2</v>
      </c>
      <c r="B1465" t="s">
        <v>65</v>
      </c>
      <c r="C1465" t="s">
        <v>1666</v>
      </c>
    </row>
    <row r="1466" spans="1:3" x14ac:dyDescent="0.35">
      <c r="A1466" s="9">
        <v>2</v>
      </c>
      <c r="B1466" t="s">
        <v>65</v>
      </c>
      <c r="C1466" t="s">
        <v>1667</v>
      </c>
    </row>
    <row r="1467" spans="1:3" x14ac:dyDescent="0.35">
      <c r="A1467" s="9">
        <v>2</v>
      </c>
      <c r="B1467" t="s">
        <v>65</v>
      </c>
      <c r="C1467" t="s">
        <v>1668</v>
      </c>
    </row>
    <row r="1468" spans="1:3" x14ac:dyDescent="0.35">
      <c r="A1468" s="9">
        <v>2</v>
      </c>
      <c r="B1468" t="s">
        <v>70</v>
      </c>
      <c r="C1468" t="s">
        <v>70</v>
      </c>
    </row>
    <row r="1469" spans="1:3" x14ac:dyDescent="0.35">
      <c r="A1469" s="9">
        <v>2</v>
      </c>
      <c r="B1469" t="s">
        <v>66</v>
      </c>
      <c r="C1469" t="s">
        <v>1669</v>
      </c>
    </row>
    <row r="1470" spans="1:3" x14ac:dyDescent="0.35">
      <c r="A1470" s="9">
        <v>2</v>
      </c>
      <c r="B1470" t="s">
        <v>66</v>
      </c>
      <c r="C1470" t="s">
        <v>1670</v>
      </c>
    </row>
    <row r="1471" spans="1:3" x14ac:dyDescent="0.35">
      <c r="A1471" s="9">
        <v>2</v>
      </c>
      <c r="B1471" t="s">
        <v>66</v>
      </c>
      <c r="C1471" t="s">
        <v>1671</v>
      </c>
    </row>
    <row r="1472" spans="1:3" x14ac:dyDescent="0.35">
      <c r="A1472" s="9">
        <v>2</v>
      </c>
      <c r="B1472" t="s">
        <v>67</v>
      </c>
      <c r="C1472" t="s">
        <v>67</v>
      </c>
    </row>
    <row r="1473" spans="1:3" x14ac:dyDescent="0.35">
      <c r="A1473" s="9">
        <v>2</v>
      </c>
      <c r="B1473" t="s">
        <v>68</v>
      </c>
      <c r="C1473" t="s">
        <v>68</v>
      </c>
    </row>
    <row r="1474" spans="1:3" x14ac:dyDescent="0.35">
      <c r="A1474" s="9">
        <v>2</v>
      </c>
      <c r="B1474" t="s">
        <v>69</v>
      </c>
      <c r="C1474" t="s">
        <v>69</v>
      </c>
    </row>
    <row r="1475" spans="1:3" x14ac:dyDescent="0.35">
      <c r="A1475" s="9">
        <v>2</v>
      </c>
      <c r="B1475" t="s">
        <v>21</v>
      </c>
      <c r="C1475" t="s">
        <v>21</v>
      </c>
    </row>
    <row r="1476" spans="1:3" x14ac:dyDescent="0.35">
      <c r="A1476" s="9">
        <v>2</v>
      </c>
      <c r="B1476" t="s">
        <v>21</v>
      </c>
      <c r="C1476" t="s">
        <v>73</v>
      </c>
    </row>
    <row r="1477" spans="1:3" x14ac:dyDescent="0.35">
      <c r="A1477" s="9">
        <v>2</v>
      </c>
      <c r="B1477" t="s">
        <v>71</v>
      </c>
      <c r="C1477" t="s">
        <v>71</v>
      </c>
    </row>
    <row r="1478" spans="1:3" x14ac:dyDescent="0.35">
      <c r="A1478" s="9">
        <v>2</v>
      </c>
      <c r="B1478" t="s">
        <v>72</v>
      </c>
      <c r="C1478" t="s">
        <v>72</v>
      </c>
    </row>
    <row r="1479" spans="1:3" x14ac:dyDescent="0.35">
      <c r="A1479" s="9">
        <v>2</v>
      </c>
      <c r="B1479" t="s">
        <v>74</v>
      </c>
      <c r="C1479" t="s">
        <v>1672</v>
      </c>
    </row>
    <row r="1480" spans="1:3" x14ac:dyDescent="0.35">
      <c r="A1480" s="9">
        <v>2</v>
      </c>
      <c r="B1480" t="s">
        <v>74</v>
      </c>
      <c r="C1480" t="s">
        <v>1673</v>
      </c>
    </row>
    <row r="1481" spans="1:3" x14ac:dyDescent="0.35">
      <c r="A1481" s="9">
        <v>2</v>
      </c>
      <c r="B1481" t="s">
        <v>76</v>
      </c>
      <c r="C1481" t="s">
        <v>76</v>
      </c>
    </row>
    <row r="1482" spans="1:3" x14ac:dyDescent="0.35">
      <c r="A1482" s="9">
        <v>2</v>
      </c>
      <c r="B1482" t="s">
        <v>75</v>
      </c>
      <c r="C1482" t="s">
        <v>75</v>
      </c>
    </row>
    <row r="1483" spans="1:3" x14ac:dyDescent="0.35">
      <c r="A1483" s="9">
        <v>2</v>
      </c>
      <c r="B1483" t="s">
        <v>75</v>
      </c>
      <c r="C1483" t="s">
        <v>1674</v>
      </c>
    </row>
    <row r="1484" spans="1:3" x14ac:dyDescent="0.35">
      <c r="A1484" s="9">
        <v>2</v>
      </c>
      <c r="B1484" t="s">
        <v>75</v>
      </c>
      <c r="C1484" t="s">
        <v>1675</v>
      </c>
    </row>
    <row r="1485" spans="1:3" x14ac:dyDescent="0.35">
      <c r="A1485" s="9">
        <v>2</v>
      </c>
      <c r="B1485" t="s">
        <v>77</v>
      </c>
      <c r="C1485" t="s">
        <v>77</v>
      </c>
    </row>
    <row r="1486" spans="1:3" x14ac:dyDescent="0.35">
      <c r="A1486" s="9">
        <v>2</v>
      </c>
      <c r="B1486" t="s">
        <v>77</v>
      </c>
      <c r="C1486" t="s">
        <v>1676</v>
      </c>
    </row>
    <row r="1487" spans="1:3" x14ac:dyDescent="0.35">
      <c r="A1487" s="9">
        <v>2</v>
      </c>
      <c r="B1487" t="s">
        <v>77</v>
      </c>
      <c r="C1487" t="s">
        <v>1677</v>
      </c>
    </row>
    <row r="1488" spans="1:3" x14ac:dyDescent="0.35">
      <c r="A1488" s="9">
        <v>2</v>
      </c>
      <c r="B1488" t="s">
        <v>77</v>
      </c>
      <c r="C1488" t="s">
        <v>1678</v>
      </c>
    </row>
    <row r="1489" spans="1:3" x14ac:dyDescent="0.35">
      <c r="A1489" s="9">
        <v>2</v>
      </c>
      <c r="B1489" t="s">
        <v>78</v>
      </c>
      <c r="C1489" t="s">
        <v>78</v>
      </c>
    </row>
    <row r="1490" spans="1:3" x14ac:dyDescent="0.35">
      <c r="A1490" s="9">
        <v>2</v>
      </c>
      <c r="B1490" t="s">
        <v>78</v>
      </c>
      <c r="C1490" t="s">
        <v>1679</v>
      </c>
    </row>
    <row r="1491" spans="1:3" x14ac:dyDescent="0.35">
      <c r="A1491" s="9">
        <v>2</v>
      </c>
      <c r="B1491" t="s">
        <v>79</v>
      </c>
      <c r="C1491" t="s">
        <v>79</v>
      </c>
    </row>
    <row r="1492" spans="1:3" x14ac:dyDescent="0.35">
      <c r="A1492" s="9">
        <v>2</v>
      </c>
      <c r="B1492" t="s">
        <v>80</v>
      </c>
      <c r="C1492" t="s">
        <v>1680</v>
      </c>
    </row>
    <row r="1493" spans="1:3" x14ac:dyDescent="0.35">
      <c r="A1493" s="9">
        <v>2</v>
      </c>
      <c r="B1493" t="s">
        <v>80</v>
      </c>
      <c r="C1493" t="s">
        <v>1681</v>
      </c>
    </row>
    <row r="1494" spans="1:3" x14ac:dyDescent="0.35">
      <c r="A1494" s="9">
        <v>2</v>
      </c>
      <c r="B1494" t="s">
        <v>80</v>
      </c>
      <c r="C1494" t="s">
        <v>1682</v>
      </c>
    </row>
    <row r="1495" spans="1:3" x14ac:dyDescent="0.35">
      <c r="A1495" s="9">
        <v>2</v>
      </c>
      <c r="B1495" t="s">
        <v>81</v>
      </c>
      <c r="C1495" t="s">
        <v>81</v>
      </c>
    </row>
    <row r="1496" spans="1:3" x14ac:dyDescent="0.35">
      <c r="A1496" s="9">
        <v>2</v>
      </c>
      <c r="B1496" t="s">
        <v>82</v>
      </c>
      <c r="C1496" t="s">
        <v>82</v>
      </c>
    </row>
    <row r="1497" spans="1:3" x14ac:dyDescent="0.35">
      <c r="A1497" s="9">
        <v>2</v>
      </c>
      <c r="B1497" t="s">
        <v>83</v>
      </c>
      <c r="C1497" t="s">
        <v>83</v>
      </c>
    </row>
    <row r="1498" spans="1:3" x14ac:dyDescent="0.35">
      <c r="A1498" s="9">
        <v>2</v>
      </c>
      <c r="B1498" t="s">
        <v>83</v>
      </c>
      <c r="C1498" t="s">
        <v>1683</v>
      </c>
    </row>
    <row r="1499" spans="1:3" x14ac:dyDescent="0.35">
      <c r="A1499" s="9">
        <v>2</v>
      </c>
      <c r="B1499" t="s">
        <v>84</v>
      </c>
      <c r="C1499" t="s">
        <v>84</v>
      </c>
    </row>
    <row r="1500" spans="1:3" x14ac:dyDescent="0.35">
      <c r="A1500" s="9">
        <v>2</v>
      </c>
      <c r="B1500" t="s">
        <v>85</v>
      </c>
      <c r="C1500" t="s">
        <v>85</v>
      </c>
    </row>
    <row r="1501" spans="1:3" x14ac:dyDescent="0.35">
      <c r="A1501" s="9">
        <v>2</v>
      </c>
      <c r="B1501" t="s">
        <v>86</v>
      </c>
      <c r="C1501" t="s">
        <v>86</v>
      </c>
    </row>
    <row r="1502" spans="1:3" x14ac:dyDescent="0.35">
      <c r="A1502" s="9">
        <v>2</v>
      </c>
      <c r="B1502" t="s">
        <v>86</v>
      </c>
      <c r="C1502" t="s">
        <v>1057</v>
      </c>
    </row>
    <row r="1503" spans="1:3" x14ac:dyDescent="0.35">
      <c r="A1503" s="9">
        <v>2</v>
      </c>
      <c r="B1503" t="s">
        <v>24</v>
      </c>
      <c r="C1503" t="s">
        <v>1684</v>
      </c>
    </row>
    <row r="1504" spans="1:3" x14ac:dyDescent="0.35">
      <c r="A1504" s="9">
        <v>2</v>
      </c>
      <c r="B1504" t="s">
        <v>24</v>
      </c>
      <c r="C1504" t="s">
        <v>1685</v>
      </c>
    </row>
    <row r="1505" spans="1:3" x14ac:dyDescent="0.35">
      <c r="A1505" s="9">
        <v>2</v>
      </c>
      <c r="B1505" t="s">
        <v>91</v>
      </c>
      <c r="C1505" t="s">
        <v>91</v>
      </c>
    </row>
    <row r="1506" spans="1:3" x14ac:dyDescent="0.35">
      <c r="A1506" s="9">
        <v>2</v>
      </c>
      <c r="B1506" t="s">
        <v>87</v>
      </c>
      <c r="C1506" t="s">
        <v>87</v>
      </c>
    </row>
    <row r="1507" spans="1:3" x14ac:dyDescent="0.35">
      <c r="A1507" s="9">
        <v>3</v>
      </c>
      <c r="B1507" t="s">
        <v>2604</v>
      </c>
      <c r="C1507" t="s">
        <v>1814</v>
      </c>
    </row>
    <row r="1508" spans="1:3" x14ac:dyDescent="0.35">
      <c r="A1508" s="9">
        <v>3</v>
      </c>
      <c r="B1508" t="s">
        <v>2604</v>
      </c>
      <c r="C1508" t="s">
        <v>1818</v>
      </c>
    </row>
    <row r="1509" spans="1:3" x14ac:dyDescent="0.35">
      <c r="A1509" s="9">
        <v>3</v>
      </c>
      <c r="B1509" t="s">
        <v>2604</v>
      </c>
      <c r="C1509" t="s">
        <v>1817</v>
      </c>
    </row>
    <row r="1510" spans="1:3" x14ac:dyDescent="0.35">
      <c r="A1510" s="9">
        <v>3</v>
      </c>
      <c r="B1510" t="s">
        <v>2604</v>
      </c>
      <c r="C1510" t="s">
        <v>1816</v>
      </c>
    </row>
    <row r="1511" spans="1:3" x14ac:dyDescent="0.35">
      <c r="A1511" s="9">
        <v>3</v>
      </c>
      <c r="B1511" t="s">
        <v>2604</v>
      </c>
      <c r="C1511" t="s">
        <v>1815</v>
      </c>
    </row>
    <row r="1512" spans="1:3" x14ac:dyDescent="0.35">
      <c r="A1512" s="9">
        <v>3</v>
      </c>
      <c r="B1512" t="s">
        <v>2604</v>
      </c>
      <c r="C1512" t="s">
        <v>1819</v>
      </c>
    </row>
    <row r="1513" spans="1:3" x14ac:dyDescent="0.35">
      <c r="A1513" s="9">
        <v>3</v>
      </c>
      <c r="B1513" t="s">
        <v>1564</v>
      </c>
      <c r="C1513" t="s">
        <v>1884</v>
      </c>
    </row>
    <row r="1514" spans="1:3" x14ac:dyDescent="0.35">
      <c r="A1514" s="9">
        <v>3</v>
      </c>
      <c r="B1514" t="s">
        <v>1564</v>
      </c>
      <c r="C1514" t="s">
        <v>1887</v>
      </c>
    </row>
    <row r="1515" spans="1:3" x14ac:dyDescent="0.35">
      <c r="A1515" s="9">
        <v>3</v>
      </c>
      <c r="B1515" t="s">
        <v>1564</v>
      </c>
      <c r="C1515" t="s">
        <v>1885</v>
      </c>
    </row>
    <row r="1516" spans="1:3" x14ac:dyDescent="0.35">
      <c r="A1516" s="9">
        <v>3</v>
      </c>
      <c r="B1516" t="s">
        <v>1564</v>
      </c>
      <c r="C1516" t="s">
        <v>1886</v>
      </c>
    </row>
    <row r="1517" spans="1:3" x14ac:dyDescent="0.35">
      <c r="A1517" s="9">
        <v>3</v>
      </c>
      <c r="B1517" t="s">
        <v>2605</v>
      </c>
      <c r="C1517" t="s">
        <v>2000</v>
      </c>
    </row>
    <row r="1518" spans="1:3" x14ac:dyDescent="0.35">
      <c r="A1518" s="9">
        <v>3</v>
      </c>
      <c r="B1518" t="s">
        <v>2605</v>
      </c>
      <c r="C1518" t="s">
        <v>2001</v>
      </c>
    </row>
    <row r="1519" spans="1:3" x14ac:dyDescent="0.35">
      <c r="A1519" s="9">
        <v>3</v>
      </c>
      <c r="B1519" t="s">
        <v>2605</v>
      </c>
      <c r="C1519" t="s">
        <v>2627</v>
      </c>
    </row>
    <row r="1520" spans="1:3" x14ac:dyDescent="0.35">
      <c r="A1520" s="9">
        <v>3</v>
      </c>
      <c r="B1520" t="s">
        <v>2004</v>
      </c>
      <c r="C1520" t="s">
        <v>2008</v>
      </c>
    </row>
    <row r="1521" spans="1:3" x14ac:dyDescent="0.35">
      <c r="A1521" s="9">
        <v>3</v>
      </c>
      <c r="B1521" t="s">
        <v>2004</v>
      </c>
      <c r="C1521" t="s">
        <v>2014</v>
      </c>
    </row>
    <row r="1522" spans="1:3" x14ac:dyDescent="0.35">
      <c r="A1522" s="9">
        <v>3</v>
      </c>
      <c r="B1522" t="s">
        <v>2004</v>
      </c>
      <c r="C1522" t="s">
        <v>2012</v>
      </c>
    </row>
    <row r="1523" spans="1:3" x14ac:dyDescent="0.35">
      <c r="A1523" s="9">
        <v>3</v>
      </c>
      <c r="B1523" t="s">
        <v>2004</v>
      </c>
      <c r="C1523" t="s">
        <v>2013</v>
      </c>
    </row>
    <row r="1524" spans="1:3" x14ac:dyDescent="0.35">
      <c r="A1524" s="9">
        <v>3</v>
      </c>
      <c r="B1524" t="s">
        <v>2004</v>
      </c>
      <c r="C1524" t="s">
        <v>2009</v>
      </c>
    </row>
    <row r="1525" spans="1:3" x14ac:dyDescent="0.35">
      <c r="A1525" s="9">
        <v>3</v>
      </c>
      <c r="B1525" t="s">
        <v>2004</v>
      </c>
      <c r="C1525" t="s">
        <v>2006</v>
      </c>
    </row>
    <row r="1526" spans="1:3" x14ac:dyDescent="0.35">
      <c r="A1526" s="9">
        <v>3</v>
      </c>
      <c r="B1526" t="s">
        <v>2004</v>
      </c>
      <c r="C1526" t="s">
        <v>2005</v>
      </c>
    </row>
    <row r="1527" spans="1:3" x14ac:dyDescent="0.35">
      <c r="A1527" s="9">
        <v>3</v>
      </c>
      <c r="B1527" t="s">
        <v>2004</v>
      </c>
      <c r="C1527" t="s">
        <v>2010</v>
      </c>
    </row>
    <row r="1528" spans="1:3" x14ac:dyDescent="0.35">
      <c r="A1528" s="9">
        <v>3</v>
      </c>
      <c r="B1528" t="s">
        <v>2004</v>
      </c>
      <c r="C1528" t="s">
        <v>2011</v>
      </c>
    </row>
    <row r="1529" spans="1:3" x14ac:dyDescent="0.35">
      <c r="A1529" s="9">
        <v>3</v>
      </c>
      <c r="B1529" t="s">
        <v>2004</v>
      </c>
      <c r="C1529" t="s">
        <v>2007</v>
      </c>
    </row>
    <row r="1530" spans="1:3" x14ac:dyDescent="0.35">
      <c r="A1530" s="9">
        <v>3</v>
      </c>
      <c r="B1530" t="s">
        <v>1704</v>
      </c>
      <c r="C1530" t="s">
        <v>1707</v>
      </c>
    </row>
    <row r="1531" spans="1:3" x14ac:dyDescent="0.35">
      <c r="A1531" s="9">
        <v>3</v>
      </c>
      <c r="B1531" t="s">
        <v>1704</v>
      </c>
      <c r="C1531" t="s">
        <v>1709</v>
      </c>
    </row>
    <row r="1532" spans="1:3" x14ac:dyDescent="0.35">
      <c r="A1532" s="9">
        <v>3</v>
      </c>
      <c r="B1532" t="s">
        <v>1704</v>
      </c>
      <c r="C1532" t="s">
        <v>1711</v>
      </c>
    </row>
    <row r="1533" spans="1:3" x14ac:dyDescent="0.35">
      <c r="A1533" s="9">
        <v>3</v>
      </c>
      <c r="B1533" t="s">
        <v>1704</v>
      </c>
      <c r="C1533" t="s">
        <v>1710</v>
      </c>
    </row>
    <row r="1534" spans="1:3" x14ac:dyDescent="0.35">
      <c r="A1534" s="9">
        <v>3</v>
      </c>
      <c r="B1534" t="s">
        <v>1704</v>
      </c>
      <c r="C1534" t="s">
        <v>1708</v>
      </c>
    </row>
    <row r="1535" spans="1:3" x14ac:dyDescent="0.35">
      <c r="A1535" s="9">
        <v>3</v>
      </c>
      <c r="B1535" t="s">
        <v>1704</v>
      </c>
      <c r="C1535" t="s">
        <v>1706</v>
      </c>
    </row>
    <row r="1536" spans="1:3" x14ac:dyDescent="0.35">
      <c r="A1536" s="9">
        <v>3</v>
      </c>
      <c r="B1536" t="s">
        <v>1704</v>
      </c>
      <c r="C1536" t="s">
        <v>1705</v>
      </c>
    </row>
    <row r="1537" spans="1:3" x14ac:dyDescent="0.35">
      <c r="A1537" s="9">
        <v>3</v>
      </c>
      <c r="B1537" t="s">
        <v>2606</v>
      </c>
      <c r="C1537" t="s">
        <v>1894</v>
      </c>
    </row>
    <row r="1538" spans="1:3" x14ac:dyDescent="0.35">
      <c r="A1538" s="9">
        <v>3</v>
      </c>
      <c r="B1538" t="s">
        <v>2606</v>
      </c>
      <c r="C1538" t="s">
        <v>1749</v>
      </c>
    </row>
    <row r="1539" spans="1:3" x14ac:dyDescent="0.35">
      <c r="A1539" s="9">
        <v>3</v>
      </c>
      <c r="B1539" t="s">
        <v>2606</v>
      </c>
      <c r="C1539" t="s">
        <v>1893</v>
      </c>
    </row>
    <row r="1540" spans="1:3" x14ac:dyDescent="0.35">
      <c r="A1540" s="9">
        <v>3</v>
      </c>
      <c r="B1540" t="s">
        <v>2606</v>
      </c>
      <c r="C1540" t="s">
        <v>1551</v>
      </c>
    </row>
    <row r="1541" spans="1:3" x14ac:dyDescent="0.35">
      <c r="A1541" s="9">
        <v>3</v>
      </c>
      <c r="B1541" t="s">
        <v>2606</v>
      </c>
      <c r="C1541" t="s">
        <v>1889</v>
      </c>
    </row>
    <row r="1542" spans="1:3" x14ac:dyDescent="0.35">
      <c r="A1542" s="9">
        <v>3</v>
      </c>
      <c r="B1542" t="s">
        <v>2606</v>
      </c>
      <c r="C1542" t="s">
        <v>1891</v>
      </c>
    </row>
    <row r="1543" spans="1:3" x14ac:dyDescent="0.35">
      <c r="A1543" s="9">
        <v>3</v>
      </c>
      <c r="B1543" t="s">
        <v>2606</v>
      </c>
      <c r="C1543" t="s">
        <v>1890</v>
      </c>
    </row>
    <row r="1544" spans="1:3" x14ac:dyDescent="0.35">
      <c r="A1544" s="9">
        <v>3</v>
      </c>
      <c r="B1544" t="s">
        <v>2606</v>
      </c>
      <c r="C1544" t="s">
        <v>1888</v>
      </c>
    </row>
    <row r="1545" spans="1:3" x14ac:dyDescent="0.35">
      <c r="A1545" s="9">
        <v>3</v>
      </c>
      <c r="B1545" t="s">
        <v>2606</v>
      </c>
      <c r="C1545" t="s">
        <v>1892</v>
      </c>
    </row>
    <row r="1546" spans="1:3" x14ac:dyDescent="0.35">
      <c r="A1546" s="9">
        <v>3</v>
      </c>
      <c r="B1546" t="s">
        <v>2607</v>
      </c>
      <c r="C1546" t="s">
        <v>1904</v>
      </c>
    </row>
    <row r="1547" spans="1:3" x14ac:dyDescent="0.35">
      <c r="A1547" s="9">
        <v>3</v>
      </c>
      <c r="B1547" t="s">
        <v>2607</v>
      </c>
      <c r="C1547" t="s">
        <v>1906</v>
      </c>
    </row>
    <row r="1548" spans="1:3" x14ac:dyDescent="0.35">
      <c r="A1548" s="9">
        <v>3</v>
      </c>
      <c r="B1548" t="s">
        <v>2607</v>
      </c>
      <c r="C1548" t="s">
        <v>1392</v>
      </c>
    </row>
    <row r="1549" spans="1:3" x14ac:dyDescent="0.35">
      <c r="A1549" s="9">
        <v>3</v>
      </c>
      <c r="B1549" t="s">
        <v>2607</v>
      </c>
      <c r="C1549" t="s">
        <v>1905</v>
      </c>
    </row>
    <row r="1550" spans="1:3" x14ac:dyDescent="0.35">
      <c r="A1550" s="9">
        <v>3</v>
      </c>
      <c r="B1550" t="s">
        <v>1929</v>
      </c>
      <c r="C1550" t="s">
        <v>1933</v>
      </c>
    </row>
    <row r="1551" spans="1:3" x14ac:dyDescent="0.35">
      <c r="A1551" s="9">
        <v>3</v>
      </c>
      <c r="B1551" t="s">
        <v>1929</v>
      </c>
      <c r="C1551" t="s">
        <v>1932</v>
      </c>
    </row>
    <row r="1552" spans="1:3" x14ac:dyDescent="0.35">
      <c r="A1552" s="9">
        <v>3</v>
      </c>
      <c r="B1552" t="s">
        <v>1929</v>
      </c>
      <c r="C1552" t="s">
        <v>1936</v>
      </c>
    </row>
    <row r="1553" spans="1:3" x14ac:dyDescent="0.35">
      <c r="A1553" s="9">
        <v>3</v>
      </c>
      <c r="B1553" t="s">
        <v>1929</v>
      </c>
      <c r="C1553" t="s">
        <v>1931</v>
      </c>
    </row>
    <row r="1554" spans="1:3" x14ac:dyDescent="0.35">
      <c r="A1554" s="9">
        <v>3</v>
      </c>
      <c r="B1554" t="s">
        <v>1929</v>
      </c>
      <c r="C1554" t="s">
        <v>1934</v>
      </c>
    </row>
    <row r="1555" spans="1:3" x14ac:dyDescent="0.35">
      <c r="A1555" s="9">
        <v>3</v>
      </c>
      <c r="B1555" t="s">
        <v>1929</v>
      </c>
      <c r="C1555" t="s">
        <v>1935</v>
      </c>
    </row>
    <row r="1556" spans="1:3" x14ac:dyDescent="0.35">
      <c r="A1556" s="9">
        <v>3</v>
      </c>
      <c r="B1556" t="s">
        <v>1929</v>
      </c>
      <c r="C1556" t="s">
        <v>1937</v>
      </c>
    </row>
    <row r="1557" spans="1:3" x14ac:dyDescent="0.35">
      <c r="A1557" s="9">
        <v>3</v>
      </c>
      <c r="B1557" t="s">
        <v>1929</v>
      </c>
      <c r="C1557" t="s">
        <v>1930</v>
      </c>
    </row>
    <row r="1558" spans="1:3" x14ac:dyDescent="0.35">
      <c r="A1558" s="9">
        <v>3</v>
      </c>
      <c r="B1558" t="s">
        <v>1769</v>
      </c>
      <c r="C1558" t="s">
        <v>1771</v>
      </c>
    </row>
    <row r="1559" spans="1:3" x14ac:dyDescent="0.35">
      <c r="A1559" s="9">
        <v>3</v>
      </c>
      <c r="B1559" t="s">
        <v>1769</v>
      </c>
      <c r="C1559" t="s">
        <v>1748</v>
      </c>
    </row>
    <row r="1560" spans="1:3" x14ac:dyDescent="0.35">
      <c r="A1560" s="9">
        <v>3</v>
      </c>
      <c r="B1560" t="s">
        <v>1769</v>
      </c>
      <c r="C1560" t="s">
        <v>1770</v>
      </c>
    </row>
    <row r="1561" spans="1:3" x14ac:dyDescent="0.35">
      <c r="A1561" s="9">
        <v>3</v>
      </c>
      <c r="B1561" t="s">
        <v>1769</v>
      </c>
      <c r="C1561" t="s">
        <v>1772</v>
      </c>
    </row>
    <row r="1562" spans="1:3" x14ac:dyDescent="0.35">
      <c r="A1562" s="9">
        <v>3</v>
      </c>
      <c r="B1562" t="s">
        <v>1769</v>
      </c>
      <c r="C1562" t="s">
        <v>1769</v>
      </c>
    </row>
    <row r="1563" spans="1:3" x14ac:dyDescent="0.35">
      <c r="A1563" s="9">
        <v>3</v>
      </c>
      <c r="B1563" t="s">
        <v>1833</v>
      </c>
      <c r="C1563" t="s">
        <v>1862</v>
      </c>
    </row>
    <row r="1564" spans="1:3" x14ac:dyDescent="0.35">
      <c r="A1564" s="9">
        <v>3</v>
      </c>
      <c r="B1564" t="s">
        <v>1833</v>
      </c>
      <c r="C1564" t="s">
        <v>1835</v>
      </c>
    </row>
    <row r="1565" spans="1:3" x14ac:dyDescent="0.35">
      <c r="A1565" s="9">
        <v>3</v>
      </c>
      <c r="B1565" t="s">
        <v>1833</v>
      </c>
      <c r="C1565" t="s">
        <v>1834</v>
      </c>
    </row>
    <row r="1566" spans="1:3" x14ac:dyDescent="0.35">
      <c r="A1566" s="9">
        <v>3</v>
      </c>
      <c r="B1566" t="s">
        <v>1833</v>
      </c>
      <c r="C1566" t="s">
        <v>1849</v>
      </c>
    </row>
    <row r="1567" spans="1:3" x14ac:dyDescent="0.35">
      <c r="A1567" s="9">
        <v>3</v>
      </c>
      <c r="B1567" t="s">
        <v>1833</v>
      </c>
      <c r="C1567" t="s">
        <v>1857</v>
      </c>
    </row>
    <row r="1568" spans="1:3" x14ac:dyDescent="0.35">
      <c r="A1568" s="9">
        <v>3</v>
      </c>
      <c r="B1568" t="s">
        <v>1833</v>
      </c>
      <c r="C1568" t="s">
        <v>1847</v>
      </c>
    </row>
    <row r="1569" spans="1:3" x14ac:dyDescent="0.35">
      <c r="A1569" s="9">
        <v>3</v>
      </c>
      <c r="B1569" t="s">
        <v>1833</v>
      </c>
      <c r="C1569" t="s">
        <v>1853</v>
      </c>
    </row>
    <row r="1570" spans="1:3" x14ac:dyDescent="0.35">
      <c r="A1570" s="9">
        <v>3</v>
      </c>
      <c r="B1570" t="s">
        <v>1833</v>
      </c>
      <c r="C1570" t="s">
        <v>1850</v>
      </c>
    </row>
    <row r="1571" spans="1:3" x14ac:dyDescent="0.35">
      <c r="A1571" s="9">
        <v>3</v>
      </c>
      <c r="B1571" t="s">
        <v>1833</v>
      </c>
      <c r="C1571" t="s">
        <v>1851</v>
      </c>
    </row>
    <row r="1572" spans="1:3" x14ac:dyDescent="0.35">
      <c r="A1572" s="9">
        <v>3</v>
      </c>
      <c r="B1572" t="s">
        <v>1833</v>
      </c>
      <c r="C1572" t="s">
        <v>1842</v>
      </c>
    </row>
    <row r="1573" spans="1:3" x14ac:dyDescent="0.35">
      <c r="A1573" s="9">
        <v>3</v>
      </c>
      <c r="B1573" t="s">
        <v>1833</v>
      </c>
      <c r="C1573" t="s">
        <v>1858</v>
      </c>
    </row>
    <row r="1574" spans="1:3" x14ac:dyDescent="0.35">
      <c r="A1574" s="9">
        <v>3</v>
      </c>
      <c r="B1574" t="s">
        <v>1833</v>
      </c>
      <c r="C1574" t="s">
        <v>1859</v>
      </c>
    </row>
    <row r="1575" spans="1:3" x14ac:dyDescent="0.35">
      <c r="A1575" s="9">
        <v>3</v>
      </c>
      <c r="B1575" t="s">
        <v>1833</v>
      </c>
      <c r="C1575" t="s">
        <v>1860</v>
      </c>
    </row>
    <row r="1576" spans="1:3" x14ac:dyDescent="0.35">
      <c r="A1576" s="9">
        <v>3</v>
      </c>
      <c r="B1576" t="s">
        <v>1833</v>
      </c>
      <c r="C1576" t="s">
        <v>1844</v>
      </c>
    </row>
    <row r="1577" spans="1:3" x14ac:dyDescent="0.35">
      <c r="A1577" s="9">
        <v>3</v>
      </c>
      <c r="B1577" t="s">
        <v>1833</v>
      </c>
      <c r="C1577" t="s">
        <v>1837</v>
      </c>
    </row>
    <row r="1578" spans="1:3" x14ac:dyDescent="0.35">
      <c r="A1578" s="9">
        <v>3</v>
      </c>
      <c r="B1578" t="s">
        <v>1833</v>
      </c>
      <c r="C1578" t="s">
        <v>1852</v>
      </c>
    </row>
    <row r="1579" spans="1:3" x14ac:dyDescent="0.35">
      <c r="A1579" s="9">
        <v>3</v>
      </c>
      <c r="B1579" t="s">
        <v>1833</v>
      </c>
      <c r="C1579" t="s">
        <v>1839</v>
      </c>
    </row>
    <row r="1580" spans="1:3" x14ac:dyDescent="0.35">
      <c r="A1580" s="9">
        <v>3</v>
      </c>
      <c r="B1580" t="s">
        <v>1833</v>
      </c>
      <c r="C1580" t="s">
        <v>1861</v>
      </c>
    </row>
    <row r="1581" spans="1:3" x14ac:dyDescent="0.35">
      <c r="A1581" s="9">
        <v>3</v>
      </c>
      <c r="B1581" t="s">
        <v>1833</v>
      </c>
      <c r="C1581" t="s">
        <v>1841</v>
      </c>
    </row>
    <row r="1582" spans="1:3" x14ac:dyDescent="0.35">
      <c r="A1582" s="9">
        <v>3</v>
      </c>
      <c r="B1582" t="s">
        <v>1833</v>
      </c>
      <c r="C1582" t="s">
        <v>1836</v>
      </c>
    </row>
    <row r="1583" spans="1:3" x14ac:dyDescent="0.35">
      <c r="A1583" s="9">
        <v>3</v>
      </c>
      <c r="B1583" t="s">
        <v>1833</v>
      </c>
      <c r="C1583" t="s">
        <v>1843</v>
      </c>
    </row>
    <row r="1584" spans="1:3" x14ac:dyDescent="0.35">
      <c r="A1584" s="9">
        <v>3</v>
      </c>
      <c r="B1584" t="s">
        <v>1833</v>
      </c>
      <c r="C1584" t="s">
        <v>1848</v>
      </c>
    </row>
    <row r="1585" spans="1:3" x14ac:dyDescent="0.35">
      <c r="A1585" s="9">
        <v>3</v>
      </c>
      <c r="B1585" t="s">
        <v>1833</v>
      </c>
      <c r="C1585" t="s">
        <v>1845</v>
      </c>
    </row>
    <row r="1586" spans="1:3" x14ac:dyDescent="0.35">
      <c r="A1586" s="9">
        <v>3</v>
      </c>
      <c r="B1586" t="s">
        <v>1833</v>
      </c>
      <c r="C1586" t="s">
        <v>1840</v>
      </c>
    </row>
    <row r="1587" spans="1:3" x14ac:dyDescent="0.35">
      <c r="A1587" s="9">
        <v>3</v>
      </c>
      <c r="B1587" t="s">
        <v>1833</v>
      </c>
      <c r="C1587" t="s">
        <v>1846</v>
      </c>
    </row>
    <row r="1588" spans="1:3" x14ac:dyDescent="0.35">
      <c r="A1588" s="9">
        <v>3</v>
      </c>
      <c r="B1588" t="s">
        <v>1833</v>
      </c>
      <c r="C1588" t="s">
        <v>2936</v>
      </c>
    </row>
    <row r="1589" spans="1:3" x14ac:dyDescent="0.35">
      <c r="A1589" s="9">
        <v>3</v>
      </c>
      <c r="B1589" t="s">
        <v>1833</v>
      </c>
      <c r="C1589" t="s">
        <v>1838</v>
      </c>
    </row>
    <row r="1590" spans="1:3" x14ac:dyDescent="0.35">
      <c r="A1590" s="9">
        <v>3</v>
      </c>
      <c r="B1590" t="s">
        <v>1833</v>
      </c>
      <c r="C1590" t="s">
        <v>1863</v>
      </c>
    </row>
    <row r="1591" spans="1:3" x14ac:dyDescent="0.35">
      <c r="A1591" s="9">
        <v>3</v>
      </c>
      <c r="B1591" t="s">
        <v>1833</v>
      </c>
      <c r="C1591" t="s">
        <v>1864</v>
      </c>
    </row>
    <row r="1592" spans="1:3" x14ac:dyDescent="0.35">
      <c r="A1592" s="9">
        <v>3</v>
      </c>
      <c r="B1592" t="s">
        <v>1833</v>
      </c>
      <c r="C1592" t="s">
        <v>1855</v>
      </c>
    </row>
    <row r="1593" spans="1:3" x14ac:dyDescent="0.35">
      <c r="A1593" s="9">
        <v>3</v>
      </c>
      <c r="B1593" t="s">
        <v>1833</v>
      </c>
      <c r="C1593" t="s">
        <v>1856</v>
      </c>
    </row>
    <row r="1594" spans="1:3" x14ac:dyDescent="0.35">
      <c r="A1594" s="9">
        <v>3</v>
      </c>
      <c r="B1594" t="s">
        <v>1833</v>
      </c>
      <c r="C1594" t="s">
        <v>1854</v>
      </c>
    </row>
    <row r="1595" spans="1:3" x14ac:dyDescent="0.35">
      <c r="A1595" s="9">
        <v>3</v>
      </c>
      <c r="B1595" t="s">
        <v>93</v>
      </c>
      <c r="C1595" t="s">
        <v>93</v>
      </c>
    </row>
    <row r="1596" spans="1:3" x14ac:dyDescent="0.35">
      <c r="A1596" s="9">
        <v>3</v>
      </c>
      <c r="B1596" t="s">
        <v>1739</v>
      </c>
      <c r="C1596" t="s">
        <v>1743</v>
      </c>
    </row>
    <row r="1597" spans="1:3" x14ac:dyDescent="0.35">
      <c r="A1597" s="9">
        <v>3</v>
      </c>
      <c r="B1597" t="s">
        <v>1739</v>
      </c>
      <c r="C1597" t="s">
        <v>1740</v>
      </c>
    </row>
    <row r="1598" spans="1:3" x14ac:dyDescent="0.35">
      <c r="A1598" s="9">
        <v>3</v>
      </c>
      <c r="B1598" t="s">
        <v>1739</v>
      </c>
      <c r="C1598" t="s">
        <v>1741</v>
      </c>
    </row>
    <row r="1599" spans="1:3" x14ac:dyDescent="0.35">
      <c r="A1599" s="9">
        <v>3</v>
      </c>
      <c r="B1599" t="s">
        <v>1739</v>
      </c>
      <c r="C1599" t="s">
        <v>1745</v>
      </c>
    </row>
    <row r="1600" spans="1:3" x14ac:dyDescent="0.35">
      <c r="A1600" s="9">
        <v>3</v>
      </c>
      <c r="B1600" t="s">
        <v>1739</v>
      </c>
      <c r="C1600" t="s">
        <v>1744</v>
      </c>
    </row>
    <row r="1601" spans="1:3" x14ac:dyDescent="0.35">
      <c r="A1601" s="9">
        <v>3</v>
      </c>
      <c r="B1601" t="s">
        <v>1739</v>
      </c>
      <c r="C1601" t="s">
        <v>1742</v>
      </c>
    </row>
    <row r="1602" spans="1:3" x14ac:dyDescent="0.35">
      <c r="A1602" s="9">
        <v>3</v>
      </c>
      <c r="B1602" t="s">
        <v>2608</v>
      </c>
      <c r="C1602" t="s">
        <v>1747</v>
      </c>
    </row>
    <row r="1603" spans="1:3" x14ac:dyDescent="0.35">
      <c r="A1603" s="9">
        <v>3</v>
      </c>
      <c r="B1603" t="s">
        <v>2608</v>
      </c>
      <c r="C1603" t="s">
        <v>1746</v>
      </c>
    </row>
    <row r="1604" spans="1:3" x14ac:dyDescent="0.35">
      <c r="A1604" s="9">
        <v>3</v>
      </c>
      <c r="B1604" t="s">
        <v>2608</v>
      </c>
      <c r="C1604" t="s">
        <v>1748</v>
      </c>
    </row>
    <row r="1605" spans="1:3" x14ac:dyDescent="0.35">
      <c r="A1605" s="9">
        <v>3</v>
      </c>
      <c r="B1605" t="s">
        <v>2608</v>
      </c>
      <c r="C1605" t="s">
        <v>1749</v>
      </c>
    </row>
    <row r="1606" spans="1:3" x14ac:dyDescent="0.35">
      <c r="A1606" s="9">
        <v>3</v>
      </c>
      <c r="B1606" t="s">
        <v>2609</v>
      </c>
      <c r="C1606" t="s">
        <v>1915</v>
      </c>
    </row>
    <row r="1607" spans="1:3" x14ac:dyDescent="0.35">
      <c r="A1607" s="9">
        <v>3</v>
      </c>
      <c r="B1607" t="s">
        <v>2609</v>
      </c>
      <c r="C1607" t="s">
        <v>1919</v>
      </c>
    </row>
    <row r="1608" spans="1:3" x14ac:dyDescent="0.35">
      <c r="A1608" s="9">
        <v>3</v>
      </c>
      <c r="B1608" t="s">
        <v>2609</v>
      </c>
      <c r="C1608" t="s">
        <v>1918</v>
      </c>
    </row>
    <row r="1609" spans="1:3" x14ac:dyDescent="0.35">
      <c r="A1609" s="9">
        <v>3</v>
      </c>
      <c r="B1609" t="s">
        <v>2609</v>
      </c>
      <c r="C1609" t="s">
        <v>1916</v>
      </c>
    </row>
    <row r="1610" spans="1:3" x14ac:dyDescent="0.35">
      <c r="A1610" s="9">
        <v>3</v>
      </c>
      <c r="B1610" t="s">
        <v>2609</v>
      </c>
      <c r="C1610" t="s">
        <v>1917</v>
      </c>
    </row>
    <row r="1611" spans="1:3" x14ac:dyDescent="0.35">
      <c r="A1611" s="9">
        <v>3</v>
      </c>
      <c r="B1611" t="s">
        <v>2609</v>
      </c>
      <c r="C1611" t="s">
        <v>1921</v>
      </c>
    </row>
    <row r="1612" spans="1:3" x14ac:dyDescent="0.35">
      <c r="A1612" s="9">
        <v>3</v>
      </c>
      <c r="B1612" t="s">
        <v>2609</v>
      </c>
      <c r="C1612" t="s">
        <v>1920</v>
      </c>
    </row>
    <row r="1613" spans="1:3" x14ac:dyDescent="0.35">
      <c r="A1613" s="9">
        <v>3</v>
      </c>
      <c r="B1613" t="s">
        <v>2609</v>
      </c>
      <c r="C1613" t="s">
        <v>1925</v>
      </c>
    </row>
    <row r="1614" spans="1:3" x14ac:dyDescent="0.35">
      <c r="A1614" s="9">
        <v>3</v>
      </c>
      <c r="B1614" t="s">
        <v>2609</v>
      </c>
      <c r="C1614" t="s">
        <v>1922</v>
      </c>
    </row>
    <row r="1615" spans="1:3" x14ac:dyDescent="0.35">
      <c r="A1615" s="9">
        <v>3</v>
      </c>
      <c r="B1615" t="s">
        <v>2609</v>
      </c>
      <c r="C1615" t="s">
        <v>1923</v>
      </c>
    </row>
    <row r="1616" spans="1:3" x14ac:dyDescent="0.35">
      <c r="A1616" s="9">
        <v>3</v>
      </c>
      <c r="B1616" t="s">
        <v>2609</v>
      </c>
      <c r="C1616" t="s">
        <v>1924</v>
      </c>
    </row>
    <row r="1617" spans="1:3" x14ac:dyDescent="0.35">
      <c r="A1617" s="9">
        <v>3</v>
      </c>
      <c r="B1617" t="s">
        <v>1780</v>
      </c>
      <c r="C1617" t="s">
        <v>1781</v>
      </c>
    </row>
    <row r="1618" spans="1:3" x14ac:dyDescent="0.35">
      <c r="A1618" s="9">
        <v>3</v>
      </c>
      <c r="B1618" t="s">
        <v>1784</v>
      </c>
      <c r="C1618" t="s">
        <v>2024</v>
      </c>
    </row>
    <row r="1619" spans="1:3" x14ac:dyDescent="0.35">
      <c r="A1619" s="9">
        <v>3</v>
      </c>
      <c r="B1619" t="s">
        <v>1773</v>
      </c>
      <c r="C1619" t="s">
        <v>1773</v>
      </c>
    </row>
    <row r="1620" spans="1:3" x14ac:dyDescent="0.35">
      <c r="A1620" s="9">
        <v>3</v>
      </c>
      <c r="B1620" t="s">
        <v>1778</v>
      </c>
      <c r="C1620" t="s">
        <v>1774</v>
      </c>
    </row>
    <row r="1621" spans="1:3" x14ac:dyDescent="0.35">
      <c r="A1621" s="9">
        <v>3</v>
      </c>
      <c r="B1621" t="s">
        <v>1778</v>
      </c>
      <c r="C1621" t="s">
        <v>1730</v>
      </c>
    </row>
    <row r="1622" spans="1:3" x14ac:dyDescent="0.35">
      <c r="A1622" s="9">
        <v>3</v>
      </c>
      <c r="B1622" t="s">
        <v>1778</v>
      </c>
      <c r="C1622" t="s">
        <v>1775</v>
      </c>
    </row>
    <row r="1623" spans="1:3" x14ac:dyDescent="0.35">
      <c r="A1623" s="9">
        <v>3</v>
      </c>
      <c r="B1623" t="s">
        <v>1778</v>
      </c>
      <c r="C1623" t="s">
        <v>1777</v>
      </c>
    </row>
    <row r="1624" spans="1:3" x14ac:dyDescent="0.35">
      <c r="A1624" s="9">
        <v>3</v>
      </c>
      <c r="B1624" t="s">
        <v>1778</v>
      </c>
      <c r="C1624" t="s">
        <v>1776</v>
      </c>
    </row>
    <row r="1625" spans="1:3" x14ac:dyDescent="0.35">
      <c r="A1625" s="9">
        <v>3</v>
      </c>
      <c r="B1625" t="s">
        <v>1723</v>
      </c>
      <c r="C1625" t="s">
        <v>1731</v>
      </c>
    </row>
    <row r="1626" spans="1:3" x14ac:dyDescent="0.35">
      <c r="A1626" s="9">
        <v>3</v>
      </c>
      <c r="B1626" t="s">
        <v>1723</v>
      </c>
      <c r="C1626" t="s">
        <v>1730</v>
      </c>
    </row>
    <row r="1627" spans="1:3" x14ac:dyDescent="0.35">
      <c r="A1627" s="9">
        <v>3</v>
      </c>
      <c r="B1627" t="s">
        <v>1723</v>
      </c>
      <c r="C1627" t="s">
        <v>1726</v>
      </c>
    </row>
    <row r="1628" spans="1:3" x14ac:dyDescent="0.35">
      <c r="A1628" s="9">
        <v>3</v>
      </c>
      <c r="B1628" t="s">
        <v>1723</v>
      </c>
      <c r="C1628" t="s">
        <v>1727</v>
      </c>
    </row>
    <row r="1629" spans="1:3" x14ac:dyDescent="0.35">
      <c r="A1629" s="9">
        <v>3</v>
      </c>
      <c r="B1629" t="s">
        <v>1723</v>
      </c>
      <c r="C1629" t="s">
        <v>1729</v>
      </c>
    </row>
    <row r="1630" spans="1:3" x14ac:dyDescent="0.35">
      <c r="A1630" s="9">
        <v>3</v>
      </c>
      <c r="B1630" t="s">
        <v>1723</v>
      </c>
      <c r="C1630" t="s">
        <v>1728</v>
      </c>
    </row>
    <row r="1631" spans="1:3" x14ac:dyDescent="0.35">
      <c r="A1631" s="9">
        <v>3</v>
      </c>
      <c r="B1631" t="s">
        <v>1723</v>
      </c>
      <c r="C1631" t="s">
        <v>1733</v>
      </c>
    </row>
    <row r="1632" spans="1:3" x14ac:dyDescent="0.35">
      <c r="A1632" s="9">
        <v>3</v>
      </c>
      <c r="B1632" t="s">
        <v>1723</v>
      </c>
      <c r="C1632" t="s">
        <v>1724</v>
      </c>
    </row>
    <row r="1633" spans="1:3" x14ac:dyDescent="0.35">
      <c r="A1633" s="9">
        <v>3</v>
      </c>
      <c r="B1633" t="s">
        <v>1723</v>
      </c>
      <c r="C1633" t="s">
        <v>1725</v>
      </c>
    </row>
    <row r="1634" spans="1:3" x14ac:dyDescent="0.35">
      <c r="A1634" s="9">
        <v>3</v>
      </c>
      <c r="B1634" t="s">
        <v>1723</v>
      </c>
      <c r="C1634" t="s">
        <v>1732</v>
      </c>
    </row>
    <row r="1635" spans="1:3" x14ac:dyDescent="0.35">
      <c r="A1635" s="9">
        <v>3</v>
      </c>
      <c r="B1635" t="s">
        <v>1908</v>
      </c>
      <c r="C1635" t="s">
        <v>1908</v>
      </c>
    </row>
    <row r="1636" spans="1:3" x14ac:dyDescent="0.35">
      <c r="A1636" s="9">
        <v>3</v>
      </c>
      <c r="B1636" t="s">
        <v>1703</v>
      </c>
      <c r="C1636" t="s">
        <v>2025</v>
      </c>
    </row>
    <row r="1637" spans="1:3" x14ac:dyDescent="0.35">
      <c r="A1637" s="9">
        <v>3</v>
      </c>
      <c r="B1637" t="s">
        <v>1703</v>
      </c>
      <c r="C1637" t="s">
        <v>1698</v>
      </c>
    </row>
    <row r="1638" spans="1:3" x14ac:dyDescent="0.35">
      <c r="A1638" s="9">
        <v>3</v>
      </c>
      <c r="B1638" t="s">
        <v>1702</v>
      </c>
      <c r="C1638" t="s">
        <v>2025</v>
      </c>
    </row>
    <row r="1639" spans="1:3" x14ac:dyDescent="0.35">
      <c r="A1639" s="9">
        <v>3</v>
      </c>
      <c r="B1639" t="s">
        <v>1702</v>
      </c>
      <c r="C1639" t="s">
        <v>1698</v>
      </c>
    </row>
    <row r="1640" spans="1:3" x14ac:dyDescent="0.35">
      <c r="A1640" s="9">
        <v>3</v>
      </c>
      <c r="B1640" t="s">
        <v>1701</v>
      </c>
      <c r="C1640" t="s">
        <v>2025</v>
      </c>
    </row>
    <row r="1641" spans="1:3" x14ac:dyDescent="0.35">
      <c r="A1641" s="9">
        <v>3</v>
      </c>
      <c r="B1641" t="s">
        <v>1701</v>
      </c>
      <c r="C1641" t="s">
        <v>1698</v>
      </c>
    </row>
    <row r="1642" spans="1:3" x14ac:dyDescent="0.35">
      <c r="A1642" s="9">
        <v>3</v>
      </c>
      <c r="B1642" t="s">
        <v>1687</v>
      </c>
      <c r="C1642" t="s">
        <v>1690</v>
      </c>
    </row>
    <row r="1643" spans="1:3" x14ac:dyDescent="0.35">
      <c r="A1643" s="9">
        <v>3</v>
      </c>
      <c r="B1643" t="s">
        <v>1687</v>
      </c>
      <c r="C1643" t="s">
        <v>1692</v>
      </c>
    </row>
    <row r="1644" spans="1:3" x14ac:dyDescent="0.35">
      <c r="A1644" s="9">
        <v>3</v>
      </c>
      <c r="B1644" t="s">
        <v>1687</v>
      </c>
      <c r="C1644" t="s">
        <v>1691</v>
      </c>
    </row>
    <row r="1645" spans="1:3" x14ac:dyDescent="0.35">
      <c r="A1645" s="9">
        <v>3</v>
      </c>
      <c r="B1645" t="s">
        <v>1687</v>
      </c>
      <c r="C1645" t="s">
        <v>1693</v>
      </c>
    </row>
    <row r="1646" spans="1:3" x14ac:dyDescent="0.35">
      <c r="A1646" s="9">
        <v>3</v>
      </c>
      <c r="B1646" t="s">
        <v>1687</v>
      </c>
      <c r="C1646" t="s">
        <v>1698</v>
      </c>
    </row>
    <row r="1647" spans="1:3" x14ac:dyDescent="0.35">
      <c r="A1647" s="9">
        <v>3</v>
      </c>
      <c r="B1647" t="s">
        <v>1687</v>
      </c>
      <c r="C1647" t="s">
        <v>1695</v>
      </c>
    </row>
    <row r="1648" spans="1:3" x14ac:dyDescent="0.35">
      <c r="A1648" s="9">
        <v>3</v>
      </c>
      <c r="B1648" t="s">
        <v>1687</v>
      </c>
      <c r="C1648" t="s">
        <v>1696</v>
      </c>
    </row>
    <row r="1649" spans="1:3" x14ac:dyDescent="0.35">
      <c r="A1649" s="9">
        <v>3</v>
      </c>
      <c r="B1649" t="s">
        <v>1687</v>
      </c>
      <c r="C1649" t="s">
        <v>1697</v>
      </c>
    </row>
    <row r="1650" spans="1:3" x14ac:dyDescent="0.35">
      <c r="A1650" s="9">
        <v>3</v>
      </c>
      <c r="B1650" t="s">
        <v>1687</v>
      </c>
      <c r="C1650" t="s">
        <v>1700</v>
      </c>
    </row>
    <row r="1651" spans="1:3" x14ac:dyDescent="0.35">
      <c r="A1651" s="9">
        <v>3</v>
      </c>
      <c r="B1651" t="s">
        <v>1687</v>
      </c>
      <c r="C1651" t="s">
        <v>1694</v>
      </c>
    </row>
    <row r="1652" spans="1:3" x14ac:dyDescent="0.35">
      <c r="A1652" s="9">
        <v>3</v>
      </c>
      <c r="B1652" t="s">
        <v>1687</v>
      </c>
      <c r="C1652" t="s">
        <v>1689</v>
      </c>
    </row>
    <row r="1653" spans="1:3" x14ac:dyDescent="0.35">
      <c r="A1653" s="9">
        <v>3</v>
      </c>
      <c r="B1653" t="s">
        <v>1687</v>
      </c>
      <c r="C1653" t="s">
        <v>1688</v>
      </c>
    </row>
    <row r="1654" spans="1:3" x14ac:dyDescent="0.35">
      <c r="A1654" s="9">
        <v>3</v>
      </c>
      <c r="B1654" t="s">
        <v>1687</v>
      </c>
      <c r="C1654" t="s">
        <v>1699</v>
      </c>
    </row>
    <row r="1655" spans="1:3" x14ac:dyDescent="0.35">
      <c r="A1655" s="9">
        <v>3</v>
      </c>
      <c r="B1655" t="s">
        <v>1910</v>
      </c>
      <c r="C1655" t="s">
        <v>1913</v>
      </c>
    </row>
    <row r="1656" spans="1:3" x14ac:dyDescent="0.35">
      <c r="A1656" s="9">
        <v>3</v>
      </c>
      <c r="B1656" t="s">
        <v>1910</v>
      </c>
      <c r="C1656" t="s">
        <v>1911</v>
      </c>
    </row>
    <row r="1657" spans="1:3" x14ac:dyDescent="0.35">
      <c r="A1657" s="9">
        <v>3</v>
      </c>
      <c r="B1657" t="s">
        <v>1910</v>
      </c>
      <c r="C1657" t="s">
        <v>1914</v>
      </c>
    </row>
    <row r="1658" spans="1:3" x14ac:dyDescent="0.35">
      <c r="A1658" s="9">
        <v>3</v>
      </c>
      <c r="B1658" t="s">
        <v>1910</v>
      </c>
      <c r="C1658" t="s">
        <v>1912</v>
      </c>
    </row>
    <row r="1659" spans="1:3" x14ac:dyDescent="0.35">
      <c r="A1659" s="9">
        <v>3</v>
      </c>
      <c r="B1659" t="s">
        <v>96</v>
      </c>
      <c r="C1659" t="s">
        <v>1997</v>
      </c>
    </row>
    <row r="1660" spans="1:3" x14ac:dyDescent="0.35">
      <c r="A1660" s="9">
        <v>3</v>
      </c>
      <c r="B1660" t="s">
        <v>96</v>
      </c>
      <c r="C1660" t="s">
        <v>1995</v>
      </c>
    </row>
    <row r="1661" spans="1:3" x14ac:dyDescent="0.35">
      <c r="A1661" s="9">
        <v>3</v>
      </c>
      <c r="B1661" t="s">
        <v>96</v>
      </c>
      <c r="C1661" t="s">
        <v>1999</v>
      </c>
    </row>
    <row r="1662" spans="1:3" x14ac:dyDescent="0.35">
      <c r="A1662" s="9">
        <v>3</v>
      </c>
      <c r="B1662" t="s">
        <v>96</v>
      </c>
      <c r="C1662" t="s">
        <v>1994</v>
      </c>
    </row>
    <row r="1663" spans="1:3" x14ac:dyDescent="0.35">
      <c r="A1663" s="9">
        <v>3</v>
      </c>
      <c r="B1663" t="s">
        <v>96</v>
      </c>
      <c r="C1663" t="s">
        <v>1993</v>
      </c>
    </row>
    <row r="1664" spans="1:3" x14ac:dyDescent="0.35">
      <c r="A1664" s="9">
        <v>3</v>
      </c>
      <c r="B1664" t="s">
        <v>96</v>
      </c>
      <c r="C1664" t="s">
        <v>1998</v>
      </c>
    </row>
    <row r="1665" spans="1:3" x14ac:dyDescent="0.35">
      <c r="A1665" s="9">
        <v>3</v>
      </c>
      <c r="B1665" t="s">
        <v>96</v>
      </c>
      <c r="C1665" t="s">
        <v>1996</v>
      </c>
    </row>
    <row r="1666" spans="1:3" x14ac:dyDescent="0.35">
      <c r="A1666" s="9">
        <v>3</v>
      </c>
      <c r="B1666" t="s">
        <v>1954</v>
      </c>
      <c r="C1666" t="s">
        <v>1955</v>
      </c>
    </row>
    <row r="1667" spans="1:3" x14ac:dyDescent="0.35">
      <c r="A1667" s="9">
        <v>3</v>
      </c>
      <c r="B1667" t="s">
        <v>1954</v>
      </c>
      <c r="C1667" t="s">
        <v>1961</v>
      </c>
    </row>
    <row r="1668" spans="1:3" x14ac:dyDescent="0.35">
      <c r="A1668" s="9">
        <v>3</v>
      </c>
      <c r="B1668" t="s">
        <v>1954</v>
      </c>
      <c r="C1668" t="s">
        <v>1963</v>
      </c>
    </row>
    <row r="1669" spans="1:3" x14ac:dyDescent="0.35">
      <c r="A1669" s="9">
        <v>3</v>
      </c>
      <c r="B1669" t="s">
        <v>1954</v>
      </c>
      <c r="C1669" t="s">
        <v>1962</v>
      </c>
    </row>
    <row r="1670" spans="1:3" x14ac:dyDescent="0.35">
      <c r="A1670" s="9">
        <v>3</v>
      </c>
      <c r="B1670" t="s">
        <v>1954</v>
      </c>
      <c r="C1670" t="s">
        <v>1965</v>
      </c>
    </row>
    <row r="1671" spans="1:3" x14ac:dyDescent="0.35">
      <c r="A1671" s="9">
        <v>3</v>
      </c>
      <c r="B1671" t="s">
        <v>1954</v>
      </c>
      <c r="C1671" t="s">
        <v>1964</v>
      </c>
    </row>
    <row r="1672" spans="1:3" x14ac:dyDescent="0.35">
      <c r="A1672" s="9">
        <v>3</v>
      </c>
      <c r="B1672" t="s">
        <v>1954</v>
      </c>
      <c r="C1672" t="s">
        <v>1960</v>
      </c>
    </row>
    <row r="1673" spans="1:3" x14ac:dyDescent="0.35">
      <c r="A1673" s="9">
        <v>3</v>
      </c>
      <c r="B1673" t="s">
        <v>1954</v>
      </c>
      <c r="C1673" t="s">
        <v>2026</v>
      </c>
    </row>
    <row r="1674" spans="1:3" x14ac:dyDescent="0.35">
      <c r="A1674" s="9">
        <v>3</v>
      </c>
      <c r="B1674" t="s">
        <v>1954</v>
      </c>
      <c r="C1674" t="s">
        <v>2027</v>
      </c>
    </row>
    <row r="1675" spans="1:3" x14ac:dyDescent="0.35">
      <c r="A1675" s="9">
        <v>3</v>
      </c>
      <c r="B1675" t="s">
        <v>1954</v>
      </c>
      <c r="C1675" t="s">
        <v>1956</v>
      </c>
    </row>
    <row r="1676" spans="1:3" x14ac:dyDescent="0.35">
      <c r="A1676" s="9">
        <v>3</v>
      </c>
      <c r="B1676" t="s">
        <v>1954</v>
      </c>
      <c r="C1676" t="s">
        <v>1957</v>
      </c>
    </row>
    <row r="1677" spans="1:3" x14ac:dyDescent="0.35">
      <c r="A1677" s="9">
        <v>3</v>
      </c>
      <c r="B1677" t="s">
        <v>1954</v>
      </c>
      <c r="C1677" t="s">
        <v>1959</v>
      </c>
    </row>
    <row r="1678" spans="1:3" x14ac:dyDescent="0.35">
      <c r="A1678" s="9">
        <v>3</v>
      </c>
      <c r="B1678" t="s">
        <v>1954</v>
      </c>
      <c r="C1678" t="s">
        <v>1958</v>
      </c>
    </row>
    <row r="1679" spans="1:3" x14ac:dyDescent="0.35">
      <c r="A1679" s="9">
        <v>3</v>
      </c>
      <c r="B1679" t="s">
        <v>1760</v>
      </c>
      <c r="C1679" t="s">
        <v>1764</v>
      </c>
    </row>
    <row r="1680" spans="1:3" x14ac:dyDescent="0.35">
      <c r="A1680" s="9">
        <v>3</v>
      </c>
      <c r="B1680" t="s">
        <v>1760</v>
      </c>
      <c r="C1680" t="s">
        <v>1763</v>
      </c>
    </row>
    <row r="1681" spans="1:3" x14ac:dyDescent="0.35">
      <c r="A1681" s="9">
        <v>3</v>
      </c>
      <c r="B1681" t="s">
        <v>1760</v>
      </c>
      <c r="C1681" t="s">
        <v>1762</v>
      </c>
    </row>
    <row r="1682" spans="1:3" x14ac:dyDescent="0.35">
      <c r="A1682" s="9">
        <v>3</v>
      </c>
      <c r="B1682" t="s">
        <v>1760</v>
      </c>
      <c r="C1682" t="s">
        <v>1761</v>
      </c>
    </row>
    <row r="1683" spans="1:3" x14ac:dyDescent="0.35">
      <c r="A1683" s="9">
        <v>3</v>
      </c>
      <c r="B1683" t="s">
        <v>1990</v>
      </c>
      <c r="C1683" t="s">
        <v>1992</v>
      </c>
    </row>
    <row r="1684" spans="1:3" x14ac:dyDescent="0.35">
      <c r="A1684" s="9">
        <v>3</v>
      </c>
      <c r="B1684" t="s">
        <v>1990</v>
      </c>
      <c r="C1684" t="s">
        <v>1991</v>
      </c>
    </row>
    <row r="1685" spans="1:3" x14ac:dyDescent="0.35">
      <c r="A1685" s="9">
        <v>3</v>
      </c>
      <c r="B1685" t="s">
        <v>1982</v>
      </c>
      <c r="C1685" t="s">
        <v>1988</v>
      </c>
    </row>
    <row r="1686" spans="1:3" x14ac:dyDescent="0.35">
      <c r="A1686" s="9">
        <v>3</v>
      </c>
      <c r="B1686" t="s">
        <v>1982</v>
      </c>
      <c r="C1686" t="s">
        <v>1987</v>
      </c>
    </row>
    <row r="1687" spans="1:3" x14ac:dyDescent="0.35">
      <c r="A1687" s="9">
        <v>3</v>
      </c>
      <c r="B1687" t="s">
        <v>1982</v>
      </c>
      <c r="C1687" t="s">
        <v>1986</v>
      </c>
    </row>
    <row r="1688" spans="1:3" x14ac:dyDescent="0.35">
      <c r="A1688" s="9">
        <v>3</v>
      </c>
      <c r="B1688" t="s">
        <v>1982</v>
      </c>
      <c r="C1688" t="s">
        <v>1989</v>
      </c>
    </row>
    <row r="1689" spans="1:3" x14ac:dyDescent="0.35">
      <c r="A1689" s="9">
        <v>3</v>
      </c>
      <c r="B1689" t="s">
        <v>1982</v>
      </c>
      <c r="C1689" t="s">
        <v>1984</v>
      </c>
    </row>
    <row r="1690" spans="1:3" x14ac:dyDescent="0.35">
      <c r="A1690" s="9">
        <v>3</v>
      </c>
      <c r="B1690" t="s">
        <v>1982</v>
      </c>
      <c r="C1690" t="s">
        <v>1985</v>
      </c>
    </row>
    <row r="1691" spans="1:3" x14ac:dyDescent="0.35">
      <c r="A1691" s="9">
        <v>3</v>
      </c>
      <c r="B1691" t="s">
        <v>1982</v>
      </c>
      <c r="C1691" t="s">
        <v>1983</v>
      </c>
    </row>
    <row r="1692" spans="1:3" x14ac:dyDescent="0.35">
      <c r="A1692" s="9">
        <v>3</v>
      </c>
      <c r="B1692" t="s">
        <v>95</v>
      </c>
      <c r="C1692" t="s">
        <v>1952</v>
      </c>
    </row>
    <row r="1693" spans="1:3" x14ac:dyDescent="0.35">
      <c r="A1693" s="9">
        <v>3</v>
      </c>
      <c r="B1693" t="s">
        <v>95</v>
      </c>
      <c r="C1693" t="s">
        <v>1953</v>
      </c>
    </row>
    <row r="1694" spans="1:3" x14ac:dyDescent="0.35">
      <c r="A1694" s="9">
        <v>3</v>
      </c>
      <c r="B1694" t="s">
        <v>1926</v>
      </c>
      <c r="C1694" t="s">
        <v>1927</v>
      </c>
    </row>
    <row r="1695" spans="1:3" x14ac:dyDescent="0.35">
      <c r="A1695" s="9">
        <v>3</v>
      </c>
      <c r="B1695" t="s">
        <v>1926</v>
      </c>
      <c r="C1695" t="s">
        <v>1928</v>
      </c>
    </row>
    <row r="1696" spans="1:3" x14ac:dyDescent="0.35">
      <c r="A1696" s="9">
        <v>3</v>
      </c>
      <c r="B1696" t="s">
        <v>1782</v>
      </c>
      <c r="C1696" t="s">
        <v>1783</v>
      </c>
    </row>
    <row r="1697" spans="1:3" x14ac:dyDescent="0.35">
      <c r="A1697" s="9">
        <v>3</v>
      </c>
      <c r="B1697" t="s">
        <v>1966</v>
      </c>
      <c r="C1697" t="s">
        <v>1967</v>
      </c>
    </row>
    <row r="1698" spans="1:3" x14ac:dyDescent="0.35">
      <c r="A1698" s="9">
        <v>3</v>
      </c>
      <c r="B1698" t="s">
        <v>1966</v>
      </c>
      <c r="C1698" t="s">
        <v>1966</v>
      </c>
    </row>
    <row r="1699" spans="1:3" x14ac:dyDescent="0.35">
      <c r="A1699" s="9">
        <v>3</v>
      </c>
      <c r="B1699" t="s">
        <v>1734</v>
      </c>
      <c r="C1699" t="s">
        <v>1738</v>
      </c>
    </row>
    <row r="1700" spans="1:3" x14ac:dyDescent="0.35">
      <c r="A1700" s="9">
        <v>3</v>
      </c>
      <c r="B1700" t="s">
        <v>1734</v>
      </c>
      <c r="C1700" t="s">
        <v>1735</v>
      </c>
    </row>
    <row r="1701" spans="1:3" x14ac:dyDescent="0.35">
      <c r="A1701" s="9">
        <v>3</v>
      </c>
      <c r="B1701" t="s">
        <v>1734</v>
      </c>
      <c r="C1701" t="s">
        <v>1736</v>
      </c>
    </row>
    <row r="1702" spans="1:3" x14ac:dyDescent="0.35">
      <c r="A1702" s="9">
        <v>3</v>
      </c>
      <c r="B1702" t="s">
        <v>1734</v>
      </c>
      <c r="C1702" t="s">
        <v>1737</v>
      </c>
    </row>
    <row r="1703" spans="1:3" x14ac:dyDescent="0.35">
      <c r="A1703" s="9">
        <v>3</v>
      </c>
      <c r="B1703" t="s">
        <v>1765</v>
      </c>
      <c r="C1703" t="s">
        <v>1767</v>
      </c>
    </row>
    <row r="1704" spans="1:3" x14ac:dyDescent="0.35">
      <c r="A1704" s="9">
        <v>3</v>
      </c>
      <c r="B1704" t="s">
        <v>1765</v>
      </c>
      <c r="C1704" t="s">
        <v>1766</v>
      </c>
    </row>
    <row r="1705" spans="1:3" x14ac:dyDescent="0.35">
      <c r="A1705" s="9">
        <v>3</v>
      </c>
      <c r="B1705" t="s">
        <v>1765</v>
      </c>
      <c r="C1705" t="s">
        <v>1768</v>
      </c>
    </row>
    <row r="1706" spans="1:3" x14ac:dyDescent="0.35">
      <c r="A1706" s="9">
        <v>3</v>
      </c>
      <c r="B1706" t="s">
        <v>2023</v>
      </c>
      <c r="C1706" t="s">
        <v>1785</v>
      </c>
    </row>
    <row r="1707" spans="1:3" x14ac:dyDescent="0.35">
      <c r="A1707" s="9">
        <v>3</v>
      </c>
      <c r="B1707" t="s">
        <v>857</v>
      </c>
      <c r="C1707" t="s">
        <v>1907</v>
      </c>
    </row>
    <row r="1708" spans="1:3" x14ac:dyDescent="0.35">
      <c r="A1708" s="9">
        <v>3</v>
      </c>
      <c r="B1708" t="s">
        <v>98</v>
      </c>
      <c r="C1708" t="s">
        <v>2003</v>
      </c>
    </row>
    <row r="1709" spans="1:3" x14ac:dyDescent="0.35">
      <c r="A1709" s="9">
        <v>3</v>
      </c>
      <c r="B1709" t="s">
        <v>98</v>
      </c>
      <c r="C1709" t="s">
        <v>2002</v>
      </c>
    </row>
    <row r="1710" spans="1:3" x14ac:dyDescent="0.35">
      <c r="A1710" s="9">
        <v>3</v>
      </c>
      <c r="B1710" t="s">
        <v>92</v>
      </c>
      <c r="C1710" t="s">
        <v>1779</v>
      </c>
    </row>
    <row r="1711" spans="1:3" x14ac:dyDescent="0.35">
      <c r="A1711" s="9">
        <v>3</v>
      </c>
      <c r="B1711" t="s">
        <v>1803</v>
      </c>
      <c r="C1711" t="s">
        <v>1804</v>
      </c>
    </row>
    <row r="1712" spans="1:3" x14ac:dyDescent="0.35">
      <c r="A1712" s="9">
        <v>3</v>
      </c>
      <c r="B1712" t="s">
        <v>1803</v>
      </c>
      <c r="C1712" t="s">
        <v>1806</v>
      </c>
    </row>
    <row r="1713" spans="1:3" x14ac:dyDescent="0.35">
      <c r="A1713" s="9">
        <v>3</v>
      </c>
      <c r="B1713" t="s">
        <v>1803</v>
      </c>
      <c r="C1713" t="s">
        <v>1805</v>
      </c>
    </row>
    <row r="1714" spans="1:3" x14ac:dyDescent="0.35">
      <c r="A1714" s="9">
        <v>3</v>
      </c>
      <c r="B1714" t="s">
        <v>1803</v>
      </c>
      <c r="C1714" t="s">
        <v>1811</v>
      </c>
    </row>
    <row r="1715" spans="1:3" x14ac:dyDescent="0.35">
      <c r="A1715" s="9">
        <v>3</v>
      </c>
      <c r="B1715" t="s">
        <v>1803</v>
      </c>
      <c r="C1715" t="s">
        <v>1810</v>
      </c>
    </row>
    <row r="1716" spans="1:3" x14ac:dyDescent="0.35">
      <c r="A1716" s="9">
        <v>3</v>
      </c>
      <c r="B1716" t="s">
        <v>1803</v>
      </c>
      <c r="C1716" t="s">
        <v>1813</v>
      </c>
    </row>
    <row r="1717" spans="1:3" x14ac:dyDescent="0.35">
      <c r="A1717" s="9">
        <v>3</v>
      </c>
      <c r="B1717" t="s">
        <v>1803</v>
      </c>
      <c r="C1717" t="s">
        <v>1812</v>
      </c>
    </row>
    <row r="1718" spans="1:3" x14ac:dyDescent="0.35">
      <c r="A1718" s="9">
        <v>3</v>
      </c>
      <c r="B1718" t="s">
        <v>1803</v>
      </c>
      <c r="C1718" t="s">
        <v>1807</v>
      </c>
    </row>
    <row r="1719" spans="1:3" x14ac:dyDescent="0.35">
      <c r="A1719" s="9">
        <v>3</v>
      </c>
      <c r="B1719" t="s">
        <v>1803</v>
      </c>
      <c r="C1719" t="s">
        <v>1808</v>
      </c>
    </row>
    <row r="1720" spans="1:3" x14ac:dyDescent="0.35">
      <c r="A1720" s="9">
        <v>3</v>
      </c>
      <c r="B1720" t="s">
        <v>1803</v>
      </c>
      <c r="C1720" t="s">
        <v>1809</v>
      </c>
    </row>
    <row r="1721" spans="1:3" x14ac:dyDescent="0.35">
      <c r="A1721" s="9">
        <v>3</v>
      </c>
      <c r="B1721" t="s">
        <v>1363</v>
      </c>
      <c r="C1721" t="s">
        <v>1756</v>
      </c>
    </row>
    <row r="1722" spans="1:3" x14ac:dyDescent="0.35">
      <c r="A1722" s="9">
        <v>3</v>
      </c>
      <c r="B1722" t="s">
        <v>1363</v>
      </c>
      <c r="C1722" t="s">
        <v>1755</v>
      </c>
    </row>
    <row r="1723" spans="1:3" x14ac:dyDescent="0.35">
      <c r="A1723" s="9">
        <v>3</v>
      </c>
      <c r="B1723" t="s">
        <v>1363</v>
      </c>
      <c r="C1723" t="s">
        <v>1750</v>
      </c>
    </row>
    <row r="1724" spans="1:3" x14ac:dyDescent="0.35">
      <c r="A1724" s="9">
        <v>3</v>
      </c>
      <c r="B1724" t="s">
        <v>1363</v>
      </c>
      <c r="C1724" t="s">
        <v>1757</v>
      </c>
    </row>
    <row r="1725" spans="1:3" x14ac:dyDescent="0.35">
      <c r="A1725" s="9">
        <v>3</v>
      </c>
      <c r="B1725" t="s">
        <v>1363</v>
      </c>
      <c r="C1725" t="s">
        <v>1754</v>
      </c>
    </row>
    <row r="1726" spans="1:3" x14ac:dyDescent="0.35">
      <c r="A1726" s="9">
        <v>3</v>
      </c>
      <c r="B1726" t="s">
        <v>1363</v>
      </c>
      <c r="C1726" t="s">
        <v>1758</v>
      </c>
    </row>
    <row r="1727" spans="1:3" x14ac:dyDescent="0.35">
      <c r="A1727" s="9">
        <v>3</v>
      </c>
      <c r="B1727" t="s">
        <v>1363</v>
      </c>
      <c r="C1727" t="s">
        <v>1759</v>
      </c>
    </row>
    <row r="1728" spans="1:3" x14ac:dyDescent="0.35">
      <c r="A1728" s="9">
        <v>3</v>
      </c>
      <c r="B1728" t="s">
        <v>1363</v>
      </c>
      <c r="C1728" t="s">
        <v>1753</v>
      </c>
    </row>
    <row r="1729" spans="1:3" x14ac:dyDescent="0.35">
      <c r="A1729" s="9">
        <v>3</v>
      </c>
      <c r="B1729" t="s">
        <v>1363</v>
      </c>
      <c r="C1729" t="s">
        <v>1751</v>
      </c>
    </row>
    <row r="1730" spans="1:3" x14ac:dyDescent="0.35">
      <c r="A1730" s="9">
        <v>3</v>
      </c>
      <c r="B1730" t="s">
        <v>1363</v>
      </c>
      <c r="C1730" t="s">
        <v>1752</v>
      </c>
    </row>
    <row r="1731" spans="1:3" x14ac:dyDescent="0.35">
      <c r="A1731" s="9">
        <v>3</v>
      </c>
      <c r="B1731" t="s">
        <v>1820</v>
      </c>
      <c r="C1731" t="s">
        <v>1821</v>
      </c>
    </row>
    <row r="1732" spans="1:3" x14ac:dyDescent="0.35">
      <c r="A1732" s="9">
        <v>3</v>
      </c>
      <c r="B1732" t="s">
        <v>1820</v>
      </c>
      <c r="C1732" t="s">
        <v>1823</v>
      </c>
    </row>
    <row r="1733" spans="1:3" x14ac:dyDescent="0.35">
      <c r="A1733" s="9">
        <v>3</v>
      </c>
      <c r="B1733" t="s">
        <v>1820</v>
      </c>
      <c r="C1733" t="s">
        <v>1822</v>
      </c>
    </row>
    <row r="1734" spans="1:3" x14ac:dyDescent="0.35">
      <c r="A1734" s="9">
        <v>3</v>
      </c>
      <c r="B1734" t="s">
        <v>1824</v>
      </c>
      <c r="C1734" t="s">
        <v>1786</v>
      </c>
    </row>
    <row r="1735" spans="1:3" x14ac:dyDescent="0.35">
      <c r="A1735" s="9">
        <v>3</v>
      </c>
      <c r="B1735" t="s">
        <v>1824</v>
      </c>
      <c r="C1735" t="s">
        <v>1787</v>
      </c>
    </row>
    <row r="1736" spans="1:3" x14ac:dyDescent="0.35">
      <c r="A1736" s="9">
        <v>3</v>
      </c>
      <c r="B1736" t="s">
        <v>1824</v>
      </c>
      <c r="C1736" t="s">
        <v>1826</v>
      </c>
    </row>
    <row r="1737" spans="1:3" x14ac:dyDescent="0.35">
      <c r="A1737" s="9">
        <v>3</v>
      </c>
      <c r="B1737" t="s">
        <v>1824</v>
      </c>
      <c r="C1737" t="s">
        <v>1825</v>
      </c>
    </row>
    <row r="1738" spans="1:3" x14ac:dyDescent="0.35">
      <c r="A1738" s="9">
        <v>3</v>
      </c>
      <c r="B1738" t="s">
        <v>1712</v>
      </c>
      <c r="C1738" t="s">
        <v>1715</v>
      </c>
    </row>
    <row r="1739" spans="1:3" x14ac:dyDescent="0.35">
      <c r="A1739" s="9">
        <v>3</v>
      </c>
      <c r="B1739" t="s">
        <v>1712</v>
      </c>
      <c r="C1739" t="s">
        <v>1721</v>
      </c>
    </row>
    <row r="1740" spans="1:3" x14ac:dyDescent="0.35">
      <c r="A1740" s="9">
        <v>3</v>
      </c>
      <c r="B1740" t="s">
        <v>1712</v>
      </c>
      <c r="C1740" t="s">
        <v>1713</v>
      </c>
    </row>
    <row r="1741" spans="1:3" x14ac:dyDescent="0.35">
      <c r="A1741" s="9">
        <v>3</v>
      </c>
      <c r="B1741" t="s">
        <v>1712</v>
      </c>
      <c r="C1741" t="s">
        <v>1722</v>
      </c>
    </row>
    <row r="1742" spans="1:3" x14ac:dyDescent="0.35">
      <c r="A1742" s="9">
        <v>3</v>
      </c>
      <c r="B1742" t="s">
        <v>1712</v>
      </c>
      <c r="C1742" t="s">
        <v>1714</v>
      </c>
    </row>
    <row r="1743" spans="1:3" x14ac:dyDescent="0.35">
      <c r="A1743" s="9">
        <v>3</v>
      </c>
      <c r="B1743" t="s">
        <v>1712</v>
      </c>
      <c r="C1743" t="s">
        <v>1717</v>
      </c>
    </row>
    <row r="1744" spans="1:3" x14ac:dyDescent="0.35">
      <c r="A1744" s="9">
        <v>3</v>
      </c>
      <c r="B1744" t="s">
        <v>1712</v>
      </c>
      <c r="C1744" t="s">
        <v>1716</v>
      </c>
    </row>
    <row r="1745" spans="1:3" x14ac:dyDescent="0.35">
      <c r="A1745" s="9">
        <v>3</v>
      </c>
      <c r="B1745" t="s">
        <v>1712</v>
      </c>
      <c r="C1745" t="s">
        <v>1720</v>
      </c>
    </row>
    <row r="1746" spans="1:3" x14ac:dyDescent="0.35">
      <c r="A1746" s="9">
        <v>3</v>
      </c>
      <c r="B1746" t="s">
        <v>1712</v>
      </c>
      <c r="C1746" t="s">
        <v>1718</v>
      </c>
    </row>
    <row r="1747" spans="1:3" x14ac:dyDescent="0.35">
      <c r="A1747" s="9">
        <v>3</v>
      </c>
      <c r="B1747" t="s">
        <v>1712</v>
      </c>
      <c r="C1747" t="s">
        <v>1719</v>
      </c>
    </row>
    <row r="1748" spans="1:3" x14ac:dyDescent="0.35">
      <c r="A1748" s="9">
        <v>3</v>
      </c>
      <c r="B1748" t="s">
        <v>86</v>
      </c>
      <c r="C1748" t="s">
        <v>1909</v>
      </c>
    </row>
    <row r="1749" spans="1:3" x14ac:dyDescent="0.35">
      <c r="A1749" s="9">
        <v>3</v>
      </c>
      <c r="B1749" t="s">
        <v>2015</v>
      </c>
      <c r="C1749" t="s">
        <v>2016</v>
      </c>
    </row>
    <row r="1750" spans="1:3" x14ac:dyDescent="0.35">
      <c r="A1750" s="9">
        <v>3</v>
      </c>
      <c r="B1750" t="s">
        <v>2015</v>
      </c>
      <c r="C1750" t="s">
        <v>2021</v>
      </c>
    </row>
    <row r="1751" spans="1:3" x14ac:dyDescent="0.35">
      <c r="A1751" s="9">
        <v>3</v>
      </c>
      <c r="B1751" t="s">
        <v>2015</v>
      </c>
      <c r="C1751" t="s">
        <v>2020</v>
      </c>
    </row>
    <row r="1752" spans="1:3" x14ac:dyDescent="0.35">
      <c r="A1752" s="9">
        <v>3</v>
      </c>
      <c r="B1752" t="s">
        <v>2015</v>
      </c>
      <c r="C1752" t="s">
        <v>2017</v>
      </c>
    </row>
    <row r="1753" spans="1:3" x14ac:dyDescent="0.35">
      <c r="A1753" s="9">
        <v>3</v>
      </c>
      <c r="B1753" t="s">
        <v>2015</v>
      </c>
      <c r="C1753" t="s">
        <v>2022</v>
      </c>
    </row>
    <row r="1754" spans="1:3" x14ac:dyDescent="0.35">
      <c r="A1754" s="9">
        <v>3</v>
      </c>
      <c r="B1754" t="s">
        <v>2015</v>
      </c>
      <c r="C1754" t="s">
        <v>2019</v>
      </c>
    </row>
    <row r="1755" spans="1:3" x14ac:dyDescent="0.35">
      <c r="A1755" s="9">
        <v>3</v>
      </c>
      <c r="B1755" t="s">
        <v>2015</v>
      </c>
      <c r="C1755" t="s">
        <v>2018</v>
      </c>
    </row>
    <row r="1756" spans="1:3" x14ac:dyDescent="0.35">
      <c r="A1756" s="9">
        <v>3</v>
      </c>
      <c r="B1756" t="s">
        <v>97</v>
      </c>
      <c r="C1756" t="s">
        <v>1898</v>
      </c>
    </row>
    <row r="1757" spans="1:3" x14ac:dyDescent="0.35">
      <c r="A1757" s="9">
        <v>3</v>
      </c>
      <c r="B1757" t="s">
        <v>97</v>
      </c>
      <c r="C1757" t="s">
        <v>1901</v>
      </c>
    </row>
    <row r="1758" spans="1:3" x14ac:dyDescent="0.35">
      <c r="A1758" s="9">
        <v>3</v>
      </c>
      <c r="B1758" t="s">
        <v>97</v>
      </c>
      <c r="C1758" t="s">
        <v>1902</v>
      </c>
    </row>
    <row r="1759" spans="1:3" x14ac:dyDescent="0.35">
      <c r="A1759" s="9">
        <v>3</v>
      </c>
      <c r="B1759" t="s">
        <v>97</v>
      </c>
      <c r="C1759" t="s">
        <v>1900</v>
      </c>
    </row>
    <row r="1760" spans="1:3" x14ac:dyDescent="0.35">
      <c r="A1760" s="9">
        <v>3</v>
      </c>
      <c r="B1760" t="s">
        <v>97</v>
      </c>
      <c r="C1760" t="s">
        <v>1899</v>
      </c>
    </row>
    <row r="1761" spans="1:3" x14ac:dyDescent="0.35">
      <c r="A1761" s="9">
        <v>3</v>
      </c>
      <c r="B1761" t="s">
        <v>97</v>
      </c>
      <c r="C1761" t="s">
        <v>1896</v>
      </c>
    </row>
    <row r="1762" spans="1:3" x14ac:dyDescent="0.35">
      <c r="A1762" s="9">
        <v>3</v>
      </c>
      <c r="B1762" t="s">
        <v>97</v>
      </c>
      <c r="C1762" t="s">
        <v>1895</v>
      </c>
    </row>
    <row r="1763" spans="1:3" x14ac:dyDescent="0.35">
      <c r="A1763" s="9">
        <v>3</v>
      </c>
      <c r="B1763" t="s">
        <v>97</v>
      </c>
      <c r="C1763" t="s">
        <v>1903</v>
      </c>
    </row>
    <row r="1764" spans="1:3" x14ac:dyDescent="0.35">
      <c r="A1764" s="9">
        <v>3</v>
      </c>
      <c r="B1764" t="s">
        <v>97</v>
      </c>
      <c r="C1764" t="s">
        <v>1897</v>
      </c>
    </row>
    <row r="1765" spans="1:3" x14ac:dyDescent="0.35">
      <c r="A1765" s="9">
        <v>3</v>
      </c>
      <c r="B1765" t="s">
        <v>1865</v>
      </c>
      <c r="C1765" t="s">
        <v>1866</v>
      </c>
    </row>
    <row r="1766" spans="1:3" x14ac:dyDescent="0.35">
      <c r="A1766" s="9">
        <v>3</v>
      </c>
      <c r="B1766" t="s">
        <v>1865</v>
      </c>
      <c r="C1766" t="s">
        <v>1868</v>
      </c>
    </row>
    <row r="1767" spans="1:3" x14ac:dyDescent="0.35">
      <c r="A1767" s="9">
        <v>3</v>
      </c>
      <c r="B1767" t="s">
        <v>1865</v>
      </c>
      <c r="C1767" t="s">
        <v>1867</v>
      </c>
    </row>
    <row r="1768" spans="1:3" x14ac:dyDescent="0.35">
      <c r="A1768" s="9">
        <v>3</v>
      </c>
      <c r="B1768" t="s">
        <v>1869</v>
      </c>
      <c r="C1768" t="s">
        <v>1871</v>
      </c>
    </row>
    <row r="1769" spans="1:3" x14ac:dyDescent="0.35">
      <c r="A1769" s="9">
        <v>3</v>
      </c>
      <c r="B1769" t="s">
        <v>1869</v>
      </c>
      <c r="C1769" t="s">
        <v>1866</v>
      </c>
    </row>
    <row r="1770" spans="1:3" x14ac:dyDescent="0.35">
      <c r="A1770" s="9">
        <v>3</v>
      </c>
      <c r="B1770" t="s">
        <v>1869</v>
      </c>
      <c r="C1770" t="s">
        <v>1870</v>
      </c>
    </row>
    <row r="1771" spans="1:3" x14ac:dyDescent="0.35">
      <c r="A1771" s="9">
        <v>3</v>
      </c>
      <c r="B1771" t="s">
        <v>2610</v>
      </c>
      <c r="C1771" t="s">
        <v>1793</v>
      </c>
    </row>
    <row r="1772" spans="1:3" x14ac:dyDescent="0.35">
      <c r="A1772" s="9">
        <v>3</v>
      </c>
      <c r="B1772" t="s">
        <v>2610</v>
      </c>
      <c r="C1772" t="s">
        <v>1791</v>
      </c>
    </row>
    <row r="1773" spans="1:3" x14ac:dyDescent="0.35">
      <c r="A1773" s="9">
        <v>3</v>
      </c>
      <c r="B1773" t="s">
        <v>2610</v>
      </c>
      <c r="C1773" t="s">
        <v>1792</v>
      </c>
    </row>
    <row r="1774" spans="1:3" x14ac:dyDescent="0.35">
      <c r="A1774" s="9">
        <v>3</v>
      </c>
      <c r="B1774" t="s">
        <v>2610</v>
      </c>
      <c r="C1774" t="s">
        <v>1801</v>
      </c>
    </row>
    <row r="1775" spans="1:3" x14ac:dyDescent="0.35">
      <c r="A1775" s="9">
        <v>3</v>
      </c>
      <c r="B1775" t="s">
        <v>2610</v>
      </c>
      <c r="C1775" t="s">
        <v>1802</v>
      </c>
    </row>
    <row r="1776" spans="1:3" x14ac:dyDescent="0.35">
      <c r="A1776" s="9">
        <v>3</v>
      </c>
      <c r="B1776" t="s">
        <v>2610</v>
      </c>
      <c r="C1776" t="s">
        <v>1790</v>
      </c>
    </row>
    <row r="1777" spans="1:3" x14ac:dyDescent="0.35">
      <c r="A1777" s="9">
        <v>3</v>
      </c>
      <c r="B1777" t="s">
        <v>2610</v>
      </c>
      <c r="C1777" t="s">
        <v>1788</v>
      </c>
    </row>
    <row r="1778" spans="1:3" x14ac:dyDescent="0.35">
      <c r="A1778" s="9">
        <v>3</v>
      </c>
      <c r="B1778" t="s">
        <v>2610</v>
      </c>
      <c r="C1778" t="s">
        <v>1789</v>
      </c>
    </row>
    <row r="1779" spans="1:3" x14ac:dyDescent="0.35">
      <c r="A1779" s="9">
        <v>3</v>
      </c>
      <c r="B1779" t="s">
        <v>2610</v>
      </c>
      <c r="C1779" t="s">
        <v>1796</v>
      </c>
    </row>
    <row r="1780" spans="1:3" x14ac:dyDescent="0.35">
      <c r="A1780" s="9">
        <v>3</v>
      </c>
      <c r="B1780" t="s">
        <v>2610</v>
      </c>
      <c r="C1780" t="s">
        <v>1794</v>
      </c>
    </row>
    <row r="1781" spans="1:3" x14ac:dyDescent="0.35">
      <c r="A1781" s="9">
        <v>3</v>
      </c>
      <c r="B1781" t="s">
        <v>2610</v>
      </c>
      <c r="C1781" t="s">
        <v>1795</v>
      </c>
    </row>
    <row r="1782" spans="1:3" x14ac:dyDescent="0.35">
      <c r="A1782" s="9">
        <v>3</v>
      </c>
      <c r="B1782" t="s">
        <v>2610</v>
      </c>
      <c r="C1782" t="s">
        <v>1797</v>
      </c>
    </row>
    <row r="1783" spans="1:3" x14ac:dyDescent="0.35">
      <c r="A1783" s="9">
        <v>3</v>
      </c>
      <c r="B1783" t="s">
        <v>2610</v>
      </c>
      <c r="C1783" t="s">
        <v>1800</v>
      </c>
    </row>
    <row r="1784" spans="1:3" x14ac:dyDescent="0.35">
      <c r="A1784" s="9">
        <v>3</v>
      </c>
      <c r="B1784" t="s">
        <v>2610</v>
      </c>
      <c r="C1784" t="s">
        <v>1798</v>
      </c>
    </row>
    <row r="1785" spans="1:3" x14ac:dyDescent="0.35">
      <c r="A1785" s="9">
        <v>3</v>
      </c>
      <c r="B1785" t="s">
        <v>2610</v>
      </c>
      <c r="C1785" t="s">
        <v>1799</v>
      </c>
    </row>
    <row r="1786" spans="1:3" x14ac:dyDescent="0.35">
      <c r="A1786" s="9">
        <v>3</v>
      </c>
      <c r="B1786" t="s">
        <v>1827</v>
      </c>
      <c r="C1786" t="s">
        <v>1828</v>
      </c>
    </row>
    <row r="1787" spans="1:3" x14ac:dyDescent="0.35">
      <c r="A1787" s="9">
        <v>3</v>
      </c>
      <c r="B1787" t="s">
        <v>1827</v>
      </c>
      <c r="C1787" t="s">
        <v>1829</v>
      </c>
    </row>
    <row r="1788" spans="1:3" x14ac:dyDescent="0.35">
      <c r="A1788" s="9">
        <v>3</v>
      </c>
      <c r="B1788" t="s">
        <v>1827</v>
      </c>
      <c r="C1788" t="s">
        <v>1830</v>
      </c>
    </row>
    <row r="1789" spans="1:3" x14ac:dyDescent="0.35">
      <c r="A1789" s="9">
        <v>3</v>
      </c>
      <c r="B1789" t="s">
        <v>1827</v>
      </c>
      <c r="C1789" t="s">
        <v>1831</v>
      </c>
    </row>
    <row r="1790" spans="1:3" x14ac:dyDescent="0.35">
      <c r="A1790" s="9">
        <v>3</v>
      </c>
      <c r="B1790" t="s">
        <v>1827</v>
      </c>
      <c r="C1790" t="s">
        <v>1832</v>
      </c>
    </row>
    <row r="1791" spans="1:3" x14ac:dyDescent="0.35">
      <c r="A1791" s="9">
        <v>3</v>
      </c>
      <c r="B1791" t="s">
        <v>1827</v>
      </c>
      <c r="C1791" t="s">
        <v>1482</v>
      </c>
    </row>
    <row r="1792" spans="1:3" x14ac:dyDescent="0.35">
      <c r="A1792" s="9">
        <v>3</v>
      </c>
      <c r="B1792" t="s">
        <v>1872</v>
      </c>
      <c r="C1792" t="s">
        <v>1873</v>
      </c>
    </row>
    <row r="1793" spans="1:3" x14ac:dyDescent="0.35">
      <c r="A1793" s="9">
        <v>3</v>
      </c>
      <c r="B1793" t="s">
        <v>1872</v>
      </c>
      <c r="C1793" t="s">
        <v>1883</v>
      </c>
    </row>
    <row r="1794" spans="1:3" x14ac:dyDescent="0.35">
      <c r="A1794" s="9">
        <v>3</v>
      </c>
      <c r="B1794" t="s">
        <v>1872</v>
      </c>
      <c r="C1794" t="s">
        <v>1874</v>
      </c>
    </row>
    <row r="1795" spans="1:3" x14ac:dyDescent="0.35">
      <c r="A1795" s="9">
        <v>3</v>
      </c>
      <c r="B1795" t="s">
        <v>1872</v>
      </c>
      <c r="C1795" t="s">
        <v>1875</v>
      </c>
    </row>
    <row r="1796" spans="1:3" x14ac:dyDescent="0.35">
      <c r="A1796" s="9">
        <v>3</v>
      </c>
      <c r="B1796" t="s">
        <v>1872</v>
      </c>
      <c r="C1796" t="s">
        <v>1876</v>
      </c>
    </row>
    <row r="1797" spans="1:3" x14ac:dyDescent="0.35">
      <c r="A1797" s="9">
        <v>3</v>
      </c>
      <c r="B1797" t="s">
        <v>1872</v>
      </c>
      <c r="C1797" t="s">
        <v>1877</v>
      </c>
    </row>
    <row r="1798" spans="1:3" x14ac:dyDescent="0.35">
      <c r="A1798" s="9">
        <v>3</v>
      </c>
      <c r="B1798" t="s">
        <v>1872</v>
      </c>
      <c r="C1798" t="s">
        <v>1878</v>
      </c>
    </row>
    <row r="1799" spans="1:3" x14ac:dyDescent="0.35">
      <c r="A1799" s="9">
        <v>3</v>
      </c>
      <c r="B1799" t="s">
        <v>1872</v>
      </c>
      <c r="C1799" t="s">
        <v>1879</v>
      </c>
    </row>
    <row r="1800" spans="1:3" x14ac:dyDescent="0.35">
      <c r="A1800" s="9">
        <v>3</v>
      </c>
      <c r="B1800" t="s">
        <v>1872</v>
      </c>
      <c r="C1800" t="s">
        <v>1880</v>
      </c>
    </row>
    <row r="1801" spans="1:3" x14ac:dyDescent="0.35">
      <c r="A1801" s="9">
        <v>3</v>
      </c>
      <c r="B1801" t="s">
        <v>1872</v>
      </c>
      <c r="C1801" t="s">
        <v>1881</v>
      </c>
    </row>
    <row r="1802" spans="1:3" x14ac:dyDescent="0.35">
      <c r="A1802" s="9">
        <v>3</v>
      </c>
      <c r="B1802" t="s">
        <v>1872</v>
      </c>
      <c r="C1802" t="s">
        <v>1882</v>
      </c>
    </row>
    <row r="1803" spans="1:3" x14ac:dyDescent="0.35">
      <c r="A1803" s="9">
        <v>3</v>
      </c>
      <c r="B1803" t="s">
        <v>1968</v>
      </c>
      <c r="C1803" t="s">
        <v>1971</v>
      </c>
    </row>
    <row r="1804" spans="1:3" x14ac:dyDescent="0.35">
      <c r="A1804" s="9">
        <v>3</v>
      </c>
      <c r="B1804" t="s">
        <v>1968</v>
      </c>
      <c r="C1804" t="s">
        <v>1980</v>
      </c>
    </row>
    <row r="1805" spans="1:3" x14ac:dyDescent="0.35">
      <c r="A1805" s="9">
        <v>3</v>
      </c>
      <c r="B1805" t="s">
        <v>1968</v>
      </c>
      <c r="C1805" t="s">
        <v>1981</v>
      </c>
    </row>
    <row r="1806" spans="1:3" x14ac:dyDescent="0.35">
      <c r="A1806" s="9">
        <v>3</v>
      </c>
      <c r="B1806" t="s">
        <v>1968</v>
      </c>
      <c r="C1806" t="s">
        <v>1974</v>
      </c>
    </row>
    <row r="1807" spans="1:3" x14ac:dyDescent="0.35">
      <c r="A1807" s="9">
        <v>3</v>
      </c>
      <c r="B1807" t="s">
        <v>1968</v>
      </c>
      <c r="C1807" t="s">
        <v>1975</v>
      </c>
    </row>
    <row r="1808" spans="1:3" x14ac:dyDescent="0.35">
      <c r="A1808" s="9">
        <v>3</v>
      </c>
      <c r="B1808" t="s">
        <v>1968</v>
      </c>
      <c r="C1808" t="s">
        <v>1972</v>
      </c>
    </row>
    <row r="1809" spans="1:3" x14ac:dyDescent="0.35">
      <c r="A1809" s="9">
        <v>3</v>
      </c>
      <c r="B1809" t="s">
        <v>1968</v>
      </c>
      <c r="C1809" t="s">
        <v>1973</v>
      </c>
    </row>
    <row r="1810" spans="1:3" x14ac:dyDescent="0.35">
      <c r="A1810" s="9">
        <v>3</v>
      </c>
      <c r="B1810" t="s">
        <v>1968</v>
      </c>
      <c r="C1810" t="s">
        <v>1970</v>
      </c>
    </row>
    <row r="1811" spans="1:3" x14ac:dyDescent="0.35">
      <c r="A1811" s="9">
        <v>3</v>
      </c>
      <c r="B1811" t="s">
        <v>1968</v>
      </c>
      <c r="C1811" t="s">
        <v>1978</v>
      </c>
    </row>
    <row r="1812" spans="1:3" x14ac:dyDescent="0.35">
      <c r="A1812" s="9">
        <v>3</v>
      </c>
      <c r="B1812" t="s">
        <v>1968</v>
      </c>
      <c r="C1812" t="s">
        <v>1979</v>
      </c>
    </row>
    <row r="1813" spans="1:3" x14ac:dyDescent="0.35">
      <c r="A1813" s="9">
        <v>3</v>
      </c>
      <c r="B1813" t="s">
        <v>1968</v>
      </c>
      <c r="C1813" t="s">
        <v>1969</v>
      </c>
    </row>
    <row r="1814" spans="1:3" x14ac:dyDescent="0.35">
      <c r="A1814" s="9">
        <v>3</v>
      </c>
      <c r="B1814" t="s">
        <v>1968</v>
      </c>
      <c r="C1814" t="s">
        <v>1976</v>
      </c>
    </row>
    <row r="1815" spans="1:3" x14ac:dyDescent="0.35">
      <c r="A1815" s="9">
        <v>3</v>
      </c>
      <c r="B1815" t="s">
        <v>1968</v>
      </c>
      <c r="C1815" t="s">
        <v>1977</v>
      </c>
    </row>
    <row r="1816" spans="1:3" x14ac:dyDescent="0.35">
      <c r="A1816" s="9">
        <v>3</v>
      </c>
      <c r="B1816" t="s">
        <v>94</v>
      </c>
      <c r="C1816" t="s">
        <v>1950</v>
      </c>
    </row>
    <row r="1817" spans="1:3" x14ac:dyDescent="0.35">
      <c r="A1817" s="9">
        <v>3</v>
      </c>
      <c r="B1817" t="s">
        <v>94</v>
      </c>
      <c r="C1817" t="s">
        <v>1942</v>
      </c>
    </row>
    <row r="1818" spans="1:3" x14ac:dyDescent="0.35">
      <c r="A1818" s="9">
        <v>3</v>
      </c>
      <c r="B1818" t="s">
        <v>94</v>
      </c>
      <c r="C1818" t="s">
        <v>1940</v>
      </c>
    </row>
    <row r="1819" spans="1:3" x14ac:dyDescent="0.35">
      <c r="A1819" s="9">
        <v>3</v>
      </c>
      <c r="B1819" t="s">
        <v>94</v>
      </c>
      <c r="C1819" t="s">
        <v>1951</v>
      </c>
    </row>
    <row r="1820" spans="1:3" x14ac:dyDescent="0.35">
      <c r="A1820" s="9">
        <v>3</v>
      </c>
      <c r="B1820" t="s">
        <v>94</v>
      </c>
      <c r="C1820" t="s">
        <v>1943</v>
      </c>
    </row>
    <row r="1821" spans="1:3" x14ac:dyDescent="0.35">
      <c r="A1821" s="9">
        <v>3</v>
      </c>
      <c r="B1821" t="s">
        <v>94</v>
      </c>
      <c r="C1821" t="s">
        <v>1938</v>
      </c>
    </row>
    <row r="1822" spans="1:3" x14ac:dyDescent="0.35">
      <c r="A1822" s="9">
        <v>3</v>
      </c>
      <c r="B1822" t="s">
        <v>94</v>
      </c>
      <c r="C1822" t="s">
        <v>1945</v>
      </c>
    </row>
    <row r="1823" spans="1:3" x14ac:dyDescent="0.35">
      <c r="A1823" s="9">
        <v>3</v>
      </c>
      <c r="B1823" t="s">
        <v>94</v>
      </c>
      <c r="C1823" t="s">
        <v>1939</v>
      </c>
    </row>
    <row r="1824" spans="1:3" x14ac:dyDescent="0.35">
      <c r="A1824" s="9">
        <v>3</v>
      </c>
      <c r="B1824" t="s">
        <v>94</v>
      </c>
      <c r="C1824" t="s">
        <v>1946</v>
      </c>
    </row>
    <row r="1825" spans="1:3" x14ac:dyDescent="0.35">
      <c r="A1825" s="9">
        <v>3</v>
      </c>
      <c r="B1825" t="s">
        <v>94</v>
      </c>
      <c r="C1825" t="s">
        <v>1947</v>
      </c>
    </row>
    <row r="1826" spans="1:3" x14ac:dyDescent="0.35">
      <c r="A1826" s="9">
        <v>3</v>
      </c>
      <c r="B1826" t="s">
        <v>94</v>
      </c>
      <c r="C1826" t="s">
        <v>1949</v>
      </c>
    </row>
    <row r="1827" spans="1:3" x14ac:dyDescent="0.35">
      <c r="A1827" s="9">
        <v>3</v>
      </c>
      <c r="B1827" t="s">
        <v>94</v>
      </c>
      <c r="C1827" t="s">
        <v>1941</v>
      </c>
    </row>
    <row r="1828" spans="1:3" x14ac:dyDescent="0.35">
      <c r="A1828" s="9">
        <v>3</v>
      </c>
      <c r="B1828" t="s">
        <v>94</v>
      </c>
      <c r="C1828" t="s">
        <v>1948</v>
      </c>
    </row>
    <row r="1829" spans="1:3" x14ac:dyDescent="0.35">
      <c r="A1829" s="9">
        <v>3</v>
      </c>
      <c r="B1829" t="s">
        <v>94</v>
      </c>
      <c r="C1829" t="s">
        <v>1944</v>
      </c>
    </row>
    <row r="1830" spans="1:3" x14ac:dyDescent="0.35">
      <c r="A1830" s="9">
        <v>4</v>
      </c>
      <c r="B1830" t="s">
        <v>116</v>
      </c>
      <c r="C1830" t="s">
        <v>2126</v>
      </c>
    </row>
    <row r="1831" spans="1:3" x14ac:dyDescent="0.35">
      <c r="A1831" s="9">
        <v>4</v>
      </c>
      <c r="B1831" t="s">
        <v>116</v>
      </c>
      <c r="C1831" t="s">
        <v>2133</v>
      </c>
    </row>
    <row r="1832" spans="1:3" x14ac:dyDescent="0.35">
      <c r="A1832" s="9">
        <v>4</v>
      </c>
      <c r="B1832" t="s">
        <v>116</v>
      </c>
      <c r="C1832" t="s">
        <v>2128</v>
      </c>
    </row>
    <row r="1833" spans="1:3" x14ac:dyDescent="0.35">
      <c r="A1833" s="9">
        <v>4</v>
      </c>
      <c r="B1833" t="s">
        <v>116</v>
      </c>
      <c r="C1833" t="s">
        <v>2121</v>
      </c>
    </row>
    <row r="1834" spans="1:3" x14ac:dyDescent="0.35">
      <c r="A1834" s="9">
        <v>4</v>
      </c>
      <c r="B1834" t="s">
        <v>116</v>
      </c>
      <c r="C1834" t="s">
        <v>2147</v>
      </c>
    </row>
    <row r="1835" spans="1:3" x14ac:dyDescent="0.35">
      <c r="A1835" s="9">
        <v>4</v>
      </c>
      <c r="B1835" t="s">
        <v>116</v>
      </c>
      <c r="C1835" t="s">
        <v>2134</v>
      </c>
    </row>
    <row r="1836" spans="1:3" x14ac:dyDescent="0.35">
      <c r="A1836" s="9">
        <v>4</v>
      </c>
      <c r="B1836" t="s">
        <v>116</v>
      </c>
      <c r="C1836" t="s">
        <v>2137</v>
      </c>
    </row>
    <row r="1837" spans="1:3" x14ac:dyDescent="0.35">
      <c r="A1837" s="9">
        <v>4</v>
      </c>
      <c r="B1837" t="s">
        <v>116</v>
      </c>
      <c r="C1837" t="s">
        <v>2146</v>
      </c>
    </row>
    <row r="1838" spans="1:3" x14ac:dyDescent="0.35">
      <c r="A1838" s="9">
        <v>4</v>
      </c>
      <c r="B1838" t="s">
        <v>116</v>
      </c>
      <c r="C1838" t="s">
        <v>2142</v>
      </c>
    </row>
    <row r="1839" spans="1:3" x14ac:dyDescent="0.35">
      <c r="A1839" s="9">
        <v>4</v>
      </c>
      <c r="B1839" t="s">
        <v>116</v>
      </c>
      <c r="C1839" t="s">
        <v>2140</v>
      </c>
    </row>
    <row r="1840" spans="1:3" x14ac:dyDescent="0.35">
      <c r="A1840" s="9">
        <v>4</v>
      </c>
      <c r="B1840" t="s">
        <v>116</v>
      </c>
      <c r="C1840" t="s">
        <v>2122</v>
      </c>
    </row>
    <row r="1841" spans="1:3" x14ac:dyDescent="0.35">
      <c r="A1841" s="9">
        <v>4</v>
      </c>
      <c r="B1841" t="s">
        <v>116</v>
      </c>
      <c r="C1841" t="s">
        <v>2143</v>
      </c>
    </row>
    <row r="1842" spans="1:3" x14ac:dyDescent="0.35">
      <c r="A1842" s="9">
        <v>4</v>
      </c>
      <c r="B1842" t="s">
        <v>116</v>
      </c>
      <c r="C1842" t="s">
        <v>2145</v>
      </c>
    </row>
    <row r="1843" spans="1:3" x14ac:dyDescent="0.35">
      <c r="A1843" s="9">
        <v>4</v>
      </c>
      <c r="B1843" t="s">
        <v>116</v>
      </c>
      <c r="C1843" t="s">
        <v>2139</v>
      </c>
    </row>
    <row r="1844" spans="1:3" x14ac:dyDescent="0.35">
      <c r="A1844" s="9">
        <v>4</v>
      </c>
      <c r="B1844" t="s">
        <v>116</v>
      </c>
      <c r="C1844" t="s">
        <v>2042</v>
      </c>
    </row>
    <row r="1845" spans="1:3" x14ac:dyDescent="0.35">
      <c r="A1845" s="9">
        <v>4</v>
      </c>
      <c r="B1845" t="s">
        <v>116</v>
      </c>
      <c r="C1845" t="s">
        <v>2136</v>
      </c>
    </row>
    <row r="1846" spans="1:3" x14ac:dyDescent="0.35">
      <c r="A1846" s="9">
        <v>4</v>
      </c>
      <c r="B1846" t="s">
        <v>116</v>
      </c>
      <c r="C1846" t="s">
        <v>2130</v>
      </c>
    </row>
    <row r="1847" spans="1:3" x14ac:dyDescent="0.35">
      <c r="A1847" s="9">
        <v>4</v>
      </c>
      <c r="B1847" t="s">
        <v>116</v>
      </c>
      <c r="C1847" t="s">
        <v>2123</v>
      </c>
    </row>
    <row r="1848" spans="1:3" x14ac:dyDescent="0.35">
      <c r="A1848" s="9">
        <v>4</v>
      </c>
      <c r="B1848" t="s">
        <v>116</v>
      </c>
      <c r="C1848" t="s">
        <v>2119</v>
      </c>
    </row>
    <row r="1849" spans="1:3" x14ac:dyDescent="0.35">
      <c r="A1849" s="9">
        <v>4</v>
      </c>
      <c r="B1849" t="s">
        <v>116</v>
      </c>
      <c r="C1849" t="s">
        <v>2127</v>
      </c>
    </row>
    <row r="1850" spans="1:3" x14ac:dyDescent="0.35">
      <c r="A1850" s="9">
        <v>4</v>
      </c>
      <c r="B1850" t="s">
        <v>116</v>
      </c>
      <c r="C1850" t="s">
        <v>2040</v>
      </c>
    </row>
    <row r="1851" spans="1:3" x14ac:dyDescent="0.35">
      <c r="A1851" s="9">
        <v>4</v>
      </c>
      <c r="B1851" t="s">
        <v>116</v>
      </c>
      <c r="C1851" t="s">
        <v>2132</v>
      </c>
    </row>
    <row r="1852" spans="1:3" x14ac:dyDescent="0.35">
      <c r="A1852" s="9">
        <v>4</v>
      </c>
      <c r="B1852" t="s">
        <v>116</v>
      </c>
      <c r="C1852" t="s">
        <v>2131</v>
      </c>
    </row>
    <row r="1853" spans="1:3" x14ac:dyDescent="0.35">
      <c r="A1853" s="9">
        <v>4</v>
      </c>
      <c r="B1853" t="s">
        <v>116</v>
      </c>
      <c r="C1853" t="s">
        <v>2124</v>
      </c>
    </row>
    <row r="1854" spans="1:3" x14ac:dyDescent="0.35">
      <c r="A1854" s="9">
        <v>4</v>
      </c>
      <c r="B1854" t="s">
        <v>116</v>
      </c>
      <c r="C1854" t="s">
        <v>2041</v>
      </c>
    </row>
    <row r="1855" spans="1:3" x14ac:dyDescent="0.35">
      <c r="A1855" s="9">
        <v>4</v>
      </c>
      <c r="B1855" t="s">
        <v>116</v>
      </c>
      <c r="C1855" t="s">
        <v>2144</v>
      </c>
    </row>
    <row r="1856" spans="1:3" x14ac:dyDescent="0.35">
      <c r="A1856" s="9">
        <v>4</v>
      </c>
      <c r="B1856" t="s">
        <v>116</v>
      </c>
      <c r="C1856" t="s">
        <v>2138</v>
      </c>
    </row>
    <row r="1857" spans="1:3" x14ac:dyDescent="0.35">
      <c r="A1857" s="9">
        <v>4</v>
      </c>
      <c r="B1857" t="s">
        <v>116</v>
      </c>
      <c r="C1857" t="s">
        <v>2120</v>
      </c>
    </row>
    <row r="1858" spans="1:3" x14ac:dyDescent="0.35">
      <c r="A1858" s="9">
        <v>4</v>
      </c>
      <c r="B1858" t="s">
        <v>116</v>
      </c>
      <c r="C1858" t="s">
        <v>2129</v>
      </c>
    </row>
    <row r="1859" spans="1:3" x14ac:dyDescent="0.35">
      <c r="A1859" s="9">
        <v>4</v>
      </c>
      <c r="B1859" t="s">
        <v>116</v>
      </c>
      <c r="C1859" t="s">
        <v>2125</v>
      </c>
    </row>
    <row r="1860" spans="1:3" x14ac:dyDescent="0.35">
      <c r="A1860" s="9">
        <v>4</v>
      </c>
      <c r="B1860" t="s">
        <v>116</v>
      </c>
      <c r="C1860" t="s">
        <v>2135</v>
      </c>
    </row>
    <row r="1861" spans="1:3" x14ac:dyDescent="0.35">
      <c r="A1861" s="9">
        <v>4</v>
      </c>
      <c r="B1861" t="s">
        <v>116</v>
      </c>
      <c r="C1861" t="s">
        <v>2141</v>
      </c>
    </row>
    <row r="1862" spans="1:3" x14ac:dyDescent="0.35">
      <c r="A1862" s="9">
        <v>4</v>
      </c>
      <c r="B1862" t="s">
        <v>115</v>
      </c>
      <c r="C1862" t="s">
        <v>2037</v>
      </c>
    </row>
    <row r="1863" spans="1:3" x14ac:dyDescent="0.35">
      <c r="A1863" s="9">
        <v>4</v>
      </c>
      <c r="B1863" t="s">
        <v>115</v>
      </c>
      <c r="C1863" t="s">
        <v>2038</v>
      </c>
    </row>
    <row r="1864" spans="1:3" x14ac:dyDescent="0.35">
      <c r="A1864" s="9">
        <v>4</v>
      </c>
      <c r="B1864" t="s">
        <v>115</v>
      </c>
      <c r="C1864" t="s">
        <v>2090</v>
      </c>
    </row>
    <row r="1865" spans="1:3" x14ac:dyDescent="0.35">
      <c r="A1865" s="9">
        <v>4</v>
      </c>
      <c r="B1865" t="s">
        <v>167</v>
      </c>
      <c r="C1865" t="s">
        <v>2035</v>
      </c>
    </row>
    <row r="1866" spans="1:3" x14ac:dyDescent="0.35">
      <c r="A1866" s="9">
        <v>4</v>
      </c>
      <c r="B1866" t="s">
        <v>167</v>
      </c>
      <c r="C1866" t="s">
        <v>2036</v>
      </c>
    </row>
    <row r="1867" spans="1:3" x14ac:dyDescent="0.35">
      <c r="A1867" s="9">
        <v>4</v>
      </c>
      <c r="B1867" t="s">
        <v>167</v>
      </c>
      <c r="C1867" t="s">
        <v>101</v>
      </c>
    </row>
    <row r="1868" spans="1:3" x14ac:dyDescent="0.35">
      <c r="A1868" s="9">
        <v>4</v>
      </c>
      <c r="B1868" t="s">
        <v>111</v>
      </c>
      <c r="C1868" t="s">
        <v>2070</v>
      </c>
    </row>
    <row r="1869" spans="1:3" x14ac:dyDescent="0.35">
      <c r="A1869" s="9">
        <v>4</v>
      </c>
      <c r="B1869" t="s">
        <v>111</v>
      </c>
      <c r="C1869" t="s">
        <v>2064</v>
      </c>
    </row>
    <row r="1870" spans="1:3" x14ac:dyDescent="0.35">
      <c r="A1870" s="9">
        <v>4</v>
      </c>
      <c r="B1870" t="s">
        <v>111</v>
      </c>
      <c r="C1870" t="s">
        <v>2063</v>
      </c>
    </row>
    <row r="1871" spans="1:3" x14ac:dyDescent="0.35">
      <c r="A1871" s="9">
        <v>4</v>
      </c>
      <c r="B1871" t="s">
        <v>111</v>
      </c>
      <c r="C1871" t="s">
        <v>2065</v>
      </c>
    </row>
    <row r="1872" spans="1:3" x14ac:dyDescent="0.35">
      <c r="A1872" s="9">
        <v>4</v>
      </c>
      <c r="B1872" t="s">
        <v>111</v>
      </c>
      <c r="C1872" t="s">
        <v>2067</v>
      </c>
    </row>
    <row r="1873" spans="1:3" x14ac:dyDescent="0.35">
      <c r="A1873" s="9">
        <v>4</v>
      </c>
      <c r="B1873" t="s">
        <v>111</v>
      </c>
      <c r="C1873" t="s">
        <v>2068</v>
      </c>
    </row>
    <row r="1874" spans="1:3" x14ac:dyDescent="0.35">
      <c r="A1874" s="9">
        <v>4</v>
      </c>
      <c r="B1874" t="s">
        <v>111</v>
      </c>
      <c r="C1874" t="s">
        <v>2062</v>
      </c>
    </row>
    <row r="1875" spans="1:3" x14ac:dyDescent="0.35">
      <c r="A1875" s="9">
        <v>4</v>
      </c>
      <c r="B1875" t="s">
        <v>111</v>
      </c>
      <c r="C1875" t="s">
        <v>2066</v>
      </c>
    </row>
    <row r="1876" spans="1:3" x14ac:dyDescent="0.35">
      <c r="A1876" s="9">
        <v>4</v>
      </c>
      <c r="B1876" t="s">
        <v>111</v>
      </c>
      <c r="C1876" t="s">
        <v>2069</v>
      </c>
    </row>
    <row r="1877" spans="1:3" x14ac:dyDescent="0.35">
      <c r="A1877" s="9">
        <v>4</v>
      </c>
      <c r="B1877" t="s">
        <v>117</v>
      </c>
      <c r="C1877" t="s">
        <v>2172</v>
      </c>
    </row>
    <row r="1878" spans="1:3" x14ac:dyDescent="0.35">
      <c r="A1878" s="9">
        <v>4</v>
      </c>
      <c r="B1878" t="s">
        <v>117</v>
      </c>
      <c r="C1878" t="s">
        <v>2169</v>
      </c>
    </row>
    <row r="1879" spans="1:3" x14ac:dyDescent="0.35">
      <c r="A1879" s="9">
        <v>4</v>
      </c>
      <c r="B1879" t="s">
        <v>117</v>
      </c>
      <c r="C1879" t="s">
        <v>2171</v>
      </c>
    </row>
    <row r="1880" spans="1:3" x14ac:dyDescent="0.35">
      <c r="A1880" s="9">
        <v>4</v>
      </c>
      <c r="B1880" t="s">
        <v>117</v>
      </c>
      <c r="C1880" t="s">
        <v>2178</v>
      </c>
    </row>
    <row r="1881" spans="1:3" x14ac:dyDescent="0.35">
      <c r="A1881" s="9">
        <v>4</v>
      </c>
      <c r="B1881" t="s">
        <v>117</v>
      </c>
      <c r="C1881" t="s">
        <v>2177</v>
      </c>
    </row>
    <row r="1882" spans="1:3" x14ac:dyDescent="0.35">
      <c r="A1882" s="9">
        <v>4</v>
      </c>
      <c r="B1882" t="s">
        <v>117</v>
      </c>
      <c r="C1882" t="s">
        <v>2165</v>
      </c>
    </row>
    <row r="1883" spans="1:3" x14ac:dyDescent="0.35">
      <c r="A1883" s="9">
        <v>4</v>
      </c>
      <c r="B1883" t="s">
        <v>117</v>
      </c>
      <c r="C1883" t="s">
        <v>2173</v>
      </c>
    </row>
    <row r="1884" spans="1:3" x14ac:dyDescent="0.35">
      <c r="A1884" s="9">
        <v>4</v>
      </c>
      <c r="B1884" t="s">
        <v>117</v>
      </c>
      <c r="C1884" t="s">
        <v>2163</v>
      </c>
    </row>
    <row r="1885" spans="1:3" x14ac:dyDescent="0.35">
      <c r="A1885" s="9">
        <v>4</v>
      </c>
      <c r="B1885" t="s">
        <v>117</v>
      </c>
      <c r="C1885" t="s">
        <v>2167</v>
      </c>
    </row>
    <row r="1886" spans="1:3" x14ac:dyDescent="0.35">
      <c r="A1886" s="9">
        <v>4</v>
      </c>
      <c r="B1886" t="s">
        <v>117</v>
      </c>
      <c r="C1886" t="s">
        <v>2050</v>
      </c>
    </row>
    <row r="1887" spans="1:3" x14ac:dyDescent="0.35">
      <c r="A1887" s="9">
        <v>4</v>
      </c>
      <c r="B1887" t="s">
        <v>117</v>
      </c>
      <c r="C1887" t="s">
        <v>2162</v>
      </c>
    </row>
    <row r="1888" spans="1:3" x14ac:dyDescent="0.35">
      <c r="A1888" s="9">
        <v>4</v>
      </c>
      <c r="B1888" t="s">
        <v>117</v>
      </c>
      <c r="C1888" t="s">
        <v>2170</v>
      </c>
    </row>
    <row r="1889" spans="1:3" x14ac:dyDescent="0.35">
      <c r="A1889" s="9">
        <v>4</v>
      </c>
      <c r="B1889" t="s">
        <v>117</v>
      </c>
      <c r="C1889" t="s">
        <v>2179</v>
      </c>
    </row>
    <row r="1890" spans="1:3" x14ac:dyDescent="0.35">
      <c r="A1890" s="9">
        <v>4</v>
      </c>
      <c r="B1890" t="s">
        <v>117</v>
      </c>
      <c r="C1890" t="s">
        <v>2168</v>
      </c>
    </row>
    <row r="1891" spans="1:3" x14ac:dyDescent="0.35">
      <c r="A1891" s="9">
        <v>4</v>
      </c>
      <c r="B1891" t="s">
        <v>117</v>
      </c>
      <c r="C1891" t="s">
        <v>2166</v>
      </c>
    </row>
    <row r="1892" spans="1:3" x14ac:dyDescent="0.35">
      <c r="A1892" s="9">
        <v>4</v>
      </c>
      <c r="B1892" t="s">
        <v>117</v>
      </c>
      <c r="C1892" t="s">
        <v>2174</v>
      </c>
    </row>
    <row r="1893" spans="1:3" x14ac:dyDescent="0.35">
      <c r="A1893" s="9">
        <v>4</v>
      </c>
      <c r="B1893" t="s">
        <v>117</v>
      </c>
      <c r="C1893" t="s">
        <v>2164</v>
      </c>
    </row>
    <row r="1894" spans="1:3" x14ac:dyDescent="0.35">
      <c r="A1894" s="9">
        <v>4</v>
      </c>
      <c r="B1894" t="s">
        <v>117</v>
      </c>
      <c r="C1894" t="s">
        <v>2176</v>
      </c>
    </row>
    <row r="1895" spans="1:3" x14ac:dyDescent="0.35">
      <c r="A1895" s="9">
        <v>4</v>
      </c>
      <c r="B1895" t="s">
        <v>117</v>
      </c>
      <c r="C1895" t="s">
        <v>2175</v>
      </c>
    </row>
    <row r="1896" spans="1:3" x14ac:dyDescent="0.35">
      <c r="A1896" s="9">
        <v>4</v>
      </c>
      <c r="B1896" t="s">
        <v>117</v>
      </c>
      <c r="C1896" t="s">
        <v>2051</v>
      </c>
    </row>
    <row r="1897" spans="1:3" x14ac:dyDescent="0.35">
      <c r="A1897" s="9">
        <v>4</v>
      </c>
      <c r="B1897" t="s">
        <v>110</v>
      </c>
      <c r="C1897" t="s">
        <v>2060</v>
      </c>
    </row>
    <row r="1898" spans="1:3" x14ac:dyDescent="0.35">
      <c r="A1898" s="9">
        <v>4</v>
      </c>
      <c r="B1898" t="s">
        <v>110</v>
      </c>
      <c r="C1898" t="s">
        <v>110</v>
      </c>
    </row>
    <row r="1899" spans="1:3" x14ac:dyDescent="0.35">
      <c r="A1899" s="9">
        <v>4</v>
      </c>
      <c r="B1899" t="s">
        <v>110</v>
      </c>
      <c r="C1899" t="s">
        <v>2061</v>
      </c>
    </row>
    <row r="1900" spans="1:3" x14ac:dyDescent="0.35">
      <c r="A1900" s="9">
        <v>4</v>
      </c>
      <c r="B1900" t="s">
        <v>114</v>
      </c>
      <c r="C1900" t="s">
        <v>2080</v>
      </c>
    </row>
    <row r="1901" spans="1:3" x14ac:dyDescent="0.35">
      <c r="A1901" s="9">
        <v>4</v>
      </c>
      <c r="B1901" t="s">
        <v>108</v>
      </c>
      <c r="C1901" t="s">
        <v>2202</v>
      </c>
    </row>
    <row r="1902" spans="1:3" x14ac:dyDescent="0.35">
      <c r="A1902" s="9">
        <v>4</v>
      </c>
      <c r="B1902" t="s">
        <v>108</v>
      </c>
      <c r="C1902" t="s">
        <v>2204</v>
      </c>
    </row>
    <row r="1903" spans="1:3" x14ac:dyDescent="0.35">
      <c r="A1903" s="9">
        <v>4</v>
      </c>
      <c r="B1903" t="s">
        <v>108</v>
      </c>
      <c r="C1903" t="s">
        <v>2203</v>
      </c>
    </row>
    <row r="1904" spans="1:3" x14ac:dyDescent="0.35">
      <c r="A1904" s="9">
        <v>4</v>
      </c>
      <c r="B1904" t="s">
        <v>108</v>
      </c>
      <c r="C1904" t="s">
        <v>2205</v>
      </c>
    </row>
    <row r="1905" spans="1:3" x14ac:dyDescent="0.35">
      <c r="A1905" s="9">
        <v>4</v>
      </c>
      <c r="B1905" t="s">
        <v>108</v>
      </c>
      <c r="C1905" t="s">
        <v>2206</v>
      </c>
    </row>
    <row r="1906" spans="1:3" x14ac:dyDescent="0.35">
      <c r="A1906" s="9">
        <v>4</v>
      </c>
      <c r="B1906" t="s">
        <v>108</v>
      </c>
      <c r="C1906" t="s">
        <v>2208</v>
      </c>
    </row>
    <row r="1907" spans="1:3" x14ac:dyDescent="0.35">
      <c r="A1907" s="9">
        <v>4</v>
      </c>
      <c r="B1907" t="s">
        <v>108</v>
      </c>
      <c r="C1907" t="s">
        <v>2207</v>
      </c>
    </row>
    <row r="1908" spans="1:3" x14ac:dyDescent="0.35">
      <c r="A1908" s="9">
        <v>4</v>
      </c>
      <c r="B1908" t="s">
        <v>108</v>
      </c>
      <c r="C1908" t="s">
        <v>2209</v>
      </c>
    </row>
    <row r="1909" spans="1:3" x14ac:dyDescent="0.35">
      <c r="A1909" s="9">
        <v>4</v>
      </c>
      <c r="B1909" t="s">
        <v>108</v>
      </c>
      <c r="C1909" t="s">
        <v>2210</v>
      </c>
    </row>
    <row r="1910" spans="1:3" x14ac:dyDescent="0.35">
      <c r="A1910" s="9">
        <v>4</v>
      </c>
      <c r="B1910" t="s">
        <v>103</v>
      </c>
      <c r="C1910" t="s">
        <v>2045</v>
      </c>
    </row>
    <row r="1911" spans="1:3" x14ac:dyDescent="0.35">
      <c r="A1911" s="9">
        <v>4</v>
      </c>
      <c r="B1911" t="s">
        <v>103</v>
      </c>
      <c r="C1911" t="s">
        <v>2046</v>
      </c>
    </row>
    <row r="1912" spans="1:3" x14ac:dyDescent="0.35">
      <c r="A1912" s="9">
        <v>4</v>
      </c>
      <c r="B1912" t="s">
        <v>103</v>
      </c>
      <c r="C1912" t="s">
        <v>2047</v>
      </c>
    </row>
    <row r="1913" spans="1:3" x14ac:dyDescent="0.35">
      <c r="A1913" s="9">
        <v>4</v>
      </c>
      <c r="B1913" t="s">
        <v>103</v>
      </c>
      <c r="C1913" t="s">
        <v>2044</v>
      </c>
    </row>
    <row r="1914" spans="1:3" x14ac:dyDescent="0.35">
      <c r="A1914" s="9">
        <v>4</v>
      </c>
      <c r="B1914" t="s">
        <v>103</v>
      </c>
      <c r="C1914" t="s">
        <v>2043</v>
      </c>
    </row>
    <row r="1915" spans="1:3" x14ac:dyDescent="0.35">
      <c r="A1915" s="9">
        <v>4</v>
      </c>
      <c r="B1915" t="s">
        <v>103</v>
      </c>
      <c r="C1915" t="s">
        <v>2149</v>
      </c>
    </row>
    <row r="1916" spans="1:3" x14ac:dyDescent="0.35">
      <c r="A1916" s="9">
        <v>4</v>
      </c>
      <c r="B1916" t="s">
        <v>103</v>
      </c>
      <c r="C1916" t="s">
        <v>2148</v>
      </c>
    </row>
    <row r="1917" spans="1:3" x14ac:dyDescent="0.35">
      <c r="A1917" s="9">
        <v>4</v>
      </c>
      <c r="B1917" t="s">
        <v>103</v>
      </c>
      <c r="C1917" t="s">
        <v>2151</v>
      </c>
    </row>
    <row r="1918" spans="1:3" x14ac:dyDescent="0.35">
      <c r="A1918" s="9">
        <v>4</v>
      </c>
      <c r="B1918" t="s">
        <v>103</v>
      </c>
      <c r="C1918" t="s">
        <v>2152</v>
      </c>
    </row>
    <row r="1919" spans="1:3" x14ac:dyDescent="0.35">
      <c r="A1919" s="9">
        <v>4</v>
      </c>
      <c r="B1919" t="s">
        <v>103</v>
      </c>
      <c r="C1919" t="s">
        <v>2150</v>
      </c>
    </row>
    <row r="1920" spans="1:3" x14ac:dyDescent="0.35">
      <c r="A1920" s="9">
        <v>4</v>
      </c>
      <c r="B1920" t="s">
        <v>109</v>
      </c>
      <c r="C1920" t="s">
        <v>2058</v>
      </c>
    </row>
    <row r="1921" spans="1:3" x14ac:dyDescent="0.35">
      <c r="A1921" s="9">
        <v>4</v>
      </c>
      <c r="B1921" t="s">
        <v>109</v>
      </c>
      <c r="C1921" t="s">
        <v>2059</v>
      </c>
    </row>
    <row r="1922" spans="1:3" x14ac:dyDescent="0.35">
      <c r="A1922" s="9">
        <v>4</v>
      </c>
      <c r="B1922" t="s">
        <v>118</v>
      </c>
      <c r="C1922" t="s">
        <v>2057</v>
      </c>
    </row>
    <row r="1923" spans="1:3" x14ac:dyDescent="0.35">
      <c r="A1923" s="9">
        <v>4</v>
      </c>
      <c r="B1923" t="s">
        <v>118</v>
      </c>
      <c r="C1923" t="s">
        <v>2187</v>
      </c>
    </row>
    <row r="1924" spans="1:3" x14ac:dyDescent="0.35">
      <c r="A1924" s="9">
        <v>4</v>
      </c>
      <c r="B1924" t="s">
        <v>118</v>
      </c>
      <c r="C1924" t="s">
        <v>2188</v>
      </c>
    </row>
    <row r="1925" spans="1:3" x14ac:dyDescent="0.35">
      <c r="A1925" s="9">
        <v>4</v>
      </c>
      <c r="B1925" t="s">
        <v>118</v>
      </c>
      <c r="C1925" t="s">
        <v>2199</v>
      </c>
    </row>
    <row r="1926" spans="1:3" x14ac:dyDescent="0.35">
      <c r="A1926" s="9">
        <v>4</v>
      </c>
      <c r="B1926" t="s">
        <v>118</v>
      </c>
      <c r="C1926" t="s">
        <v>2189</v>
      </c>
    </row>
    <row r="1927" spans="1:3" x14ac:dyDescent="0.35">
      <c r="A1927" s="9">
        <v>4</v>
      </c>
      <c r="B1927" t="s">
        <v>118</v>
      </c>
      <c r="C1927" t="s">
        <v>2190</v>
      </c>
    </row>
    <row r="1928" spans="1:3" x14ac:dyDescent="0.35">
      <c r="A1928" s="9">
        <v>4</v>
      </c>
      <c r="B1928" t="s">
        <v>118</v>
      </c>
      <c r="C1928" t="s">
        <v>2191</v>
      </c>
    </row>
    <row r="1929" spans="1:3" x14ac:dyDescent="0.35">
      <c r="A1929" s="9">
        <v>4</v>
      </c>
      <c r="B1929" t="s">
        <v>118</v>
      </c>
      <c r="C1929" t="s">
        <v>2192</v>
      </c>
    </row>
    <row r="1930" spans="1:3" x14ac:dyDescent="0.35">
      <c r="A1930" s="9">
        <v>4</v>
      </c>
      <c r="B1930" t="s">
        <v>118</v>
      </c>
      <c r="C1930" t="s">
        <v>2193</v>
      </c>
    </row>
    <row r="1931" spans="1:3" x14ac:dyDescent="0.35">
      <c r="A1931" s="9">
        <v>4</v>
      </c>
      <c r="B1931" t="s">
        <v>118</v>
      </c>
      <c r="C1931" t="s">
        <v>2194</v>
      </c>
    </row>
    <row r="1932" spans="1:3" x14ac:dyDescent="0.35">
      <c r="A1932" s="9">
        <v>4</v>
      </c>
      <c r="B1932" t="s">
        <v>118</v>
      </c>
      <c r="C1932" t="s">
        <v>2200</v>
      </c>
    </row>
    <row r="1933" spans="1:3" x14ac:dyDescent="0.35">
      <c r="A1933" s="9">
        <v>4</v>
      </c>
      <c r="B1933" t="s">
        <v>118</v>
      </c>
      <c r="C1933" t="s">
        <v>2055</v>
      </c>
    </row>
    <row r="1934" spans="1:3" x14ac:dyDescent="0.35">
      <c r="A1934" s="9">
        <v>4</v>
      </c>
      <c r="B1934" t="s">
        <v>118</v>
      </c>
      <c r="C1934" t="s">
        <v>2201</v>
      </c>
    </row>
    <row r="1935" spans="1:3" x14ac:dyDescent="0.35">
      <c r="A1935" s="9">
        <v>4</v>
      </c>
      <c r="B1935" t="s">
        <v>118</v>
      </c>
      <c r="C1935" t="s">
        <v>2056</v>
      </c>
    </row>
    <row r="1936" spans="1:3" x14ac:dyDescent="0.35">
      <c r="A1936" s="9">
        <v>4</v>
      </c>
      <c r="B1936" t="s">
        <v>118</v>
      </c>
      <c r="C1936" t="s">
        <v>2195</v>
      </c>
    </row>
    <row r="1937" spans="1:3" x14ac:dyDescent="0.35">
      <c r="A1937" s="9">
        <v>4</v>
      </c>
      <c r="B1937" t="s">
        <v>118</v>
      </c>
      <c r="C1937" t="s">
        <v>2196</v>
      </c>
    </row>
    <row r="1938" spans="1:3" x14ac:dyDescent="0.35">
      <c r="A1938" s="9">
        <v>4</v>
      </c>
      <c r="B1938" t="s">
        <v>118</v>
      </c>
      <c r="C1938" t="s">
        <v>2197</v>
      </c>
    </row>
    <row r="1939" spans="1:3" x14ac:dyDescent="0.35">
      <c r="A1939" s="9">
        <v>4</v>
      </c>
      <c r="B1939" t="s">
        <v>118</v>
      </c>
      <c r="C1939" t="s">
        <v>2198</v>
      </c>
    </row>
    <row r="1940" spans="1:3" x14ac:dyDescent="0.35">
      <c r="A1940" s="9">
        <v>4</v>
      </c>
      <c r="B1940" t="s">
        <v>112</v>
      </c>
      <c r="C1940" t="s">
        <v>2072</v>
      </c>
    </row>
    <row r="1941" spans="1:3" x14ac:dyDescent="0.35">
      <c r="A1941" s="9">
        <v>4</v>
      </c>
      <c r="B1941" t="s">
        <v>112</v>
      </c>
      <c r="C1941" t="s">
        <v>2076</v>
      </c>
    </row>
    <row r="1942" spans="1:3" x14ac:dyDescent="0.35">
      <c r="A1942" s="9">
        <v>4</v>
      </c>
      <c r="B1942" t="s">
        <v>112</v>
      </c>
      <c r="C1942" t="s">
        <v>2074</v>
      </c>
    </row>
    <row r="1943" spans="1:3" x14ac:dyDescent="0.35">
      <c r="A1943" s="9">
        <v>4</v>
      </c>
      <c r="B1943" t="s">
        <v>112</v>
      </c>
      <c r="C1943" t="s">
        <v>2071</v>
      </c>
    </row>
    <row r="1944" spans="1:3" x14ac:dyDescent="0.35">
      <c r="A1944" s="9">
        <v>4</v>
      </c>
      <c r="B1944" t="s">
        <v>112</v>
      </c>
      <c r="C1944" t="s">
        <v>2075</v>
      </c>
    </row>
    <row r="1945" spans="1:3" x14ac:dyDescent="0.35">
      <c r="A1945" s="9">
        <v>4</v>
      </c>
      <c r="B1945" t="s">
        <v>112</v>
      </c>
      <c r="C1945" t="s">
        <v>2073</v>
      </c>
    </row>
    <row r="1946" spans="1:3" x14ac:dyDescent="0.35">
      <c r="A1946" s="9">
        <v>4</v>
      </c>
      <c r="B1946" t="s">
        <v>104</v>
      </c>
      <c r="C1946" t="s">
        <v>2048</v>
      </c>
    </row>
    <row r="1947" spans="1:3" x14ac:dyDescent="0.35">
      <c r="A1947" s="9">
        <v>4</v>
      </c>
      <c r="B1947" t="s">
        <v>104</v>
      </c>
      <c r="C1947" t="s">
        <v>2153</v>
      </c>
    </row>
    <row r="1948" spans="1:3" x14ac:dyDescent="0.35">
      <c r="A1948" s="9">
        <v>4</v>
      </c>
      <c r="B1948" t="s">
        <v>104</v>
      </c>
      <c r="C1948" t="s">
        <v>104</v>
      </c>
    </row>
    <row r="1949" spans="1:3" x14ac:dyDescent="0.35">
      <c r="A1949" s="9">
        <v>4</v>
      </c>
      <c r="B1949" t="s">
        <v>119</v>
      </c>
      <c r="C1949" t="s">
        <v>2084</v>
      </c>
    </row>
    <row r="1950" spans="1:3" x14ac:dyDescent="0.35">
      <c r="A1950" s="9">
        <v>4</v>
      </c>
      <c r="B1950" t="s">
        <v>119</v>
      </c>
      <c r="C1950" t="s">
        <v>2086</v>
      </c>
    </row>
    <row r="1951" spans="1:3" x14ac:dyDescent="0.35">
      <c r="A1951" s="9">
        <v>4</v>
      </c>
      <c r="B1951" t="s">
        <v>119</v>
      </c>
      <c r="C1951" t="s">
        <v>2085</v>
      </c>
    </row>
    <row r="1952" spans="1:3" x14ac:dyDescent="0.35">
      <c r="A1952" s="9">
        <v>4</v>
      </c>
      <c r="B1952" t="s">
        <v>119</v>
      </c>
      <c r="C1952" t="s">
        <v>2083</v>
      </c>
    </row>
    <row r="1953" spans="1:3" x14ac:dyDescent="0.35">
      <c r="A1953" s="9">
        <v>4</v>
      </c>
      <c r="B1953" t="s">
        <v>119</v>
      </c>
      <c r="C1953" t="s">
        <v>2081</v>
      </c>
    </row>
    <row r="1954" spans="1:3" x14ac:dyDescent="0.35">
      <c r="A1954" s="9">
        <v>4</v>
      </c>
      <c r="B1954" t="s">
        <v>119</v>
      </c>
      <c r="C1954" t="s">
        <v>2082</v>
      </c>
    </row>
    <row r="1955" spans="1:3" x14ac:dyDescent="0.35">
      <c r="A1955" s="9">
        <v>4</v>
      </c>
      <c r="B1955" t="s">
        <v>222</v>
      </c>
      <c r="C1955" t="s">
        <v>2097</v>
      </c>
    </row>
    <row r="1956" spans="1:3" x14ac:dyDescent="0.35">
      <c r="A1956" s="9">
        <v>4</v>
      </c>
      <c r="B1956" t="s">
        <v>222</v>
      </c>
      <c r="C1956" t="s">
        <v>2098</v>
      </c>
    </row>
    <row r="1957" spans="1:3" x14ac:dyDescent="0.35">
      <c r="A1957" s="9">
        <v>4</v>
      </c>
      <c r="B1957" t="s">
        <v>222</v>
      </c>
      <c r="C1957" t="s">
        <v>2039</v>
      </c>
    </row>
    <row r="1958" spans="1:3" x14ac:dyDescent="0.35">
      <c r="A1958" s="9">
        <v>4</v>
      </c>
      <c r="B1958" t="s">
        <v>222</v>
      </c>
      <c r="C1958" t="s">
        <v>2094</v>
      </c>
    </row>
    <row r="1959" spans="1:3" x14ac:dyDescent="0.35">
      <c r="A1959" s="9">
        <v>4</v>
      </c>
      <c r="B1959" t="s">
        <v>222</v>
      </c>
      <c r="C1959" t="s">
        <v>2093</v>
      </c>
    </row>
    <row r="1960" spans="1:3" x14ac:dyDescent="0.35">
      <c r="A1960" s="9">
        <v>4</v>
      </c>
      <c r="B1960" t="s">
        <v>222</v>
      </c>
      <c r="C1960" t="s">
        <v>2091</v>
      </c>
    </row>
    <row r="1961" spans="1:3" x14ac:dyDescent="0.35">
      <c r="A1961" s="9">
        <v>4</v>
      </c>
      <c r="B1961" t="s">
        <v>222</v>
      </c>
      <c r="C1961" t="s">
        <v>2092</v>
      </c>
    </row>
    <row r="1962" spans="1:3" x14ac:dyDescent="0.35">
      <c r="A1962" s="9">
        <v>4</v>
      </c>
      <c r="B1962" t="s">
        <v>222</v>
      </c>
      <c r="C1962" t="s">
        <v>2096</v>
      </c>
    </row>
    <row r="1963" spans="1:3" x14ac:dyDescent="0.35">
      <c r="A1963" s="9">
        <v>4</v>
      </c>
      <c r="B1963" t="s">
        <v>222</v>
      </c>
      <c r="C1963" t="s">
        <v>2095</v>
      </c>
    </row>
    <row r="1964" spans="1:3" x14ac:dyDescent="0.35">
      <c r="A1964" s="9">
        <v>4</v>
      </c>
      <c r="B1964" t="s">
        <v>105</v>
      </c>
      <c r="C1964" t="s">
        <v>2160</v>
      </c>
    </row>
    <row r="1965" spans="1:3" x14ac:dyDescent="0.35">
      <c r="A1965" s="9">
        <v>4</v>
      </c>
      <c r="B1965" t="s">
        <v>105</v>
      </c>
      <c r="C1965" t="s">
        <v>2158</v>
      </c>
    </row>
    <row r="1966" spans="1:3" x14ac:dyDescent="0.35">
      <c r="A1966" s="9">
        <v>4</v>
      </c>
      <c r="B1966" t="s">
        <v>105</v>
      </c>
      <c r="C1966" t="s">
        <v>2161</v>
      </c>
    </row>
    <row r="1967" spans="1:3" x14ac:dyDescent="0.35">
      <c r="A1967" s="9">
        <v>4</v>
      </c>
      <c r="B1967" t="s">
        <v>105</v>
      </c>
      <c r="C1967" t="s">
        <v>2159</v>
      </c>
    </row>
    <row r="1968" spans="1:3" x14ac:dyDescent="0.35">
      <c r="A1968" s="9">
        <v>4</v>
      </c>
      <c r="B1968" t="s">
        <v>105</v>
      </c>
      <c r="C1968" t="s">
        <v>2049</v>
      </c>
    </row>
    <row r="1969" spans="1:3" x14ac:dyDescent="0.35">
      <c r="A1969" s="9">
        <v>4</v>
      </c>
      <c r="B1969" t="s">
        <v>105</v>
      </c>
      <c r="C1969" t="s">
        <v>2157</v>
      </c>
    </row>
    <row r="1970" spans="1:3" x14ac:dyDescent="0.35">
      <c r="A1970" s="9">
        <v>4</v>
      </c>
      <c r="B1970" t="s">
        <v>105</v>
      </c>
      <c r="C1970" t="s">
        <v>2156</v>
      </c>
    </row>
    <row r="1971" spans="1:3" x14ac:dyDescent="0.35">
      <c r="A1971" s="9">
        <v>4</v>
      </c>
      <c r="B1971" t="s">
        <v>105</v>
      </c>
      <c r="C1971" t="s">
        <v>2155</v>
      </c>
    </row>
    <row r="1972" spans="1:3" x14ac:dyDescent="0.35">
      <c r="A1972" s="9">
        <v>4</v>
      </c>
      <c r="B1972" t="s">
        <v>105</v>
      </c>
      <c r="C1972" t="s">
        <v>2154</v>
      </c>
    </row>
    <row r="1973" spans="1:3" x14ac:dyDescent="0.35">
      <c r="A1973" s="9">
        <v>4</v>
      </c>
      <c r="B1973" t="s">
        <v>102</v>
      </c>
      <c r="C1973" t="s">
        <v>2110</v>
      </c>
    </row>
    <row r="1974" spans="1:3" x14ac:dyDescent="0.35">
      <c r="A1974" s="9">
        <v>4</v>
      </c>
      <c r="B1974" t="s">
        <v>102</v>
      </c>
      <c r="C1974" t="s">
        <v>2111</v>
      </c>
    </row>
    <row r="1975" spans="1:3" x14ac:dyDescent="0.35">
      <c r="A1975" s="9">
        <v>4</v>
      </c>
      <c r="B1975" t="s">
        <v>102</v>
      </c>
      <c r="C1975" t="s">
        <v>2113</v>
      </c>
    </row>
    <row r="1976" spans="1:3" x14ac:dyDescent="0.35">
      <c r="A1976" s="9">
        <v>4</v>
      </c>
      <c r="B1976" t="s">
        <v>102</v>
      </c>
      <c r="C1976" t="s">
        <v>2118</v>
      </c>
    </row>
    <row r="1977" spans="1:3" x14ac:dyDescent="0.35">
      <c r="A1977" s="9">
        <v>4</v>
      </c>
      <c r="B1977" t="s">
        <v>102</v>
      </c>
      <c r="C1977" t="s">
        <v>2112</v>
      </c>
    </row>
    <row r="1978" spans="1:3" x14ac:dyDescent="0.35">
      <c r="A1978" s="9">
        <v>4</v>
      </c>
      <c r="B1978" t="s">
        <v>102</v>
      </c>
      <c r="C1978" t="s">
        <v>2108</v>
      </c>
    </row>
    <row r="1979" spans="1:3" x14ac:dyDescent="0.35">
      <c r="A1979" s="9">
        <v>4</v>
      </c>
      <c r="B1979" t="s">
        <v>102</v>
      </c>
      <c r="C1979" t="s">
        <v>2102</v>
      </c>
    </row>
    <row r="1980" spans="1:3" x14ac:dyDescent="0.35">
      <c r="A1980" s="9">
        <v>4</v>
      </c>
      <c r="B1980" t="s">
        <v>102</v>
      </c>
      <c r="C1980" t="s">
        <v>2107</v>
      </c>
    </row>
    <row r="1981" spans="1:3" x14ac:dyDescent="0.35">
      <c r="A1981" s="9">
        <v>4</v>
      </c>
      <c r="B1981" t="s">
        <v>102</v>
      </c>
      <c r="C1981" t="s">
        <v>585</v>
      </c>
    </row>
    <row r="1982" spans="1:3" x14ac:dyDescent="0.35">
      <c r="A1982" s="9">
        <v>4</v>
      </c>
      <c r="B1982" t="s">
        <v>102</v>
      </c>
      <c r="C1982" t="s">
        <v>2104</v>
      </c>
    </row>
    <row r="1983" spans="1:3" x14ac:dyDescent="0.35">
      <c r="A1983" s="9">
        <v>4</v>
      </c>
      <c r="B1983" t="s">
        <v>102</v>
      </c>
      <c r="C1983" t="s">
        <v>2103</v>
      </c>
    </row>
    <row r="1984" spans="1:3" x14ac:dyDescent="0.35">
      <c r="A1984" s="9">
        <v>4</v>
      </c>
      <c r="B1984" t="s">
        <v>102</v>
      </c>
      <c r="C1984" t="s">
        <v>2115</v>
      </c>
    </row>
    <row r="1985" spans="1:3" x14ac:dyDescent="0.35">
      <c r="A1985" s="9">
        <v>4</v>
      </c>
      <c r="B1985" t="s">
        <v>102</v>
      </c>
      <c r="C1985" t="s">
        <v>2101</v>
      </c>
    </row>
    <row r="1986" spans="1:3" x14ac:dyDescent="0.35">
      <c r="A1986" s="9">
        <v>4</v>
      </c>
      <c r="B1986" t="s">
        <v>102</v>
      </c>
      <c r="C1986" t="s">
        <v>2099</v>
      </c>
    </row>
    <row r="1987" spans="1:3" x14ac:dyDescent="0.35">
      <c r="A1987" s="9">
        <v>4</v>
      </c>
      <c r="B1987" t="s">
        <v>102</v>
      </c>
      <c r="C1987" t="s">
        <v>2100</v>
      </c>
    </row>
    <row r="1988" spans="1:3" x14ac:dyDescent="0.35">
      <c r="A1988" s="9">
        <v>4</v>
      </c>
      <c r="B1988" t="s">
        <v>102</v>
      </c>
      <c r="C1988" t="s">
        <v>2105</v>
      </c>
    </row>
    <row r="1989" spans="1:3" x14ac:dyDescent="0.35">
      <c r="A1989" s="9">
        <v>4</v>
      </c>
      <c r="B1989" t="s">
        <v>102</v>
      </c>
      <c r="C1989" t="s">
        <v>2109</v>
      </c>
    </row>
    <row r="1990" spans="1:3" x14ac:dyDescent="0.35">
      <c r="A1990" s="9">
        <v>4</v>
      </c>
      <c r="B1990" t="s">
        <v>102</v>
      </c>
      <c r="C1990" t="s">
        <v>2116</v>
      </c>
    </row>
    <row r="1991" spans="1:3" x14ac:dyDescent="0.35">
      <c r="A1991" s="9">
        <v>4</v>
      </c>
      <c r="B1991" t="s">
        <v>102</v>
      </c>
      <c r="C1991" t="s">
        <v>2117</v>
      </c>
    </row>
    <row r="1992" spans="1:3" x14ac:dyDescent="0.35">
      <c r="A1992" s="9">
        <v>4</v>
      </c>
      <c r="B1992" t="s">
        <v>102</v>
      </c>
      <c r="C1992" t="s">
        <v>2114</v>
      </c>
    </row>
    <row r="1993" spans="1:3" x14ac:dyDescent="0.35">
      <c r="A1993" s="9">
        <v>4</v>
      </c>
      <c r="B1993" t="s">
        <v>102</v>
      </c>
      <c r="C1993" t="s">
        <v>2106</v>
      </c>
    </row>
    <row r="1994" spans="1:3" x14ac:dyDescent="0.35">
      <c r="A1994" s="9">
        <v>4</v>
      </c>
      <c r="B1994" t="s">
        <v>107</v>
      </c>
      <c r="C1994" t="s">
        <v>2185</v>
      </c>
    </row>
    <row r="1995" spans="1:3" x14ac:dyDescent="0.35">
      <c r="A1995" s="9">
        <v>4</v>
      </c>
      <c r="B1995" t="s">
        <v>107</v>
      </c>
      <c r="C1995" t="s">
        <v>2184</v>
      </c>
    </row>
    <row r="1996" spans="1:3" x14ac:dyDescent="0.35">
      <c r="A1996" s="9">
        <v>4</v>
      </c>
      <c r="B1996" t="s">
        <v>107</v>
      </c>
      <c r="C1996" t="s">
        <v>2071</v>
      </c>
    </row>
    <row r="1997" spans="1:3" x14ac:dyDescent="0.35">
      <c r="A1997" s="9">
        <v>4</v>
      </c>
      <c r="B1997" t="s">
        <v>107</v>
      </c>
      <c r="C1997" t="s">
        <v>2186</v>
      </c>
    </row>
    <row r="1998" spans="1:3" x14ac:dyDescent="0.35">
      <c r="A1998" s="9">
        <v>4</v>
      </c>
      <c r="B1998" t="s">
        <v>107</v>
      </c>
      <c r="C1998" t="s">
        <v>2062</v>
      </c>
    </row>
    <row r="1999" spans="1:3" x14ac:dyDescent="0.35">
      <c r="A1999" s="9">
        <v>4</v>
      </c>
      <c r="B1999" t="s">
        <v>107</v>
      </c>
      <c r="C1999" t="s">
        <v>2054</v>
      </c>
    </row>
    <row r="2000" spans="1:3" x14ac:dyDescent="0.35">
      <c r="A2000" s="9">
        <v>4</v>
      </c>
      <c r="B2000" t="s">
        <v>107</v>
      </c>
      <c r="C2000" t="s">
        <v>2053</v>
      </c>
    </row>
    <row r="2001" spans="1:3" x14ac:dyDescent="0.35">
      <c r="A2001" s="9">
        <v>4</v>
      </c>
      <c r="B2001" t="s">
        <v>107</v>
      </c>
      <c r="C2001" t="s">
        <v>2182</v>
      </c>
    </row>
    <row r="2002" spans="1:3" x14ac:dyDescent="0.35">
      <c r="A2002" s="9">
        <v>4</v>
      </c>
      <c r="B2002" t="s">
        <v>107</v>
      </c>
      <c r="C2002" t="s">
        <v>2183</v>
      </c>
    </row>
    <row r="2003" spans="1:3" x14ac:dyDescent="0.35">
      <c r="A2003" s="9">
        <v>4</v>
      </c>
      <c r="B2003" t="s">
        <v>2089</v>
      </c>
      <c r="C2003" t="s">
        <v>2181</v>
      </c>
    </row>
    <row r="2004" spans="1:3" x14ac:dyDescent="0.35">
      <c r="A2004" s="9">
        <v>4</v>
      </c>
      <c r="B2004" t="s">
        <v>2089</v>
      </c>
      <c r="C2004" t="s">
        <v>2089</v>
      </c>
    </row>
    <row r="2005" spans="1:3" x14ac:dyDescent="0.35">
      <c r="A2005" s="9">
        <v>4</v>
      </c>
      <c r="B2005" t="s">
        <v>2089</v>
      </c>
      <c r="C2005" t="s">
        <v>2052</v>
      </c>
    </row>
    <row r="2006" spans="1:3" x14ac:dyDescent="0.35">
      <c r="A2006" s="9">
        <v>4</v>
      </c>
      <c r="B2006" t="s">
        <v>2089</v>
      </c>
      <c r="C2006" t="s">
        <v>2180</v>
      </c>
    </row>
    <row r="2007" spans="1:3" x14ac:dyDescent="0.35">
      <c r="A2007" s="9">
        <v>4</v>
      </c>
      <c r="B2007" t="s">
        <v>113</v>
      </c>
      <c r="C2007" t="s">
        <v>2079</v>
      </c>
    </row>
    <row r="2008" spans="1:3" x14ac:dyDescent="0.35">
      <c r="A2008" s="9">
        <v>4</v>
      </c>
      <c r="B2008" t="s">
        <v>113</v>
      </c>
      <c r="C2008" t="s">
        <v>2077</v>
      </c>
    </row>
    <row r="2009" spans="1:3" x14ac:dyDescent="0.35">
      <c r="A2009" s="9">
        <v>4</v>
      </c>
      <c r="B2009" t="s">
        <v>113</v>
      </c>
      <c r="C2009" t="s">
        <v>2080</v>
      </c>
    </row>
    <row r="2010" spans="1:3" x14ac:dyDescent="0.35">
      <c r="A2010" s="9">
        <v>4</v>
      </c>
      <c r="B2010" t="s">
        <v>113</v>
      </c>
      <c r="C2010" t="s">
        <v>2078</v>
      </c>
    </row>
    <row r="2011" spans="1:3" x14ac:dyDescent="0.35">
      <c r="A2011" s="9">
        <v>5</v>
      </c>
      <c r="B2011" t="s">
        <v>135</v>
      </c>
      <c r="C2011" t="s">
        <v>106</v>
      </c>
    </row>
    <row r="2012" spans="1:3" x14ac:dyDescent="0.35">
      <c r="A2012" s="9">
        <v>5</v>
      </c>
      <c r="B2012" t="s">
        <v>135</v>
      </c>
      <c r="C2012" t="s">
        <v>2252</v>
      </c>
    </row>
    <row r="2013" spans="1:3" x14ac:dyDescent="0.35">
      <c r="A2013" s="9">
        <v>5</v>
      </c>
      <c r="B2013" t="s">
        <v>135</v>
      </c>
      <c r="C2013" t="s">
        <v>2253</v>
      </c>
    </row>
    <row r="2014" spans="1:3" x14ac:dyDescent="0.35">
      <c r="A2014" s="9">
        <v>5</v>
      </c>
      <c r="B2014" t="s">
        <v>135</v>
      </c>
      <c r="C2014" t="s">
        <v>2249</v>
      </c>
    </row>
    <row r="2015" spans="1:3" x14ac:dyDescent="0.35">
      <c r="A2015" s="9">
        <v>5</v>
      </c>
      <c r="B2015" t="s">
        <v>135</v>
      </c>
      <c r="C2015" t="s">
        <v>511</v>
      </c>
    </row>
    <row r="2016" spans="1:3" x14ac:dyDescent="0.35">
      <c r="A2016" s="9">
        <v>5</v>
      </c>
      <c r="B2016" t="s">
        <v>135</v>
      </c>
      <c r="C2016" t="s">
        <v>2256</v>
      </c>
    </row>
    <row r="2017" spans="1:3" x14ac:dyDescent="0.35">
      <c r="A2017" s="9">
        <v>5</v>
      </c>
      <c r="B2017" t="s">
        <v>135</v>
      </c>
      <c r="C2017" t="s">
        <v>2264</v>
      </c>
    </row>
    <row r="2018" spans="1:3" x14ac:dyDescent="0.35">
      <c r="A2018" s="9">
        <v>5</v>
      </c>
      <c r="B2018" t="s">
        <v>135</v>
      </c>
      <c r="C2018" t="s">
        <v>2255</v>
      </c>
    </row>
    <row r="2019" spans="1:3" x14ac:dyDescent="0.35">
      <c r="A2019" s="9">
        <v>5</v>
      </c>
      <c r="B2019" t="s">
        <v>135</v>
      </c>
      <c r="C2019" t="s">
        <v>2251</v>
      </c>
    </row>
    <row r="2020" spans="1:3" x14ac:dyDescent="0.35">
      <c r="A2020" s="9">
        <v>5</v>
      </c>
      <c r="B2020" t="s">
        <v>135</v>
      </c>
      <c r="C2020" t="s">
        <v>2272</v>
      </c>
    </row>
    <row r="2021" spans="1:3" x14ac:dyDescent="0.35">
      <c r="A2021" s="9">
        <v>5</v>
      </c>
      <c r="B2021" t="s">
        <v>135</v>
      </c>
      <c r="C2021" t="s">
        <v>2273</v>
      </c>
    </row>
    <row r="2022" spans="1:3" x14ac:dyDescent="0.35">
      <c r="A2022" s="9">
        <v>5</v>
      </c>
      <c r="B2022" t="s">
        <v>135</v>
      </c>
      <c r="C2022" t="s">
        <v>2247</v>
      </c>
    </row>
    <row r="2023" spans="1:3" x14ac:dyDescent="0.35">
      <c r="A2023" s="9">
        <v>5</v>
      </c>
      <c r="B2023" t="s">
        <v>135</v>
      </c>
      <c r="C2023" t="s">
        <v>2263</v>
      </c>
    </row>
    <row r="2024" spans="1:3" x14ac:dyDescent="0.35">
      <c r="A2024" s="9">
        <v>5</v>
      </c>
      <c r="B2024" t="s">
        <v>135</v>
      </c>
      <c r="C2024" t="s">
        <v>2257</v>
      </c>
    </row>
    <row r="2025" spans="1:3" x14ac:dyDescent="0.35">
      <c r="A2025" s="9">
        <v>5</v>
      </c>
      <c r="B2025" t="s">
        <v>135</v>
      </c>
      <c r="C2025" t="s">
        <v>2248</v>
      </c>
    </row>
    <row r="2026" spans="1:3" x14ac:dyDescent="0.35">
      <c r="A2026" s="9">
        <v>5</v>
      </c>
      <c r="B2026" t="s">
        <v>135</v>
      </c>
      <c r="C2026" t="s">
        <v>2262</v>
      </c>
    </row>
    <row r="2027" spans="1:3" x14ac:dyDescent="0.35">
      <c r="A2027" s="9">
        <v>5</v>
      </c>
      <c r="B2027" t="s">
        <v>135</v>
      </c>
      <c r="C2027" t="s">
        <v>2250</v>
      </c>
    </row>
    <row r="2028" spans="1:3" x14ac:dyDescent="0.35">
      <c r="A2028" s="9">
        <v>5</v>
      </c>
      <c r="B2028" t="s">
        <v>135</v>
      </c>
      <c r="C2028" t="s">
        <v>2062</v>
      </c>
    </row>
    <row r="2029" spans="1:3" x14ac:dyDescent="0.35">
      <c r="A2029" s="9">
        <v>5</v>
      </c>
      <c r="B2029" t="s">
        <v>135</v>
      </c>
      <c r="C2029" t="s">
        <v>2265</v>
      </c>
    </row>
    <row r="2030" spans="1:3" x14ac:dyDescent="0.35">
      <c r="A2030" s="9">
        <v>5</v>
      </c>
      <c r="B2030" t="s">
        <v>135</v>
      </c>
      <c r="C2030" t="s">
        <v>2266</v>
      </c>
    </row>
    <row r="2031" spans="1:3" x14ac:dyDescent="0.35">
      <c r="A2031" s="9">
        <v>5</v>
      </c>
      <c r="B2031" t="s">
        <v>135</v>
      </c>
      <c r="C2031" t="s">
        <v>2270</v>
      </c>
    </row>
    <row r="2032" spans="1:3" x14ac:dyDescent="0.35">
      <c r="A2032" s="9">
        <v>5</v>
      </c>
      <c r="B2032" t="s">
        <v>135</v>
      </c>
      <c r="C2032" t="s">
        <v>2267</v>
      </c>
    </row>
    <row r="2033" spans="1:3" x14ac:dyDescent="0.35">
      <c r="A2033" s="9">
        <v>5</v>
      </c>
      <c r="B2033" t="s">
        <v>135</v>
      </c>
      <c r="C2033" t="s">
        <v>2221</v>
      </c>
    </row>
    <row r="2034" spans="1:3" x14ac:dyDescent="0.35">
      <c r="A2034" s="9">
        <v>5</v>
      </c>
      <c r="B2034" t="s">
        <v>135</v>
      </c>
      <c r="C2034" t="s">
        <v>2268</v>
      </c>
    </row>
    <row r="2035" spans="1:3" x14ac:dyDescent="0.35">
      <c r="A2035" s="9">
        <v>5</v>
      </c>
      <c r="B2035" t="s">
        <v>135</v>
      </c>
      <c r="C2035" t="s">
        <v>2269</v>
      </c>
    </row>
    <row r="2036" spans="1:3" x14ac:dyDescent="0.35">
      <c r="A2036" s="9">
        <v>5</v>
      </c>
      <c r="B2036" t="s">
        <v>135</v>
      </c>
      <c r="C2036" t="s">
        <v>2246</v>
      </c>
    </row>
    <row r="2037" spans="1:3" x14ac:dyDescent="0.35">
      <c r="A2037" s="9">
        <v>5</v>
      </c>
      <c r="B2037" t="s">
        <v>135</v>
      </c>
      <c r="C2037" t="s">
        <v>2243</v>
      </c>
    </row>
    <row r="2038" spans="1:3" x14ac:dyDescent="0.35">
      <c r="A2038" s="9">
        <v>5</v>
      </c>
      <c r="B2038" t="s">
        <v>135</v>
      </c>
      <c r="C2038" t="s">
        <v>2254</v>
      </c>
    </row>
    <row r="2039" spans="1:3" x14ac:dyDescent="0.35">
      <c r="A2039" s="9">
        <v>5</v>
      </c>
      <c r="B2039" t="s">
        <v>135</v>
      </c>
      <c r="C2039" t="s">
        <v>2245</v>
      </c>
    </row>
    <row r="2040" spans="1:3" x14ac:dyDescent="0.35">
      <c r="A2040" s="9">
        <v>5</v>
      </c>
      <c r="B2040" t="s">
        <v>135</v>
      </c>
      <c r="C2040" t="s">
        <v>2244</v>
      </c>
    </row>
    <row r="2041" spans="1:3" x14ac:dyDescent="0.35">
      <c r="A2041" s="9">
        <v>5</v>
      </c>
      <c r="B2041" t="s">
        <v>135</v>
      </c>
      <c r="C2041" t="s">
        <v>86</v>
      </c>
    </row>
    <row r="2042" spans="1:3" x14ac:dyDescent="0.35">
      <c r="A2042" s="9">
        <v>5</v>
      </c>
      <c r="B2042" t="s">
        <v>135</v>
      </c>
      <c r="C2042" t="s">
        <v>2274</v>
      </c>
    </row>
    <row r="2043" spans="1:3" x14ac:dyDescent="0.35">
      <c r="A2043" s="9">
        <v>5</v>
      </c>
      <c r="B2043" t="s">
        <v>135</v>
      </c>
      <c r="C2043" t="s">
        <v>2271</v>
      </c>
    </row>
    <row r="2044" spans="1:3" x14ac:dyDescent="0.35">
      <c r="A2044" s="9">
        <v>5</v>
      </c>
      <c r="B2044" t="s">
        <v>2611</v>
      </c>
      <c r="C2044" t="s">
        <v>2259</v>
      </c>
    </row>
    <row r="2045" spans="1:3" x14ac:dyDescent="0.35">
      <c r="A2045" s="9">
        <v>5</v>
      </c>
      <c r="B2045" t="s">
        <v>2611</v>
      </c>
      <c r="C2045" t="s">
        <v>121</v>
      </c>
    </row>
    <row r="2046" spans="1:3" x14ac:dyDescent="0.35">
      <c r="A2046" s="9">
        <v>5</v>
      </c>
      <c r="B2046" t="s">
        <v>131</v>
      </c>
      <c r="C2046" t="s">
        <v>106</v>
      </c>
    </row>
    <row r="2047" spans="1:3" x14ac:dyDescent="0.35">
      <c r="A2047" s="9">
        <v>5</v>
      </c>
      <c r="B2047" t="s">
        <v>131</v>
      </c>
      <c r="C2047" t="s">
        <v>2242</v>
      </c>
    </row>
    <row r="2048" spans="1:3" x14ac:dyDescent="0.35">
      <c r="A2048" s="9">
        <v>5</v>
      </c>
      <c r="B2048" t="s">
        <v>131</v>
      </c>
      <c r="C2048" t="s">
        <v>2226</v>
      </c>
    </row>
    <row r="2049" spans="1:3" x14ac:dyDescent="0.35">
      <c r="A2049" s="9">
        <v>5</v>
      </c>
      <c r="B2049" t="s">
        <v>131</v>
      </c>
      <c r="C2049" t="s">
        <v>2241</v>
      </c>
    </row>
    <row r="2050" spans="1:3" x14ac:dyDescent="0.35">
      <c r="A2050" s="9">
        <v>5</v>
      </c>
      <c r="B2050" t="s">
        <v>134</v>
      </c>
      <c r="C2050" t="s">
        <v>134</v>
      </c>
    </row>
    <row r="2051" spans="1:3" x14ac:dyDescent="0.35">
      <c r="A2051" s="9">
        <v>5</v>
      </c>
      <c r="B2051" t="s">
        <v>125</v>
      </c>
      <c r="C2051" t="s">
        <v>125</v>
      </c>
    </row>
    <row r="2052" spans="1:3" x14ac:dyDescent="0.35">
      <c r="A2052" s="9">
        <v>5</v>
      </c>
      <c r="B2052" t="s">
        <v>124</v>
      </c>
      <c r="C2052" t="s">
        <v>124</v>
      </c>
    </row>
    <row r="2053" spans="1:3" x14ac:dyDescent="0.35">
      <c r="A2053" s="9">
        <v>5</v>
      </c>
      <c r="B2053" t="s">
        <v>130</v>
      </c>
      <c r="C2053" t="s">
        <v>2235</v>
      </c>
    </row>
    <row r="2054" spans="1:3" x14ac:dyDescent="0.35">
      <c r="A2054" s="9">
        <v>5</v>
      </c>
      <c r="B2054" t="s">
        <v>130</v>
      </c>
      <c r="C2054" t="s">
        <v>2238</v>
      </c>
    </row>
    <row r="2055" spans="1:3" x14ac:dyDescent="0.35">
      <c r="A2055" s="9">
        <v>5</v>
      </c>
      <c r="B2055" t="s">
        <v>130</v>
      </c>
      <c r="C2055" t="s">
        <v>2237</v>
      </c>
    </row>
    <row r="2056" spans="1:3" x14ac:dyDescent="0.35">
      <c r="A2056" s="9">
        <v>5</v>
      </c>
      <c r="B2056" t="s">
        <v>130</v>
      </c>
      <c r="C2056" t="s">
        <v>2240</v>
      </c>
    </row>
    <row r="2057" spans="1:3" x14ac:dyDescent="0.35">
      <c r="A2057" s="9">
        <v>5</v>
      </c>
      <c r="B2057" t="s">
        <v>130</v>
      </c>
      <c r="C2057" t="s">
        <v>2221</v>
      </c>
    </row>
    <row r="2058" spans="1:3" x14ac:dyDescent="0.35">
      <c r="A2058" s="9">
        <v>5</v>
      </c>
      <c r="B2058" t="s">
        <v>130</v>
      </c>
      <c r="C2058" t="s">
        <v>2234</v>
      </c>
    </row>
    <row r="2059" spans="1:3" x14ac:dyDescent="0.35">
      <c r="A2059" s="9">
        <v>5</v>
      </c>
      <c r="B2059" t="s">
        <v>130</v>
      </c>
      <c r="C2059" t="s">
        <v>2239</v>
      </c>
    </row>
    <row r="2060" spans="1:3" x14ac:dyDescent="0.35">
      <c r="A2060" s="9">
        <v>5</v>
      </c>
      <c r="B2060" t="s">
        <v>129</v>
      </c>
      <c r="C2060" t="s">
        <v>106</v>
      </c>
    </row>
    <row r="2061" spans="1:3" x14ac:dyDescent="0.35">
      <c r="A2061" s="9">
        <v>5</v>
      </c>
      <c r="B2061" t="s">
        <v>129</v>
      </c>
      <c r="C2061" t="s">
        <v>2235</v>
      </c>
    </row>
    <row r="2062" spans="1:3" x14ac:dyDescent="0.35">
      <c r="A2062" s="9">
        <v>5</v>
      </c>
      <c r="B2062" t="s">
        <v>129</v>
      </c>
      <c r="C2062" t="s">
        <v>2236</v>
      </c>
    </row>
    <row r="2063" spans="1:3" x14ac:dyDescent="0.35">
      <c r="A2063" s="9">
        <v>5</v>
      </c>
      <c r="B2063" t="s">
        <v>129</v>
      </c>
      <c r="C2063" t="s">
        <v>2062</v>
      </c>
    </row>
    <row r="2064" spans="1:3" x14ac:dyDescent="0.35">
      <c r="A2064" s="9">
        <v>5</v>
      </c>
      <c r="B2064" t="s">
        <v>129</v>
      </c>
      <c r="C2064" t="s">
        <v>2222</v>
      </c>
    </row>
    <row r="2065" spans="1:3" x14ac:dyDescent="0.35">
      <c r="A2065" s="9">
        <v>5</v>
      </c>
      <c r="B2065" t="s">
        <v>129</v>
      </c>
      <c r="C2065" t="s">
        <v>2234</v>
      </c>
    </row>
    <row r="2066" spans="1:3" x14ac:dyDescent="0.35">
      <c r="A2066" s="9">
        <v>5</v>
      </c>
      <c r="B2066" t="s">
        <v>127</v>
      </c>
      <c r="C2066" t="s">
        <v>2057</v>
      </c>
    </row>
    <row r="2067" spans="1:3" x14ac:dyDescent="0.35">
      <c r="A2067" s="9">
        <v>5</v>
      </c>
      <c r="B2067" t="s">
        <v>127</v>
      </c>
      <c r="C2067" t="s">
        <v>838</v>
      </c>
    </row>
    <row r="2068" spans="1:3" x14ac:dyDescent="0.35">
      <c r="A2068" s="9">
        <v>5</v>
      </c>
      <c r="B2068" t="s">
        <v>127</v>
      </c>
      <c r="C2068" t="s">
        <v>2230</v>
      </c>
    </row>
    <row r="2069" spans="1:3" x14ac:dyDescent="0.35">
      <c r="A2069" s="9">
        <v>5</v>
      </c>
      <c r="B2069" t="s">
        <v>127</v>
      </c>
      <c r="C2069" t="s">
        <v>2223</v>
      </c>
    </row>
    <row r="2070" spans="1:3" x14ac:dyDescent="0.35">
      <c r="A2070" s="9">
        <v>5</v>
      </c>
      <c r="B2070" t="s">
        <v>127</v>
      </c>
      <c r="C2070" t="s">
        <v>2227</v>
      </c>
    </row>
    <row r="2071" spans="1:3" x14ac:dyDescent="0.35">
      <c r="A2071" s="9">
        <v>5</v>
      </c>
      <c r="B2071" t="s">
        <v>127</v>
      </c>
      <c r="C2071" t="s">
        <v>2229</v>
      </c>
    </row>
    <row r="2072" spans="1:3" x14ac:dyDescent="0.35">
      <c r="A2072" s="9">
        <v>5</v>
      </c>
      <c r="B2072" t="s">
        <v>127</v>
      </c>
      <c r="C2072" t="s">
        <v>2224</v>
      </c>
    </row>
    <row r="2073" spans="1:3" x14ac:dyDescent="0.35">
      <c r="A2073" s="9">
        <v>5</v>
      </c>
      <c r="B2073" t="s">
        <v>127</v>
      </c>
      <c r="C2073" t="s">
        <v>2228</v>
      </c>
    </row>
    <row r="2074" spans="1:3" x14ac:dyDescent="0.35">
      <c r="A2074" s="9">
        <v>5</v>
      </c>
      <c r="B2074" t="s">
        <v>127</v>
      </c>
      <c r="C2074" t="s">
        <v>2260</v>
      </c>
    </row>
    <row r="2075" spans="1:3" x14ac:dyDescent="0.35">
      <c r="A2075" s="9">
        <v>5</v>
      </c>
      <c r="B2075" t="s">
        <v>132</v>
      </c>
      <c r="C2075" t="s">
        <v>2258</v>
      </c>
    </row>
    <row r="2076" spans="1:3" x14ac:dyDescent="0.35">
      <c r="A2076" s="9">
        <v>5</v>
      </c>
      <c r="B2076" t="s">
        <v>29</v>
      </c>
      <c r="C2076" t="s">
        <v>106</v>
      </c>
    </row>
    <row r="2077" spans="1:3" x14ac:dyDescent="0.35">
      <c r="A2077" s="9">
        <v>5</v>
      </c>
      <c r="B2077" t="s">
        <v>29</v>
      </c>
      <c r="C2077" t="s">
        <v>2221</v>
      </c>
    </row>
    <row r="2078" spans="1:3" x14ac:dyDescent="0.35">
      <c r="A2078" s="9">
        <v>5</v>
      </c>
      <c r="B2078" t="s">
        <v>29</v>
      </c>
      <c r="C2078" t="s">
        <v>86</v>
      </c>
    </row>
    <row r="2079" spans="1:3" x14ac:dyDescent="0.35">
      <c r="A2079" s="9">
        <v>5</v>
      </c>
      <c r="B2079" t="s">
        <v>126</v>
      </c>
      <c r="C2079" t="s">
        <v>106</v>
      </c>
    </row>
    <row r="2080" spans="1:3" x14ac:dyDescent="0.35">
      <c r="A2080" s="9">
        <v>5</v>
      </c>
      <c r="B2080" t="s">
        <v>126</v>
      </c>
      <c r="C2080" t="s">
        <v>838</v>
      </c>
    </row>
    <row r="2081" spans="1:3" x14ac:dyDescent="0.35">
      <c r="A2081" s="9">
        <v>5</v>
      </c>
      <c r="B2081" t="s">
        <v>126</v>
      </c>
      <c r="C2081" t="s">
        <v>2223</v>
      </c>
    </row>
    <row r="2082" spans="1:3" x14ac:dyDescent="0.35">
      <c r="A2082" s="9">
        <v>5</v>
      </c>
      <c r="B2082" t="s">
        <v>126</v>
      </c>
      <c r="C2082" t="s">
        <v>2229</v>
      </c>
    </row>
    <row r="2083" spans="1:3" x14ac:dyDescent="0.35">
      <c r="A2083" s="9">
        <v>5</v>
      </c>
      <c r="B2083" t="s">
        <v>126</v>
      </c>
      <c r="C2083" t="s">
        <v>2224</v>
      </c>
    </row>
    <row r="2084" spans="1:3" x14ac:dyDescent="0.35">
      <c r="A2084" s="9">
        <v>5</v>
      </c>
      <c r="B2084" t="s">
        <v>126</v>
      </c>
      <c r="C2084" t="s">
        <v>2225</v>
      </c>
    </row>
    <row r="2085" spans="1:3" x14ac:dyDescent="0.35">
      <c r="A2085" s="9">
        <v>5</v>
      </c>
      <c r="B2085" t="s">
        <v>126</v>
      </c>
      <c r="C2085" t="s">
        <v>2222</v>
      </c>
    </row>
    <row r="2086" spans="1:3" x14ac:dyDescent="0.35">
      <c r="A2086" s="9">
        <v>5</v>
      </c>
      <c r="B2086" t="s">
        <v>126</v>
      </c>
      <c r="C2086" t="s">
        <v>2226</v>
      </c>
    </row>
    <row r="2087" spans="1:3" x14ac:dyDescent="0.35">
      <c r="A2087" s="9">
        <v>5</v>
      </c>
      <c r="B2087" t="s">
        <v>133</v>
      </c>
      <c r="C2087" t="s">
        <v>133</v>
      </c>
    </row>
    <row r="2088" spans="1:3" x14ac:dyDescent="0.35">
      <c r="A2088" s="9">
        <v>5</v>
      </c>
      <c r="B2088" t="s">
        <v>122</v>
      </c>
      <c r="C2088" t="s">
        <v>2212</v>
      </c>
    </row>
    <row r="2089" spans="1:3" x14ac:dyDescent="0.35">
      <c r="A2089" s="9">
        <v>5</v>
      </c>
      <c r="B2089" t="s">
        <v>122</v>
      </c>
      <c r="C2089" t="s">
        <v>2214</v>
      </c>
    </row>
    <row r="2090" spans="1:3" x14ac:dyDescent="0.35">
      <c r="A2090" s="9">
        <v>5</v>
      </c>
      <c r="B2090" t="s">
        <v>122</v>
      </c>
      <c r="C2090" t="s">
        <v>2213</v>
      </c>
    </row>
    <row r="2091" spans="1:3" x14ac:dyDescent="0.35">
      <c r="A2091" s="9">
        <v>5</v>
      </c>
      <c r="B2091" t="s">
        <v>122</v>
      </c>
      <c r="C2091" t="s">
        <v>2215</v>
      </c>
    </row>
    <row r="2092" spans="1:3" x14ac:dyDescent="0.35">
      <c r="A2092" s="9">
        <v>5</v>
      </c>
      <c r="B2092" t="s">
        <v>123</v>
      </c>
      <c r="C2092" t="s">
        <v>2220</v>
      </c>
    </row>
    <row r="2093" spans="1:3" x14ac:dyDescent="0.35">
      <c r="A2093" s="9">
        <v>5</v>
      </c>
      <c r="B2093" t="s">
        <v>123</v>
      </c>
      <c r="C2093" t="s">
        <v>2216</v>
      </c>
    </row>
    <row r="2094" spans="1:3" x14ac:dyDescent="0.35">
      <c r="A2094" s="9">
        <v>5</v>
      </c>
      <c r="B2094" t="s">
        <v>123</v>
      </c>
      <c r="C2094" t="s">
        <v>2217</v>
      </c>
    </row>
    <row r="2095" spans="1:3" x14ac:dyDescent="0.35">
      <c r="A2095" s="9">
        <v>5</v>
      </c>
      <c r="B2095" t="s">
        <v>123</v>
      </c>
      <c r="C2095" t="s">
        <v>2218</v>
      </c>
    </row>
    <row r="2096" spans="1:3" x14ac:dyDescent="0.35">
      <c r="A2096" s="9">
        <v>5</v>
      </c>
      <c r="B2096" t="s">
        <v>123</v>
      </c>
      <c r="C2096" t="s">
        <v>2219</v>
      </c>
    </row>
    <row r="2097" spans="1:3" x14ac:dyDescent="0.35">
      <c r="A2097" s="9">
        <v>5</v>
      </c>
      <c r="B2097" t="s">
        <v>128</v>
      </c>
      <c r="C2097" t="s">
        <v>2233</v>
      </c>
    </row>
    <row r="2098" spans="1:3" x14ac:dyDescent="0.35">
      <c r="A2098" s="9">
        <v>5</v>
      </c>
      <c r="B2098" t="s">
        <v>128</v>
      </c>
      <c r="C2098" t="s">
        <v>2232</v>
      </c>
    </row>
    <row r="2099" spans="1:3" x14ac:dyDescent="0.35">
      <c r="A2099" s="9">
        <v>5</v>
      </c>
      <c r="B2099" t="s">
        <v>128</v>
      </c>
      <c r="C2099" t="s">
        <v>2261</v>
      </c>
    </row>
    <row r="2100" spans="1:3" x14ac:dyDescent="0.35">
      <c r="A2100" s="9">
        <v>5</v>
      </c>
      <c r="B2100" t="s">
        <v>128</v>
      </c>
      <c r="C2100" t="s">
        <v>123</v>
      </c>
    </row>
    <row r="2101" spans="1:3" x14ac:dyDescent="0.35">
      <c r="A2101" s="9">
        <v>5</v>
      </c>
      <c r="B2101" t="s">
        <v>128</v>
      </c>
      <c r="C2101" t="s">
        <v>2231</v>
      </c>
    </row>
    <row r="2102" spans="1:3" x14ac:dyDescent="0.35">
      <c r="A2102" s="9">
        <v>5</v>
      </c>
      <c r="B2102" t="s">
        <v>2286</v>
      </c>
      <c r="C2102" t="s">
        <v>142</v>
      </c>
    </row>
    <row r="2103" spans="1:3" x14ac:dyDescent="0.35">
      <c r="A2103" s="9">
        <v>5</v>
      </c>
      <c r="B2103" t="s">
        <v>2286</v>
      </c>
      <c r="C2103" t="s">
        <v>143</v>
      </c>
    </row>
    <row r="2104" spans="1:3" x14ac:dyDescent="0.35">
      <c r="A2104" s="9">
        <v>6</v>
      </c>
      <c r="B2104" t="s">
        <v>140</v>
      </c>
      <c r="C2104" t="s">
        <v>2289</v>
      </c>
    </row>
    <row r="2105" spans="1:3" x14ac:dyDescent="0.35">
      <c r="A2105" s="9">
        <v>6</v>
      </c>
      <c r="B2105" t="s">
        <v>140</v>
      </c>
      <c r="C2105" t="s">
        <v>2290</v>
      </c>
    </row>
    <row r="2106" spans="1:3" x14ac:dyDescent="0.35">
      <c r="A2106" s="9">
        <v>6</v>
      </c>
      <c r="B2106" t="s">
        <v>136</v>
      </c>
      <c r="C2106" t="s">
        <v>2276</v>
      </c>
    </row>
    <row r="2107" spans="1:3" x14ac:dyDescent="0.35">
      <c r="A2107" s="9">
        <v>6</v>
      </c>
      <c r="B2107" t="s">
        <v>136</v>
      </c>
      <c r="C2107" t="s">
        <v>2281</v>
      </c>
    </row>
    <row r="2108" spans="1:3" x14ac:dyDescent="0.35">
      <c r="A2108" s="9">
        <v>6</v>
      </c>
      <c r="B2108" t="s">
        <v>136</v>
      </c>
      <c r="C2108" t="s">
        <v>2282</v>
      </c>
    </row>
    <row r="2109" spans="1:3" x14ac:dyDescent="0.35">
      <c r="A2109" s="9">
        <v>6</v>
      </c>
      <c r="B2109" t="s">
        <v>136</v>
      </c>
      <c r="C2109" t="s">
        <v>2280</v>
      </c>
    </row>
    <row r="2110" spans="1:3" x14ac:dyDescent="0.35">
      <c r="A2110" s="9">
        <v>6</v>
      </c>
      <c r="B2110" t="s">
        <v>136</v>
      </c>
      <c r="C2110" t="s">
        <v>2283</v>
      </c>
    </row>
    <row r="2111" spans="1:3" x14ac:dyDescent="0.35">
      <c r="A2111" s="9">
        <v>6</v>
      </c>
      <c r="B2111" t="s">
        <v>136</v>
      </c>
      <c r="C2111" t="s">
        <v>2284</v>
      </c>
    </row>
    <row r="2112" spans="1:3" x14ac:dyDescent="0.35">
      <c r="A2112" s="9">
        <v>6</v>
      </c>
      <c r="B2112" t="s">
        <v>136</v>
      </c>
      <c r="C2112" t="s">
        <v>2277</v>
      </c>
    </row>
    <row r="2113" spans="1:3" x14ac:dyDescent="0.35">
      <c r="A2113" s="9">
        <v>6</v>
      </c>
      <c r="B2113" t="s">
        <v>136</v>
      </c>
      <c r="C2113" t="s">
        <v>2278</v>
      </c>
    </row>
    <row r="2114" spans="1:3" x14ac:dyDescent="0.35">
      <c r="A2114" s="9">
        <v>6</v>
      </c>
      <c r="B2114" t="s">
        <v>136</v>
      </c>
      <c r="C2114" t="s">
        <v>2279</v>
      </c>
    </row>
    <row r="2115" spans="1:3" x14ac:dyDescent="0.35">
      <c r="A2115" s="9">
        <v>6</v>
      </c>
      <c r="B2115" t="s">
        <v>136</v>
      </c>
      <c r="C2115" t="s">
        <v>2275</v>
      </c>
    </row>
    <row r="2116" spans="1:3" x14ac:dyDescent="0.35">
      <c r="A2116" s="9">
        <v>6</v>
      </c>
      <c r="B2116" t="s">
        <v>136</v>
      </c>
      <c r="C2116" t="s">
        <v>2285</v>
      </c>
    </row>
    <row r="2117" spans="1:3" x14ac:dyDescent="0.35">
      <c r="A2117" s="9">
        <v>6</v>
      </c>
      <c r="B2117" t="s">
        <v>139</v>
      </c>
      <c r="C2117" t="s">
        <v>2276</v>
      </c>
    </row>
    <row r="2118" spans="1:3" x14ac:dyDescent="0.35">
      <c r="A2118" s="9">
        <v>6</v>
      </c>
      <c r="B2118" t="s">
        <v>139</v>
      </c>
      <c r="C2118" t="s">
        <v>2281</v>
      </c>
    </row>
    <row r="2119" spans="1:3" x14ac:dyDescent="0.35">
      <c r="A2119" s="9">
        <v>6</v>
      </c>
      <c r="B2119" t="s">
        <v>139</v>
      </c>
      <c r="C2119" t="s">
        <v>2282</v>
      </c>
    </row>
    <row r="2120" spans="1:3" x14ac:dyDescent="0.35">
      <c r="A2120" s="9">
        <v>6</v>
      </c>
      <c r="B2120" t="s">
        <v>139</v>
      </c>
      <c r="C2120" t="s">
        <v>2280</v>
      </c>
    </row>
    <row r="2121" spans="1:3" x14ac:dyDescent="0.35">
      <c r="A2121" s="9">
        <v>6</v>
      </c>
      <c r="B2121" t="s">
        <v>139</v>
      </c>
      <c r="C2121" t="s">
        <v>2283</v>
      </c>
    </row>
    <row r="2122" spans="1:3" x14ac:dyDescent="0.35">
      <c r="A2122" s="9">
        <v>6</v>
      </c>
      <c r="B2122" t="s">
        <v>139</v>
      </c>
      <c r="C2122" t="s">
        <v>2284</v>
      </c>
    </row>
    <row r="2123" spans="1:3" x14ac:dyDescent="0.35">
      <c r="A2123" s="9">
        <v>6</v>
      </c>
      <c r="B2123" t="s">
        <v>139</v>
      </c>
      <c r="C2123" t="s">
        <v>2277</v>
      </c>
    </row>
    <row r="2124" spans="1:3" x14ac:dyDescent="0.35">
      <c r="A2124" s="9">
        <v>6</v>
      </c>
      <c r="B2124" t="s">
        <v>139</v>
      </c>
      <c r="C2124" t="s">
        <v>2278</v>
      </c>
    </row>
    <row r="2125" spans="1:3" x14ac:dyDescent="0.35">
      <c r="A2125" s="9">
        <v>6</v>
      </c>
      <c r="B2125" t="s">
        <v>139</v>
      </c>
      <c r="C2125" t="s">
        <v>2279</v>
      </c>
    </row>
    <row r="2126" spans="1:3" x14ac:dyDescent="0.35">
      <c r="A2126" s="9">
        <v>6</v>
      </c>
      <c r="B2126" t="s">
        <v>139</v>
      </c>
      <c r="C2126" t="s">
        <v>2275</v>
      </c>
    </row>
    <row r="2127" spans="1:3" x14ac:dyDescent="0.35">
      <c r="A2127" s="9">
        <v>6</v>
      </c>
      <c r="B2127" t="s">
        <v>139</v>
      </c>
      <c r="C2127" t="s">
        <v>2285</v>
      </c>
    </row>
    <row r="2128" spans="1:3" x14ac:dyDescent="0.35">
      <c r="A2128" s="9">
        <v>6</v>
      </c>
      <c r="B2128" t="s">
        <v>138</v>
      </c>
      <c r="C2128" t="s">
        <v>2276</v>
      </c>
    </row>
    <row r="2129" spans="1:3" x14ac:dyDescent="0.35">
      <c r="A2129" s="9">
        <v>6</v>
      </c>
      <c r="B2129" t="s">
        <v>138</v>
      </c>
      <c r="C2129" t="s">
        <v>2281</v>
      </c>
    </row>
    <row r="2130" spans="1:3" x14ac:dyDescent="0.35">
      <c r="A2130" s="9">
        <v>6</v>
      </c>
      <c r="B2130" t="s">
        <v>138</v>
      </c>
      <c r="C2130" t="s">
        <v>2282</v>
      </c>
    </row>
    <row r="2131" spans="1:3" x14ac:dyDescent="0.35">
      <c r="A2131" s="9">
        <v>6</v>
      </c>
      <c r="B2131" t="s">
        <v>138</v>
      </c>
      <c r="C2131" t="s">
        <v>2280</v>
      </c>
    </row>
    <row r="2132" spans="1:3" x14ac:dyDescent="0.35">
      <c r="A2132" s="9">
        <v>6</v>
      </c>
      <c r="B2132" t="s">
        <v>138</v>
      </c>
      <c r="C2132" t="s">
        <v>2283</v>
      </c>
    </row>
    <row r="2133" spans="1:3" x14ac:dyDescent="0.35">
      <c r="A2133" s="9">
        <v>6</v>
      </c>
      <c r="B2133" t="s">
        <v>138</v>
      </c>
      <c r="C2133" t="s">
        <v>2284</v>
      </c>
    </row>
    <row r="2134" spans="1:3" x14ac:dyDescent="0.35">
      <c r="A2134" s="9">
        <v>6</v>
      </c>
      <c r="B2134" t="s">
        <v>138</v>
      </c>
      <c r="C2134" t="s">
        <v>2277</v>
      </c>
    </row>
    <row r="2135" spans="1:3" x14ac:dyDescent="0.35">
      <c r="A2135" s="9">
        <v>6</v>
      </c>
      <c r="B2135" t="s">
        <v>138</v>
      </c>
      <c r="C2135" t="s">
        <v>2278</v>
      </c>
    </row>
    <row r="2136" spans="1:3" x14ac:dyDescent="0.35">
      <c r="A2136" s="9">
        <v>6</v>
      </c>
      <c r="B2136" t="s">
        <v>138</v>
      </c>
      <c r="C2136" t="s">
        <v>2279</v>
      </c>
    </row>
    <row r="2137" spans="1:3" x14ac:dyDescent="0.35">
      <c r="A2137" s="9">
        <v>6</v>
      </c>
      <c r="B2137" t="s">
        <v>138</v>
      </c>
      <c r="C2137" t="s">
        <v>2275</v>
      </c>
    </row>
    <row r="2138" spans="1:3" x14ac:dyDescent="0.35">
      <c r="A2138" s="9">
        <v>6</v>
      </c>
      <c r="B2138" t="s">
        <v>138</v>
      </c>
      <c r="C2138" t="s">
        <v>2285</v>
      </c>
    </row>
    <row r="2139" spans="1:3" x14ac:dyDescent="0.35">
      <c r="A2139" s="9">
        <v>6</v>
      </c>
      <c r="B2139" t="s">
        <v>137</v>
      </c>
      <c r="C2139" t="s">
        <v>2276</v>
      </c>
    </row>
    <row r="2140" spans="1:3" x14ac:dyDescent="0.35">
      <c r="A2140" s="9">
        <v>6</v>
      </c>
      <c r="B2140" t="s">
        <v>137</v>
      </c>
      <c r="C2140" t="s">
        <v>2281</v>
      </c>
    </row>
    <row r="2141" spans="1:3" x14ac:dyDescent="0.35">
      <c r="A2141" s="9">
        <v>6</v>
      </c>
      <c r="B2141" t="s">
        <v>137</v>
      </c>
      <c r="C2141" t="s">
        <v>2282</v>
      </c>
    </row>
    <row r="2142" spans="1:3" x14ac:dyDescent="0.35">
      <c r="A2142" s="9">
        <v>6</v>
      </c>
      <c r="B2142" t="s">
        <v>137</v>
      </c>
      <c r="C2142" t="s">
        <v>2280</v>
      </c>
    </row>
    <row r="2143" spans="1:3" x14ac:dyDescent="0.35">
      <c r="A2143" s="9">
        <v>6</v>
      </c>
      <c r="B2143" t="s">
        <v>137</v>
      </c>
      <c r="C2143" t="s">
        <v>2283</v>
      </c>
    </row>
    <row r="2144" spans="1:3" x14ac:dyDescent="0.35">
      <c r="A2144" s="9">
        <v>6</v>
      </c>
      <c r="B2144" t="s">
        <v>137</v>
      </c>
      <c r="C2144" t="s">
        <v>2284</v>
      </c>
    </row>
    <row r="2145" spans="1:3" x14ac:dyDescent="0.35">
      <c r="A2145" s="9">
        <v>6</v>
      </c>
      <c r="B2145" t="s">
        <v>137</v>
      </c>
      <c r="C2145" t="s">
        <v>2277</v>
      </c>
    </row>
    <row r="2146" spans="1:3" x14ac:dyDescent="0.35">
      <c r="A2146" s="9">
        <v>6</v>
      </c>
      <c r="B2146" t="s">
        <v>137</v>
      </c>
      <c r="C2146" t="s">
        <v>2278</v>
      </c>
    </row>
    <row r="2147" spans="1:3" x14ac:dyDescent="0.35">
      <c r="A2147" s="9">
        <v>6</v>
      </c>
      <c r="B2147" t="s">
        <v>137</v>
      </c>
      <c r="C2147" t="s">
        <v>2279</v>
      </c>
    </row>
    <row r="2148" spans="1:3" x14ac:dyDescent="0.35">
      <c r="A2148" s="9">
        <v>6</v>
      </c>
      <c r="B2148" t="s">
        <v>137</v>
      </c>
      <c r="C2148" t="s">
        <v>2275</v>
      </c>
    </row>
    <row r="2149" spans="1:3" x14ac:dyDescent="0.35">
      <c r="A2149" s="9">
        <v>6</v>
      </c>
      <c r="B2149" t="s">
        <v>137</v>
      </c>
      <c r="C2149" t="s">
        <v>2285</v>
      </c>
    </row>
    <row r="2150" spans="1:3" x14ac:dyDescent="0.35">
      <c r="A2150" s="9">
        <v>6</v>
      </c>
      <c r="B2150" t="s">
        <v>2286</v>
      </c>
      <c r="C2150" t="s">
        <v>143</v>
      </c>
    </row>
    <row r="2151" spans="1:3" x14ac:dyDescent="0.35">
      <c r="A2151" s="9">
        <v>6</v>
      </c>
      <c r="B2151" t="s">
        <v>2286</v>
      </c>
      <c r="C2151" t="s">
        <v>142</v>
      </c>
    </row>
    <row r="2152" spans="1:3" x14ac:dyDescent="0.35">
      <c r="A2152" s="9">
        <v>6</v>
      </c>
      <c r="B2152" t="s">
        <v>2286</v>
      </c>
      <c r="C2152" t="s">
        <v>2288</v>
      </c>
    </row>
    <row r="2153" spans="1:3" x14ac:dyDescent="0.35">
      <c r="A2153" s="9">
        <v>6</v>
      </c>
      <c r="B2153" t="s">
        <v>141</v>
      </c>
      <c r="C2153" t="s">
        <v>2293</v>
      </c>
    </row>
    <row r="2154" spans="1:3" x14ac:dyDescent="0.35">
      <c r="A2154" s="9">
        <v>6</v>
      </c>
      <c r="B2154" t="s">
        <v>141</v>
      </c>
      <c r="C2154" t="s">
        <v>2294</v>
      </c>
    </row>
    <row r="2155" spans="1:3" x14ac:dyDescent="0.35">
      <c r="A2155" s="9">
        <v>6</v>
      </c>
      <c r="B2155" t="s">
        <v>141</v>
      </c>
      <c r="C2155" t="s">
        <v>2292</v>
      </c>
    </row>
    <row r="2156" spans="1:3" x14ac:dyDescent="0.35">
      <c r="A2156" s="9">
        <v>6</v>
      </c>
      <c r="B2156" t="s">
        <v>141</v>
      </c>
      <c r="C2156" t="s">
        <v>2291</v>
      </c>
    </row>
    <row r="2157" spans="1:3" x14ac:dyDescent="0.35">
      <c r="A2157" s="9">
        <v>7</v>
      </c>
      <c r="B2157" t="s">
        <v>154</v>
      </c>
      <c r="C2157" t="s">
        <v>2302</v>
      </c>
    </row>
    <row r="2158" spans="1:3" x14ac:dyDescent="0.35">
      <c r="A2158" s="9">
        <v>7</v>
      </c>
      <c r="B2158" t="s">
        <v>154</v>
      </c>
      <c r="C2158" t="s">
        <v>2301</v>
      </c>
    </row>
    <row r="2159" spans="1:3" x14ac:dyDescent="0.35">
      <c r="A2159" s="9">
        <v>7</v>
      </c>
      <c r="B2159" t="s">
        <v>154</v>
      </c>
      <c r="C2159" t="s">
        <v>2303</v>
      </c>
    </row>
    <row r="2160" spans="1:3" x14ac:dyDescent="0.35">
      <c r="A2160" s="9">
        <v>7</v>
      </c>
      <c r="B2160" t="s">
        <v>154</v>
      </c>
      <c r="C2160" t="s">
        <v>2304</v>
      </c>
    </row>
    <row r="2161" spans="1:3" x14ac:dyDescent="0.35">
      <c r="A2161" s="9">
        <v>7</v>
      </c>
      <c r="B2161" t="s">
        <v>157</v>
      </c>
      <c r="C2161" t="s">
        <v>2337</v>
      </c>
    </row>
    <row r="2162" spans="1:3" x14ac:dyDescent="0.35">
      <c r="A2162" s="9">
        <v>7</v>
      </c>
      <c r="B2162" t="s">
        <v>157</v>
      </c>
      <c r="C2162" t="s">
        <v>2336</v>
      </c>
    </row>
    <row r="2163" spans="1:3" x14ac:dyDescent="0.35">
      <c r="A2163" s="9">
        <v>7</v>
      </c>
      <c r="B2163" t="s">
        <v>148</v>
      </c>
      <c r="C2163" t="s">
        <v>148</v>
      </c>
    </row>
    <row r="2164" spans="1:3" x14ac:dyDescent="0.35">
      <c r="A2164" s="9">
        <v>7</v>
      </c>
      <c r="B2164" t="s">
        <v>148</v>
      </c>
      <c r="C2164" t="s">
        <v>2338</v>
      </c>
    </row>
    <row r="2165" spans="1:3" x14ac:dyDescent="0.35">
      <c r="A2165" s="9">
        <v>7</v>
      </c>
      <c r="B2165" t="s">
        <v>148</v>
      </c>
      <c r="C2165" t="s">
        <v>2339</v>
      </c>
    </row>
    <row r="2166" spans="1:3" x14ac:dyDescent="0.35">
      <c r="A2166" s="9">
        <v>7</v>
      </c>
      <c r="B2166" t="s">
        <v>146</v>
      </c>
      <c r="C2166" t="s">
        <v>140</v>
      </c>
    </row>
    <row r="2167" spans="1:3" x14ac:dyDescent="0.35">
      <c r="A2167" s="9">
        <v>7</v>
      </c>
      <c r="B2167" t="s">
        <v>146</v>
      </c>
      <c r="C2167" t="s">
        <v>2628</v>
      </c>
    </row>
    <row r="2168" spans="1:3" x14ac:dyDescent="0.35">
      <c r="A2168" s="9">
        <v>7</v>
      </c>
      <c r="B2168" t="s">
        <v>146</v>
      </c>
      <c r="C2168" t="s">
        <v>2298</v>
      </c>
    </row>
    <row r="2169" spans="1:3" x14ac:dyDescent="0.35">
      <c r="A2169" s="9">
        <v>7</v>
      </c>
      <c r="B2169" t="s">
        <v>146</v>
      </c>
      <c r="C2169" t="s">
        <v>2296</v>
      </c>
    </row>
    <row r="2170" spans="1:3" x14ac:dyDescent="0.35">
      <c r="A2170" s="9">
        <v>7</v>
      </c>
      <c r="B2170" t="s">
        <v>146</v>
      </c>
      <c r="C2170" t="s">
        <v>2297</v>
      </c>
    </row>
    <row r="2171" spans="1:3" x14ac:dyDescent="0.35">
      <c r="A2171" s="9">
        <v>7</v>
      </c>
      <c r="B2171" t="s">
        <v>146</v>
      </c>
      <c r="C2171" t="s">
        <v>2299</v>
      </c>
    </row>
    <row r="2172" spans="1:3" x14ac:dyDescent="0.35">
      <c r="A2172" s="9">
        <v>7</v>
      </c>
      <c r="B2172" t="s">
        <v>146</v>
      </c>
      <c r="C2172" t="s">
        <v>2300</v>
      </c>
    </row>
    <row r="2173" spans="1:3" x14ac:dyDescent="0.35">
      <c r="A2173" s="9">
        <v>7</v>
      </c>
      <c r="B2173" t="s">
        <v>2318</v>
      </c>
      <c r="C2173" t="s">
        <v>2323</v>
      </c>
    </row>
    <row r="2174" spans="1:3" x14ac:dyDescent="0.35">
      <c r="A2174" s="9">
        <v>7</v>
      </c>
      <c r="B2174" t="s">
        <v>2318</v>
      </c>
      <c r="C2174" t="s">
        <v>2326</v>
      </c>
    </row>
    <row r="2175" spans="1:3" x14ac:dyDescent="0.35">
      <c r="A2175" s="9">
        <v>7</v>
      </c>
      <c r="B2175" t="s">
        <v>2318</v>
      </c>
      <c r="C2175" t="s">
        <v>2327</v>
      </c>
    </row>
    <row r="2176" spans="1:3" x14ac:dyDescent="0.35">
      <c r="A2176" s="9">
        <v>7</v>
      </c>
      <c r="B2176" t="s">
        <v>2318</v>
      </c>
      <c r="C2176" t="s">
        <v>2322</v>
      </c>
    </row>
    <row r="2177" spans="1:3" x14ac:dyDescent="0.35">
      <c r="A2177" s="9">
        <v>7</v>
      </c>
      <c r="B2177" t="s">
        <v>2318</v>
      </c>
      <c r="C2177" t="s">
        <v>2319</v>
      </c>
    </row>
    <row r="2178" spans="1:3" x14ac:dyDescent="0.35">
      <c r="A2178" s="9">
        <v>7</v>
      </c>
      <c r="B2178" t="s">
        <v>2318</v>
      </c>
      <c r="C2178" t="s">
        <v>2320</v>
      </c>
    </row>
    <row r="2179" spans="1:3" x14ac:dyDescent="0.35">
      <c r="A2179" s="9">
        <v>7</v>
      </c>
      <c r="B2179" t="s">
        <v>2318</v>
      </c>
      <c r="C2179" t="s">
        <v>2321</v>
      </c>
    </row>
    <row r="2180" spans="1:3" x14ac:dyDescent="0.35">
      <c r="A2180" s="9">
        <v>7</v>
      </c>
      <c r="B2180" t="s">
        <v>2318</v>
      </c>
      <c r="C2180" t="s">
        <v>2325</v>
      </c>
    </row>
    <row r="2181" spans="1:3" x14ac:dyDescent="0.35">
      <c r="A2181" s="9">
        <v>7</v>
      </c>
      <c r="B2181" t="s">
        <v>2318</v>
      </c>
      <c r="C2181" t="s">
        <v>2324</v>
      </c>
    </row>
    <row r="2182" spans="1:3" x14ac:dyDescent="0.35">
      <c r="A2182" s="9">
        <v>7</v>
      </c>
      <c r="B2182" t="s">
        <v>147</v>
      </c>
      <c r="C2182" t="s">
        <v>2317</v>
      </c>
    </row>
    <row r="2183" spans="1:3" x14ac:dyDescent="0.35">
      <c r="A2183" s="9">
        <v>7</v>
      </c>
      <c r="B2183" t="s">
        <v>147</v>
      </c>
      <c r="C2183" t="s">
        <v>2310</v>
      </c>
    </row>
    <row r="2184" spans="1:3" x14ac:dyDescent="0.35">
      <c r="A2184" s="9">
        <v>7</v>
      </c>
      <c r="B2184" t="s">
        <v>147</v>
      </c>
      <c r="C2184" t="s">
        <v>2315</v>
      </c>
    </row>
    <row r="2185" spans="1:3" x14ac:dyDescent="0.35">
      <c r="A2185" s="9">
        <v>7</v>
      </c>
      <c r="B2185" t="s">
        <v>147</v>
      </c>
      <c r="C2185" t="s">
        <v>2314</v>
      </c>
    </row>
    <row r="2186" spans="1:3" x14ac:dyDescent="0.35">
      <c r="A2186" s="9">
        <v>7</v>
      </c>
      <c r="B2186" t="s">
        <v>147</v>
      </c>
      <c r="C2186" t="s">
        <v>2312</v>
      </c>
    </row>
    <row r="2187" spans="1:3" x14ac:dyDescent="0.35">
      <c r="A2187" s="9">
        <v>7</v>
      </c>
      <c r="B2187" t="s">
        <v>147</v>
      </c>
      <c r="C2187" t="s">
        <v>2308</v>
      </c>
    </row>
    <row r="2188" spans="1:3" x14ac:dyDescent="0.35">
      <c r="A2188" s="9">
        <v>7</v>
      </c>
      <c r="B2188" t="s">
        <v>147</v>
      </c>
      <c r="C2188" t="s">
        <v>2316</v>
      </c>
    </row>
    <row r="2189" spans="1:3" x14ac:dyDescent="0.35">
      <c r="A2189" s="9">
        <v>7</v>
      </c>
      <c r="B2189" t="s">
        <v>147</v>
      </c>
      <c r="C2189" t="s">
        <v>2307</v>
      </c>
    </row>
    <row r="2190" spans="1:3" x14ac:dyDescent="0.35">
      <c r="A2190" s="9">
        <v>7</v>
      </c>
      <c r="B2190" t="s">
        <v>147</v>
      </c>
      <c r="C2190" t="s">
        <v>2305</v>
      </c>
    </row>
    <row r="2191" spans="1:3" x14ac:dyDescent="0.35">
      <c r="A2191" s="9">
        <v>7</v>
      </c>
      <c r="B2191" t="s">
        <v>147</v>
      </c>
      <c r="C2191" t="s">
        <v>2306</v>
      </c>
    </row>
    <row r="2192" spans="1:3" x14ac:dyDescent="0.35">
      <c r="A2192" s="9">
        <v>7</v>
      </c>
      <c r="B2192" t="s">
        <v>147</v>
      </c>
      <c r="C2192" t="s">
        <v>2311</v>
      </c>
    </row>
    <row r="2193" spans="1:3" x14ac:dyDescent="0.35">
      <c r="A2193" s="9">
        <v>7</v>
      </c>
      <c r="B2193" t="s">
        <v>147</v>
      </c>
      <c r="C2193" t="s">
        <v>2309</v>
      </c>
    </row>
    <row r="2194" spans="1:3" x14ac:dyDescent="0.35">
      <c r="A2194" s="9">
        <v>7</v>
      </c>
      <c r="B2194" t="s">
        <v>147</v>
      </c>
      <c r="C2194" t="s">
        <v>2313</v>
      </c>
    </row>
    <row r="2195" spans="1:3" x14ac:dyDescent="0.35">
      <c r="A2195" s="9">
        <v>7</v>
      </c>
      <c r="B2195" t="s">
        <v>155</v>
      </c>
      <c r="C2195" t="s">
        <v>2329</v>
      </c>
    </row>
    <row r="2196" spans="1:3" x14ac:dyDescent="0.35">
      <c r="A2196" s="9">
        <v>7</v>
      </c>
      <c r="B2196" t="s">
        <v>155</v>
      </c>
      <c r="C2196" t="s">
        <v>2330</v>
      </c>
    </row>
    <row r="2197" spans="1:3" x14ac:dyDescent="0.35">
      <c r="A2197" s="9">
        <v>7</v>
      </c>
      <c r="B2197" t="s">
        <v>155</v>
      </c>
      <c r="C2197" t="s">
        <v>2328</v>
      </c>
    </row>
    <row r="2198" spans="1:3" x14ac:dyDescent="0.35">
      <c r="A2198" s="9">
        <v>7</v>
      </c>
      <c r="B2198" t="s">
        <v>155</v>
      </c>
      <c r="C2198" t="s">
        <v>2331</v>
      </c>
    </row>
    <row r="2199" spans="1:3" x14ac:dyDescent="0.35">
      <c r="A2199" s="9">
        <v>7</v>
      </c>
      <c r="B2199" t="s">
        <v>155</v>
      </c>
      <c r="C2199" t="s">
        <v>2332</v>
      </c>
    </row>
    <row r="2200" spans="1:3" x14ac:dyDescent="0.35">
      <c r="A2200" s="9">
        <v>7</v>
      </c>
      <c r="B2200" t="s">
        <v>158</v>
      </c>
      <c r="C2200" t="s">
        <v>2363</v>
      </c>
    </row>
    <row r="2201" spans="1:3" x14ac:dyDescent="0.35">
      <c r="A2201" s="9">
        <v>7</v>
      </c>
      <c r="B2201" t="s">
        <v>158</v>
      </c>
      <c r="C2201" t="s">
        <v>2367</v>
      </c>
    </row>
    <row r="2202" spans="1:3" x14ac:dyDescent="0.35">
      <c r="A2202" s="9">
        <v>7</v>
      </c>
      <c r="B2202" t="s">
        <v>158</v>
      </c>
      <c r="C2202" t="s">
        <v>2370</v>
      </c>
    </row>
    <row r="2203" spans="1:3" x14ac:dyDescent="0.35">
      <c r="A2203" s="9">
        <v>7</v>
      </c>
      <c r="B2203" t="s">
        <v>158</v>
      </c>
      <c r="C2203" t="s">
        <v>2369</v>
      </c>
    </row>
    <row r="2204" spans="1:3" x14ac:dyDescent="0.35">
      <c r="A2204" s="9">
        <v>7</v>
      </c>
      <c r="B2204" t="s">
        <v>158</v>
      </c>
      <c r="C2204" t="s">
        <v>2362</v>
      </c>
    </row>
    <row r="2205" spans="1:3" x14ac:dyDescent="0.35">
      <c r="A2205" s="9">
        <v>7</v>
      </c>
      <c r="B2205" t="s">
        <v>158</v>
      </c>
      <c r="C2205" t="s">
        <v>2351</v>
      </c>
    </row>
    <row r="2206" spans="1:3" x14ac:dyDescent="0.35">
      <c r="A2206" s="9">
        <v>7</v>
      </c>
      <c r="B2206" t="s">
        <v>158</v>
      </c>
      <c r="C2206" t="s">
        <v>2368</v>
      </c>
    </row>
    <row r="2207" spans="1:3" x14ac:dyDescent="0.35">
      <c r="A2207" s="9">
        <v>7</v>
      </c>
      <c r="B2207" t="s">
        <v>158</v>
      </c>
      <c r="C2207" t="s">
        <v>2366</v>
      </c>
    </row>
    <row r="2208" spans="1:3" x14ac:dyDescent="0.35">
      <c r="A2208" s="9">
        <v>7</v>
      </c>
      <c r="B2208" t="s">
        <v>158</v>
      </c>
      <c r="C2208" t="s">
        <v>2364</v>
      </c>
    </row>
    <row r="2209" spans="1:3" x14ac:dyDescent="0.35">
      <c r="A2209" s="9">
        <v>7</v>
      </c>
      <c r="B2209" t="s">
        <v>158</v>
      </c>
      <c r="C2209" t="s">
        <v>2365</v>
      </c>
    </row>
    <row r="2210" spans="1:3" x14ac:dyDescent="0.35">
      <c r="A2210" s="9">
        <v>7</v>
      </c>
      <c r="B2210" t="s">
        <v>149</v>
      </c>
      <c r="C2210" t="s">
        <v>2344</v>
      </c>
    </row>
    <row r="2211" spans="1:3" x14ac:dyDescent="0.35">
      <c r="A2211" s="9">
        <v>7</v>
      </c>
      <c r="B2211" t="s">
        <v>149</v>
      </c>
      <c r="C2211" t="s">
        <v>2345</v>
      </c>
    </row>
    <row r="2212" spans="1:3" x14ac:dyDescent="0.35">
      <c r="A2212" s="9">
        <v>7</v>
      </c>
      <c r="B2212" t="s">
        <v>149</v>
      </c>
      <c r="C2212" t="s">
        <v>2346</v>
      </c>
    </row>
    <row r="2213" spans="1:3" x14ac:dyDescent="0.35">
      <c r="A2213" s="9">
        <v>7</v>
      </c>
      <c r="B2213" t="s">
        <v>149</v>
      </c>
      <c r="C2213" t="s">
        <v>2343</v>
      </c>
    </row>
    <row r="2214" spans="1:3" x14ac:dyDescent="0.35">
      <c r="A2214" s="9">
        <v>7</v>
      </c>
      <c r="B2214" t="s">
        <v>149</v>
      </c>
      <c r="C2214" t="s">
        <v>2342</v>
      </c>
    </row>
    <row r="2215" spans="1:3" x14ac:dyDescent="0.35">
      <c r="A2215" s="9">
        <v>7</v>
      </c>
      <c r="B2215" t="s">
        <v>149</v>
      </c>
      <c r="C2215" t="s">
        <v>2341</v>
      </c>
    </row>
    <row r="2216" spans="1:3" x14ac:dyDescent="0.35">
      <c r="A2216" s="9">
        <v>7</v>
      </c>
      <c r="B2216" t="s">
        <v>149</v>
      </c>
      <c r="C2216" t="s">
        <v>2347</v>
      </c>
    </row>
    <row r="2217" spans="1:3" x14ac:dyDescent="0.35">
      <c r="A2217" s="9">
        <v>7</v>
      </c>
      <c r="B2217" t="s">
        <v>149</v>
      </c>
      <c r="C2217" t="s">
        <v>2340</v>
      </c>
    </row>
    <row r="2218" spans="1:3" x14ac:dyDescent="0.35">
      <c r="A2218" s="9">
        <v>7</v>
      </c>
      <c r="B2218" t="s">
        <v>149</v>
      </c>
      <c r="C2218" t="s">
        <v>2629</v>
      </c>
    </row>
    <row r="2219" spans="1:3" x14ac:dyDescent="0.35">
      <c r="A2219" s="9">
        <v>7</v>
      </c>
      <c r="B2219" t="s">
        <v>151</v>
      </c>
      <c r="C2219" t="s">
        <v>2353</v>
      </c>
    </row>
    <row r="2220" spans="1:3" x14ac:dyDescent="0.35">
      <c r="A2220" s="9">
        <v>7</v>
      </c>
      <c r="B2220" t="s">
        <v>151</v>
      </c>
      <c r="C2220" t="s">
        <v>2361</v>
      </c>
    </row>
    <row r="2221" spans="1:3" x14ac:dyDescent="0.35">
      <c r="A2221" s="9">
        <v>7</v>
      </c>
      <c r="B2221" t="s">
        <v>151</v>
      </c>
      <c r="C2221" t="s">
        <v>2359</v>
      </c>
    </row>
    <row r="2222" spans="1:3" x14ac:dyDescent="0.35">
      <c r="A2222" s="9">
        <v>7</v>
      </c>
      <c r="B2222" t="s">
        <v>151</v>
      </c>
      <c r="C2222" t="s">
        <v>2357</v>
      </c>
    </row>
    <row r="2223" spans="1:3" x14ac:dyDescent="0.35">
      <c r="A2223" s="9">
        <v>7</v>
      </c>
      <c r="B2223" t="s">
        <v>151</v>
      </c>
      <c r="C2223" t="s">
        <v>2358</v>
      </c>
    </row>
    <row r="2224" spans="1:3" x14ac:dyDescent="0.35">
      <c r="A2224" s="9">
        <v>7</v>
      </c>
      <c r="B2224" t="s">
        <v>151</v>
      </c>
      <c r="C2224" t="s">
        <v>2360</v>
      </c>
    </row>
    <row r="2225" spans="1:3" x14ac:dyDescent="0.35">
      <c r="A2225" s="9">
        <v>7</v>
      </c>
      <c r="B2225" t="s">
        <v>156</v>
      </c>
      <c r="C2225" t="s">
        <v>2334</v>
      </c>
    </row>
    <row r="2226" spans="1:3" x14ac:dyDescent="0.35">
      <c r="A2226" s="9">
        <v>7</v>
      </c>
      <c r="B2226" t="s">
        <v>156</v>
      </c>
      <c r="C2226" t="s">
        <v>2333</v>
      </c>
    </row>
    <row r="2227" spans="1:3" x14ac:dyDescent="0.35">
      <c r="A2227" s="9">
        <v>7</v>
      </c>
      <c r="B2227" t="s">
        <v>156</v>
      </c>
      <c r="C2227" t="s">
        <v>2335</v>
      </c>
    </row>
    <row r="2228" spans="1:3" x14ac:dyDescent="0.35">
      <c r="A2228" s="9">
        <v>7</v>
      </c>
      <c r="B2228" t="s">
        <v>150</v>
      </c>
      <c r="C2228" t="s">
        <v>2353</v>
      </c>
    </row>
    <row r="2229" spans="1:3" x14ac:dyDescent="0.35">
      <c r="A2229" s="9">
        <v>7</v>
      </c>
      <c r="B2229" t="s">
        <v>150</v>
      </c>
      <c r="C2229" t="s">
        <v>2349</v>
      </c>
    </row>
    <row r="2230" spans="1:3" x14ac:dyDescent="0.35">
      <c r="A2230" s="9">
        <v>7</v>
      </c>
      <c r="B2230" t="s">
        <v>150</v>
      </c>
      <c r="C2230" t="s">
        <v>2354</v>
      </c>
    </row>
    <row r="2231" spans="1:3" x14ac:dyDescent="0.35">
      <c r="A2231" s="9">
        <v>7</v>
      </c>
      <c r="B2231" t="s">
        <v>150</v>
      </c>
      <c r="C2231" t="s">
        <v>2351</v>
      </c>
    </row>
    <row r="2232" spans="1:3" x14ac:dyDescent="0.35">
      <c r="A2232" s="9">
        <v>7</v>
      </c>
      <c r="B2232" t="s">
        <v>150</v>
      </c>
      <c r="C2232" t="s">
        <v>2356</v>
      </c>
    </row>
    <row r="2233" spans="1:3" x14ac:dyDescent="0.35">
      <c r="A2233" s="9">
        <v>7</v>
      </c>
      <c r="B2233" t="s">
        <v>150</v>
      </c>
      <c r="C2233" t="s">
        <v>2352</v>
      </c>
    </row>
    <row r="2234" spans="1:3" x14ac:dyDescent="0.35">
      <c r="A2234" s="9">
        <v>7</v>
      </c>
      <c r="B2234" t="s">
        <v>150</v>
      </c>
      <c r="C2234" t="s">
        <v>2355</v>
      </c>
    </row>
    <row r="2235" spans="1:3" x14ac:dyDescent="0.35">
      <c r="A2235" s="9">
        <v>7</v>
      </c>
      <c r="B2235" t="s">
        <v>150</v>
      </c>
      <c r="C2235" t="s">
        <v>2350</v>
      </c>
    </row>
    <row r="2236" spans="1:3" x14ac:dyDescent="0.35">
      <c r="A2236" s="9">
        <v>7</v>
      </c>
      <c r="B2236" t="s">
        <v>150</v>
      </c>
      <c r="C2236" t="s">
        <v>2348</v>
      </c>
    </row>
    <row r="2237" spans="1:3" x14ac:dyDescent="0.35">
      <c r="A2237" s="9">
        <v>7</v>
      </c>
      <c r="B2237" t="s">
        <v>152</v>
      </c>
      <c r="C2237" t="s">
        <v>153</v>
      </c>
    </row>
    <row r="2238" spans="1:3" x14ac:dyDescent="0.35">
      <c r="A2238" s="9">
        <v>7</v>
      </c>
      <c r="B2238" t="s">
        <v>152</v>
      </c>
      <c r="C2238" t="s">
        <v>152</v>
      </c>
    </row>
    <row r="2239" spans="1:3" x14ac:dyDescent="0.35">
      <c r="A2239" s="9">
        <v>7</v>
      </c>
      <c r="B2239" t="s">
        <v>152</v>
      </c>
      <c r="C2239" t="s">
        <v>2371</v>
      </c>
    </row>
    <row r="2240" spans="1:3" x14ac:dyDescent="0.35">
      <c r="A2240" s="9">
        <v>8</v>
      </c>
      <c r="B2240" t="s">
        <v>160</v>
      </c>
      <c r="C2240" t="s">
        <v>2630</v>
      </c>
    </row>
    <row r="2241" spans="1:3" x14ac:dyDescent="0.35">
      <c r="A2241" s="9">
        <v>8</v>
      </c>
      <c r="B2241" t="s">
        <v>160</v>
      </c>
      <c r="C2241" t="s">
        <v>180</v>
      </c>
    </row>
    <row r="2242" spans="1:3" x14ac:dyDescent="0.35">
      <c r="A2242" s="9">
        <v>8</v>
      </c>
      <c r="B2242" t="s">
        <v>160</v>
      </c>
      <c r="C2242" t="s">
        <v>213</v>
      </c>
    </row>
    <row r="2243" spans="1:3" x14ac:dyDescent="0.35">
      <c r="A2243" s="9">
        <v>8</v>
      </c>
      <c r="B2243" t="s">
        <v>160</v>
      </c>
      <c r="C2243" t="s">
        <v>214</v>
      </c>
    </row>
    <row r="2244" spans="1:3" x14ac:dyDescent="0.35">
      <c r="A2244" s="9">
        <v>8</v>
      </c>
      <c r="B2244" t="s">
        <v>197</v>
      </c>
      <c r="C2244" t="s">
        <v>2385</v>
      </c>
    </row>
    <row r="2245" spans="1:3" x14ac:dyDescent="0.35">
      <c r="A2245" s="9">
        <v>8</v>
      </c>
      <c r="B2245" t="s">
        <v>197</v>
      </c>
      <c r="C2245" t="s">
        <v>2386</v>
      </c>
    </row>
    <row r="2246" spans="1:3" x14ac:dyDescent="0.35">
      <c r="A2246" s="9">
        <v>8</v>
      </c>
      <c r="B2246" t="s">
        <v>167</v>
      </c>
      <c r="C2246" t="s">
        <v>221</v>
      </c>
    </row>
    <row r="2247" spans="1:3" x14ac:dyDescent="0.35">
      <c r="A2247" s="9">
        <v>8</v>
      </c>
      <c r="B2247" t="s">
        <v>167</v>
      </c>
      <c r="C2247" t="s">
        <v>209</v>
      </c>
    </row>
    <row r="2248" spans="1:3" x14ac:dyDescent="0.35">
      <c r="A2248" s="9">
        <v>8</v>
      </c>
      <c r="B2248" t="s">
        <v>167</v>
      </c>
      <c r="C2248" t="s">
        <v>208</v>
      </c>
    </row>
    <row r="2249" spans="1:3" x14ac:dyDescent="0.35">
      <c r="A2249" s="9">
        <v>8</v>
      </c>
      <c r="B2249" t="s">
        <v>164</v>
      </c>
      <c r="C2249" t="s">
        <v>192</v>
      </c>
    </row>
    <row r="2250" spans="1:3" x14ac:dyDescent="0.35">
      <c r="A2250" s="9">
        <v>8</v>
      </c>
      <c r="B2250" t="s">
        <v>164</v>
      </c>
      <c r="C2250" t="s">
        <v>194</v>
      </c>
    </row>
    <row r="2251" spans="1:3" x14ac:dyDescent="0.35">
      <c r="A2251" s="9">
        <v>8</v>
      </c>
      <c r="B2251" t="s">
        <v>164</v>
      </c>
      <c r="C2251" t="s">
        <v>193</v>
      </c>
    </row>
    <row r="2252" spans="1:3" x14ac:dyDescent="0.35">
      <c r="A2252" s="9">
        <v>8</v>
      </c>
      <c r="B2252" t="s">
        <v>162</v>
      </c>
      <c r="C2252" t="s">
        <v>2379</v>
      </c>
    </row>
    <row r="2253" spans="1:3" x14ac:dyDescent="0.35">
      <c r="A2253" s="9">
        <v>8</v>
      </c>
      <c r="B2253" t="s">
        <v>162</v>
      </c>
      <c r="C2253" t="s">
        <v>186</v>
      </c>
    </row>
    <row r="2254" spans="1:3" x14ac:dyDescent="0.35">
      <c r="A2254" s="9">
        <v>8</v>
      </c>
      <c r="B2254" t="s">
        <v>162</v>
      </c>
      <c r="C2254" t="s">
        <v>2378</v>
      </c>
    </row>
    <row r="2255" spans="1:3" x14ac:dyDescent="0.35">
      <c r="A2255" s="9">
        <v>8</v>
      </c>
      <c r="B2255" t="s">
        <v>162</v>
      </c>
      <c r="C2255" t="s">
        <v>188</v>
      </c>
    </row>
    <row r="2256" spans="1:3" x14ac:dyDescent="0.35">
      <c r="A2256" s="9">
        <v>8</v>
      </c>
      <c r="B2256" t="s">
        <v>162</v>
      </c>
      <c r="C2256" t="s">
        <v>2376</v>
      </c>
    </row>
    <row r="2257" spans="1:3" x14ac:dyDescent="0.35">
      <c r="A2257" s="9">
        <v>8</v>
      </c>
      <c r="B2257" t="s">
        <v>162</v>
      </c>
      <c r="C2257" t="s">
        <v>2377</v>
      </c>
    </row>
    <row r="2258" spans="1:3" x14ac:dyDescent="0.35">
      <c r="A2258" s="9">
        <v>8</v>
      </c>
      <c r="B2258" t="s">
        <v>162</v>
      </c>
      <c r="C2258" t="s">
        <v>2375</v>
      </c>
    </row>
    <row r="2259" spans="1:3" x14ac:dyDescent="0.35">
      <c r="A2259" s="9">
        <v>8</v>
      </c>
      <c r="B2259" t="s">
        <v>162</v>
      </c>
      <c r="C2259" t="s">
        <v>187</v>
      </c>
    </row>
    <row r="2260" spans="1:3" x14ac:dyDescent="0.35">
      <c r="A2260" s="9">
        <v>8</v>
      </c>
      <c r="B2260" t="s">
        <v>174</v>
      </c>
      <c r="C2260" t="s">
        <v>2384</v>
      </c>
    </row>
    <row r="2261" spans="1:3" x14ac:dyDescent="0.35">
      <c r="A2261" s="9">
        <v>8</v>
      </c>
      <c r="B2261" t="s">
        <v>174</v>
      </c>
      <c r="C2261" t="s">
        <v>196</v>
      </c>
    </row>
    <row r="2262" spans="1:3" x14ac:dyDescent="0.35">
      <c r="A2262" s="9">
        <v>8</v>
      </c>
      <c r="B2262" t="s">
        <v>174</v>
      </c>
      <c r="C2262" t="s">
        <v>2383</v>
      </c>
    </row>
    <row r="2263" spans="1:3" x14ac:dyDescent="0.35">
      <c r="A2263" s="9">
        <v>8</v>
      </c>
      <c r="B2263" t="s">
        <v>171</v>
      </c>
      <c r="C2263" t="s">
        <v>185</v>
      </c>
    </row>
    <row r="2264" spans="1:3" x14ac:dyDescent="0.35">
      <c r="A2264" s="9">
        <v>8</v>
      </c>
      <c r="B2264" t="s">
        <v>171</v>
      </c>
      <c r="C2264" t="s">
        <v>182</v>
      </c>
    </row>
    <row r="2265" spans="1:3" x14ac:dyDescent="0.35">
      <c r="A2265" s="9">
        <v>8</v>
      </c>
      <c r="B2265" t="s">
        <v>171</v>
      </c>
      <c r="C2265" t="s">
        <v>183</v>
      </c>
    </row>
    <row r="2266" spans="1:3" x14ac:dyDescent="0.35">
      <c r="A2266" s="9">
        <v>8</v>
      </c>
      <c r="B2266" t="s">
        <v>171</v>
      </c>
      <c r="C2266" t="s">
        <v>215</v>
      </c>
    </row>
    <row r="2267" spans="1:3" x14ac:dyDescent="0.35">
      <c r="A2267" s="9">
        <v>8</v>
      </c>
      <c r="B2267" t="s">
        <v>171</v>
      </c>
      <c r="C2267" t="s">
        <v>184</v>
      </c>
    </row>
    <row r="2268" spans="1:3" x14ac:dyDescent="0.35">
      <c r="A2268" s="9">
        <v>8</v>
      </c>
      <c r="B2268" t="s">
        <v>177</v>
      </c>
      <c r="C2268" t="s">
        <v>2001</v>
      </c>
    </row>
    <row r="2269" spans="1:3" x14ac:dyDescent="0.35">
      <c r="A2269" s="9">
        <v>8</v>
      </c>
      <c r="B2269" t="s">
        <v>177</v>
      </c>
      <c r="C2269" t="s">
        <v>2401</v>
      </c>
    </row>
    <row r="2270" spans="1:3" x14ac:dyDescent="0.35">
      <c r="A2270" s="9">
        <v>8</v>
      </c>
      <c r="B2270" t="s">
        <v>177</v>
      </c>
      <c r="C2270" t="s">
        <v>210</v>
      </c>
    </row>
    <row r="2271" spans="1:3" x14ac:dyDescent="0.35">
      <c r="A2271" s="9">
        <v>8</v>
      </c>
      <c r="B2271" t="s">
        <v>177</v>
      </c>
      <c r="C2271" t="s">
        <v>2400</v>
      </c>
    </row>
    <row r="2272" spans="1:3" x14ac:dyDescent="0.35">
      <c r="A2272" s="9">
        <v>8</v>
      </c>
      <c r="B2272" t="s">
        <v>95</v>
      </c>
      <c r="C2272" t="s">
        <v>95</v>
      </c>
    </row>
    <row r="2273" spans="1:3" x14ac:dyDescent="0.35">
      <c r="A2273" s="9">
        <v>8</v>
      </c>
      <c r="B2273" t="s">
        <v>163</v>
      </c>
      <c r="C2273" t="s">
        <v>216</v>
      </c>
    </row>
    <row r="2274" spans="1:3" x14ac:dyDescent="0.35">
      <c r="A2274" s="9">
        <v>8</v>
      </c>
      <c r="B2274" t="s">
        <v>163</v>
      </c>
      <c r="C2274" t="s">
        <v>2380</v>
      </c>
    </row>
    <row r="2275" spans="1:3" x14ac:dyDescent="0.35">
      <c r="A2275" s="9">
        <v>8</v>
      </c>
      <c r="B2275" t="s">
        <v>163</v>
      </c>
      <c r="C2275" t="s">
        <v>105</v>
      </c>
    </row>
    <row r="2276" spans="1:3" x14ac:dyDescent="0.35">
      <c r="A2276" s="9">
        <v>8</v>
      </c>
      <c r="B2276" t="s">
        <v>163</v>
      </c>
      <c r="C2276" t="s">
        <v>191</v>
      </c>
    </row>
    <row r="2277" spans="1:3" x14ac:dyDescent="0.35">
      <c r="A2277" s="9">
        <v>8</v>
      </c>
      <c r="B2277" t="s">
        <v>163</v>
      </c>
      <c r="C2277" t="s">
        <v>190</v>
      </c>
    </row>
    <row r="2278" spans="1:3" x14ac:dyDescent="0.35">
      <c r="A2278" s="9">
        <v>8</v>
      </c>
      <c r="B2278" t="s">
        <v>163</v>
      </c>
      <c r="C2278" t="s">
        <v>189</v>
      </c>
    </row>
    <row r="2279" spans="1:3" x14ac:dyDescent="0.35">
      <c r="A2279" s="9">
        <v>8</v>
      </c>
      <c r="B2279" t="s">
        <v>161</v>
      </c>
      <c r="C2279" t="s">
        <v>181</v>
      </c>
    </row>
    <row r="2280" spans="1:3" x14ac:dyDescent="0.35">
      <c r="A2280" s="9">
        <v>8</v>
      </c>
      <c r="B2280" t="s">
        <v>161</v>
      </c>
      <c r="C2280" t="s">
        <v>2374</v>
      </c>
    </row>
    <row r="2281" spans="1:3" x14ac:dyDescent="0.35">
      <c r="A2281" s="9">
        <v>8</v>
      </c>
      <c r="B2281" t="s">
        <v>173</v>
      </c>
      <c r="C2281" t="s">
        <v>2381</v>
      </c>
    </row>
    <row r="2282" spans="1:3" x14ac:dyDescent="0.35">
      <c r="A2282" s="9">
        <v>8</v>
      </c>
      <c r="B2282" t="s">
        <v>173</v>
      </c>
      <c r="C2282" t="s">
        <v>2382</v>
      </c>
    </row>
    <row r="2283" spans="1:3" x14ac:dyDescent="0.35">
      <c r="A2283" s="9">
        <v>8</v>
      </c>
      <c r="B2283" t="s">
        <v>173</v>
      </c>
      <c r="C2283" t="s">
        <v>2180</v>
      </c>
    </row>
    <row r="2284" spans="1:3" x14ac:dyDescent="0.35">
      <c r="A2284" s="9">
        <v>8</v>
      </c>
      <c r="B2284" t="s">
        <v>175</v>
      </c>
      <c r="C2284" t="s">
        <v>2388</v>
      </c>
    </row>
    <row r="2285" spans="1:3" x14ac:dyDescent="0.35">
      <c r="A2285" s="9">
        <v>8</v>
      </c>
      <c r="B2285" t="s">
        <v>175</v>
      </c>
      <c r="C2285" t="s">
        <v>198</v>
      </c>
    </row>
    <row r="2286" spans="1:3" x14ac:dyDescent="0.35">
      <c r="A2286" s="9">
        <v>8</v>
      </c>
      <c r="B2286" t="s">
        <v>175</v>
      </c>
      <c r="C2286" t="s">
        <v>202</v>
      </c>
    </row>
    <row r="2287" spans="1:3" x14ac:dyDescent="0.35">
      <c r="A2287" s="9">
        <v>8</v>
      </c>
      <c r="B2287" t="s">
        <v>175</v>
      </c>
      <c r="C2287" t="s">
        <v>199</v>
      </c>
    </row>
    <row r="2288" spans="1:3" x14ac:dyDescent="0.35">
      <c r="A2288" s="9">
        <v>8</v>
      </c>
      <c r="B2288" t="s">
        <v>175</v>
      </c>
      <c r="C2288" t="s">
        <v>200</v>
      </c>
    </row>
    <row r="2289" spans="1:3" x14ac:dyDescent="0.35">
      <c r="A2289" s="9">
        <v>8</v>
      </c>
      <c r="B2289" t="s">
        <v>175</v>
      </c>
      <c r="C2289" t="s">
        <v>201</v>
      </c>
    </row>
    <row r="2290" spans="1:3" x14ac:dyDescent="0.35">
      <c r="A2290" s="9">
        <v>8</v>
      </c>
      <c r="B2290" t="s">
        <v>175</v>
      </c>
      <c r="C2290" t="s">
        <v>78</v>
      </c>
    </row>
    <row r="2291" spans="1:3" x14ac:dyDescent="0.35">
      <c r="A2291" s="9">
        <v>8</v>
      </c>
      <c r="B2291" t="s">
        <v>175</v>
      </c>
      <c r="C2291" t="s">
        <v>2390</v>
      </c>
    </row>
    <row r="2292" spans="1:3" x14ac:dyDescent="0.35">
      <c r="A2292" s="9">
        <v>8</v>
      </c>
      <c r="B2292" t="s">
        <v>175</v>
      </c>
      <c r="C2292" t="s">
        <v>2389</v>
      </c>
    </row>
    <row r="2293" spans="1:3" x14ac:dyDescent="0.35">
      <c r="A2293" s="9">
        <v>8</v>
      </c>
      <c r="B2293" t="s">
        <v>175</v>
      </c>
      <c r="C2293" t="s">
        <v>2387</v>
      </c>
    </row>
    <row r="2294" spans="1:3" x14ac:dyDescent="0.35">
      <c r="A2294" s="9">
        <v>8</v>
      </c>
      <c r="B2294" t="s">
        <v>166</v>
      </c>
      <c r="C2294" t="s">
        <v>220</v>
      </c>
    </row>
    <row r="2295" spans="1:3" x14ac:dyDescent="0.35">
      <c r="A2295" s="9">
        <v>8</v>
      </c>
      <c r="B2295" t="s">
        <v>166</v>
      </c>
      <c r="C2295" t="s">
        <v>207</v>
      </c>
    </row>
    <row r="2296" spans="1:3" x14ac:dyDescent="0.35">
      <c r="A2296" s="9">
        <v>8</v>
      </c>
      <c r="B2296" t="s">
        <v>166</v>
      </c>
      <c r="C2296" t="s">
        <v>206</v>
      </c>
    </row>
    <row r="2297" spans="1:3" x14ac:dyDescent="0.35">
      <c r="A2297" s="9">
        <v>8</v>
      </c>
      <c r="B2297" t="s">
        <v>165</v>
      </c>
      <c r="C2297" t="s">
        <v>205</v>
      </c>
    </row>
    <row r="2298" spans="1:3" x14ac:dyDescent="0.35">
      <c r="A2298" s="9">
        <v>8</v>
      </c>
      <c r="B2298" t="s">
        <v>168</v>
      </c>
      <c r="C2298" t="s">
        <v>2398</v>
      </c>
    </row>
    <row r="2299" spans="1:3" x14ac:dyDescent="0.35">
      <c r="A2299" s="9">
        <v>8</v>
      </c>
      <c r="B2299" t="s">
        <v>168</v>
      </c>
      <c r="C2299" t="s">
        <v>2397</v>
      </c>
    </row>
    <row r="2300" spans="1:3" x14ac:dyDescent="0.35">
      <c r="A2300" s="9">
        <v>8</v>
      </c>
      <c r="B2300" t="s">
        <v>168</v>
      </c>
      <c r="C2300" t="s">
        <v>2399</v>
      </c>
    </row>
    <row r="2301" spans="1:3" x14ac:dyDescent="0.35">
      <c r="A2301" s="9">
        <v>8</v>
      </c>
      <c r="B2301" t="s">
        <v>178</v>
      </c>
      <c r="C2301" t="s">
        <v>2402</v>
      </c>
    </row>
    <row r="2302" spans="1:3" x14ac:dyDescent="0.35">
      <c r="A2302" s="9">
        <v>8</v>
      </c>
      <c r="B2302" t="s">
        <v>178</v>
      </c>
      <c r="C2302" t="s">
        <v>2403</v>
      </c>
    </row>
    <row r="2303" spans="1:3" x14ac:dyDescent="0.35">
      <c r="A2303" s="9">
        <v>8</v>
      </c>
      <c r="B2303" t="s">
        <v>178</v>
      </c>
      <c r="C2303" t="s">
        <v>2404</v>
      </c>
    </row>
    <row r="2304" spans="1:3" x14ac:dyDescent="0.35">
      <c r="A2304" s="9">
        <v>8</v>
      </c>
      <c r="B2304" t="s">
        <v>178</v>
      </c>
      <c r="C2304" t="s">
        <v>211</v>
      </c>
    </row>
    <row r="2305" spans="1:3" x14ac:dyDescent="0.35">
      <c r="A2305" s="9">
        <v>8</v>
      </c>
      <c r="B2305" t="s">
        <v>178</v>
      </c>
      <c r="C2305" t="s">
        <v>2408</v>
      </c>
    </row>
    <row r="2306" spans="1:3" x14ac:dyDescent="0.35">
      <c r="A2306" s="9">
        <v>8</v>
      </c>
      <c r="B2306" t="s">
        <v>178</v>
      </c>
      <c r="C2306" t="s">
        <v>2406</v>
      </c>
    </row>
    <row r="2307" spans="1:3" x14ac:dyDescent="0.35">
      <c r="A2307" s="9">
        <v>8</v>
      </c>
      <c r="B2307" t="s">
        <v>178</v>
      </c>
      <c r="C2307" t="s">
        <v>2631</v>
      </c>
    </row>
    <row r="2308" spans="1:3" x14ac:dyDescent="0.35">
      <c r="A2308" s="9">
        <v>8</v>
      </c>
      <c r="B2308" t="s">
        <v>178</v>
      </c>
      <c r="C2308" t="s">
        <v>2407</v>
      </c>
    </row>
    <row r="2309" spans="1:3" x14ac:dyDescent="0.35">
      <c r="A2309" s="9">
        <v>8</v>
      </c>
      <c r="B2309" t="s">
        <v>178</v>
      </c>
      <c r="C2309" t="s">
        <v>2405</v>
      </c>
    </row>
    <row r="2310" spans="1:3" x14ac:dyDescent="0.35">
      <c r="A2310" s="9">
        <v>8</v>
      </c>
      <c r="B2310" t="s">
        <v>176</v>
      </c>
      <c r="C2310" t="s">
        <v>2395</v>
      </c>
    </row>
    <row r="2311" spans="1:3" x14ac:dyDescent="0.35">
      <c r="A2311" s="9">
        <v>8</v>
      </c>
      <c r="B2311" t="s">
        <v>176</v>
      </c>
      <c r="C2311" t="s">
        <v>2396</v>
      </c>
    </row>
    <row r="2312" spans="1:3" x14ac:dyDescent="0.35">
      <c r="A2312" s="9">
        <v>8</v>
      </c>
      <c r="B2312" t="s">
        <v>176</v>
      </c>
      <c r="C2312" t="s">
        <v>2391</v>
      </c>
    </row>
    <row r="2313" spans="1:3" x14ac:dyDescent="0.35">
      <c r="A2313" s="9">
        <v>8</v>
      </c>
      <c r="B2313" t="s">
        <v>176</v>
      </c>
      <c r="C2313" t="s">
        <v>219</v>
      </c>
    </row>
    <row r="2314" spans="1:3" x14ac:dyDescent="0.35">
      <c r="A2314" s="9">
        <v>8</v>
      </c>
      <c r="B2314" t="s">
        <v>176</v>
      </c>
      <c r="C2314" t="s">
        <v>2393</v>
      </c>
    </row>
    <row r="2315" spans="1:3" x14ac:dyDescent="0.35">
      <c r="A2315" s="9">
        <v>8</v>
      </c>
      <c r="B2315" t="s">
        <v>176</v>
      </c>
      <c r="C2315" t="s">
        <v>2392</v>
      </c>
    </row>
    <row r="2316" spans="1:3" x14ac:dyDescent="0.35">
      <c r="A2316" s="9">
        <v>8</v>
      </c>
      <c r="B2316" t="s">
        <v>176</v>
      </c>
      <c r="C2316" t="s">
        <v>2394</v>
      </c>
    </row>
    <row r="2317" spans="1:3" x14ac:dyDescent="0.35">
      <c r="A2317" s="9">
        <v>8</v>
      </c>
      <c r="B2317" t="s">
        <v>170</v>
      </c>
      <c r="C2317" t="s">
        <v>2411</v>
      </c>
    </row>
    <row r="2318" spans="1:3" x14ac:dyDescent="0.35">
      <c r="A2318" s="9">
        <v>8</v>
      </c>
      <c r="B2318" t="s">
        <v>170</v>
      </c>
      <c r="C2318" t="s">
        <v>2409</v>
      </c>
    </row>
    <row r="2319" spans="1:3" x14ac:dyDescent="0.35">
      <c r="A2319" s="9">
        <v>8</v>
      </c>
      <c r="B2319" t="s">
        <v>170</v>
      </c>
      <c r="C2319" t="s">
        <v>2410</v>
      </c>
    </row>
    <row r="2320" spans="1:3" x14ac:dyDescent="0.35">
      <c r="A2320" s="9">
        <v>8</v>
      </c>
      <c r="B2320" t="s">
        <v>172</v>
      </c>
      <c r="C2320" t="s">
        <v>218</v>
      </c>
    </row>
    <row r="2321" spans="1:3" x14ac:dyDescent="0.35">
      <c r="A2321" s="9">
        <v>8</v>
      </c>
      <c r="B2321" t="s">
        <v>172</v>
      </c>
      <c r="C2321" t="s">
        <v>217</v>
      </c>
    </row>
    <row r="2322" spans="1:3" x14ac:dyDescent="0.35">
      <c r="A2322" s="9">
        <v>8</v>
      </c>
      <c r="B2322" t="s">
        <v>172</v>
      </c>
      <c r="C2322" t="s">
        <v>195</v>
      </c>
    </row>
    <row r="2323" spans="1:3" x14ac:dyDescent="0.35">
      <c r="A2323" s="9">
        <v>8</v>
      </c>
      <c r="B2323" t="s">
        <v>169</v>
      </c>
      <c r="C2323" t="s">
        <v>212</v>
      </c>
    </row>
    <row r="2324" spans="1:3" x14ac:dyDescent="0.35">
      <c r="A2324" s="9">
        <v>9</v>
      </c>
      <c r="B2324" t="s">
        <v>2614</v>
      </c>
      <c r="C2324" t="s">
        <v>2412</v>
      </c>
    </row>
    <row r="2325" spans="1:3" x14ac:dyDescent="0.35">
      <c r="A2325" s="9">
        <v>9</v>
      </c>
      <c r="B2325" t="s">
        <v>2614</v>
      </c>
      <c r="C2325" t="s">
        <v>2413</v>
      </c>
    </row>
    <row r="2326" spans="1:3" x14ac:dyDescent="0.35">
      <c r="A2326" s="9">
        <v>9</v>
      </c>
      <c r="B2326" t="s">
        <v>2614</v>
      </c>
      <c r="C2326" t="s">
        <v>2414</v>
      </c>
    </row>
    <row r="2327" spans="1:3" x14ac:dyDescent="0.35">
      <c r="A2327" s="9">
        <v>9</v>
      </c>
      <c r="B2327" t="s">
        <v>2614</v>
      </c>
      <c r="C2327" t="s">
        <v>2415</v>
      </c>
    </row>
    <row r="2328" spans="1:3" x14ac:dyDescent="0.35">
      <c r="A2328" s="9">
        <v>9</v>
      </c>
      <c r="B2328" t="s">
        <v>2614</v>
      </c>
      <c r="C2328" t="s">
        <v>2416</v>
      </c>
    </row>
    <row r="2329" spans="1:3" x14ac:dyDescent="0.35">
      <c r="A2329" s="9">
        <v>9</v>
      </c>
      <c r="B2329" t="s">
        <v>2614</v>
      </c>
      <c r="C2329" t="s">
        <v>2417</v>
      </c>
    </row>
    <row r="2330" spans="1:3" x14ac:dyDescent="0.35">
      <c r="A2330" s="9">
        <v>9</v>
      </c>
      <c r="B2330" t="s">
        <v>2614</v>
      </c>
      <c r="C2330" t="s">
        <v>2418</v>
      </c>
    </row>
    <row r="2331" spans="1:3" x14ac:dyDescent="0.35">
      <c r="A2331" s="9">
        <v>9</v>
      </c>
      <c r="B2331" t="s">
        <v>2614</v>
      </c>
      <c r="C2331" t="s">
        <v>2419</v>
      </c>
    </row>
    <row r="2332" spans="1:3" x14ac:dyDescent="0.35">
      <c r="A2332" s="9">
        <v>9</v>
      </c>
      <c r="B2332" t="s">
        <v>2623</v>
      </c>
      <c r="C2332" t="s">
        <v>2420</v>
      </c>
    </row>
    <row r="2333" spans="1:3" x14ac:dyDescent="0.35">
      <c r="A2333" s="9">
        <v>9</v>
      </c>
      <c r="B2333" t="s">
        <v>2623</v>
      </c>
      <c r="C2333" t="s">
        <v>2421</v>
      </c>
    </row>
    <row r="2334" spans="1:3" x14ac:dyDescent="0.35">
      <c r="A2334" s="9">
        <v>9</v>
      </c>
      <c r="B2334" t="s">
        <v>2623</v>
      </c>
      <c r="C2334" t="s">
        <v>2422</v>
      </c>
    </row>
    <row r="2335" spans="1:3" x14ac:dyDescent="0.35">
      <c r="A2335" s="9">
        <v>9</v>
      </c>
      <c r="B2335" t="s">
        <v>2423</v>
      </c>
      <c r="C2335" t="s">
        <v>2424</v>
      </c>
    </row>
    <row r="2336" spans="1:3" x14ac:dyDescent="0.35">
      <c r="A2336" s="9">
        <v>9</v>
      </c>
      <c r="B2336" t="s">
        <v>2423</v>
      </c>
      <c r="C2336" t="s">
        <v>2425</v>
      </c>
    </row>
    <row r="2337" spans="1:3" x14ac:dyDescent="0.35">
      <c r="A2337" s="9">
        <v>9</v>
      </c>
      <c r="B2337" t="s">
        <v>2423</v>
      </c>
      <c r="C2337" t="s">
        <v>2426</v>
      </c>
    </row>
    <row r="2338" spans="1:3" x14ac:dyDescent="0.35">
      <c r="A2338" s="9">
        <v>9</v>
      </c>
      <c r="B2338" t="s">
        <v>2423</v>
      </c>
      <c r="C2338" t="s">
        <v>2427</v>
      </c>
    </row>
    <row r="2339" spans="1:3" x14ac:dyDescent="0.35">
      <c r="A2339" s="9">
        <v>9</v>
      </c>
      <c r="B2339" t="s">
        <v>2423</v>
      </c>
      <c r="C2339" t="s">
        <v>2428</v>
      </c>
    </row>
    <row r="2340" spans="1:3" x14ac:dyDescent="0.35">
      <c r="A2340" s="9">
        <v>9</v>
      </c>
      <c r="B2340" t="s">
        <v>2423</v>
      </c>
      <c r="C2340" t="s">
        <v>2429</v>
      </c>
    </row>
    <row r="2341" spans="1:3" x14ac:dyDescent="0.35">
      <c r="A2341" s="9">
        <v>9</v>
      </c>
      <c r="B2341" t="s">
        <v>2423</v>
      </c>
      <c r="C2341" t="s">
        <v>2430</v>
      </c>
    </row>
    <row r="2342" spans="1:3" x14ac:dyDescent="0.35">
      <c r="A2342" s="9">
        <v>9</v>
      </c>
      <c r="B2342" t="s">
        <v>2423</v>
      </c>
      <c r="C2342" t="s">
        <v>2431</v>
      </c>
    </row>
    <row r="2343" spans="1:3" x14ac:dyDescent="0.35">
      <c r="A2343" s="9">
        <v>9</v>
      </c>
      <c r="B2343" t="s">
        <v>2423</v>
      </c>
      <c r="C2343" t="s">
        <v>2432</v>
      </c>
    </row>
    <row r="2344" spans="1:3" x14ac:dyDescent="0.35">
      <c r="A2344" s="9">
        <v>9</v>
      </c>
      <c r="B2344" t="s">
        <v>2423</v>
      </c>
      <c r="C2344" t="s">
        <v>2433</v>
      </c>
    </row>
    <row r="2345" spans="1:3" x14ac:dyDescent="0.35">
      <c r="A2345" s="9">
        <v>9</v>
      </c>
      <c r="B2345" t="s">
        <v>2423</v>
      </c>
      <c r="C2345" t="s">
        <v>2434</v>
      </c>
    </row>
    <row r="2346" spans="1:3" x14ac:dyDescent="0.35">
      <c r="A2346" s="9">
        <v>9</v>
      </c>
      <c r="B2346" t="s">
        <v>2423</v>
      </c>
      <c r="C2346" t="s">
        <v>2435</v>
      </c>
    </row>
    <row r="2347" spans="1:3" x14ac:dyDescent="0.35">
      <c r="A2347" s="9">
        <v>9</v>
      </c>
      <c r="B2347" t="s">
        <v>2423</v>
      </c>
      <c r="C2347" t="s">
        <v>2436</v>
      </c>
    </row>
    <row r="2348" spans="1:3" x14ac:dyDescent="0.35">
      <c r="A2348" s="9">
        <v>9</v>
      </c>
      <c r="B2348" t="s">
        <v>2423</v>
      </c>
      <c r="C2348" t="s">
        <v>2437</v>
      </c>
    </row>
    <row r="2349" spans="1:3" x14ac:dyDescent="0.35">
      <c r="A2349" s="9">
        <v>9</v>
      </c>
      <c r="B2349" t="s">
        <v>2423</v>
      </c>
      <c r="C2349" t="s">
        <v>2438</v>
      </c>
    </row>
    <row r="2350" spans="1:3" x14ac:dyDescent="0.35">
      <c r="A2350" s="9">
        <v>9</v>
      </c>
      <c r="B2350" t="s">
        <v>2423</v>
      </c>
      <c r="C2350" t="s">
        <v>2439</v>
      </c>
    </row>
    <row r="2351" spans="1:3" x14ac:dyDescent="0.35">
      <c r="A2351" s="9">
        <v>9</v>
      </c>
      <c r="B2351" t="s">
        <v>2423</v>
      </c>
      <c r="C2351" t="s">
        <v>2440</v>
      </c>
    </row>
    <row r="2352" spans="1:3" x14ac:dyDescent="0.35">
      <c r="A2352" s="9">
        <v>9</v>
      </c>
      <c r="B2352" t="s">
        <v>2423</v>
      </c>
      <c r="C2352" t="s">
        <v>2441</v>
      </c>
    </row>
    <row r="2353" spans="1:3" x14ac:dyDescent="0.35">
      <c r="A2353" s="9">
        <v>9</v>
      </c>
      <c r="B2353" t="s">
        <v>2423</v>
      </c>
      <c r="C2353" t="s">
        <v>2442</v>
      </c>
    </row>
    <row r="2354" spans="1:3" x14ac:dyDescent="0.35">
      <c r="A2354" s="9">
        <v>9</v>
      </c>
      <c r="B2354" t="s">
        <v>2617</v>
      </c>
      <c r="C2354" t="s">
        <v>2443</v>
      </c>
    </row>
    <row r="2355" spans="1:3" x14ac:dyDescent="0.35">
      <c r="A2355" s="9">
        <v>9</v>
      </c>
      <c r="B2355" t="s">
        <v>2617</v>
      </c>
      <c r="C2355" t="s">
        <v>2444</v>
      </c>
    </row>
    <row r="2356" spans="1:3" x14ac:dyDescent="0.35">
      <c r="A2356" s="9">
        <v>9</v>
      </c>
      <c r="B2356" t="s">
        <v>2617</v>
      </c>
      <c r="C2356" t="s">
        <v>2445</v>
      </c>
    </row>
    <row r="2357" spans="1:3" x14ac:dyDescent="0.35">
      <c r="A2357" s="9">
        <v>9</v>
      </c>
      <c r="B2357" t="s">
        <v>2446</v>
      </c>
      <c r="C2357" t="s">
        <v>2447</v>
      </c>
    </row>
    <row r="2358" spans="1:3" x14ac:dyDescent="0.35">
      <c r="A2358" s="9">
        <v>9</v>
      </c>
      <c r="B2358" t="s">
        <v>2446</v>
      </c>
      <c r="C2358" t="s">
        <v>2448</v>
      </c>
    </row>
    <row r="2359" spans="1:3" x14ac:dyDescent="0.35">
      <c r="A2359" s="9">
        <v>9</v>
      </c>
      <c r="B2359" t="s">
        <v>2446</v>
      </c>
      <c r="C2359" t="s">
        <v>2449</v>
      </c>
    </row>
    <row r="2360" spans="1:3" x14ac:dyDescent="0.35">
      <c r="A2360" s="9">
        <v>9</v>
      </c>
      <c r="B2360" t="s">
        <v>2446</v>
      </c>
      <c r="C2360" t="s">
        <v>2450</v>
      </c>
    </row>
    <row r="2361" spans="1:3" x14ac:dyDescent="0.35">
      <c r="A2361" s="9">
        <v>9</v>
      </c>
      <c r="B2361" t="s">
        <v>2446</v>
      </c>
      <c r="C2361" t="s">
        <v>2451</v>
      </c>
    </row>
    <row r="2362" spans="1:3" x14ac:dyDescent="0.35">
      <c r="A2362" s="9">
        <v>9</v>
      </c>
      <c r="B2362" t="s">
        <v>2446</v>
      </c>
      <c r="C2362" t="s">
        <v>2452</v>
      </c>
    </row>
    <row r="2363" spans="1:3" x14ac:dyDescent="0.35">
      <c r="A2363" s="9">
        <v>9</v>
      </c>
      <c r="B2363" t="s">
        <v>2446</v>
      </c>
      <c r="C2363" t="s">
        <v>2453</v>
      </c>
    </row>
    <row r="2364" spans="1:3" x14ac:dyDescent="0.35">
      <c r="A2364" s="9">
        <v>9</v>
      </c>
      <c r="B2364" t="s">
        <v>2613</v>
      </c>
      <c r="C2364" t="s">
        <v>2454</v>
      </c>
    </row>
    <row r="2365" spans="1:3" x14ac:dyDescent="0.35">
      <c r="A2365" s="9">
        <v>9</v>
      </c>
      <c r="B2365" t="s">
        <v>2613</v>
      </c>
      <c r="C2365" t="s">
        <v>2455</v>
      </c>
    </row>
    <row r="2366" spans="1:3" x14ac:dyDescent="0.35">
      <c r="A2366" s="9">
        <v>9</v>
      </c>
      <c r="B2366" t="s">
        <v>2624</v>
      </c>
      <c r="C2366" t="s">
        <v>2456</v>
      </c>
    </row>
    <row r="2367" spans="1:3" x14ac:dyDescent="0.35">
      <c r="A2367" s="9">
        <v>9</v>
      </c>
      <c r="B2367" t="s">
        <v>2624</v>
      </c>
      <c r="C2367" t="s">
        <v>2457</v>
      </c>
    </row>
    <row r="2368" spans="1:3" x14ac:dyDescent="0.35">
      <c r="A2368" s="9">
        <v>9</v>
      </c>
      <c r="B2368" t="s">
        <v>2624</v>
      </c>
      <c r="C2368" t="s">
        <v>2458</v>
      </c>
    </row>
    <row r="2369" spans="1:3" x14ac:dyDescent="0.35">
      <c r="A2369" s="9">
        <v>9</v>
      </c>
      <c r="B2369" t="s">
        <v>2624</v>
      </c>
      <c r="C2369" t="s">
        <v>2459</v>
      </c>
    </row>
    <row r="2370" spans="1:3" x14ac:dyDescent="0.35">
      <c r="A2370" s="9">
        <v>9</v>
      </c>
      <c r="B2370" t="s">
        <v>2624</v>
      </c>
      <c r="C2370" t="s">
        <v>2460</v>
      </c>
    </row>
    <row r="2371" spans="1:3" x14ac:dyDescent="0.35">
      <c r="A2371" s="9">
        <v>9</v>
      </c>
      <c r="B2371" t="s">
        <v>2622</v>
      </c>
      <c r="C2371" t="s">
        <v>2417</v>
      </c>
    </row>
    <row r="2372" spans="1:3" x14ac:dyDescent="0.35">
      <c r="A2372" s="9">
        <v>9</v>
      </c>
      <c r="B2372" t="s">
        <v>2622</v>
      </c>
      <c r="C2372" t="s">
        <v>2461</v>
      </c>
    </row>
    <row r="2373" spans="1:3" x14ac:dyDescent="0.35">
      <c r="A2373" s="9">
        <v>9</v>
      </c>
      <c r="B2373" t="s">
        <v>2622</v>
      </c>
      <c r="C2373" t="s">
        <v>2459</v>
      </c>
    </row>
    <row r="2374" spans="1:3" x14ac:dyDescent="0.35">
      <c r="A2374" s="9">
        <v>9</v>
      </c>
      <c r="B2374" t="s">
        <v>2462</v>
      </c>
      <c r="C2374" t="s">
        <v>2463</v>
      </c>
    </row>
    <row r="2375" spans="1:3" x14ac:dyDescent="0.35">
      <c r="A2375" s="9">
        <v>9</v>
      </c>
      <c r="B2375" t="s">
        <v>2612</v>
      </c>
      <c r="C2375" t="s">
        <v>2464</v>
      </c>
    </row>
    <row r="2376" spans="1:3" x14ac:dyDescent="0.35">
      <c r="A2376" s="9">
        <v>9</v>
      </c>
      <c r="B2376" t="s">
        <v>2612</v>
      </c>
      <c r="C2376" t="s">
        <v>2465</v>
      </c>
    </row>
    <row r="2377" spans="1:3" x14ac:dyDescent="0.35">
      <c r="A2377" s="9">
        <v>9</v>
      </c>
      <c r="B2377" t="s">
        <v>2612</v>
      </c>
      <c r="C2377" t="s">
        <v>2466</v>
      </c>
    </row>
    <row r="2378" spans="1:3" x14ac:dyDescent="0.35">
      <c r="A2378" s="9">
        <v>9</v>
      </c>
      <c r="B2378" t="s">
        <v>2612</v>
      </c>
      <c r="C2378" t="s">
        <v>2467</v>
      </c>
    </row>
    <row r="2379" spans="1:3" x14ac:dyDescent="0.35">
      <c r="A2379" s="9">
        <v>9</v>
      </c>
      <c r="B2379" t="s">
        <v>2612</v>
      </c>
      <c r="C2379" t="s">
        <v>2468</v>
      </c>
    </row>
    <row r="2380" spans="1:3" x14ac:dyDescent="0.35">
      <c r="A2380" s="9">
        <v>9</v>
      </c>
      <c r="B2380" t="s">
        <v>2620</v>
      </c>
      <c r="C2380" t="s">
        <v>2469</v>
      </c>
    </row>
    <row r="2381" spans="1:3" x14ac:dyDescent="0.35">
      <c r="A2381" s="9">
        <v>9</v>
      </c>
      <c r="B2381" t="s">
        <v>2620</v>
      </c>
      <c r="C2381" t="s">
        <v>2470</v>
      </c>
    </row>
    <row r="2382" spans="1:3" x14ac:dyDescent="0.35">
      <c r="A2382" s="9">
        <v>9</v>
      </c>
      <c r="B2382" t="s">
        <v>2620</v>
      </c>
      <c r="C2382" t="s">
        <v>2471</v>
      </c>
    </row>
    <row r="2383" spans="1:3" x14ac:dyDescent="0.35">
      <c r="A2383" s="9">
        <v>9</v>
      </c>
      <c r="B2383" t="s">
        <v>2620</v>
      </c>
      <c r="C2383" t="s">
        <v>2472</v>
      </c>
    </row>
    <row r="2384" spans="1:3" x14ac:dyDescent="0.35">
      <c r="A2384" s="9">
        <v>9</v>
      </c>
      <c r="B2384" t="s">
        <v>2620</v>
      </c>
      <c r="C2384" t="s">
        <v>2473</v>
      </c>
    </row>
    <row r="2385" spans="1:3" x14ac:dyDescent="0.35">
      <c r="A2385" s="9">
        <v>9</v>
      </c>
      <c r="B2385" t="s">
        <v>2620</v>
      </c>
      <c r="C2385" t="s">
        <v>2474</v>
      </c>
    </row>
    <row r="2386" spans="1:3" x14ac:dyDescent="0.35">
      <c r="A2386" s="9">
        <v>9</v>
      </c>
      <c r="B2386" t="s">
        <v>2618</v>
      </c>
      <c r="C2386" t="s">
        <v>2475</v>
      </c>
    </row>
    <row r="2387" spans="1:3" x14ac:dyDescent="0.35">
      <c r="A2387" s="9">
        <v>9</v>
      </c>
      <c r="B2387" t="s">
        <v>2618</v>
      </c>
      <c r="C2387" t="s">
        <v>2476</v>
      </c>
    </row>
    <row r="2388" spans="1:3" x14ac:dyDescent="0.35">
      <c r="A2388" s="9">
        <v>9</v>
      </c>
      <c r="B2388" t="s">
        <v>2618</v>
      </c>
      <c r="C2388" t="s">
        <v>2477</v>
      </c>
    </row>
    <row r="2389" spans="1:3" x14ac:dyDescent="0.35">
      <c r="A2389" s="9">
        <v>9</v>
      </c>
      <c r="B2389" t="s">
        <v>2478</v>
      </c>
      <c r="C2389" t="s">
        <v>2479</v>
      </c>
    </row>
    <row r="2390" spans="1:3" x14ac:dyDescent="0.35">
      <c r="A2390" s="9">
        <v>9</v>
      </c>
      <c r="B2390" t="s">
        <v>2478</v>
      </c>
      <c r="C2390" t="s">
        <v>2480</v>
      </c>
    </row>
    <row r="2391" spans="1:3" x14ac:dyDescent="0.35">
      <c r="A2391" s="9">
        <v>9</v>
      </c>
      <c r="B2391" t="s">
        <v>2478</v>
      </c>
      <c r="C2391" t="s">
        <v>2481</v>
      </c>
    </row>
    <row r="2392" spans="1:3" x14ac:dyDescent="0.35">
      <c r="A2392" s="9">
        <v>9</v>
      </c>
      <c r="B2392" t="s">
        <v>2478</v>
      </c>
      <c r="C2392" t="s">
        <v>2482</v>
      </c>
    </row>
    <row r="2393" spans="1:3" x14ac:dyDescent="0.35">
      <c r="A2393" s="9">
        <v>9</v>
      </c>
      <c r="B2393" t="s">
        <v>2615</v>
      </c>
      <c r="C2393" t="s">
        <v>2476</v>
      </c>
    </row>
    <row r="2394" spans="1:3" x14ac:dyDescent="0.35">
      <c r="A2394" s="9">
        <v>9</v>
      </c>
      <c r="B2394" t="s">
        <v>2615</v>
      </c>
      <c r="C2394" t="s">
        <v>2483</v>
      </c>
    </row>
    <row r="2395" spans="1:3" x14ac:dyDescent="0.35">
      <c r="A2395" s="9">
        <v>9</v>
      </c>
      <c r="B2395" t="s">
        <v>2615</v>
      </c>
      <c r="C2395" t="s">
        <v>2484</v>
      </c>
    </row>
    <row r="2396" spans="1:3" x14ac:dyDescent="0.35">
      <c r="A2396" s="9">
        <v>9</v>
      </c>
      <c r="B2396" t="s">
        <v>2615</v>
      </c>
      <c r="C2396" t="s">
        <v>2479</v>
      </c>
    </row>
    <row r="2397" spans="1:3" x14ac:dyDescent="0.35">
      <c r="A2397" s="9">
        <v>9</v>
      </c>
      <c r="B2397" t="s">
        <v>2615</v>
      </c>
      <c r="C2397" t="s">
        <v>2485</v>
      </c>
    </row>
    <row r="2398" spans="1:3" x14ac:dyDescent="0.35">
      <c r="A2398" s="9">
        <v>9</v>
      </c>
      <c r="B2398" t="s">
        <v>2615</v>
      </c>
      <c r="C2398" t="s">
        <v>2486</v>
      </c>
    </row>
    <row r="2399" spans="1:3" x14ac:dyDescent="0.35">
      <c r="A2399" s="9">
        <v>9</v>
      </c>
      <c r="B2399" t="s">
        <v>2615</v>
      </c>
      <c r="C2399" t="s">
        <v>2487</v>
      </c>
    </row>
    <row r="2400" spans="1:3" x14ac:dyDescent="0.35">
      <c r="A2400" s="9">
        <v>9</v>
      </c>
      <c r="B2400" t="s">
        <v>2488</v>
      </c>
      <c r="C2400" t="s">
        <v>2489</v>
      </c>
    </row>
    <row r="2401" spans="1:3" x14ac:dyDescent="0.35">
      <c r="A2401" s="9">
        <v>9</v>
      </c>
      <c r="B2401" t="s">
        <v>2488</v>
      </c>
      <c r="C2401" t="s">
        <v>2490</v>
      </c>
    </row>
    <row r="2402" spans="1:3" x14ac:dyDescent="0.35">
      <c r="A2402" s="9">
        <v>9</v>
      </c>
      <c r="B2402" t="s">
        <v>2488</v>
      </c>
      <c r="C2402" t="s">
        <v>2491</v>
      </c>
    </row>
    <row r="2403" spans="1:3" x14ac:dyDescent="0.35">
      <c r="A2403" s="9">
        <v>9</v>
      </c>
      <c r="B2403" t="s">
        <v>2488</v>
      </c>
      <c r="C2403" t="s">
        <v>2492</v>
      </c>
    </row>
    <row r="2404" spans="1:3" x14ac:dyDescent="0.35">
      <c r="A2404" s="9">
        <v>9</v>
      </c>
      <c r="B2404" t="s">
        <v>2488</v>
      </c>
      <c r="C2404" t="s">
        <v>2493</v>
      </c>
    </row>
    <row r="2405" spans="1:3" x14ac:dyDescent="0.35">
      <c r="A2405" s="9">
        <v>9</v>
      </c>
      <c r="B2405" t="s">
        <v>2488</v>
      </c>
      <c r="C2405" t="s">
        <v>2494</v>
      </c>
    </row>
    <row r="2406" spans="1:3" x14ac:dyDescent="0.35">
      <c r="A2406" s="9">
        <v>9</v>
      </c>
      <c r="B2406" t="s">
        <v>2488</v>
      </c>
      <c r="C2406" t="s">
        <v>2495</v>
      </c>
    </row>
    <row r="2407" spans="1:3" x14ac:dyDescent="0.35">
      <c r="A2407" s="9">
        <v>9</v>
      </c>
      <c r="B2407" t="s">
        <v>2488</v>
      </c>
      <c r="C2407" t="s">
        <v>2496</v>
      </c>
    </row>
    <row r="2408" spans="1:3" x14ac:dyDescent="0.35">
      <c r="A2408" s="9">
        <v>9</v>
      </c>
      <c r="B2408" t="s">
        <v>2488</v>
      </c>
      <c r="C2408" t="s">
        <v>2497</v>
      </c>
    </row>
    <row r="2409" spans="1:3" x14ac:dyDescent="0.35">
      <c r="A2409" s="9">
        <v>9</v>
      </c>
      <c r="B2409" t="s">
        <v>2498</v>
      </c>
      <c r="C2409" t="s">
        <v>2499</v>
      </c>
    </row>
    <row r="2410" spans="1:3" x14ac:dyDescent="0.35">
      <c r="A2410" s="9">
        <v>9</v>
      </c>
      <c r="B2410" t="s">
        <v>2619</v>
      </c>
      <c r="C2410" t="s">
        <v>2500</v>
      </c>
    </row>
    <row r="2411" spans="1:3" x14ac:dyDescent="0.35">
      <c r="A2411" s="9">
        <v>9</v>
      </c>
      <c r="B2411" t="s">
        <v>2619</v>
      </c>
      <c r="C2411" t="s">
        <v>2501</v>
      </c>
    </row>
    <row r="2412" spans="1:3" x14ac:dyDescent="0.35">
      <c r="A2412" s="9">
        <v>9</v>
      </c>
      <c r="B2412" t="s">
        <v>2619</v>
      </c>
      <c r="C2412" t="s">
        <v>2502</v>
      </c>
    </row>
    <row r="2413" spans="1:3" x14ac:dyDescent="0.35">
      <c r="A2413" s="9">
        <v>9</v>
      </c>
      <c r="B2413" t="s">
        <v>2619</v>
      </c>
      <c r="C2413" t="s">
        <v>2503</v>
      </c>
    </row>
    <row r="2414" spans="1:3" x14ac:dyDescent="0.35">
      <c r="A2414" s="9">
        <v>9</v>
      </c>
      <c r="B2414" t="s">
        <v>2619</v>
      </c>
      <c r="C2414" t="s">
        <v>2504</v>
      </c>
    </row>
    <row r="2415" spans="1:3" x14ac:dyDescent="0.35">
      <c r="A2415" s="9">
        <v>9</v>
      </c>
      <c r="B2415" t="s">
        <v>2619</v>
      </c>
      <c r="C2415" t="s">
        <v>2036</v>
      </c>
    </row>
    <row r="2416" spans="1:3" x14ac:dyDescent="0.35">
      <c r="A2416" s="9">
        <v>9</v>
      </c>
      <c r="B2416" t="s">
        <v>2619</v>
      </c>
      <c r="C2416" t="s">
        <v>2505</v>
      </c>
    </row>
    <row r="2417" spans="1:3" x14ac:dyDescent="0.35">
      <c r="A2417" s="9">
        <v>9</v>
      </c>
      <c r="B2417" t="s">
        <v>2616</v>
      </c>
      <c r="C2417" t="s">
        <v>2506</v>
      </c>
    </row>
    <row r="2418" spans="1:3" x14ac:dyDescent="0.35">
      <c r="A2418" s="9">
        <v>9</v>
      </c>
      <c r="B2418" t="s">
        <v>2616</v>
      </c>
      <c r="C2418" t="s">
        <v>2507</v>
      </c>
    </row>
    <row r="2419" spans="1:3" x14ac:dyDescent="0.35">
      <c r="A2419" s="9">
        <v>9</v>
      </c>
      <c r="B2419" t="s">
        <v>2616</v>
      </c>
      <c r="C2419" t="s">
        <v>2508</v>
      </c>
    </row>
    <row r="2420" spans="1:3" x14ac:dyDescent="0.35">
      <c r="A2420" s="9">
        <v>9</v>
      </c>
      <c r="B2420" t="s">
        <v>2616</v>
      </c>
      <c r="C2420" t="s">
        <v>2509</v>
      </c>
    </row>
    <row r="2421" spans="1:3" x14ac:dyDescent="0.35">
      <c r="A2421" s="9">
        <v>9</v>
      </c>
      <c r="B2421" t="s">
        <v>2616</v>
      </c>
      <c r="C2421" t="s">
        <v>2510</v>
      </c>
    </row>
    <row r="2422" spans="1:3" x14ac:dyDescent="0.35">
      <c r="A2422" s="9">
        <v>9</v>
      </c>
      <c r="B2422" t="s">
        <v>2616</v>
      </c>
      <c r="C2422" t="s">
        <v>2511</v>
      </c>
    </row>
    <row r="2423" spans="1:3" x14ac:dyDescent="0.35">
      <c r="A2423" s="9">
        <v>9</v>
      </c>
      <c r="B2423" t="s">
        <v>2616</v>
      </c>
      <c r="C2423" t="s">
        <v>2512</v>
      </c>
    </row>
    <row r="2424" spans="1:3" x14ac:dyDescent="0.35">
      <c r="A2424" s="9">
        <v>9</v>
      </c>
      <c r="B2424" t="s">
        <v>2616</v>
      </c>
      <c r="C2424" t="s">
        <v>2513</v>
      </c>
    </row>
    <row r="2425" spans="1:3" x14ac:dyDescent="0.35">
      <c r="A2425" s="9">
        <v>9</v>
      </c>
      <c r="B2425" t="s">
        <v>2625</v>
      </c>
      <c r="C2425" t="s">
        <v>2514</v>
      </c>
    </row>
    <row r="2426" spans="1:3" x14ac:dyDescent="0.35">
      <c r="A2426" s="9">
        <v>9</v>
      </c>
      <c r="B2426" t="s">
        <v>2625</v>
      </c>
      <c r="C2426" t="s">
        <v>2515</v>
      </c>
    </row>
    <row r="2427" spans="1:3" x14ac:dyDescent="0.35">
      <c r="A2427" s="9">
        <v>9</v>
      </c>
      <c r="B2427" t="s">
        <v>2625</v>
      </c>
      <c r="C2427" t="s">
        <v>2516</v>
      </c>
    </row>
    <row r="2428" spans="1:3" x14ac:dyDescent="0.35">
      <c r="A2428" s="9">
        <v>9</v>
      </c>
      <c r="B2428" t="s">
        <v>2625</v>
      </c>
      <c r="C2428" t="s">
        <v>2517</v>
      </c>
    </row>
    <row r="2429" spans="1:3" x14ac:dyDescent="0.35">
      <c r="A2429" s="9">
        <v>9</v>
      </c>
      <c r="B2429" t="s">
        <v>2625</v>
      </c>
      <c r="C2429" t="s">
        <v>2518</v>
      </c>
    </row>
    <row r="2430" spans="1:3" x14ac:dyDescent="0.35">
      <c r="A2430" s="9">
        <v>9</v>
      </c>
      <c r="B2430" t="s">
        <v>2625</v>
      </c>
      <c r="C2430" t="s">
        <v>2519</v>
      </c>
    </row>
    <row r="2431" spans="1:3" x14ac:dyDescent="0.35">
      <c r="A2431" s="9">
        <v>9</v>
      </c>
      <c r="B2431" t="s">
        <v>2625</v>
      </c>
      <c r="C2431" t="s">
        <v>2520</v>
      </c>
    </row>
    <row r="2432" spans="1:3" x14ac:dyDescent="0.35">
      <c r="A2432" s="9">
        <v>9</v>
      </c>
      <c r="B2432" t="s">
        <v>1363</v>
      </c>
      <c r="C2432" t="s">
        <v>2521</v>
      </c>
    </row>
    <row r="2433" spans="1:3" x14ac:dyDescent="0.35">
      <c r="A2433" s="9">
        <v>9</v>
      </c>
      <c r="B2433" t="s">
        <v>1363</v>
      </c>
      <c r="C2433" t="s">
        <v>2522</v>
      </c>
    </row>
    <row r="2434" spans="1:3" x14ac:dyDescent="0.35">
      <c r="A2434" s="9">
        <v>9</v>
      </c>
      <c r="B2434" t="s">
        <v>1363</v>
      </c>
      <c r="C2434" t="s">
        <v>2523</v>
      </c>
    </row>
    <row r="2435" spans="1:3" x14ac:dyDescent="0.35">
      <c r="A2435" s="9">
        <v>9</v>
      </c>
      <c r="B2435" t="s">
        <v>188</v>
      </c>
      <c r="C2435" t="s">
        <v>2524</v>
      </c>
    </row>
    <row r="2436" spans="1:3" x14ac:dyDescent="0.35">
      <c r="A2436" s="9">
        <v>9</v>
      </c>
      <c r="B2436" t="s">
        <v>188</v>
      </c>
      <c r="C2436" t="s">
        <v>2525</v>
      </c>
    </row>
    <row r="2437" spans="1:3" x14ac:dyDescent="0.35">
      <c r="A2437" s="9">
        <v>9</v>
      </c>
      <c r="B2437" t="s">
        <v>188</v>
      </c>
      <c r="C2437" t="s">
        <v>2526</v>
      </c>
    </row>
    <row r="2438" spans="1:3" x14ac:dyDescent="0.35">
      <c r="A2438" s="9">
        <v>9</v>
      </c>
      <c r="B2438" t="s">
        <v>188</v>
      </c>
      <c r="C2438" t="s">
        <v>2527</v>
      </c>
    </row>
    <row r="2439" spans="1:3" x14ac:dyDescent="0.35">
      <c r="A2439" s="9">
        <v>9</v>
      </c>
      <c r="B2439" t="s">
        <v>188</v>
      </c>
      <c r="C2439" t="s">
        <v>2528</v>
      </c>
    </row>
    <row r="2440" spans="1:3" x14ac:dyDescent="0.35">
      <c r="A2440" s="9">
        <v>9</v>
      </c>
      <c r="B2440" t="s">
        <v>188</v>
      </c>
      <c r="C2440" t="s">
        <v>2529</v>
      </c>
    </row>
    <row r="2441" spans="1:3" x14ac:dyDescent="0.35">
      <c r="A2441" s="9">
        <v>9</v>
      </c>
      <c r="B2441" t="s">
        <v>188</v>
      </c>
      <c r="C2441" t="s">
        <v>2530</v>
      </c>
    </row>
    <row r="2442" spans="1:3" x14ac:dyDescent="0.35">
      <c r="A2442" s="9">
        <v>9</v>
      </c>
      <c r="B2442" t="s">
        <v>2621</v>
      </c>
      <c r="C2442" t="s">
        <v>2375</v>
      </c>
    </row>
    <row r="2443" spans="1:3" x14ac:dyDescent="0.35">
      <c r="A2443" s="9">
        <v>9</v>
      </c>
      <c r="B2443" t="s">
        <v>2621</v>
      </c>
      <c r="C2443" t="s">
        <v>2376</v>
      </c>
    </row>
    <row r="2444" spans="1:3" x14ac:dyDescent="0.35">
      <c r="A2444" s="9">
        <v>9</v>
      </c>
      <c r="B2444" t="s">
        <v>2621</v>
      </c>
      <c r="C2444" t="s">
        <v>2377</v>
      </c>
    </row>
    <row r="2445" spans="1:3" x14ac:dyDescent="0.35">
      <c r="A2445" s="9">
        <v>9</v>
      </c>
      <c r="B2445" t="s">
        <v>2621</v>
      </c>
      <c r="C2445" t="s">
        <v>2378</v>
      </c>
    </row>
    <row r="2446" spans="1:3" x14ac:dyDescent="0.35">
      <c r="A2446" s="9">
        <v>9</v>
      </c>
      <c r="B2446" t="s">
        <v>2621</v>
      </c>
      <c r="C2446" t="s">
        <v>2531</v>
      </c>
    </row>
    <row r="2447" spans="1:3" x14ac:dyDescent="0.35">
      <c r="A2447" s="9">
        <v>9</v>
      </c>
      <c r="B2447" t="s">
        <v>2621</v>
      </c>
      <c r="C2447" t="s">
        <v>2379</v>
      </c>
    </row>
    <row r="2448" spans="1:3" x14ac:dyDescent="0.35">
      <c r="A2448" s="9">
        <v>9</v>
      </c>
      <c r="B2448" t="s">
        <v>214</v>
      </c>
      <c r="C2448" t="s">
        <v>2532</v>
      </c>
    </row>
    <row r="2449" spans="1:3" x14ac:dyDescent="0.35">
      <c r="A2449" s="9">
        <v>9</v>
      </c>
      <c r="B2449" t="s">
        <v>214</v>
      </c>
      <c r="C2449" t="s">
        <v>2533</v>
      </c>
    </row>
    <row r="2450" spans="1:3" x14ac:dyDescent="0.35">
      <c r="A2450" s="9">
        <v>9</v>
      </c>
      <c r="B2450" t="s">
        <v>214</v>
      </c>
      <c r="C2450" t="s">
        <v>2534</v>
      </c>
    </row>
    <row r="2451" spans="1:3" x14ac:dyDescent="0.35">
      <c r="A2451" s="9">
        <v>9</v>
      </c>
      <c r="B2451" t="s">
        <v>214</v>
      </c>
      <c r="C2451" t="s">
        <v>2535</v>
      </c>
    </row>
    <row r="2452" spans="1:3" x14ac:dyDescent="0.35">
      <c r="A2452" s="9">
        <v>9</v>
      </c>
      <c r="B2452" t="s">
        <v>214</v>
      </c>
      <c r="C2452" t="s">
        <v>2536</v>
      </c>
    </row>
    <row r="2453" spans="1:3" x14ac:dyDescent="0.35">
      <c r="A2453" s="9">
        <v>9</v>
      </c>
      <c r="B2453" t="s">
        <v>214</v>
      </c>
      <c r="C2453" t="s">
        <v>213</v>
      </c>
    </row>
    <row r="2454" spans="1:3" x14ac:dyDescent="0.35">
      <c r="A2454" s="9">
        <v>9</v>
      </c>
      <c r="B2454" t="s">
        <v>180</v>
      </c>
      <c r="C2454" t="s">
        <v>2537</v>
      </c>
    </row>
    <row r="2455" spans="1:3" x14ac:dyDescent="0.35">
      <c r="A2455" s="9">
        <v>9</v>
      </c>
      <c r="B2455" t="s">
        <v>180</v>
      </c>
      <c r="C2455" t="s">
        <v>2538</v>
      </c>
    </row>
    <row r="2456" spans="1:3" x14ac:dyDescent="0.35">
      <c r="A2456" s="9">
        <v>9</v>
      </c>
      <c r="B2456" t="s">
        <v>181</v>
      </c>
      <c r="C2456" t="s">
        <v>181</v>
      </c>
    </row>
    <row r="2457" spans="1:3" x14ac:dyDescent="0.35">
      <c r="A2457" s="9">
        <v>9</v>
      </c>
      <c r="B2457" t="s">
        <v>182</v>
      </c>
      <c r="C2457" t="s">
        <v>2539</v>
      </c>
    </row>
    <row r="2458" spans="1:3" x14ac:dyDescent="0.35">
      <c r="A2458" s="9">
        <v>9</v>
      </c>
      <c r="B2458" t="s">
        <v>182</v>
      </c>
      <c r="C2458" t="s">
        <v>2540</v>
      </c>
    </row>
    <row r="2459" spans="1:3" x14ac:dyDescent="0.35">
      <c r="A2459" s="9">
        <v>9</v>
      </c>
      <c r="B2459" t="s">
        <v>182</v>
      </c>
      <c r="C2459" t="s">
        <v>2541</v>
      </c>
    </row>
    <row r="2460" spans="1:3" x14ac:dyDescent="0.35">
      <c r="A2460" s="9">
        <v>9</v>
      </c>
      <c r="B2460" t="s">
        <v>183</v>
      </c>
      <c r="C2460" t="s">
        <v>2542</v>
      </c>
    </row>
    <row r="2461" spans="1:3" x14ac:dyDescent="0.35">
      <c r="A2461" s="9">
        <v>9</v>
      </c>
      <c r="B2461" t="s">
        <v>215</v>
      </c>
      <c r="C2461" t="s">
        <v>2543</v>
      </c>
    </row>
    <row r="2462" spans="1:3" x14ac:dyDescent="0.35">
      <c r="A2462" s="9">
        <v>9</v>
      </c>
      <c r="B2462" t="s">
        <v>215</v>
      </c>
      <c r="C2462" t="s">
        <v>2542</v>
      </c>
    </row>
    <row r="2463" spans="1:3" x14ac:dyDescent="0.35">
      <c r="A2463" s="9">
        <v>9</v>
      </c>
      <c r="B2463" t="s">
        <v>215</v>
      </c>
      <c r="C2463" t="s">
        <v>2544</v>
      </c>
    </row>
    <row r="2464" spans="1:3" x14ac:dyDescent="0.35">
      <c r="A2464" s="9">
        <v>9</v>
      </c>
      <c r="B2464" t="s">
        <v>184</v>
      </c>
      <c r="C2464" t="s">
        <v>2541</v>
      </c>
    </row>
    <row r="2465" spans="1:3" x14ac:dyDescent="0.35">
      <c r="A2465" s="9">
        <v>9</v>
      </c>
      <c r="B2465" t="s">
        <v>184</v>
      </c>
      <c r="C2465" t="s">
        <v>2545</v>
      </c>
    </row>
    <row r="2466" spans="1:3" x14ac:dyDescent="0.35">
      <c r="A2466" s="9">
        <v>9</v>
      </c>
      <c r="B2466" t="s">
        <v>184</v>
      </c>
      <c r="C2466" t="s">
        <v>2546</v>
      </c>
    </row>
    <row r="2467" spans="1:3" x14ac:dyDescent="0.35">
      <c r="A2467" s="9">
        <v>9</v>
      </c>
      <c r="B2467" t="s">
        <v>184</v>
      </c>
      <c r="C2467" t="s">
        <v>2547</v>
      </c>
    </row>
    <row r="2468" spans="1:3" x14ac:dyDescent="0.35">
      <c r="A2468" s="9">
        <v>9</v>
      </c>
      <c r="B2468" t="s">
        <v>184</v>
      </c>
      <c r="C2468" t="s">
        <v>2548</v>
      </c>
    </row>
    <row r="2469" spans="1:3" x14ac:dyDescent="0.35">
      <c r="A2469" s="9">
        <v>9</v>
      </c>
      <c r="B2469" t="s">
        <v>184</v>
      </c>
      <c r="C2469" t="s">
        <v>2549</v>
      </c>
    </row>
    <row r="2470" spans="1:3" x14ac:dyDescent="0.35">
      <c r="A2470" s="9">
        <v>9</v>
      </c>
      <c r="B2470" t="s">
        <v>184</v>
      </c>
      <c r="C2470" t="s">
        <v>2550</v>
      </c>
    </row>
    <row r="2471" spans="1:3" x14ac:dyDescent="0.35">
      <c r="A2471" s="9">
        <v>9</v>
      </c>
      <c r="B2471" t="s">
        <v>184</v>
      </c>
      <c r="C2471" t="s">
        <v>2551</v>
      </c>
    </row>
    <row r="2472" spans="1:3" x14ac:dyDescent="0.35">
      <c r="A2472" s="9">
        <v>9</v>
      </c>
      <c r="B2472" t="s">
        <v>185</v>
      </c>
      <c r="C2472" t="s">
        <v>2552</v>
      </c>
    </row>
    <row r="2473" spans="1:3" x14ac:dyDescent="0.35">
      <c r="A2473" s="9">
        <v>9</v>
      </c>
      <c r="B2473" t="s">
        <v>185</v>
      </c>
      <c r="C2473" t="s">
        <v>2553</v>
      </c>
    </row>
    <row r="2474" spans="1:3" x14ac:dyDescent="0.35">
      <c r="A2474" s="9">
        <v>9</v>
      </c>
      <c r="B2474" t="s">
        <v>185</v>
      </c>
      <c r="C2474" t="s">
        <v>2554</v>
      </c>
    </row>
    <row r="2475" spans="1:3" x14ac:dyDescent="0.35">
      <c r="A2475" s="9">
        <v>9</v>
      </c>
      <c r="B2475" t="s">
        <v>185</v>
      </c>
      <c r="C2475" t="s">
        <v>2555</v>
      </c>
    </row>
    <row r="2476" spans="1:3" x14ac:dyDescent="0.35">
      <c r="A2476" s="9">
        <v>9</v>
      </c>
      <c r="B2476" t="s">
        <v>185</v>
      </c>
      <c r="C2476" t="s">
        <v>2556</v>
      </c>
    </row>
    <row r="2477" spans="1:3" x14ac:dyDescent="0.35">
      <c r="A2477" s="9">
        <v>9</v>
      </c>
      <c r="B2477" t="s">
        <v>185</v>
      </c>
      <c r="C2477" t="s">
        <v>2539</v>
      </c>
    </row>
    <row r="2478" spans="1:3" x14ac:dyDescent="0.35">
      <c r="A2478" s="9">
        <v>9</v>
      </c>
      <c r="B2478" t="s">
        <v>185</v>
      </c>
      <c r="C2478" t="s">
        <v>2557</v>
      </c>
    </row>
    <row r="2479" spans="1:3" x14ac:dyDescent="0.35">
      <c r="A2479" s="9">
        <v>9</v>
      </c>
      <c r="B2479" t="s">
        <v>187</v>
      </c>
      <c r="C2479" t="s">
        <v>2387</v>
      </c>
    </row>
    <row r="2480" spans="1:3" x14ac:dyDescent="0.35">
      <c r="A2480" s="9">
        <v>9</v>
      </c>
      <c r="B2480" t="s">
        <v>187</v>
      </c>
      <c r="C2480" t="s">
        <v>2388</v>
      </c>
    </row>
    <row r="2481" spans="1:3" x14ac:dyDescent="0.35">
      <c r="A2481" s="9">
        <v>9</v>
      </c>
      <c r="B2481" t="s">
        <v>187</v>
      </c>
      <c r="C2481" t="s">
        <v>2389</v>
      </c>
    </row>
    <row r="2482" spans="1:3" x14ac:dyDescent="0.35">
      <c r="A2482" s="9">
        <v>9</v>
      </c>
      <c r="B2482" t="s">
        <v>187</v>
      </c>
      <c r="C2482" t="s">
        <v>2390</v>
      </c>
    </row>
    <row r="2483" spans="1:3" x14ac:dyDescent="0.35">
      <c r="A2483" s="9">
        <v>9</v>
      </c>
      <c r="B2483" t="s">
        <v>216</v>
      </c>
      <c r="C2483" t="s">
        <v>2558</v>
      </c>
    </row>
    <row r="2484" spans="1:3" x14ac:dyDescent="0.35">
      <c r="A2484" s="9">
        <v>9</v>
      </c>
      <c r="B2484" t="s">
        <v>216</v>
      </c>
      <c r="C2484" t="s">
        <v>2433</v>
      </c>
    </row>
    <row r="2485" spans="1:3" x14ac:dyDescent="0.35">
      <c r="A2485" s="9">
        <v>9</v>
      </c>
      <c r="B2485" t="s">
        <v>216</v>
      </c>
      <c r="C2485" t="s">
        <v>2559</v>
      </c>
    </row>
    <row r="2486" spans="1:3" x14ac:dyDescent="0.35">
      <c r="A2486" s="9">
        <v>9</v>
      </c>
      <c r="B2486" t="s">
        <v>216</v>
      </c>
      <c r="C2486" t="s">
        <v>2560</v>
      </c>
    </row>
    <row r="2487" spans="1:3" x14ac:dyDescent="0.35">
      <c r="A2487" s="9">
        <v>9</v>
      </c>
      <c r="B2487" t="s">
        <v>190</v>
      </c>
      <c r="C2487" t="s">
        <v>2561</v>
      </c>
    </row>
    <row r="2488" spans="1:3" x14ac:dyDescent="0.35">
      <c r="A2488" s="9">
        <v>9</v>
      </c>
      <c r="B2488" t="s">
        <v>192</v>
      </c>
      <c r="C2488" t="s">
        <v>2562</v>
      </c>
    </row>
    <row r="2489" spans="1:3" x14ac:dyDescent="0.35">
      <c r="A2489" s="9">
        <v>9</v>
      </c>
      <c r="B2489" t="s">
        <v>192</v>
      </c>
      <c r="C2489" t="s">
        <v>2563</v>
      </c>
    </row>
    <row r="2490" spans="1:3" x14ac:dyDescent="0.35">
      <c r="A2490" s="9">
        <v>9</v>
      </c>
      <c r="B2490" t="s">
        <v>192</v>
      </c>
      <c r="C2490" t="s">
        <v>2469</v>
      </c>
    </row>
    <row r="2491" spans="1:3" x14ac:dyDescent="0.35">
      <c r="A2491" s="9">
        <v>9</v>
      </c>
      <c r="B2491" t="s">
        <v>193</v>
      </c>
      <c r="C2491" t="s">
        <v>2564</v>
      </c>
    </row>
    <row r="2492" spans="1:3" x14ac:dyDescent="0.35">
      <c r="A2492" s="9">
        <v>9</v>
      </c>
      <c r="B2492" t="s">
        <v>193</v>
      </c>
      <c r="C2492" t="s">
        <v>2484</v>
      </c>
    </row>
    <row r="2493" spans="1:3" x14ac:dyDescent="0.35">
      <c r="A2493" s="9">
        <v>9</v>
      </c>
      <c r="B2493" t="s">
        <v>193</v>
      </c>
      <c r="C2493" t="s">
        <v>2565</v>
      </c>
    </row>
    <row r="2494" spans="1:3" x14ac:dyDescent="0.35">
      <c r="A2494" s="9">
        <v>9</v>
      </c>
      <c r="B2494" t="s">
        <v>194</v>
      </c>
      <c r="C2494" t="s">
        <v>2566</v>
      </c>
    </row>
    <row r="2495" spans="1:3" x14ac:dyDescent="0.35">
      <c r="A2495" s="9">
        <v>9</v>
      </c>
      <c r="B2495" t="s">
        <v>2567</v>
      </c>
      <c r="C2495" t="s">
        <v>195</v>
      </c>
    </row>
    <row r="2496" spans="1:3" x14ac:dyDescent="0.35">
      <c r="A2496" s="9">
        <v>9</v>
      </c>
      <c r="B2496" t="s">
        <v>2567</v>
      </c>
      <c r="C2496" t="s">
        <v>217</v>
      </c>
    </row>
    <row r="2497" spans="1:3" x14ac:dyDescent="0.35">
      <c r="A2497" s="9">
        <v>9</v>
      </c>
      <c r="B2497" t="s">
        <v>2567</v>
      </c>
      <c r="C2497" t="s">
        <v>218</v>
      </c>
    </row>
    <row r="2498" spans="1:3" x14ac:dyDescent="0.35">
      <c r="A2498" s="9">
        <v>9</v>
      </c>
      <c r="B2498" t="s">
        <v>196</v>
      </c>
      <c r="C2498" t="s">
        <v>1930</v>
      </c>
    </row>
    <row r="2499" spans="1:3" x14ac:dyDescent="0.35">
      <c r="A2499" s="9">
        <v>9</v>
      </c>
      <c r="B2499" t="s">
        <v>196</v>
      </c>
      <c r="C2499" t="s">
        <v>2568</v>
      </c>
    </row>
    <row r="2500" spans="1:3" x14ac:dyDescent="0.35">
      <c r="A2500" s="9">
        <v>9</v>
      </c>
      <c r="B2500" t="s">
        <v>196</v>
      </c>
      <c r="C2500" t="s">
        <v>2569</v>
      </c>
    </row>
    <row r="2501" spans="1:3" x14ac:dyDescent="0.35">
      <c r="A2501" s="9">
        <v>9</v>
      </c>
      <c r="B2501" t="s">
        <v>196</v>
      </c>
      <c r="C2501" t="s">
        <v>2570</v>
      </c>
    </row>
    <row r="2502" spans="1:3" x14ac:dyDescent="0.35">
      <c r="A2502" s="9">
        <v>9</v>
      </c>
      <c r="B2502" t="s">
        <v>197</v>
      </c>
      <c r="C2502" t="s">
        <v>2385</v>
      </c>
    </row>
    <row r="2503" spans="1:3" x14ac:dyDescent="0.35">
      <c r="A2503" s="9">
        <v>9</v>
      </c>
      <c r="B2503" t="s">
        <v>197</v>
      </c>
      <c r="C2503" t="s">
        <v>2386</v>
      </c>
    </row>
    <row r="2504" spans="1:3" x14ac:dyDescent="0.35">
      <c r="A2504" s="9">
        <v>9</v>
      </c>
      <c r="B2504" t="s">
        <v>78</v>
      </c>
      <c r="C2504" t="s">
        <v>2571</v>
      </c>
    </row>
    <row r="2505" spans="1:3" x14ac:dyDescent="0.35">
      <c r="A2505" s="9">
        <v>9</v>
      </c>
      <c r="B2505" t="s">
        <v>176</v>
      </c>
      <c r="C2505" t="s">
        <v>219</v>
      </c>
    </row>
    <row r="2506" spans="1:3" x14ac:dyDescent="0.35">
      <c r="A2506" s="9">
        <v>9</v>
      </c>
      <c r="B2506" t="s">
        <v>203</v>
      </c>
      <c r="C2506" t="s">
        <v>2391</v>
      </c>
    </row>
    <row r="2507" spans="1:3" x14ac:dyDescent="0.35">
      <c r="A2507" s="9">
        <v>9</v>
      </c>
      <c r="B2507" t="s">
        <v>203</v>
      </c>
      <c r="C2507" t="s">
        <v>2392</v>
      </c>
    </row>
    <row r="2508" spans="1:3" x14ac:dyDescent="0.35">
      <c r="A2508" s="9">
        <v>9</v>
      </c>
      <c r="B2508" t="s">
        <v>203</v>
      </c>
      <c r="C2508" t="s">
        <v>2393</v>
      </c>
    </row>
    <row r="2509" spans="1:3" x14ac:dyDescent="0.35">
      <c r="A2509" s="9">
        <v>9</v>
      </c>
      <c r="B2509" t="s">
        <v>203</v>
      </c>
      <c r="C2509" t="s">
        <v>2394</v>
      </c>
    </row>
    <row r="2510" spans="1:3" x14ac:dyDescent="0.35">
      <c r="A2510" s="9">
        <v>9</v>
      </c>
      <c r="B2510" t="s">
        <v>204</v>
      </c>
      <c r="C2510" t="s">
        <v>2395</v>
      </c>
    </row>
    <row r="2511" spans="1:3" x14ac:dyDescent="0.35">
      <c r="A2511" s="9">
        <v>9</v>
      </c>
      <c r="B2511" t="s">
        <v>204</v>
      </c>
      <c r="C2511" t="s">
        <v>2396</v>
      </c>
    </row>
    <row r="2512" spans="1:3" x14ac:dyDescent="0.35">
      <c r="A2512" s="9">
        <v>9</v>
      </c>
      <c r="B2512" t="s">
        <v>205</v>
      </c>
      <c r="C2512" t="s">
        <v>205</v>
      </c>
    </row>
    <row r="2513" spans="1:3" x14ac:dyDescent="0.35">
      <c r="A2513" s="9">
        <v>9</v>
      </c>
      <c r="B2513" t="s">
        <v>220</v>
      </c>
      <c r="C2513" t="s">
        <v>220</v>
      </c>
    </row>
    <row r="2514" spans="1:3" x14ac:dyDescent="0.35">
      <c r="A2514" s="9">
        <v>9</v>
      </c>
      <c r="B2514" t="s">
        <v>206</v>
      </c>
      <c r="C2514" t="s">
        <v>206</v>
      </c>
    </row>
    <row r="2515" spans="1:3" x14ac:dyDescent="0.35">
      <c r="A2515" s="9">
        <v>9</v>
      </c>
      <c r="B2515" t="s">
        <v>207</v>
      </c>
      <c r="C2515" t="s">
        <v>207</v>
      </c>
    </row>
    <row r="2516" spans="1:3" x14ac:dyDescent="0.35">
      <c r="A2516" s="9">
        <v>9</v>
      </c>
      <c r="B2516" t="s">
        <v>167</v>
      </c>
      <c r="C2516" t="s">
        <v>208</v>
      </c>
    </row>
    <row r="2517" spans="1:3" x14ac:dyDescent="0.35">
      <c r="A2517" s="9">
        <v>9</v>
      </c>
      <c r="B2517" t="s">
        <v>167</v>
      </c>
      <c r="C2517" t="s">
        <v>221</v>
      </c>
    </row>
    <row r="2518" spans="1:3" x14ac:dyDescent="0.35">
      <c r="A2518" s="9">
        <v>9</v>
      </c>
      <c r="B2518" t="s">
        <v>167</v>
      </c>
      <c r="C2518" t="s">
        <v>209</v>
      </c>
    </row>
    <row r="2519" spans="1:3" x14ac:dyDescent="0.35">
      <c r="A2519" s="9">
        <v>9</v>
      </c>
      <c r="B2519" t="s">
        <v>1999</v>
      </c>
      <c r="C2519" t="s">
        <v>2400</v>
      </c>
    </row>
    <row r="2520" spans="1:3" x14ac:dyDescent="0.35">
      <c r="A2520" s="9">
        <v>9</v>
      </c>
      <c r="B2520" t="s">
        <v>1999</v>
      </c>
      <c r="C2520" t="s">
        <v>2401</v>
      </c>
    </row>
    <row r="2521" spans="1:3" x14ac:dyDescent="0.35">
      <c r="A2521" s="9">
        <v>9</v>
      </c>
      <c r="B2521" t="s">
        <v>1999</v>
      </c>
      <c r="C2521" t="s">
        <v>210</v>
      </c>
    </row>
    <row r="2522" spans="1:3" x14ac:dyDescent="0.35">
      <c r="A2522" s="9">
        <v>9</v>
      </c>
      <c r="B2522" t="s">
        <v>1999</v>
      </c>
      <c r="C2522" t="s">
        <v>2001</v>
      </c>
    </row>
    <row r="2523" spans="1:3" x14ac:dyDescent="0.35">
      <c r="A2523" s="9">
        <v>9</v>
      </c>
      <c r="B2523" t="s">
        <v>211</v>
      </c>
      <c r="C2523" t="s">
        <v>211</v>
      </c>
    </row>
    <row r="2524" spans="1:3" x14ac:dyDescent="0.35">
      <c r="A2524" s="9">
        <v>9</v>
      </c>
      <c r="B2524" t="s">
        <v>211</v>
      </c>
      <c r="C2524" t="s">
        <v>2402</v>
      </c>
    </row>
    <row r="2525" spans="1:3" x14ac:dyDescent="0.35">
      <c r="A2525" s="9">
        <v>9</v>
      </c>
      <c r="B2525" t="s">
        <v>211</v>
      </c>
      <c r="C2525" t="s">
        <v>2403</v>
      </c>
    </row>
    <row r="2526" spans="1:3" x14ac:dyDescent="0.35">
      <c r="A2526" s="9">
        <v>9</v>
      </c>
      <c r="B2526" t="s">
        <v>211</v>
      </c>
      <c r="C2526" t="s">
        <v>2404</v>
      </c>
    </row>
    <row r="2527" spans="1:3" x14ac:dyDescent="0.35">
      <c r="A2527" s="9">
        <v>9</v>
      </c>
      <c r="B2527" t="s">
        <v>211</v>
      </c>
      <c r="C2527" t="s">
        <v>2405</v>
      </c>
    </row>
    <row r="2528" spans="1:3" x14ac:dyDescent="0.35">
      <c r="A2528" s="9">
        <v>9</v>
      </c>
      <c r="B2528" t="s">
        <v>211</v>
      </c>
      <c r="C2528" t="s">
        <v>2406</v>
      </c>
    </row>
    <row r="2529" spans="1:3" x14ac:dyDescent="0.35">
      <c r="A2529" s="9">
        <v>9</v>
      </c>
      <c r="B2529" t="s">
        <v>211</v>
      </c>
      <c r="C2529" t="s">
        <v>2407</v>
      </c>
    </row>
    <row r="2530" spans="1:3" x14ac:dyDescent="0.35">
      <c r="A2530" s="9">
        <v>9</v>
      </c>
      <c r="B2530" t="s">
        <v>95</v>
      </c>
      <c r="C2530" t="s">
        <v>95</v>
      </c>
    </row>
    <row r="2531" spans="1:3" x14ac:dyDescent="0.35">
      <c r="A2531" s="9">
        <v>9</v>
      </c>
      <c r="B2531" t="s">
        <v>212</v>
      </c>
      <c r="C2531" t="s">
        <v>1091</v>
      </c>
    </row>
    <row r="2532" spans="1:3" x14ac:dyDescent="0.35">
      <c r="A2532" s="9">
        <v>9</v>
      </c>
      <c r="B2532" t="s">
        <v>212</v>
      </c>
      <c r="C2532" t="s">
        <v>2572</v>
      </c>
    </row>
    <row r="2533" spans="1:3" x14ac:dyDescent="0.35">
      <c r="A2533" s="9">
        <v>9</v>
      </c>
      <c r="B2533" t="s">
        <v>146</v>
      </c>
      <c r="C2533" t="s">
        <v>2573</v>
      </c>
    </row>
    <row r="2534" spans="1:3" x14ac:dyDescent="0.35">
      <c r="A2534" s="9">
        <v>9</v>
      </c>
      <c r="B2534" t="s">
        <v>146</v>
      </c>
      <c r="C2534" t="s">
        <v>2298</v>
      </c>
    </row>
    <row r="2535" spans="1:3" x14ac:dyDescent="0.35">
      <c r="A2535" s="9">
        <v>9</v>
      </c>
      <c r="B2535" t="s">
        <v>146</v>
      </c>
      <c r="C2535" t="s">
        <v>2300</v>
      </c>
    </row>
    <row r="2536" spans="1:3" x14ac:dyDescent="0.35">
      <c r="A2536" s="9">
        <v>9</v>
      </c>
      <c r="B2536" t="s">
        <v>146</v>
      </c>
      <c r="C2536" t="s">
        <v>146</v>
      </c>
    </row>
    <row r="2537" spans="1:3" x14ac:dyDescent="0.35">
      <c r="A2537" s="9">
        <v>9</v>
      </c>
      <c r="B2537" t="s">
        <v>146</v>
      </c>
      <c r="C2537" t="s">
        <v>2574</v>
      </c>
    </row>
  </sheetData>
  <autoFilter ref="A1:C253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L2537"/>
  <sheetViews>
    <sheetView zoomScaleNormal="100" workbookViewId="0"/>
  </sheetViews>
  <sheetFormatPr defaultRowHeight="14.5" x14ac:dyDescent="0.35"/>
  <cols>
    <col min="1" max="1" width="11.453125" bestFit="1" customWidth="1"/>
    <col min="2" max="2" width="31.7265625" bestFit="1" customWidth="1"/>
    <col min="4" max="4" width="11.453125" bestFit="1" customWidth="1"/>
    <col min="5" max="5" width="41" bestFit="1" customWidth="1"/>
    <col min="6" max="6" width="12.54296875" customWidth="1"/>
    <col min="7" max="7" width="47.1796875" bestFit="1" customWidth="1"/>
    <col min="8" max="8" width="57.453125" bestFit="1" customWidth="1"/>
    <col min="10" max="11" width="6.1796875" customWidth="1"/>
    <col min="12" max="12" width="15.26953125" bestFit="1" customWidth="1"/>
  </cols>
  <sheetData>
    <row r="1" spans="1:12" x14ac:dyDescent="0.35">
      <c r="A1" s="11" t="s">
        <v>5</v>
      </c>
      <c r="B1" s="11" t="s">
        <v>19</v>
      </c>
      <c r="D1" s="11" t="s">
        <v>5</v>
      </c>
      <c r="E1" s="11" t="s">
        <v>9</v>
      </c>
      <c r="F1" s="15"/>
      <c r="G1" s="11" t="s">
        <v>2934</v>
      </c>
      <c r="H1" s="11" t="s">
        <v>223</v>
      </c>
      <c r="J1" s="11" t="s">
        <v>1501</v>
      </c>
      <c r="K1" s="11" t="s">
        <v>1489</v>
      </c>
      <c r="L1" s="11" t="s">
        <v>15</v>
      </c>
    </row>
    <row r="2" spans="1:12" x14ac:dyDescent="0.35">
      <c r="A2" s="12">
        <v>1</v>
      </c>
      <c r="B2" s="13" t="s">
        <v>20</v>
      </c>
      <c r="D2" s="12">
        <v>1</v>
      </c>
      <c r="E2" s="13" t="s">
        <v>25</v>
      </c>
      <c r="G2" s="16" t="s">
        <v>2632</v>
      </c>
      <c r="H2" s="13" t="s">
        <v>399</v>
      </c>
      <c r="I2" s="18"/>
      <c r="J2" s="12">
        <v>1</v>
      </c>
      <c r="K2" s="13" t="s">
        <v>1492</v>
      </c>
      <c r="L2" s="13" t="s">
        <v>2030</v>
      </c>
    </row>
    <row r="3" spans="1:12" x14ac:dyDescent="0.35">
      <c r="A3" s="12">
        <v>2</v>
      </c>
      <c r="B3" s="13" t="s">
        <v>34</v>
      </c>
      <c r="D3" s="12">
        <v>1</v>
      </c>
      <c r="E3" s="13" t="s">
        <v>32</v>
      </c>
      <c r="G3" s="16" t="s">
        <v>2632</v>
      </c>
      <c r="H3" s="13" t="s">
        <v>397</v>
      </c>
      <c r="I3" s="18"/>
      <c r="J3" s="12">
        <v>1</v>
      </c>
      <c r="K3" s="13" t="s">
        <v>1491</v>
      </c>
      <c r="L3" s="13" t="s">
        <v>2029</v>
      </c>
    </row>
    <row r="4" spans="1:12" x14ac:dyDescent="0.35">
      <c r="A4" s="12">
        <v>3</v>
      </c>
      <c r="B4" s="13" t="s">
        <v>99</v>
      </c>
      <c r="D4" s="12">
        <v>1</v>
      </c>
      <c r="E4" s="13" t="s">
        <v>21</v>
      </c>
      <c r="G4" s="16" t="s">
        <v>2632</v>
      </c>
      <c r="H4" s="13" t="s">
        <v>384</v>
      </c>
      <c r="J4" s="12">
        <v>1</v>
      </c>
      <c r="K4" s="13" t="s">
        <v>1490</v>
      </c>
      <c r="L4" s="13" t="s">
        <v>2028</v>
      </c>
    </row>
    <row r="5" spans="1:12" x14ac:dyDescent="0.35">
      <c r="A5" s="12">
        <v>4</v>
      </c>
      <c r="B5" s="13" t="s">
        <v>100</v>
      </c>
      <c r="D5" s="12">
        <v>1</v>
      </c>
      <c r="E5" s="13" t="s">
        <v>2582</v>
      </c>
      <c r="F5" s="14"/>
      <c r="G5" s="16" t="s">
        <v>2632</v>
      </c>
      <c r="H5" s="13" t="s">
        <v>392</v>
      </c>
      <c r="J5" s="12">
        <v>1</v>
      </c>
      <c r="K5" s="13" t="s">
        <v>1497</v>
      </c>
      <c r="L5" s="13" t="s">
        <v>2034</v>
      </c>
    </row>
    <row r="6" spans="1:12" x14ac:dyDescent="0.35">
      <c r="A6" s="12">
        <v>5</v>
      </c>
      <c r="B6" s="13" t="s">
        <v>120</v>
      </c>
      <c r="D6" s="12">
        <v>1</v>
      </c>
      <c r="E6" s="13" t="s">
        <v>30</v>
      </c>
      <c r="G6" s="16" t="s">
        <v>2632</v>
      </c>
      <c r="H6" s="13" t="s">
        <v>396</v>
      </c>
      <c r="J6" s="12">
        <v>1</v>
      </c>
      <c r="K6" s="13" t="s">
        <v>1496</v>
      </c>
      <c r="L6" s="13" t="s">
        <v>2576</v>
      </c>
    </row>
    <row r="7" spans="1:12" x14ac:dyDescent="0.35">
      <c r="A7" s="12">
        <v>6</v>
      </c>
      <c r="B7" s="13" t="s">
        <v>144</v>
      </c>
      <c r="D7" s="12">
        <v>1</v>
      </c>
      <c r="E7" s="13" t="s">
        <v>22</v>
      </c>
      <c r="G7" s="16" t="s">
        <v>2632</v>
      </c>
      <c r="H7" s="13" t="s">
        <v>387</v>
      </c>
      <c r="J7" s="12">
        <v>1</v>
      </c>
      <c r="K7" s="13" t="s">
        <v>1494</v>
      </c>
      <c r="L7" s="13" t="s">
        <v>2032</v>
      </c>
    </row>
    <row r="8" spans="1:12" x14ac:dyDescent="0.35">
      <c r="A8" s="12">
        <v>7</v>
      </c>
      <c r="B8" s="13" t="s">
        <v>145</v>
      </c>
      <c r="D8" s="12">
        <v>1</v>
      </c>
      <c r="E8" s="13" t="s">
        <v>24</v>
      </c>
      <c r="G8" s="16" t="s">
        <v>2632</v>
      </c>
      <c r="H8" s="13" t="s">
        <v>398</v>
      </c>
      <c r="J8" s="12">
        <v>1</v>
      </c>
      <c r="K8" s="13" t="s">
        <v>1493</v>
      </c>
      <c r="L8" s="13" t="s">
        <v>2031</v>
      </c>
    </row>
    <row r="9" spans="1:12" x14ac:dyDescent="0.35">
      <c r="A9" s="12">
        <v>8</v>
      </c>
      <c r="B9" s="13" t="s">
        <v>159</v>
      </c>
      <c r="D9" s="12">
        <v>1</v>
      </c>
      <c r="E9" s="13" t="s">
        <v>2583</v>
      </c>
      <c r="G9" s="16" t="s">
        <v>2632</v>
      </c>
      <c r="H9" s="13" t="s">
        <v>393</v>
      </c>
      <c r="J9" s="12">
        <v>1</v>
      </c>
      <c r="K9" s="13" t="s">
        <v>1500</v>
      </c>
      <c r="L9" s="13" t="s">
        <v>2295</v>
      </c>
    </row>
    <row r="10" spans="1:12" x14ac:dyDescent="0.35">
      <c r="A10" s="12">
        <v>9</v>
      </c>
      <c r="B10" s="13" t="s">
        <v>179</v>
      </c>
      <c r="D10" s="12">
        <v>1</v>
      </c>
      <c r="E10" s="13" t="s">
        <v>1138</v>
      </c>
      <c r="G10" s="16" t="s">
        <v>2632</v>
      </c>
      <c r="H10" s="13" t="s">
        <v>386</v>
      </c>
      <c r="J10" s="12">
        <v>1</v>
      </c>
      <c r="K10" s="13" t="s">
        <v>1499</v>
      </c>
      <c r="L10" s="13" t="s">
        <v>2578</v>
      </c>
    </row>
    <row r="11" spans="1:12" x14ac:dyDescent="0.35">
      <c r="D11" s="12">
        <v>1</v>
      </c>
      <c r="E11" s="13" t="s">
        <v>2584</v>
      </c>
      <c r="G11" s="16" t="s">
        <v>2632</v>
      </c>
      <c r="H11" s="13" t="s">
        <v>381</v>
      </c>
      <c r="J11" s="12">
        <v>1</v>
      </c>
      <c r="K11" s="13" t="s">
        <v>1495</v>
      </c>
      <c r="L11" s="13" t="s">
        <v>2033</v>
      </c>
    </row>
    <row r="12" spans="1:12" x14ac:dyDescent="0.35">
      <c r="D12" s="12">
        <v>1</v>
      </c>
      <c r="E12" s="13" t="s">
        <v>1218</v>
      </c>
      <c r="G12" s="16" t="s">
        <v>2632</v>
      </c>
      <c r="H12" s="13" t="s">
        <v>382</v>
      </c>
      <c r="J12" s="12">
        <v>1</v>
      </c>
      <c r="K12" s="13" t="s">
        <v>1498</v>
      </c>
      <c r="L12" s="13" t="s">
        <v>2577</v>
      </c>
    </row>
    <row r="13" spans="1:12" x14ac:dyDescent="0.35">
      <c r="D13" s="12">
        <v>1</v>
      </c>
      <c r="E13" s="13" t="s">
        <v>1094</v>
      </c>
      <c r="G13" s="16" t="s">
        <v>2632</v>
      </c>
      <c r="H13" s="13" t="s">
        <v>383</v>
      </c>
      <c r="J13" s="12">
        <v>2</v>
      </c>
      <c r="K13" s="13" t="s">
        <v>1492</v>
      </c>
      <c r="L13" s="13" t="s">
        <v>2030</v>
      </c>
    </row>
    <row r="14" spans="1:12" x14ac:dyDescent="0.35">
      <c r="D14" s="12">
        <v>1</v>
      </c>
      <c r="E14" s="13" t="s">
        <v>1193</v>
      </c>
      <c r="G14" s="16" t="s">
        <v>2632</v>
      </c>
      <c r="H14" s="13" t="s">
        <v>385</v>
      </c>
      <c r="J14" s="12">
        <v>2</v>
      </c>
      <c r="K14" s="13" t="s">
        <v>1490</v>
      </c>
      <c r="L14" s="13" t="s">
        <v>2028</v>
      </c>
    </row>
    <row r="15" spans="1:12" x14ac:dyDescent="0.35">
      <c r="D15" s="12">
        <v>1</v>
      </c>
      <c r="E15" s="13" t="s">
        <v>2585</v>
      </c>
      <c r="G15" s="16" t="s">
        <v>2632</v>
      </c>
      <c r="H15" s="13" t="s">
        <v>389</v>
      </c>
      <c r="J15" s="12">
        <v>3</v>
      </c>
      <c r="K15" s="13" t="s">
        <v>1490</v>
      </c>
      <c r="L15" s="13" t="s">
        <v>2028</v>
      </c>
    </row>
    <row r="16" spans="1:12" x14ac:dyDescent="0.35">
      <c r="D16" s="12">
        <v>1</v>
      </c>
      <c r="E16" s="13" t="s">
        <v>2586</v>
      </c>
      <c r="G16" s="16" t="s">
        <v>2632</v>
      </c>
      <c r="H16" s="13" t="s">
        <v>395</v>
      </c>
      <c r="J16" s="12">
        <v>3</v>
      </c>
      <c r="K16" s="13" t="s">
        <v>1494</v>
      </c>
      <c r="L16" s="13" t="s">
        <v>2032</v>
      </c>
    </row>
    <row r="17" spans="4:12" x14ac:dyDescent="0.35">
      <c r="D17" s="12">
        <v>1</v>
      </c>
      <c r="E17" s="13" t="s">
        <v>1246</v>
      </c>
      <c r="G17" s="16" t="s">
        <v>2632</v>
      </c>
      <c r="H17" s="13" t="s">
        <v>394</v>
      </c>
      <c r="J17" s="12">
        <v>3</v>
      </c>
      <c r="K17" s="13" t="s">
        <v>1493</v>
      </c>
      <c r="L17" s="13" t="s">
        <v>2031</v>
      </c>
    </row>
    <row r="18" spans="4:12" x14ac:dyDescent="0.35">
      <c r="D18" s="12">
        <v>1</v>
      </c>
      <c r="E18" s="13" t="s">
        <v>2587</v>
      </c>
      <c r="G18" s="16" t="s">
        <v>2632</v>
      </c>
      <c r="H18" s="13" t="s">
        <v>388</v>
      </c>
      <c r="J18" s="12">
        <v>4</v>
      </c>
      <c r="K18" s="13" t="s">
        <v>1490</v>
      </c>
      <c r="L18" s="13" t="s">
        <v>2028</v>
      </c>
    </row>
    <row r="19" spans="4:12" x14ac:dyDescent="0.35">
      <c r="D19" s="12">
        <v>1</v>
      </c>
      <c r="E19" s="13" t="s">
        <v>1486</v>
      </c>
      <c r="G19" s="16" t="s">
        <v>2632</v>
      </c>
      <c r="H19" s="13" t="s">
        <v>391</v>
      </c>
      <c r="J19" s="12">
        <v>4</v>
      </c>
      <c r="K19" s="13" t="s">
        <v>1493</v>
      </c>
      <c r="L19" s="13" t="s">
        <v>2031</v>
      </c>
    </row>
    <row r="20" spans="4:12" x14ac:dyDescent="0.35">
      <c r="D20" s="12">
        <v>1</v>
      </c>
      <c r="E20" s="13" t="s">
        <v>2588</v>
      </c>
      <c r="G20" s="16" t="s">
        <v>2632</v>
      </c>
      <c r="H20" s="13" t="s">
        <v>390</v>
      </c>
      <c r="J20" s="12">
        <v>4</v>
      </c>
      <c r="K20" s="13" t="s">
        <v>2087</v>
      </c>
      <c r="L20" s="13" t="s">
        <v>2088</v>
      </c>
    </row>
    <row r="21" spans="4:12" x14ac:dyDescent="0.35">
      <c r="D21" s="12">
        <v>1</v>
      </c>
      <c r="E21" s="13" t="s">
        <v>2589</v>
      </c>
      <c r="G21" s="16" t="s">
        <v>2741</v>
      </c>
      <c r="H21" s="13" t="s">
        <v>345</v>
      </c>
      <c r="J21" s="12">
        <v>5</v>
      </c>
      <c r="K21" s="13" t="s">
        <v>1490</v>
      </c>
      <c r="L21" s="13" t="s">
        <v>2028</v>
      </c>
    </row>
    <row r="22" spans="4:12" x14ac:dyDescent="0.35">
      <c r="D22" s="12">
        <v>1</v>
      </c>
      <c r="E22" s="13" t="s">
        <v>1463</v>
      </c>
      <c r="G22" s="16" t="s">
        <v>2741</v>
      </c>
      <c r="H22" s="13" t="s">
        <v>359</v>
      </c>
      <c r="J22" s="12">
        <v>5</v>
      </c>
      <c r="K22" s="13" t="s">
        <v>2211</v>
      </c>
      <c r="L22" s="13" t="s">
        <v>2575</v>
      </c>
    </row>
    <row r="23" spans="4:12" x14ac:dyDescent="0.35">
      <c r="D23" s="12">
        <v>1</v>
      </c>
      <c r="E23" s="13" t="s">
        <v>167</v>
      </c>
      <c r="G23" s="16" t="s">
        <v>2741</v>
      </c>
      <c r="H23" s="13" t="s">
        <v>342</v>
      </c>
      <c r="J23" s="12">
        <v>5</v>
      </c>
      <c r="K23" s="13" t="s">
        <v>1494</v>
      </c>
      <c r="L23" s="13" t="s">
        <v>2032</v>
      </c>
    </row>
    <row r="24" spans="4:12" x14ac:dyDescent="0.35">
      <c r="D24" s="12">
        <v>1</v>
      </c>
      <c r="E24" s="13" t="s">
        <v>2590</v>
      </c>
      <c r="G24" s="16" t="s">
        <v>2741</v>
      </c>
      <c r="H24" s="13" t="s">
        <v>357</v>
      </c>
      <c r="J24" s="12">
        <v>5</v>
      </c>
      <c r="K24" s="13" t="s">
        <v>1493</v>
      </c>
      <c r="L24" s="13" t="s">
        <v>2031</v>
      </c>
    </row>
    <row r="25" spans="4:12" x14ac:dyDescent="0.35">
      <c r="D25" s="12">
        <v>1</v>
      </c>
      <c r="E25" s="13" t="s">
        <v>31</v>
      </c>
      <c r="G25" s="16" t="s">
        <v>2741</v>
      </c>
      <c r="H25" s="13" t="s">
        <v>351</v>
      </c>
      <c r="J25" s="12">
        <v>5</v>
      </c>
      <c r="K25" s="13" t="s">
        <v>1495</v>
      </c>
      <c r="L25" s="13" t="s">
        <v>2033</v>
      </c>
    </row>
    <row r="26" spans="4:12" x14ac:dyDescent="0.35">
      <c r="D26" s="12">
        <v>1</v>
      </c>
      <c r="E26" s="13" t="s">
        <v>211</v>
      </c>
      <c r="G26" s="16" t="s">
        <v>2741</v>
      </c>
      <c r="H26" s="13" t="s">
        <v>346</v>
      </c>
      <c r="J26" s="12">
        <v>6</v>
      </c>
      <c r="K26" s="13" t="s">
        <v>1490</v>
      </c>
      <c r="L26" s="13" t="s">
        <v>2028</v>
      </c>
    </row>
    <row r="27" spans="4:12" x14ac:dyDescent="0.35">
      <c r="D27" s="12">
        <v>1</v>
      </c>
      <c r="E27" s="13" t="s">
        <v>1058</v>
      </c>
      <c r="G27" s="16" t="s">
        <v>2741</v>
      </c>
      <c r="H27" s="13" t="s">
        <v>347</v>
      </c>
      <c r="J27" s="12">
        <v>6</v>
      </c>
      <c r="K27" s="13" t="s">
        <v>2581</v>
      </c>
      <c r="L27" s="13" t="s">
        <v>2287</v>
      </c>
    </row>
    <row r="28" spans="4:12" x14ac:dyDescent="0.35">
      <c r="D28" s="12">
        <v>1</v>
      </c>
      <c r="E28" s="13" t="s">
        <v>916</v>
      </c>
      <c r="G28" s="16" t="s">
        <v>2741</v>
      </c>
      <c r="H28" s="13" t="s">
        <v>349</v>
      </c>
      <c r="J28" s="12">
        <v>7</v>
      </c>
      <c r="K28" s="13" t="s">
        <v>1491</v>
      </c>
      <c r="L28" s="13" t="s">
        <v>2029</v>
      </c>
    </row>
    <row r="29" spans="4:12" x14ac:dyDescent="0.35">
      <c r="D29" s="12">
        <v>1</v>
      </c>
      <c r="E29" s="13" t="s">
        <v>120</v>
      </c>
      <c r="G29" s="16" t="s">
        <v>2741</v>
      </c>
      <c r="H29" s="13" t="s">
        <v>361</v>
      </c>
      <c r="J29" s="12">
        <v>7</v>
      </c>
      <c r="K29" s="13" t="s">
        <v>1490</v>
      </c>
      <c r="L29" s="13" t="s">
        <v>2028</v>
      </c>
    </row>
    <row r="30" spans="4:12" x14ac:dyDescent="0.35">
      <c r="D30" s="12">
        <v>1</v>
      </c>
      <c r="E30" s="13" t="s">
        <v>26</v>
      </c>
      <c r="G30" s="16" t="s">
        <v>2741</v>
      </c>
      <c r="H30" s="13" t="s">
        <v>360</v>
      </c>
      <c r="J30" s="12">
        <v>7</v>
      </c>
      <c r="K30" s="13" t="s">
        <v>1493</v>
      </c>
      <c r="L30" s="13" t="s">
        <v>2031</v>
      </c>
    </row>
    <row r="31" spans="4:12" x14ac:dyDescent="0.35">
      <c r="D31" s="12">
        <v>1</v>
      </c>
      <c r="E31" s="13" t="s">
        <v>23</v>
      </c>
      <c r="G31" s="16" t="s">
        <v>2741</v>
      </c>
      <c r="H31" s="13" t="s">
        <v>363</v>
      </c>
      <c r="J31" s="12">
        <v>7</v>
      </c>
      <c r="K31" s="13" t="s">
        <v>1500</v>
      </c>
      <c r="L31" s="13" t="s">
        <v>2295</v>
      </c>
    </row>
    <row r="32" spans="4:12" x14ac:dyDescent="0.35">
      <c r="D32" s="12">
        <v>1</v>
      </c>
      <c r="E32" s="13" t="s">
        <v>2591</v>
      </c>
      <c r="G32" s="16" t="s">
        <v>2741</v>
      </c>
      <c r="H32" s="13" t="s">
        <v>350</v>
      </c>
      <c r="J32" s="12">
        <v>8</v>
      </c>
      <c r="K32" s="13" t="s">
        <v>2579</v>
      </c>
      <c r="L32" s="13" t="s">
        <v>2372</v>
      </c>
    </row>
    <row r="33" spans="4:12" x14ac:dyDescent="0.35">
      <c r="D33" s="12">
        <v>1</v>
      </c>
      <c r="E33" s="13" t="s">
        <v>27</v>
      </c>
      <c r="G33" s="16" t="s">
        <v>2741</v>
      </c>
      <c r="H33" s="13" t="s">
        <v>348</v>
      </c>
      <c r="J33" s="12">
        <v>8</v>
      </c>
      <c r="K33" s="13" t="s">
        <v>2580</v>
      </c>
      <c r="L33" s="13" t="s">
        <v>2373</v>
      </c>
    </row>
    <row r="34" spans="4:12" x14ac:dyDescent="0.35">
      <c r="D34" s="12">
        <v>1</v>
      </c>
      <c r="E34" s="13" t="s">
        <v>923</v>
      </c>
      <c r="G34" s="16" t="s">
        <v>2741</v>
      </c>
      <c r="H34" s="13" t="s">
        <v>344</v>
      </c>
      <c r="J34" s="12">
        <v>9</v>
      </c>
      <c r="K34" s="13" t="s">
        <v>1490</v>
      </c>
      <c r="L34" s="13" t="s">
        <v>2028</v>
      </c>
    </row>
    <row r="35" spans="4:12" x14ac:dyDescent="0.35">
      <c r="D35" s="12">
        <v>1</v>
      </c>
      <c r="E35" s="13" t="s">
        <v>33</v>
      </c>
      <c r="G35" s="16" t="s">
        <v>2741</v>
      </c>
      <c r="H35" s="13" t="s">
        <v>352</v>
      </c>
      <c r="J35" s="12">
        <v>9</v>
      </c>
      <c r="K35" s="13" t="s">
        <v>1493</v>
      </c>
      <c r="L35" s="13" t="s">
        <v>2031</v>
      </c>
    </row>
    <row r="36" spans="4:12" x14ac:dyDescent="0.35">
      <c r="D36" s="12">
        <v>1</v>
      </c>
      <c r="E36" s="13" t="s">
        <v>2592</v>
      </c>
      <c r="G36" s="16" t="s">
        <v>2741</v>
      </c>
      <c r="H36" s="13" t="s">
        <v>358</v>
      </c>
      <c r="J36" s="12">
        <v>9</v>
      </c>
      <c r="K36" s="13" t="s">
        <v>1500</v>
      </c>
      <c r="L36" s="13" t="s">
        <v>2295</v>
      </c>
    </row>
    <row r="37" spans="4:12" x14ac:dyDescent="0.35">
      <c r="D37" s="12">
        <v>1</v>
      </c>
      <c r="E37" s="13" t="s">
        <v>590</v>
      </c>
      <c r="G37" s="16" t="s">
        <v>2741</v>
      </c>
      <c r="H37" s="13" t="s">
        <v>355</v>
      </c>
    </row>
    <row r="38" spans="4:12" x14ac:dyDescent="0.35">
      <c r="D38" s="12">
        <v>1</v>
      </c>
      <c r="E38" s="13" t="s">
        <v>543</v>
      </c>
      <c r="G38" s="16" t="s">
        <v>2741</v>
      </c>
      <c r="H38" s="13" t="s">
        <v>353</v>
      </c>
    </row>
    <row r="39" spans="4:12" x14ac:dyDescent="0.35">
      <c r="D39" s="12">
        <v>1</v>
      </c>
      <c r="E39" s="13" t="s">
        <v>2593</v>
      </c>
      <c r="G39" s="16" t="s">
        <v>2741</v>
      </c>
      <c r="H39" s="13" t="s">
        <v>354</v>
      </c>
    </row>
    <row r="40" spans="4:12" x14ac:dyDescent="0.35">
      <c r="D40" s="12">
        <v>1</v>
      </c>
      <c r="E40" s="13" t="s">
        <v>622</v>
      </c>
      <c r="G40" s="16" t="s">
        <v>2741</v>
      </c>
      <c r="H40" s="13" t="s">
        <v>362</v>
      </c>
    </row>
    <row r="41" spans="4:12" x14ac:dyDescent="0.35">
      <c r="D41" s="12">
        <v>1</v>
      </c>
      <c r="E41" s="13" t="s">
        <v>28</v>
      </c>
      <c r="G41" s="16" t="s">
        <v>2741</v>
      </c>
      <c r="H41" s="13" t="s">
        <v>343</v>
      </c>
    </row>
    <row r="42" spans="4:12" x14ac:dyDescent="0.35">
      <c r="D42" s="12">
        <v>1</v>
      </c>
      <c r="E42" s="13" t="s">
        <v>857</v>
      </c>
      <c r="G42" s="16" t="s">
        <v>2741</v>
      </c>
      <c r="H42" s="13" t="s">
        <v>356</v>
      </c>
    </row>
    <row r="43" spans="4:12" x14ac:dyDescent="0.35">
      <c r="D43" s="12">
        <v>1</v>
      </c>
      <c r="E43" s="13" t="s">
        <v>2594</v>
      </c>
      <c r="G43" s="16" t="s">
        <v>2633</v>
      </c>
      <c r="H43" s="13" t="s">
        <v>230</v>
      </c>
    </row>
    <row r="44" spans="4:12" x14ac:dyDescent="0.35">
      <c r="D44" s="12">
        <v>1</v>
      </c>
      <c r="E44" s="13" t="s">
        <v>29</v>
      </c>
      <c r="G44" s="16" t="s">
        <v>2633</v>
      </c>
      <c r="H44" s="13" t="s">
        <v>1513</v>
      </c>
    </row>
    <row r="45" spans="4:12" x14ac:dyDescent="0.35">
      <c r="D45" s="12">
        <v>1</v>
      </c>
      <c r="E45" s="13" t="s">
        <v>1091</v>
      </c>
      <c r="G45" s="16" t="s">
        <v>2633</v>
      </c>
      <c r="H45" s="13" t="s">
        <v>231</v>
      </c>
    </row>
    <row r="46" spans="4:12" x14ac:dyDescent="0.35">
      <c r="D46" s="12">
        <v>1</v>
      </c>
      <c r="E46" s="13" t="s">
        <v>1011</v>
      </c>
      <c r="G46" s="16" t="s">
        <v>2742</v>
      </c>
      <c r="H46" s="13" t="s">
        <v>890</v>
      </c>
    </row>
    <row r="47" spans="4:12" x14ac:dyDescent="0.35">
      <c r="D47" s="12">
        <v>1</v>
      </c>
      <c r="E47" s="13" t="s">
        <v>2595</v>
      </c>
      <c r="G47" s="16" t="s">
        <v>2742</v>
      </c>
      <c r="H47" s="13" t="s">
        <v>883</v>
      </c>
    </row>
    <row r="48" spans="4:12" x14ac:dyDescent="0.35">
      <c r="D48" s="12">
        <v>1</v>
      </c>
      <c r="E48" s="13" t="s">
        <v>2596</v>
      </c>
      <c r="G48" s="16" t="s">
        <v>2742</v>
      </c>
      <c r="H48" s="13" t="s">
        <v>885</v>
      </c>
    </row>
    <row r="49" spans="4:8" x14ac:dyDescent="0.35">
      <c r="D49" s="12">
        <v>1</v>
      </c>
      <c r="E49" s="13" t="s">
        <v>778</v>
      </c>
      <c r="G49" s="16" t="s">
        <v>2742</v>
      </c>
      <c r="H49" s="13" t="s">
        <v>884</v>
      </c>
    </row>
    <row r="50" spans="4:8" x14ac:dyDescent="0.35">
      <c r="D50" s="12">
        <v>1</v>
      </c>
      <c r="E50" s="13" t="s">
        <v>2597</v>
      </c>
      <c r="G50" s="16" t="s">
        <v>2742</v>
      </c>
      <c r="H50" s="13" t="s">
        <v>887</v>
      </c>
    </row>
    <row r="51" spans="4:8" x14ac:dyDescent="0.35">
      <c r="D51" s="12">
        <v>1</v>
      </c>
      <c r="E51" s="13" t="s">
        <v>2598</v>
      </c>
      <c r="G51" s="16" t="s">
        <v>2742</v>
      </c>
      <c r="H51" s="13" t="s">
        <v>893</v>
      </c>
    </row>
    <row r="52" spans="4:8" x14ac:dyDescent="0.35">
      <c r="D52" s="12">
        <v>1</v>
      </c>
      <c r="E52" s="13" t="s">
        <v>2599</v>
      </c>
      <c r="G52" s="16" t="s">
        <v>2742</v>
      </c>
      <c r="H52" s="13" t="s">
        <v>894</v>
      </c>
    </row>
    <row r="53" spans="4:8" x14ac:dyDescent="0.35">
      <c r="D53" s="12">
        <v>1</v>
      </c>
      <c r="E53" s="13" t="s">
        <v>2600</v>
      </c>
      <c r="G53" s="16" t="s">
        <v>2742</v>
      </c>
      <c r="H53" s="13" t="s">
        <v>888</v>
      </c>
    </row>
    <row r="54" spans="4:8" x14ac:dyDescent="0.35">
      <c r="D54" s="12">
        <v>1</v>
      </c>
      <c r="E54" s="13" t="s">
        <v>2601</v>
      </c>
      <c r="G54" s="16" t="s">
        <v>2742</v>
      </c>
      <c r="H54" s="13" t="s">
        <v>886</v>
      </c>
    </row>
    <row r="55" spans="4:8" x14ac:dyDescent="0.35">
      <c r="D55" s="12">
        <v>2</v>
      </c>
      <c r="E55" s="13" t="s">
        <v>72</v>
      </c>
      <c r="G55" s="16" t="s">
        <v>2742</v>
      </c>
      <c r="H55" s="13" t="s">
        <v>889</v>
      </c>
    </row>
    <row r="56" spans="4:8" x14ac:dyDescent="0.35">
      <c r="D56" s="12">
        <v>2</v>
      </c>
      <c r="E56" s="13" t="s">
        <v>42</v>
      </c>
      <c r="G56" s="16" t="s">
        <v>2742</v>
      </c>
      <c r="H56" s="13" t="s">
        <v>891</v>
      </c>
    </row>
    <row r="57" spans="4:8" x14ac:dyDescent="0.35">
      <c r="D57" s="12">
        <v>2</v>
      </c>
      <c r="E57" s="13" t="s">
        <v>21</v>
      </c>
      <c r="G57" s="16" t="s">
        <v>2742</v>
      </c>
      <c r="H57" s="13" t="s">
        <v>895</v>
      </c>
    </row>
    <row r="58" spans="4:8" x14ac:dyDescent="0.35">
      <c r="D58" s="12">
        <v>2</v>
      </c>
      <c r="E58" s="13" t="s">
        <v>55</v>
      </c>
      <c r="G58" s="16" t="s">
        <v>2742</v>
      </c>
      <c r="H58" s="13" t="s">
        <v>892</v>
      </c>
    </row>
    <row r="59" spans="4:8" x14ac:dyDescent="0.35">
      <c r="D59" s="12">
        <v>2</v>
      </c>
      <c r="E59" s="13" t="s">
        <v>1641</v>
      </c>
      <c r="G59" s="16" t="s">
        <v>2743</v>
      </c>
      <c r="H59" s="13" t="s">
        <v>224</v>
      </c>
    </row>
    <row r="60" spans="4:8" x14ac:dyDescent="0.35">
      <c r="D60" s="12">
        <v>2</v>
      </c>
      <c r="E60" s="13" t="s">
        <v>45</v>
      </c>
      <c r="G60" s="16" t="s">
        <v>2743</v>
      </c>
      <c r="H60" s="13" t="s">
        <v>228</v>
      </c>
    </row>
    <row r="61" spans="4:8" x14ac:dyDescent="0.35">
      <c r="D61" s="12">
        <v>2</v>
      </c>
      <c r="E61" s="13" t="s">
        <v>24</v>
      </c>
      <c r="G61" s="16" t="s">
        <v>2743</v>
      </c>
      <c r="H61" s="13" t="s">
        <v>1514</v>
      </c>
    </row>
    <row r="62" spans="4:8" x14ac:dyDescent="0.35">
      <c r="D62" s="12">
        <v>2</v>
      </c>
      <c r="E62" s="13" t="s">
        <v>62</v>
      </c>
      <c r="G62" s="16" t="s">
        <v>2743</v>
      </c>
      <c r="H62" s="13" t="s">
        <v>225</v>
      </c>
    </row>
    <row r="63" spans="4:8" x14ac:dyDescent="0.35">
      <c r="D63" s="12">
        <v>2</v>
      </c>
      <c r="E63" s="13" t="s">
        <v>66</v>
      </c>
      <c r="G63" s="16" t="s">
        <v>2743</v>
      </c>
      <c r="H63" s="13" t="s">
        <v>229</v>
      </c>
    </row>
    <row r="64" spans="4:8" x14ac:dyDescent="0.35">
      <c r="D64" s="12">
        <v>2</v>
      </c>
      <c r="E64" s="13" t="s">
        <v>54</v>
      </c>
      <c r="G64" s="16" t="s">
        <v>2743</v>
      </c>
      <c r="H64" s="13" t="s">
        <v>227</v>
      </c>
    </row>
    <row r="65" spans="4:8" x14ac:dyDescent="0.35">
      <c r="D65" s="12">
        <v>2</v>
      </c>
      <c r="E65" s="13" t="s">
        <v>87</v>
      </c>
      <c r="G65" s="16" t="s">
        <v>2743</v>
      </c>
      <c r="H65" s="13" t="s">
        <v>226</v>
      </c>
    </row>
    <row r="66" spans="4:8" x14ac:dyDescent="0.35">
      <c r="D66" s="12">
        <v>2</v>
      </c>
      <c r="E66" s="13" t="s">
        <v>38</v>
      </c>
      <c r="G66" s="16" t="s">
        <v>2743</v>
      </c>
      <c r="H66" s="13" t="s">
        <v>1515</v>
      </c>
    </row>
    <row r="67" spans="4:8" x14ac:dyDescent="0.35">
      <c r="D67" s="12">
        <v>2</v>
      </c>
      <c r="E67" s="13" t="s">
        <v>56</v>
      </c>
      <c r="G67" s="16" t="s">
        <v>2744</v>
      </c>
      <c r="H67" s="13" t="s">
        <v>305</v>
      </c>
    </row>
    <row r="68" spans="4:8" x14ac:dyDescent="0.35">
      <c r="D68" s="12">
        <v>2</v>
      </c>
      <c r="E68" s="13" t="s">
        <v>41</v>
      </c>
      <c r="G68" s="16" t="s">
        <v>2744</v>
      </c>
      <c r="H68" s="13" t="s">
        <v>303</v>
      </c>
    </row>
    <row r="69" spans="4:8" x14ac:dyDescent="0.35">
      <c r="D69" s="12">
        <v>2</v>
      </c>
      <c r="E69" s="13" t="s">
        <v>64</v>
      </c>
      <c r="G69" s="16" t="s">
        <v>2744</v>
      </c>
      <c r="H69" s="13" t="s">
        <v>311</v>
      </c>
    </row>
    <row r="70" spans="4:8" x14ac:dyDescent="0.35">
      <c r="D70" s="12">
        <v>2</v>
      </c>
      <c r="E70" s="13" t="s">
        <v>35</v>
      </c>
      <c r="G70" s="16" t="s">
        <v>2744</v>
      </c>
      <c r="H70" s="13" t="s">
        <v>285</v>
      </c>
    </row>
    <row r="71" spans="4:8" x14ac:dyDescent="0.35">
      <c r="D71" s="12">
        <v>2</v>
      </c>
      <c r="E71" s="13" t="s">
        <v>37</v>
      </c>
      <c r="G71" s="16" t="s">
        <v>2744</v>
      </c>
      <c r="H71" s="13" t="s">
        <v>284</v>
      </c>
    </row>
    <row r="72" spans="4:8" x14ac:dyDescent="0.35">
      <c r="D72" s="12">
        <v>2</v>
      </c>
      <c r="E72" s="13" t="s">
        <v>88</v>
      </c>
      <c r="G72" s="16" t="s">
        <v>2744</v>
      </c>
      <c r="H72" s="13" t="s">
        <v>309</v>
      </c>
    </row>
    <row r="73" spans="4:8" x14ac:dyDescent="0.35">
      <c r="D73" s="12">
        <v>2</v>
      </c>
      <c r="E73" s="13" t="s">
        <v>89</v>
      </c>
      <c r="G73" s="16" t="s">
        <v>2744</v>
      </c>
      <c r="H73" s="13" t="s">
        <v>296</v>
      </c>
    </row>
    <row r="74" spans="4:8" x14ac:dyDescent="0.35">
      <c r="D74" s="12">
        <v>2</v>
      </c>
      <c r="E74" s="13" t="s">
        <v>36</v>
      </c>
      <c r="G74" s="16" t="s">
        <v>2744</v>
      </c>
      <c r="H74" s="13" t="s">
        <v>293</v>
      </c>
    </row>
    <row r="75" spans="4:8" x14ac:dyDescent="0.35">
      <c r="D75" s="12">
        <v>2</v>
      </c>
      <c r="E75" s="13" t="s">
        <v>2602</v>
      </c>
      <c r="G75" s="16" t="s">
        <v>2744</v>
      </c>
      <c r="H75" s="13" t="s">
        <v>290</v>
      </c>
    </row>
    <row r="76" spans="4:8" x14ac:dyDescent="0.35">
      <c r="D76" s="12">
        <v>2</v>
      </c>
      <c r="E76" s="13" t="s">
        <v>58</v>
      </c>
      <c r="G76" s="16" t="s">
        <v>2744</v>
      </c>
      <c r="H76" s="13" t="s">
        <v>306</v>
      </c>
    </row>
    <row r="77" spans="4:8" x14ac:dyDescent="0.35">
      <c r="D77" s="12">
        <v>2</v>
      </c>
      <c r="E77" s="13" t="s">
        <v>59</v>
      </c>
      <c r="G77" s="16" t="s">
        <v>2744</v>
      </c>
      <c r="H77" s="13" t="s">
        <v>301</v>
      </c>
    </row>
    <row r="78" spans="4:8" x14ac:dyDescent="0.35">
      <c r="D78" s="12">
        <v>2</v>
      </c>
      <c r="E78" s="13" t="s">
        <v>79</v>
      </c>
      <c r="G78" s="16" t="s">
        <v>2744</v>
      </c>
      <c r="H78" s="13" t="s">
        <v>291</v>
      </c>
    </row>
    <row r="79" spans="4:8" x14ac:dyDescent="0.35">
      <c r="D79" s="12">
        <v>2</v>
      </c>
      <c r="E79" s="13" t="s">
        <v>46</v>
      </c>
      <c r="G79" s="16" t="s">
        <v>2744</v>
      </c>
      <c r="H79" s="13" t="s">
        <v>310</v>
      </c>
    </row>
    <row r="80" spans="4:8" x14ac:dyDescent="0.35">
      <c r="D80" s="12">
        <v>2</v>
      </c>
      <c r="E80" s="13" t="s">
        <v>84</v>
      </c>
      <c r="G80" s="16" t="s">
        <v>2744</v>
      </c>
      <c r="H80" s="13" t="s">
        <v>297</v>
      </c>
    </row>
    <row r="81" spans="4:8" x14ac:dyDescent="0.35">
      <c r="D81" s="12">
        <v>2</v>
      </c>
      <c r="E81" s="13" t="s">
        <v>83</v>
      </c>
      <c r="G81" s="16" t="s">
        <v>2744</v>
      </c>
      <c r="H81" s="13" t="s">
        <v>295</v>
      </c>
    </row>
    <row r="82" spans="4:8" x14ac:dyDescent="0.35">
      <c r="D82" s="12">
        <v>2</v>
      </c>
      <c r="E82" s="13" t="s">
        <v>51</v>
      </c>
      <c r="G82" s="16" t="s">
        <v>2744</v>
      </c>
      <c r="H82" s="13" t="s">
        <v>288</v>
      </c>
    </row>
    <row r="83" spans="4:8" x14ac:dyDescent="0.35">
      <c r="D83" s="12">
        <v>2</v>
      </c>
      <c r="E83" s="13" t="s">
        <v>43</v>
      </c>
      <c r="G83" s="16" t="s">
        <v>2744</v>
      </c>
      <c r="H83" s="13" t="s">
        <v>294</v>
      </c>
    </row>
    <row r="84" spans="4:8" x14ac:dyDescent="0.35">
      <c r="D84" s="12">
        <v>2</v>
      </c>
      <c r="E84" s="13" t="s">
        <v>48</v>
      </c>
      <c r="G84" s="16" t="s">
        <v>2744</v>
      </c>
      <c r="H84" s="13" t="s">
        <v>302</v>
      </c>
    </row>
    <row r="85" spans="4:8" x14ac:dyDescent="0.35">
      <c r="D85" s="12">
        <v>2</v>
      </c>
      <c r="E85" s="13" t="s">
        <v>63</v>
      </c>
      <c r="G85" s="16" t="s">
        <v>2744</v>
      </c>
      <c r="H85" s="13" t="s">
        <v>300</v>
      </c>
    </row>
    <row r="86" spans="4:8" x14ac:dyDescent="0.35">
      <c r="D86" s="12">
        <v>2</v>
      </c>
      <c r="E86" s="13" t="s">
        <v>75</v>
      </c>
      <c r="G86" s="16" t="s">
        <v>2744</v>
      </c>
      <c r="H86" s="13" t="s">
        <v>299</v>
      </c>
    </row>
    <row r="87" spans="4:8" x14ac:dyDescent="0.35">
      <c r="D87" s="12">
        <v>2</v>
      </c>
      <c r="E87" s="13" t="s">
        <v>53</v>
      </c>
      <c r="G87" s="16" t="s">
        <v>2744</v>
      </c>
      <c r="H87" s="13" t="s">
        <v>304</v>
      </c>
    </row>
    <row r="88" spans="4:8" x14ac:dyDescent="0.35">
      <c r="D88" s="12">
        <v>2</v>
      </c>
      <c r="E88" s="13" t="s">
        <v>50</v>
      </c>
      <c r="G88" s="16" t="s">
        <v>2744</v>
      </c>
      <c r="H88" s="13" t="s">
        <v>308</v>
      </c>
    </row>
    <row r="89" spans="4:8" x14ac:dyDescent="0.35">
      <c r="D89" s="12">
        <v>2</v>
      </c>
      <c r="E89" s="13" t="s">
        <v>71</v>
      </c>
      <c r="G89" s="16" t="s">
        <v>2744</v>
      </c>
      <c r="H89" s="13" t="s">
        <v>292</v>
      </c>
    </row>
    <row r="90" spans="4:8" x14ac:dyDescent="0.35">
      <c r="D90" s="12">
        <v>2</v>
      </c>
      <c r="E90" s="13" t="s">
        <v>90</v>
      </c>
      <c r="G90" s="16" t="s">
        <v>2744</v>
      </c>
      <c r="H90" s="13" t="s">
        <v>298</v>
      </c>
    </row>
    <row r="91" spans="4:8" x14ac:dyDescent="0.35">
      <c r="D91" s="12">
        <v>2</v>
      </c>
      <c r="E91" s="13" t="s">
        <v>80</v>
      </c>
      <c r="G91" s="16" t="s">
        <v>2744</v>
      </c>
      <c r="H91" s="13" t="s">
        <v>307</v>
      </c>
    </row>
    <row r="92" spans="4:8" x14ac:dyDescent="0.35">
      <c r="D92" s="12">
        <v>2</v>
      </c>
      <c r="E92" s="13" t="s">
        <v>2603</v>
      </c>
      <c r="G92" s="16" t="s">
        <v>2744</v>
      </c>
      <c r="H92" s="13" t="s">
        <v>287</v>
      </c>
    </row>
    <row r="93" spans="4:8" x14ac:dyDescent="0.35">
      <c r="D93" s="12">
        <v>2</v>
      </c>
      <c r="E93" s="13" t="s">
        <v>91</v>
      </c>
      <c r="G93" s="16" t="s">
        <v>2744</v>
      </c>
      <c r="H93" s="13" t="s">
        <v>286</v>
      </c>
    </row>
    <row r="94" spans="4:8" x14ac:dyDescent="0.35">
      <c r="D94" s="12">
        <v>2</v>
      </c>
      <c r="E94" s="13" t="s">
        <v>78</v>
      </c>
      <c r="G94" s="16" t="s">
        <v>2744</v>
      </c>
      <c r="H94" s="13" t="s">
        <v>289</v>
      </c>
    </row>
    <row r="95" spans="4:8" x14ac:dyDescent="0.35">
      <c r="D95" s="12">
        <v>2</v>
      </c>
      <c r="E95" s="13" t="s">
        <v>65</v>
      </c>
      <c r="G95" s="16" t="s">
        <v>2744</v>
      </c>
      <c r="H95" s="13" t="s">
        <v>1502</v>
      </c>
    </row>
    <row r="96" spans="4:8" x14ac:dyDescent="0.35">
      <c r="D96" s="12">
        <v>2</v>
      </c>
      <c r="E96" s="13" t="s">
        <v>70</v>
      </c>
      <c r="G96" s="16" t="s">
        <v>2634</v>
      </c>
      <c r="H96" s="13" t="s">
        <v>377</v>
      </c>
    </row>
    <row r="97" spans="4:8" x14ac:dyDescent="0.35">
      <c r="D97" s="12">
        <v>2</v>
      </c>
      <c r="E97" s="13" t="s">
        <v>1662</v>
      </c>
      <c r="G97" s="16" t="s">
        <v>2634</v>
      </c>
      <c r="H97" s="13" t="s">
        <v>366</v>
      </c>
    </row>
    <row r="98" spans="4:8" x14ac:dyDescent="0.35">
      <c r="D98" s="12">
        <v>2</v>
      </c>
      <c r="E98" s="13" t="s">
        <v>77</v>
      </c>
      <c r="G98" s="16" t="s">
        <v>2634</v>
      </c>
      <c r="H98" s="13" t="s">
        <v>364</v>
      </c>
    </row>
    <row r="99" spans="4:8" x14ac:dyDescent="0.35">
      <c r="D99" s="12">
        <v>2</v>
      </c>
      <c r="E99" s="13" t="s">
        <v>82</v>
      </c>
      <c r="G99" s="16" t="s">
        <v>2634</v>
      </c>
      <c r="H99" s="13" t="s">
        <v>374</v>
      </c>
    </row>
    <row r="100" spans="4:8" x14ac:dyDescent="0.35">
      <c r="D100" s="12">
        <v>2</v>
      </c>
      <c r="E100" s="13" t="s">
        <v>81</v>
      </c>
      <c r="G100" s="16" t="s">
        <v>2634</v>
      </c>
      <c r="H100" s="13" t="s">
        <v>370</v>
      </c>
    </row>
    <row r="101" spans="4:8" x14ac:dyDescent="0.35">
      <c r="D101" s="12">
        <v>2</v>
      </c>
      <c r="E101" s="13" t="s">
        <v>85</v>
      </c>
      <c r="G101" s="16" t="s">
        <v>2634</v>
      </c>
      <c r="H101" s="13" t="s">
        <v>371</v>
      </c>
    </row>
    <row r="102" spans="4:8" x14ac:dyDescent="0.35">
      <c r="D102" s="12">
        <v>2</v>
      </c>
      <c r="E102" s="13" t="s">
        <v>52</v>
      </c>
      <c r="G102" s="16" t="s">
        <v>2634</v>
      </c>
      <c r="H102" s="13" t="s">
        <v>365</v>
      </c>
    </row>
    <row r="103" spans="4:8" x14ac:dyDescent="0.35">
      <c r="D103" s="12">
        <v>2</v>
      </c>
      <c r="E103" s="13" t="s">
        <v>67</v>
      </c>
      <c r="G103" s="16" t="s">
        <v>2634</v>
      </c>
      <c r="H103" s="13" t="s">
        <v>373</v>
      </c>
    </row>
    <row r="104" spans="4:8" x14ac:dyDescent="0.35">
      <c r="D104" s="12">
        <v>2</v>
      </c>
      <c r="E104" s="13" t="s">
        <v>40</v>
      </c>
      <c r="G104" s="16" t="s">
        <v>2634</v>
      </c>
      <c r="H104" s="13" t="s">
        <v>375</v>
      </c>
    </row>
    <row r="105" spans="4:8" x14ac:dyDescent="0.35">
      <c r="D105" s="12">
        <v>2</v>
      </c>
      <c r="E105" s="13" t="s">
        <v>86</v>
      </c>
      <c r="G105" s="16" t="s">
        <v>2634</v>
      </c>
      <c r="H105" s="13" t="s">
        <v>367</v>
      </c>
    </row>
    <row r="106" spans="4:8" x14ac:dyDescent="0.35">
      <c r="D106" s="12">
        <v>2</v>
      </c>
      <c r="E106" s="13" t="s">
        <v>57</v>
      </c>
      <c r="G106" s="16" t="s">
        <v>2634</v>
      </c>
      <c r="H106" s="13" t="s">
        <v>372</v>
      </c>
    </row>
    <row r="107" spans="4:8" x14ac:dyDescent="0.35">
      <c r="D107" s="12">
        <v>2</v>
      </c>
      <c r="E107" s="13" t="s">
        <v>76</v>
      </c>
      <c r="G107" s="16" t="s">
        <v>2634</v>
      </c>
      <c r="H107" s="13" t="s">
        <v>376</v>
      </c>
    </row>
    <row r="108" spans="4:8" x14ac:dyDescent="0.35">
      <c r="D108" s="12">
        <v>2</v>
      </c>
      <c r="E108" s="13" t="s">
        <v>68</v>
      </c>
      <c r="G108" s="16" t="s">
        <v>2634</v>
      </c>
      <c r="H108" s="13" t="s">
        <v>368</v>
      </c>
    </row>
    <row r="109" spans="4:8" x14ac:dyDescent="0.35">
      <c r="D109" s="12">
        <v>2</v>
      </c>
      <c r="E109" s="13" t="s">
        <v>39</v>
      </c>
      <c r="G109" s="16" t="s">
        <v>2634</v>
      </c>
      <c r="H109" s="13" t="s">
        <v>369</v>
      </c>
    </row>
    <row r="110" spans="4:8" x14ac:dyDescent="0.35">
      <c r="D110" s="12">
        <v>2</v>
      </c>
      <c r="E110" s="13" t="s">
        <v>69</v>
      </c>
      <c r="G110" s="16" t="s">
        <v>2634</v>
      </c>
      <c r="H110" s="13" t="s">
        <v>378</v>
      </c>
    </row>
    <row r="111" spans="4:8" x14ac:dyDescent="0.35">
      <c r="D111" s="12">
        <v>2</v>
      </c>
      <c r="E111" s="13" t="s">
        <v>74</v>
      </c>
      <c r="G111" s="16" t="s">
        <v>2902</v>
      </c>
      <c r="H111" s="13" t="s">
        <v>1213</v>
      </c>
    </row>
    <row r="112" spans="4:8" x14ac:dyDescent="0.35">
      <c r="D112" s="12">
        <v>2</v>
      </c>
      <c r="E112" s="13" t="s">
        <v>47</v>
      </c>
      <c r="G112" s="16" t="s">
        <v>2902</v>
      </c>
      <c r="H112" s="13" t="s">
        <v>1211</v>
      </c>
    </row>
    <row r="113" spans="4:8" x14ac:dyDescent="0.35">
      <c r="D113" s="12">
        <v>2</v>
      </c>
      <c r="E113" s="13" t="s">
        <v>60</v>
      </c>
      <c r="G113" s="16" t="s">
        <v>2902</v>
      </c>
      <c r="H113" s="13" t="s">
        <v>1214</v>
      </c>
    </row>
    <row r="114" spans="4:8" x14ac:dyDescent="0.35">
      <c r="D114" s="12">
        <v>2</v>
      </c>
      <c r="E114" s="13" t="s">
        <v>49</v>
      </c>
      <c r="G114" s="16" t="s">
        <v>2902</v>
      </c>
      <c r="H114" s="13" t="s">
        <v>1212</v>
      </c>
    </row>
    <row r="115" spans="4:8" x14ac:dyDescent="0.35">
      <c r="D115" s="12">
        <v>3</v>
      </c>
      <c r="E115" s="13" t="s">
        <v>2604</v>
      </c>
      <c r="G115" s="16" t="s">
        <v>2902</v>
      </c>
      <c r="H115" s="13" t="s">
        <v>1216</v>
      </c>
    </row>
    <row r="116" spans="4:8" x14ac:dyDescent="0.35">
      <c r="D116" s="12">
        <v>3</v>
      </c>
      <c r="E116" s="13" t="s">
        <v>1564</v>
      </c>
      <c r="G116" s="16" t="s">
        <v>2902</v>
      </c>
      <c r="H116" s="13" t="s">
        <v>1217</v>
      </c>
    </row>
    <row r="117" spans="4:8" x14ac:dyDescent="0.35">
      <c r="D117" s="12">
        <v>3</v>
      </c>
      <c r="E117" s="13" t="s">
        <v>2605</v>
      </c>
      <c r="G117" s="16" t="s">
        <v>2902</v>
      </c>
      <c r="H117" s="13" t="s">
        <v>1215</v>
      </c>
    </row>
    <row r="118" spans="4:8" x14ac:dyDescent="0.35">
      <c r="D118" s="12">
        <v>3</v>
      </c>
      <c r="E118" s="13" t="s">
        <v>2004</v>
      </c>
      <c r="G118" s="16" t="s">
        <v>2903</v>
      </c>
      <c r="H118" s="13" t="s">
        <v>1144</v>
      </c>
    </row>
    <row r="119" spans="4:8" x14ac:dyDescent="0.35">
      <c r="D119" s="12">
        <v>3</v>
      </c>
      <c r="E119" s="13" t="s">
        <v>1704</v>
      </c>
      <c r="G119" s="16" t="s">
        <v>2903</v>
      </c>
      <c r="H119" s="13" t="s">
        <v>1145</v>
      </c>
    </row>
    <row r="120" spans="4:8" x14ac:dyDescent="0.35">
      <c r="D120" s="12">
        <v>3</v>
      </c>
      <c r="E120" s="13" t="s">
        <v>2606</v>
      </c>
      <c r="G120" s="16" t="s">
        <v>2903</v>
      </c>
      <c r="H120" s="13" t="s">
        <v>1140</v>
      </c>
    </row>
    <row r="121" spans="4:8" x14ac:dyDescent="0.35">
      <c r="D121" s="12">
        <v>3</v>
      </c>
      <c r="E121" s="13" t="s">
        <v>2607</v>
      </c>
      <c r="G121" s="16" t="s">
        <v>2903</v>
      </c>
      <c r="H121" s="13" t="s">
        <v>1139</v>
      </c>
    </row>
    <row r="122" spans="4:8" x14ac:dyDescent="0.35">
      <c r="D122" s="12">
        <v>3</v>
      </c>
      <c r="E122" s="13" t="s">
        <v>1929</v>
      </c>
      <c r="G122" s="16" t="s">
        <v>2903</v>
      </c>
      <c r="H122" s="13" t="s">
        <v>1143</v>
      </c>
    </row>
    <row r="123" spans="4:8" x14ac:dyDescent="0.35">
      <c r="D123" s="12">
        <v>3</v>
      </c>
      <c r="E123" s="13" t="s">
        <v>1769</v>
      </c>
      <c r="G123" s="16" t="s">
        <v>2903</v>
      </c>
      <c r="H123" s="13" t="s">
        <v>1147</v>
      </c>
    </row>
    <row r="124" spans="4:8" x14ac:dyDescent="0.35">
      <c r="D124" s="12">
        <v>3</v>
      </c>
      <c r="E124" s="13" t="s">
        <v>1833</v>
      </c>
      <c r="G124" s="16" t="s">
        <v>2903</v>
      </c>
      <c r="H124" s="13" t="s">
        <v>1141</v>
      </c>
    </row>
    <row r="125" spans="4:8" x14ac:dyDescent="0.35">
      <c r="D125" s="12">
        <v>3</v>
      </c>
      <c r="E125" s="13" t="s">
        <v>93</v>
      </c>
      <c r="G125" s="16" t="s">
        <v>2903</v>
      </c>
      <c r="H125" s="13" t="s">
        <v>1142</v>
      </c>
    </row>
    <row r="126" spans="4:8" x14ac:dyDescent="0.35">
      <c r="D126" s="12">
        <v>3</v>
      </c>
      <c r="E126" s="13" t="s">
        <v>1739</v>
      </c>
      <c r="G126" s="16" t="s">
        <v>2903</v>
      </c>
      <c r="H126" s="13" t="s">
        <v>1146</v>
      </c>
    </row>
    <row r="127" spans="4:8" x14ac:dyDescent="0.35">
      <c r="D127" s="12">
        <v>3</v>
      </c>
      <c r="E127" s="13" t="s">
        <v>2608</v>
      </c>
      <c r="G127" s="16" t="s">
        <v>2904</v>
      </c>
      <c r="H127" s="13" t="s">
        <v>1505</v>
      </c>
    </row>
    <row r="128" spans="4:8" x14ac:dyDescent="0.35">
      <c r="D128" s="12">
        <v>3</v>
      </c>
      <c r="E128" s="13" t="s">
        <v>2609</v>
      </c>
      <c r="G128" s="16" t="s">
        <v>2904</v>
      </c>
      <c r="H128" s="13" t="s">
        <v>1504</v>
      </c>
    </row>
    <row r="129" spans="4:8" x14ac:dyDescent="0.35">
      <c r="D129" s="12">
        <v>3</v>
      </c>
      <c r="E129" s="13" t="s">
        <v>1780</v>
      </c>
      <c r="G129" s="16" t="s">
        <v>2904</v>
      </c>
      <c r="H129" s="13" t="s">
        <v>1503</v>
      </c>
    </row>
    <row r="130" spans="4:8" x14ac:dyDescent="0.35">
      <c r="D130" s="12">
        <v>3</v>
      </c>
      <c r="E130" s="13" t="s">
        <v>1784</v>
      </c>
      <c r="G130" s="16" t="s">
        <v>2905</v>
      </c>
      <c r="H130" s="13" t="s">
        <v>1507</v>
      </c>
    </row>
    <row r="131" spans="4:8" x14ac:dyDescent="0.35">
      <c r="D131" s="12">
        <v>3</v>
      </c>
      <c r="E131" s="13" t="s">
        <v>1773</v>
      </c>
      <c r="G131" s="16" t="s">
        <v>2905</v>
      </c>
      <c r="H131" s="13" t="s">
        <v>1506</v>
      </c>
    </row>
    <row r="132" spans="4:8" x14ac:dyDescent="0.35">
      <c r="D132" s="12">
        <v>3</v>
      </c>
      <c r="E132" s="13" t="s">
        <v>1778</v>
      </c>
      <c r="G132" s="16" t="s">
        <v>2905</v>
      </c>
      <c r="H132" s="13" t="s">
        <v>1236</v>
      </c>
    </row>
    <row r="133" spans="4:8" x14ac:dyDescent="0.35">
      <c r="D133" s="12">
        <v>3</v>
      </c>
      <c r="E133" s="13" t="s">
        <v>1723</v>
      </c>
      <c r="G133" s="16" t="s">
        <v>2905</v>
      </c>
      <c r="H133" s="13" t="s">
        <v>1226</v>
      </c>
    </row>
    <row r="134" spans="4:8" x14ac:dyDescent="0.35">
      <c r="D134" s="12">
        <v>3</v>
      </c>
      <c r="E134" s="13" t="s">
        <v>1908</v>
      </c>
      <c r="G134" s="16" t="s">
        <v>2905</v>
      </c>
      <c r="H134" s="13" t="s">
        <v>1224</v>
      </c>
    </row>
    <row r="135" spans="4:8" x14ac:dyDescent="0.35">
      <c r="D135" s="12">
        <v>3</v>
      </c>
      <c r="E135" s="13" t="s">
        <v>1703</v>
      </c>
      <c r="G135" s="16" t="s">
        <v>2905</v>
      </c>
      <c r="H135" s="13" t="s">
        <v>1228</v>
      </c>
    </row>
    <row r="136" spans="4:8" x14ac:dyDescent="0.35">
      <c r="D136" s="12">
        <v>3</v>
      </c>
      <c r="E136" s="13" t="s">
        <v>1702</v>
      </c>
      <c r="G136" s="16" t="s">
        <v>2905</v>
      </c>
      <c r="H136" s="13" t="s">
        <v>1232</v>
      </c>
    </row>
    <row r="137" spans="4:8" x14ac:dyDescent="0.35">
      <c r="D137" s="12">
        <v>3</v>
      </c>
      <c r="E137" s="13" t="s">
        <v>1701</v>
      </c>
      <c r="G137" s="16" t="s">
        <v>2905</v>
      </c>
      <c r="H137" s="13" t="s">
        <v>1220</v>
      </c>
    </row>
    <row r="138" spans="4:8" x14ac:dyDescent="0.35">
      <c r="D138" s="12">
        <v>3</v>
      </c>
      <c r="E138" s="13" t="s">
        <v>1687</v>
      </c>
      <c r="G138" s="16" t="s">
        <v>2905</v>
      </c>
      <c r="H138" s="13" t="s">
        <v>1231</v>
      </c>
    </row>
    <row r="139" spans="4:8" x14ac:dyDescent="0.35">
      <c r="D139" s="12">
        <v>3</v>
      </c>
      <c r="E139" s="13" t="s">
        <v>1910</v>
      </c>
      <c r="G139" s="16" t="s">
        <v>2905</v>
      </c>
      <c r="H139" s="13" t="s">
        <v>1230</v>
      </c>
    </row>
    <row r="140" spans="4:8" x14ac:dyDescent="0.35">
      <c r="D140" s="12">
        <v>3</v>
      </c>
      <c r="E140" s="13" t="s">
        <v>96</v>
      </c>
      <c r="G140" s="16" t="s">
        <v>2905</v>
      </c>
      <c r="H140" s="13" t="s">
        <v>1237</v>
      </c>
    </row>
    <row r="141" spans="4:8" x14ac:dyDescent="0.35">
      <c r="D141" s="12">
        <v>3</v>
      </c>
      <c r="E141" s="13" t="s">
        <v>1954</v>
      </c>
      <c r="G141" s="16" t="s">
        <v>2905</v>
      </c>
      <c r="H141" s="13" t="s">
        <v>1233</v>
      </c>
    </row>
    <row r="142" spans="4:8" x14ac:dyDescent="0.35">
      <c r="D142" s="12">
        <v>3</v>
      </c>
      <c r="E142" s="13" t="s">
        <v>1760</v>
      </c>
      <c r="G142" s="16" t="s">
        <v>2905</v>
      </c>
      <c r="H142" s="13" t="s">
        <v>1234</v>
      </c>
    </row>
    <row r="143" spans="4:8" x14ac:dyDescent="0.35">
      <c r="D143" s="12">
        <v>3</v>
      </c>
      <c r="E143" s="13" t="s">
        <v>1990</v>
      </c>
      <c r="G143" s="16" t="s">
        <v>2905</v>
      </c>
      <c r="H143" s="13" t="s">
        <v>1241</v>
      </c>
    </row>
    <row r="144" spans="4:8" x14ac:dyDescent="0.35">
      <c r="D144" s="12">
        <v>3</v>
      </c>
      <c r="E144" s="13" t="s">
        <v>1982</v>
      </c>
      <c r="G144" s="16" t="s">
        <v>2905</v>
      </c>
      <c r="H144" s="13" t="s">
        <v>1238</v>
      </c>
    </row>
    <row r="145" spans="4:8" x14ac:dyDescent="0.35">
      <c r="D145" s="12">
        <v>3</v>
      </c>
      <c r="E145" s="13" t="s">
        <v>95</v>
      </c>
      <c r="G145" s="16" t="s">
        <v>2905</v>
      </c>
      <c r="H145" s="13" t="s">
        <v>1229</v>
      </c>
    </row>
    <row r="146" spans="4:8" x14ac:dyDescent="0.35">
      <c r="D146" s="12">
        <v>3</v>
      </c>
      <c r="E146" s="13" t="s">
        <v>1926</v>
      </c>
      <c r="G146" s="16" t="s">
        <v>2905</v>
      </c>
      <c r="H146" s="13" t="s">
        <v>1242</v>
      </c>
    </row>
    <row r="147" spans="4:8" x14ac:dyDescent="0.35">
      <c r="D147" s="12">
        <v>3</v>
      </c>
      <c r="E147" s="13" t="s">
        <v>1782</v>
      </c>
      <c r="G147" s="16" t="s">
        <v>2905</v>
      </c>
      <c r="H147" s="13" t="s">
        <v>1221</v>
      </c>
    </row>
    <row r="148" spans="4:8" x14ac:dyDescent="0.35">
      <c r="D148" s="12">
        <v>3</v>
      </c>
      <c r="E148" s="13" t="s">
        <v>1966</v>
      </c>
      <c r="G148" s="16" t="s">
        <v>2905</v>
      </c>
      <c r="H148" s="13" t="s">
        <v>1222</v>
      </c>
    </row>
    <row r="149" spans="4:8" x14ac:dyDescent="0.35">
      <c r="D149" s="12">
        <v>3</v>
      </c>
      <c r="E149" s="13" t="s">
        <v>1734</v>
      </c>
      <c r="G149" s="16" t="s">
        <v>2905</v>
      </c>
      <c r="H149" s="13" t="s">
        <v>1239</v>
      </c>
    </row>
    <row r="150" spans="4:8" x14ac:dyDescent="0.35">
      <c r="D150" s="12">
        <v>3</v>
      </c>
      <c r="E150" s="13" t="s">
        <v>1765</v>
      </c>
      <c r="G150" s="16" t="s">
        <v>2905</v>
      </c>
      <c r="H150" s="13" t="s">
        <v>1240</v>
      </c>
    </row>
    <row r="151" spans="4:8" x14ac:dyDescent="0.35">
      <c r="D151" s="12">
        <v>3</v>
      </c>
      <c r="E151" s="13" t="s">
        <v>2023</v>
      </c>
      <c r="G151" s="16" t="s">
        <v>2905</v>
      </c>
      <c r="H151" s="13" t="s">
        <v>1227</v>
      </c>
    </row>
    <row r="152" spans="4:8" x14ac:dyDescent="0.35">
      <c r="D152" s="12">
        <v>3</v>
      </c>
      <c r="E152" s="13" t="s">
        <v>857</v>
      </c>
      <c r="G152" s="16" t="s">
        <v>2905</v>
      </c>
      <c r="H152" s="13" t="s">
        <v>1245</v>
      </c>
    </row>
    <row r="153" spans="4:8" x14ac:dyDescent="0.35">
      <c r="D153" s="12">
        <v>3</v>
      </c>
      <c r="E153" s="13" t="s">
        <v>98</v>
      </c>
      <c r="G153" s="16" t="s">
        <v>2905</v>
      </c>
      <c r="H153" s="13" t="s">
        <v>1243</v>
      </c>
    </row>
    <row r="154" spans="4:8" x14ac:dyDescent="0.35">
      <c r="D154" s="12">
        <v>3</v>
      </c>
      <c r="E154" s="13" t="s">
        <v>92</v>
      </c>
      <c r="G154" s="16" t="s">
        <v>2905</v>
      </c>
      <c r="H154" s="13" t="s">
        <v>1235</v>
      </c>
    </row>
    <row r="155" spans="4:8" x14ac:dyDescent="0.35">
      <c r="D155" s="12">
        <v>3</v>
      </c>
      <c r="E155" s="13" t="s">
        <v>1803</v>
      </c>
      <c r="G155" s="16" t="s">
        <v>2905</v>
      </c>
      <c r="H155" s="13" t="s">
        <v>1225</v>
      </c>
    </row>
    <row r="156" spans="4:8" x14ac:dyDescent="0.35">
      <c r="D156" s="12">
        <v>3</v>
      </c>
      <c r="E156" s="13" t="s">
        <v>1363</v>
      </c>
      <c r="G156" s="16" t="s">
        <v>2905</v>
      </c>
      <c r="H156" s="13" t="s">
        <v>1219</v>
      </c>
    </row>
    <row r="157" spans="4:8" x14ac:dyDescent="0.35">
      <c r="D157" s="12">
        <v>3</v>
      </c>
      <c r="E157" s="13" t="s">
        <v>1820</v>
      </c>
      <c r="G157" s="16" t="s">
        <v>2905</v>
      </c>
      <c r="H157" s="13" t="s">
        <v>1244</v>
      </c>
    </row>
    <row r="158" spans="4:8" x14ac:dyDescent="0.35">
      <c r="D158" s="12">
        <v>3</v>
      </c>
      <c r="E158" s="13" t="s">
        <v>1824</v>
      </c>
      <c r="G158" s="16" t="s">
        <v>2905</v>
      </c>
      <c r="H158" s="13" t="s">
        <v>1120</v>
      </c>
    </row>
    <row r="159" spans="4:8" x14ac:dyDescent="0.35">
      <c r="D159" s="12">
        <v>3</v>
      </c>
      <c r="E159" s="13" t="s">
        <v>1712</v>
      </c>
      <c r="G159" s="16" t="s">
        <v>2905</v>
      </c>
      <c r="H159" s="13" t="s">
        <v>1223</v>
      </c>
    </row>
    <row r="160" spans="4:8" x14ac:dyDescent="0.35">
      <c r="D160" s="12">
        <v>3</v>
      </c>
      <c r="E160" s="13" t="s">
        <v>86</v>
      </c>
      <c r="G160" s="16" t="s">
        <v>2906</v>
      </c>
      <c r="H160" s="13" t="s">
        <v>1118</v>
      </c>
    </row>
    <row r="161" spans="4:8" x14ac:dyDescent="0.35">
      <c r="D161" s="12">
        <v>3</v>
      </c>
      <c r="E161" s="13" t="s">
        <v>2015</v>
      </c>
      <c r="G161" s="16" t="s">
        <v>2906</v>
      </c>
      <c r="H161" s="13" t="s">
        <v>1124</v>
      </c>
    </row>
    <row r="162" spans="4:8" x14ac:dyDescent="0.35">
      <c r="D162" s="12">
        <v>3</v>
      </c>
      <c r="E162" s="13" t="s">
        <v>97</v>
      </c>
      <c r="G162" s="16" t="s">
        <v>2906</v>
      </c>
      <c r="H162" s="13" t="s">
        <v>1127</v>
      </c>
    </row>
    <row r="163" spans="4:8" x14ac:dyDescent="0.35">
      <c r="D163" s="12">
        <v>3</v>
      </c>
      <c r="E163" s="13" t="s">
        <v>1865</v>
      </c>
      <c r="G163" s="16" t="s">
        <v>2906</v>
      </c>
      <c r="H163" s="13" t="s">
        <v>1132</v>
      </c>
    </row>
    <row r="164" spans="4:8" x14ac:dyDescent="0.35">
      <c r="D164" s="12">
        <v>3</v>
      </c>
      <c r="E164" s="13" t="s">
        <v>1869</v>
      </c>
      <c r="G164" s="16" t="s">
        <v>2906</v>
      </c>
      <c r="H164" s="13" t="s">
        <v>1130</v>
      </c>
    </row>
    <row r="165" spans="4:8" x14ac:dyDescent="0.35">
      <c r="D165" s="12">
        <v>3</v>
      </c>
      <c r="E165" s="13" t="s">
        <v>2610</v>
      </c>
      <c r="G165" s="16" t="s">
        <v>2906</v>
      </c>
      <c r="H165" s="13" t="s">
        <v>1131</v>
      </c>
    </row>
    <row r="166" spans="4:8" x14ac:dyDescent="0.35">
      <c r="D166" s="12">
        <v>3</v>
      </c>
      <c r="E166" s="13" t="s">
        <v>1827</v>
      </c>
      <c r="G166" s="16" t="s">
        <v>2906</v>
      </c>
      <c r="H166" s="13" t="s">
        <v>1136</v>
      </c>
    </row>
    <row r="167" spans="4:8" x14ac:dyDescent="0.35">
      <c r="D167" s="12">
        <v>3</v>
      </c>
      <c r="E167" s="13" t="s">
        <v>1872</v>
      </c>
      <c r="G167" s="16" t="s">
        <v>2906</v>
      </c>
      <c r="H167" s="13" t="s">
        <v>1128</v>
      </c>
    </row>
    <row r="168" spans="4:8" x14ac:dyDescent="0.35">
      <c r="D168" s="12">
        <v>3</v>
      </c>
      <c r="E168" s="13" t="s">
        <v>1968</v>
      </c>
      <c r="G168" s="16" t="s">
        <v>2906</v>
      </c>
      <c r="H168" s="13" t="s">
        <v>1107</v>
      </c>
    </row>
    <row r="169" spans="4:8" x14ac:dyDescent="0.35">
      <c r="D169" s="12">
        <v>3</v>
      </c>
      <c r="E169" s="13" t="s">
        <v>94</v>
      </c>
      <c r="G169" s="16" t="s">
        <v>2906</v>
      </c>
      <c r="H169" s="13" t="s">
        <v>1106</v>
      </c>
    </row>
    <row r="170" spans="4:8" x14ac:dyDescent="0.35">
      <c r="D170" s="12">
        <v>4</v>
      </c>
      <c r="E170" s="13" t="s">
        <v>116</v>
      </c>
      <c r="G170" s="16" t="s">
        <v>2906</v>
      </c>
      <c r="H170" s="13" t="s">
        <v>1095</v>
      </c>
    </row>
    <row r="171" spans="4:8" x14ac:dyDescent="0.35">
      <c r="D171" s="12">
        <v>4</v>
      </c>
      <c r="E171" s="13" t="s">
        <v>115</v>
      </c>
      <c r="G171" s="16" t="s">
        <v>2906</v>
      </c>
      <c r="H171" s="13" t="s">
        <v>1110</v>
      </c>
    </row>
    <row r="172" spans="4:8" x14ac:dyDescent="0.35">
      <c r="D172" s="12">
        <v>4</v>
      </c>
      <c r="E172" s="13" t="s">
        <v>167</v>
      </c>
      <c r="G172" s="16" t="s">
        <v>2906</v>
      </c>
      <c r="H172" s="13" t="s">
        <v>1098</v>
      </c>
    </row>
    <row r="173" spans="4:8" x14ac:dyDescent="0.35">
      <c r="D173" s="12">
        <v>4</v>
      </c>
      <c r="E173" s="13" t="s">
        <v>111</v>
      </c>
      <c r="G173" s="16" t="s">
        <v>2906</v>
      </c>
      <c r="H173" s="13" t="s">
        <v>1108</v>
      </c>
    </row>
    <row r="174" spans="4:8" x14ac:dyDescent="0.35">
      <c r="D174" s="12">
        <v>4</v>
      </c>
      <c r="E174" s="13" t="s">
        <v>117</v>
      </c>
      <c r="G174" s="16" t="s">
        <v>2906</v>
      </c>
      <c r="H174" s="13" t="s">
        <v>1103</v>
      </c>
    </row>
    <row r="175" spans="4:8" x14ac:dyDescent="0.35">
      <c r="D175" s="12">
        <v>4</v>
      </c>
      <c r="E175" s="13" t="s">
        <v>110</v>
      </c>
      <c r="G175" s="16" t="s">
        <v>2906</v>
      </c>
      <c r="H175" s="13" t="s">
        <v>1121</v>
      </c>
    </row>
    <row r="176" spans="4:8" x14ac:dyDescent="0.35">
      <c r="D176" s="12">
        <v>4</v>
      </c>
      <c r="E176" s="13" t="s">
        <v>114</v>
      </c>
      <c r="G176" s="16" t="s">
        <v>2906</v>
      </c>
      <c r="H176" s="13" t="s">
        <v>1102</v>
      </c>
    </row>
    <row r="177" spans="4:8" x14ac:dyDescent="0.35">
      <c r="D177" s="12">
        <v>4</v>
      </c>
      <c r="E177" s="13" t="s">
        <v>108</v>
      </c>
      <c r="G177" s="16" t="s">
        <v>2906</v>
      </c>
      <c r="H177" s="13" t="s">
        <v>1116</v>
      </c>
    </row>
    <row r="178" spans="4:8" x14ac:dyDescent="0.35">
      <c r="D178" s="12">
        <v>4</v>
      </c>
      <c r="E178" s="13" t="s">
        <v>103</v>
      </c>
      <c r="G178" s="16" t="s">
        <v>2906</v>
      </c>
      <c r="H178" s="13" t="s">
        <v>1137</v>
      </c>
    </row>
    <row r="179" spans="4:8" x14ac:dyDescent="0.35">
      <c r="D179" s="12">
        <v>4</v>
      </c>
      <c r="E179" s="13" t="s">
        <v>109</v>
      </c>
      <c r="G179" s="16" t="s">
        <v>2906</v>
      </c>
      <c r="H179" s="13" t="s">
        <v>1122</v>
      </c>
    </row>
    <row r="180" spans="4:8" x14ac:dyDescent="0.35">
      <c r="D180" s="12">
        <v>4</v>
      </c>
      <c r="E180" s="13" t="s">
        <v>118</v>
      </c>
      <c r="G180" s="16" t="s">
        <v>2906</v>
      </c>
      <c r="H180" s="13" t="s">
        <v>1134</v>
      </c>
    </row>
    <row r="181" spans="4:8" x14ac:dyDescent="0.35">
      <c r="D181" s="12">
        <v>4</v>
      </c>
      <c r="E181" s="13" t="s">
        <v>112</v>
      </c>
      <c r="G181" s="16" t="s">
        <v>2906</v>
      </c>
      <c r="H181" s="13" t="s">
        <v>1111</v>
      </c>
    </row>
    <row r="182" spans="4:8" x14ac:dyDescent="0.35">
      <c r="D182" s="12">
        <v>4</v>
      </c>
      <c r="E182" s="13" t="s">
        <v>104</v>
      </c>
      <c r="G182" s="16" t="s">
        <v>2906</v>
      </c>
      <c r="H182" s="13" t="s">
        <v>1097</v>
      </c>
    </row>
    <row r="183" spans="4:8" x14ac:dyDescent="0.35">
      <c r="D183" s="12">
        <v>4</v>
      </c>
      <c r="E183" s="13" t="s">
        <v>119</v>
      </c>
      <c r="G183" s="16" t="s">
        <v>2906</v>
      </c>
      <c r="H183" s="13" t="s">
        <v>1126</v>
      </c>
    </row>
    <row r="184" spans="4:8" x14ac:dyDescent="0.35">
      <c r="D184" s="12">
        <v>4</v>
      </c>
      <c r="E184" s="13" t="s">
        <v>222</v>
      </c>
      <c r="G184" s="16" t="s">
        <v>2906</v>
      </c>
      <c r="H184" s="13" t="s">
        <v>1508</v>
      </c>
    </row>
    <row r="185" spans="4:8" x14ac:dyDescent="0.35">
      <c r="D185" s="12">
        <v>4</v>
      </c>
      <c r="E185" s="13" t="s">
        <v>105</v>
      </c>
      <c r="G185" s="16" t="s">
        <v>2906</v>
      </c>
      <c r="H185" s="13" t="s">
        <v>1123</v>
      </c>
    </row>
    <row r="186" spans="4:8" x14ac:dyDescent="0.35">
      <c r="D186" s="12">
        <v>4</v>
      </c>
      <c r="E186" s="13" t="s">
        <v>102</v>
      </c>
      <c r="G186" s="16" t="s">
        <v>2906</v>
      </c>
      <c r="H186" s="13" t="s">
        <v>1114</v>
      </c>
    </row>
    <row r="187" spans="4:8" x14ac:dyDescent="0.35">
      <c r="D187" s="12">
        <v>4</v>
      </c>
      <c r="E187" s="13" t="s">
        <v>107</v>
      </c>
      <c r="G187" s="16" t="s">
        <v>2906</v>
      </c>
      <c r="H187" s="13" t="s">
        <v>1125</v>
      </c>
    </row>
    <row r="188" spans="4:8" x14ac:dyDescent="0.35">
      <c r="D188" s="12">
        <v>4</v>
      </c>
      <c r="E188" s="13" t="s">
        <v>2089</v>
      </c>
      <c r="G188" s="16" t="s">
        <v>2906</v>
      </c>
      <c r="H188" s="13" t="s">
        <v>1129</v>
      </c>
    </row>
    <row r="189" spans="4:8" x14ac:dyDescent="0.35">
      <c r="D189" s="12">
        <v>4</v>
      </c>
      <c r="E189" s="13" t="s">
        <v>113</v>
      </c>
      <c r="G189" s="16" t="s">
        <v>2906</v>
      </c>
      <c r="H189" s="13" t="s">
        <v>1133</v>
      </c>
    </row>
    <row r="190" spans="4:8" x14ac:dyDescent="0.35">
      <c r="D190" s="12">
        <v>5</v>
      </c>
      <c r="E190" s="13" t="s">
        <v>135</v>
      </c>
      <c r="G190" s="16" t="s">
        <v>2906</v>
      </c>
      <c r="H190" s="13" t="s">
        <v>1135</v>
      </c>
    </row>
    <row r="191" spans="4:8" x14ac:dyDescent="0.35">
      <c r="D191" s="12">
        <v>5</v>
      </c>
      <c r="E191" s="13" t="s">
        <v>2611</v>
      </c>
      <c r="G191" s="16" t="s">
        <v>2906</v>
      </c>
      <c r="H191" s="13" t="s">
        <v>1112</v>
      </c>
    </row>
    <row r="192" spans="4:8" x14ac:dyDescent="0.35">
      <c r="D192" s="12">
        <v>5</v>
      </c>
      <c r="E192" s="13" t="s">
        <v>131</v>
      </c>
      <c r="G192" s="16" t="s">
        <v>2906</v>
      </c>
      <c r="H192" s="13" t="s">
        <v>1115</v>
      </c>
    </row>
    <row r="193" spans="4:8" x14ac:dyDescent="0.35">
      <c r="D193" s="12">
        <v>5</v>
      </c>
      <c r="E193" s="13" t="s">
        <v>134</v>
      </c>
      <c r="G193" s="16" t="s">
        <v>2906</v>
      </c>
      <c r="H193" s="13" t="s">
        <v>1120</v>
      </c>
    </row>
    <row r="194" spans="4:8" x14ac:dyDescent="0.35">
      <c r="D194" s="12">
        <v>5</v>
      </c>
      <c r="E194" s="13" t="s">
        <v>125</v>
      </c>
      <c r="G194" s="16" t="s">
        <v>2906</v>
      </c>
      <c r="H194" s="13" t="s">
        <v>1117</v>
      </c>
    </row>
    <row r="195" spans="4:8" x14ac:dyDescent="0.35">
      <c r="D195" s="12">
        <v>5</v>
      </c>
      <c r="E195" s="13" t="s">
        <v>124</v>
      </c>
      <c r="G195" s="16" t="s">
        <v>2906</v>
      </c>
      <c r="H195" s="13" t="s">
        <v>1099</v>
      </c>
    </row>
    <row r="196" spans="4:8" x14ac:dyDescent="0.35">
      <c r="D196" s="12">
        <v>5</v>
      </c>
      <c r="E196" s="13" t="s">
        <v>130</v>
      </c>
      <c r="G196" s="16" t="s">
        <v>2906</v>
      </c>
      <c r="H196" s="13" t="s">
        <v>1101</v>
      </c>
    </row>
    <row r="197" spans="4:8" x14ac:dyDescent="0.35">
      <c r="D197" s="12">
        <v>5</v>
      </c>
      <c r="E197" s="13" t="s">
        <v>129</v>
      </c>
      <c r="G197" s="16" t="s">
        <v>2906</v>
      </c>
      <c r="H197" s="13" t="s">
        <v>1109</v>
      </c>
    </row>
    <row r="198" spans="4:8" x14ac:dyDescent="0.35">
      <c r="D198" s="12">
        <v>5</v>
      </c>
      <c r="E198" s="13" t="s">
        <v>127</v>
      </c>
      <c r="G198" s="16" t="s">
        <v>2906</v>
      </c>
      <c r="H198" s="13" t="s">
        <v>1119</v>
      </c>
    </row>
    <row r="199" spans="4:8" x14ac:dyDescent="0.35">
      <c r="D199" s="12">
        <v>5</v>
      </c>
      <c r="E199" s="13" t="s">
        <v>132</v>
      </c>
      <c r="G199" s="16" t="s">
        <v>2906</v>
      </c>
      <c r="H199" s="13" t="s">
        <v>1104</v>
      </c>
    </row>
    <row r="200" spans="4:8" x14ac:dyDescent="0.35">
      <c r="D200" s="12">
        <v>5</v>
      </c>
      <c r="E200" s="13" t="s">
        <v>29</v>
      </c>
      <c r="G200" s="16" t="s">
        <v>2906</v>
      </c>
      <c r="H200" s="13" t="s">
        <v>1105</v>
      </c>
    </row>
    <row r="201" spans="4:8" x14ac:dyDescent="0.35">
      <c r="D201" s="12">
        <v>5</v>
      </c>
      <c r="E201" s="13" t="s">
        <v>2286</v>
      </c>
      <c r="G201" s="16" t="s">
        <v>2906</v>
      </c>
      <c r="H201" s="13" t="s">
        <v>1096</v>
      </c>
    </row>
    <row r="202" spans="4:8" x14ac:dyDescent="0.35">
      <c r="D202" s="12">
        <v>5</v>
      </c>
      <c r="E202" s="13" t="s">
        <v>126</v>
      </c>
      <c r="G202" s="16" t="s">
        <v>2906</v>
      </c>
      <c r="H202" s="13" t="s">
        <v>1100</v>
      </c>
    </row>
    <row r="203" spans="4:8" x14ac:dyDescent="0.35">
      <c r="D203" s="12">
        <v>5</v>
      </c>
      <c r="E203" s="13" t="s">
        <v>133</v>
      </c>
      <c r="G203" s="16" t="s">
        <v>2906</v>
      </c>
      <c r="H203" s="13" t="s">
        <v>1113</v>
      </c>
    </row>
    <row r="204" spans="4:8" x14ac:dyDescent="0.35">
      <c r="D204" s="12">
        <v>5</v>
      </c>
      <c r="E204" s="13" t="s">
        <v>122</v>
      </c>
      <c r="G204" s="16" t="s">
        <v>2907</v>
      </c>
      <c r="H204" s="13" t="s">
        <v>1210</v>
      </c>
    </row>
    <row r="205" spans="4:8" x14ac:dyDescent="0.35">
      <c r="D205" s="12">
        <v>5</v>
      </c>
      <c r="E205" s="13" t="s">
        <v>123</v>
      </c>
      <c r="G205" s="16" t="s">
        <v>2907</v>
      </c>
      <c r="H205" s="13" t="s">
        <v>1209</v>
      </c>
    </row>
    <row r="206" spans="4:8" x14ac:dyDescent="0.35">
      <c r="D206" s="12">
        <v>5</v>
      </c>
      <c r="E206" s="13" t="s">
        <v>128</v>
      </c>
      <c r="G206" s="16" t="s">
        <v>2907</v>
      </c>
      <c r="H206" s="13" t="s">
        <v>1203</v>
      </c>
    </row>
    <row r="207" spans="4:8" x14ac:dyDescent="0.35">
      <c r="D207" s="12">
        <v>6</v>
      </c>
      <c r="E207" s="13" t="s">
        <v>140</v>
      </c>
      <c r="G207" s="16" t="s">
        <v>2907</v>
      </c>
      <c r="H207" s="13" t="s">
        <v>1205</v>
      </c>
    </row>
    <row r="208" spans="4:8" x14ac:dyDescent="0.35">
      <c r="D208" s="12">
        <v>6</v>
      </c>
      <c r="E208" s="13" t="s">
        <v>136</v>
      </c>
      <c r="G208" s="16" t="s">
        <v>2907</v>
      </c>
      <c r="H208" s="13" t="s">
        <v>1202</v>
      </c>
    </row>
    <row r="209" spans="4:8" x14ac:dyDescent="0.35">
      <c r="D209" s="12">
        <v>6</v>
      </c>
      <c r="E209" s="13" t="s">
        <v>139</v>
      </c>
      <c r="G209" s="16" t="s">
        <v>2907</v>
      </c>
      <c r="H209" s="13" t="s">
        <v>1201</v>
      </c>
    </row>
    <row r="210" spans="4:8" x14ac:dyDescent="0.35">
      <c r="D210" s="12">
        <v>6</v>
      </c>
      <c r="E210" s="13" t="s">
        <v>138</v>
      </c>
      <c r="G210" s="16" t="s">
        <v>2907</v>
      </c>
      <c r="H210" s="13" t="s">
        <v>1200</v>
      </c>
    </row>
    <row r="211" spans="4:8" x14ac:dyDescent="0.35">
      <c r="D211" s="12">
        <v>6</v>
      </c>
      <c r="E211" s="13" t="s">
        <v>137</v>
      </c>
      <c r="G211" s="16" t="s">
        <v>2907</v>
      </c>
      <c r="H211" s="13" t="s">
        <v>1196</v>
      </c>
    </row>
    <row r="212" spans="4:8" x14ac:dyDescent="0.35">
      <c r="D212" s="12">
        <v>6</v>
      </c>
      <c r="E212" s="13" t="s">
        <v>2286</v>
      </c>
      <c r="G212" s="16" t="s">
        <v>2907</v>
      </c>
      <c r="H212" s="13" t="s">
        <v>1197</v>
      </c>
    </row>
    <row r="213" spans="4:8" x14ac:dyDescent="0.35">
      <c r="D213" s="12">
        <v>6</v>
      </c>
      <c r="E213" s="13" t="s">
        <v>141</v>
      </c>
      <c r="G213" s="16" t="s">
        <v>2907</v>
      </c>
      <c r="H213" s="13" t="s">
        <v>1195</v>
      </c>
    </row>
    <row r="214" spans="4:8" x14ac:dyDescent="0.35">
      <c r="D214" s="12">
        <v>7</v>
      </c>
      <c r="E214" s="13" t="s">
        <v>154</v>
      </c>
      <c r="G214" s="16" t="s">
        <v>2907</v>
      </c>
      <c r="H214" s="13" t="s">
        <v>1194</v>
      </c>
    </row>
    <row r="215" spans="4:8" x14ac:dyDescent="0.35">
      <c r="D215" s="12">
        <v>7</v>
      </c>
      <c r="E215" s="13" t="s">
        <v>157</v>
      </c>
      <c r="G215" s="16" t="s">
        <v>2907</v>
      </c>
      <c r="H215" s="13" t="s">
        <v>1199</v>
      </c>
    </row>
    <row r="216" spans="4:8" x14ac:dyDescent="0.35">
      <c r="D216" s="12">
        <v>7</v>
      </c>
      <c r="E216" s="13" t="s">
        <v>148</v>
      </c>
      <c r="G216" s="16" t="s">
        <v>2907</v>
      </c>
      <c r="H216" s="13" t="s">
        <v>1204</v>
      </c>
    </row>
    <row r="217" spans="4:8" x14ac:dyDescent="0.35">
      <c r="D217" s="12">
        <v>7</v>
      </c>
      <c r="E217" s="13" t="s">
        <v>146</v>
      </c>
      <c r="G217" s="16" t="s">
        <v>2907</v>
      </c>
      <c r="H217" s="13" t="s">
        <v>1198</v>
      </c>
    </row>
    <row r="218" spans="4:8" x14ac:dyDescent="0.35">
      <c r="D218" s="12">
        <v>7</v>
      </c>
      <c r="E218" s="13" t="s">
        <v>2318</v>
      </c>
      <c r="G218" s="16" t="s">
        <v>2907</v>
      </c>
      <c r="H218" s="13" t="s">
        <v>1207</v>
      </c>
    </row>
    <row r="219" spans="4:8" x14ac:dyDescent="0.35">
      <c r="D219" s="12">
        <v>7</v>
      </c>
      <c r="E219" s="13" t="s">
        <v>147</v>
      </c>
      <c r="G219" s="16" t="s">
        <v>2907</v>
      </c>
      <c r="H219" s="13" t="s">
        <v>1208</v>
      </c>
    </row>
    <row r="220" spans="4:8" x14ac:dyDescent="0.35">
      <c r="D220" s="12">
        <v>7</v>
      </c>
      <c r="E220" s="13" t="s">
        <v>155</v>
      </c>
      <c r="G220" s="16" t="s">
        <v>2907</v>
      </c>
      <c r="H220" s="13" t="s">
        <v>1206</v>
      </c>
    </row>
    <row r="221" spans="4:8" x14ac:dyDescent="0.35">
      <c r="D221" s="12">
        <v>7</v>
      </c>
      <c r="E221" s="13" t="s">
        <v>158</v>
      </c>
      <c r="G221" s="16" t="s">
        <v>2908</v>
      </c>
      <c r="H221" s="13" t="s">
        <v>1337</v>
      </c>
    </row>
    <row r="222" spans="4:8" x14ac:dyDescent="0.35">
      <c r="D222" s="12">
        <v>7</v>
      </c>
      <c r="E222" s="13" t="s">
        <v>149</v>
      </c>
      <c r="G222" s="16" t="s">
        <v>2908</v>
      </c>
      <c r="H222" s="13" t="s">
        <v>1334</v>
      </c>
    </row>
    <row r="223" spans="4:8" x14ac:dyDescent="0.35">
      <c r="D223" s="12">
        <v>7</v>
      </c>
      <c r="E223" s="13" t="s">
        <v>151</v>
      </c>
      <c r="G223" s="16" t="s">
        <v>2908</v>
      </c>
      <c r="H223" s="13" t="s">
        <v>1333</v>
      </c>
    </row>
    <row r="224" spans="4:8" x14ac:dyDescent="0.35">
      <c r="D224" s="12">
        <v>7</v>
      </c>
      <c r="E224" s="13" t="s">
        <v>156</v>
      </c>
      <c r="G224" s="16" t="s">
        <v>2908</v>
      </c>
      <c r="H224" s="13" t="s">
        <v>1336</v>
      </c>
    </row>
    <row r="225" spans="4:8" x14ac:dyDescent="0.35">
      <c r="D225" s="12">
        <v>7</v>
      </c>
      <c r="E225" s="13" t="s">
        <v>150</v>
      </c>
      <c r="G225" s="16" t="s">
        <v>2908</v>
      </c>
      <c r="H225" s="13" t="s">
        <v>1335</v>
      </c>
    </row>
    <row r="226" spans="4:8" x14ac:dyDescent="0.35">
      <c r="D226" s="12">
        <v>7</v>
      </c>
      <c r="E226" s="13" t="s">
        <v>152</v>
      </c>
      <c r="G226" s="16" t="s">
        <v>2908</v>
      </c>
      <c r="H226" s="13" t="s">
        <v>1267</v>
      </c>
    </row>
    <row r="227" spans="4:8" x14ac:dyDescent="0.35">
      <c r="D227" s="12">
        <v>8</v>
      </c>
      <c r="E227" s="13" t="s">
        <v>160</v>
      </c>
      <c r="G227" s="16" t="s">
        <v>2908</v>
      </c>
      <c r="H227" s="13" t="s">
        <v>1262</v>
      </c>
    </row>
    <row r="228" spans="4:8" x14ac:dyDescent="0.35">
      <c r="D228" s="12">
        <v>8</v>
      </c>
      <c r="E228" s="13" t="s">
        <v>197</v>
      </c>
      <c r="G228" s="16" t="s">
        <v>2908</v>
      </c>
      <c r="H228" s="13" t="s">
        <v>1341</v>
      </c>
    </row>
    <row r="229" spans="4:8" x14ac:dyDescent="0.35">
      <c r="D229" s="12">
        <v>8</v>
      </c>
      <c r="E229" s="13" t="s">
        <v>167</v>
      </c>
      <c r="G229" s="16" t="s">
        <v>2908</v>
      </c>
      <c r="H229" s="13" t="s">
        <v>1338</v>
      </c>
    </row>
    <row r="230" spans="4:8" x14ac:dyDescent="0.35">
      <c r="D230" s="12">
        <v>8</v>
      </c>
      <c r="E230" s="13" t="s">
        <v>164</v>
      </c>
      <c r="G230" s="16" t="s">
        <v>2908</v>
      </c>
      <c r="H230" s="13" t="s">
        <v>1342</v>
      </c>
    </row>
    <row r="231" spans="4:8" x14ac:dyDescent="0.35">
      <c r="D231" s="12">
        <v>8</v>
      </c>
      <c r="E231" s="13" t="s">
        <v>162</v>
      </c>
      <c r="G231" s="16" t="s">
        <v>2908</v>
      </c>
      <c r="H231" s="13" t="s">
        <v>1343</v>
      </c>
    </row>
    <row r="232" spans="4:8" x14ac:dyDescent="0.35">
      <c r="D232" s="12">
        <v>8</v>
      </c>
      <c r="E232" s="13" t="s">
        <v>174</v>
      </c>
      <c r="G232" s="16" t="s">
        <v>2908</v>
      </c>
      <c r="H232" s="13" t="s">
        <v>1339</v>
      </c>
    </row>
    <row r="233" spans="4:8" x14ac:dyDescent="0.35">
      <c r="D233" s="12">
        <v>8</v>
      </c>
      <c r="E233" s="13" t="s">
        <v>171</v>
      </c>
      <c r="G233" s="16" t="s">
        <v>2908</v>
      </c>
      <c r="H233" s="13" t="s">
        <v>1345</v>
      </c>
    </row>
    <row r="234" spans="4:8" x14ac:dyDescent="0.35">
      <c r="D234" s="12">
        <v>8</v>
      </c>
      <c r="E234" s="13" t="s">
        <v>177</v>
      </c>
      <c r="G234" s="16" t="s">
        <v>2908</v>
      </c>
      <c r="H234" s="13" t="s">
        <v>1340</v>
      </c>
    </row>
    <row r="235" spans="4:8" x14ac:dyDescent="0.35">
      <c r="D235" s="12">
        <v>8</v>
      </c>
      <c r="E235" s="13" t="s">
        <v>95</v>
      </c>
      <c r="G235" s="16" t="s">
        <v>2908</v>
      </c>
      <c r="H235" s="13" t="s">
        <v>1344</v>
      </c>
    </row>
    <row r="236" spans="4:8" x14ac:dyDescent="0.35">
      <c r="D236" s="12">
        <v>8</v>
      </c>
      <c r="E236" s="13" t="s">
        <v>163</v>
      </c>
      <c r="G236" s="16" t="s">
        <v>2908</v>
      </c>
      <c r="H236" s="13" t="s">
        <v>1276</v>
      </c>
    </row>
    <row r="237" spans="4:8" x14ac:dyDescent="0.35">
      <c r="D237" s="12">
        <v>8</v>
      </c>
      <c r="E237" s="13" t="s">
        <v>161</v>
      </c>
      <c r="G237" s="16" t="s">
        <v>2908</v>
      </c>
      <c r="H237" s="13" t="s">
        <v>1269</v>
      </c>
    </row>
    <row r="238" spans="4:8" x14ac:dyDescent="0.35">
      <c r="D238" s="12">
        <v>8</v>
      </c>
      <c r="E238" s="13" t="s">
        <v>173</v>
      </c>
      <c r="G238" s="16" t="s">
        <v>2908</v>
      </c>
      <c r="H238" s="13" t="s">
        <v>1272</v>
      </c>
    </row>
    <row r="239" spans="4:8" x14ac:dyDescent="0.35">
      <c r="D239" s="12">
        <v>8</v>
      </c>
      <c r="E239" s="13" t="s">
        <v>175</v>
      </c>
      <c r="G239" s="16" t="s">
        <v>2908</v>
      </c>
      <c r="H239" s="13" t="s">
        <v>1275</v>
      </c>
    </row>
    <row r="240" spans="4:8" x14ac:dyDescent="0.35">
      <c r="D240" s="12">
        <v>8</v>
      </c>
      <c r="E240" s="13" t="s">
        <v>166</v>
      </c>
      <c r="G240" s="16" t="s">
        <v>2908</v>
      </c>
      <c r="H240" s="13" t="s">
        <v>1273</v>
      </c>
    </row>
    <row r="241" spans="4:8" x14ac:dyDescent="0.35">
      <c r="D241" s="12">
        <v>8</v>
      </c>
      <c r="E241" s="13" t="s">
        <v>165</v>
      </c>
      <c r="G241" s="16" t="s">
        <v>2908</v>
      </c>
      <c r="H241" s="13" t="s">
        <v>1274</v>
      </c>
    </row>
    <row r="242" spans="4:8" x14ac:dyDescent="0.35">
      <c r="D242" s="12">
        <v>8</v>
      </c>
      <c r="E242" s="13" t="s">
        <v>168</v>
      </c>
      <c r="G242" s="16" t="s">
        <v>2908</v>
      </c>
      <c r="H242" s="13" t="s">
        <v>1270</v>
      </c>
    </row>
    <row r="243" spans="4:8" x14ac:dyDescent="0.35">
      <c r="D243" s="12">
        <v>8</v>
      </c>
      <c r="E243" s="13" t="s">
        <v>178</v>
      </c>
      <c r="G243" s="16" t="s">
        <v>2908</v>
      </c>
      <c r="H243" s="13" t="s">
        <v>1271</v>
      </c>
    </row>
    <row r="244" spans="4:8" x14ac:dyDescent="0.35">
      <c r="D244" s="12">
        <v>8</v>
      </c>
      <c r="E244" s="13" t="s">
        <v>176</v>
      </c>
      <c r="G244" s="16" t="s">
        <v>2908</v>
      </c>
      <c r="H244" s="13" t="s">
        <v>1277</v>
      </c>
    </row>
    <row r="245" spans="4:8" x14ac:dyDescent="0.35">
      <c r="D245" s="12">
        <v>8</v>
      </c>
      <c r="E245" s="13" t="s">
        <v>170</v>
      </c>
      <c r="G245" s="16" t="s">
        <v>2908</v>
      </c>
      <c r="H245" s="13" t="s">
        <v>1266</v>
      </c>
    </row>
    <row r="246" spans="4:8" x14ac:dyDescent="0.35">
      <c r="D246" s="12">
        <v>8</v>
      </c>
      <c r="E246" s="13" t="s">
        <v>172</v>
      </c>
      <c r="G246" s="16" t="s">
        <v>2908</v>
      </c>
      <c r="H246" s="13" t="s">
        <v>1263</v>
      </c>
    </row>
    <row r="247" spans="4:8" x14ac:dyDescent="0.35">
      <c r="D247" s="12">
        <v>8</v>
      </c>
      <c r="E247" s="13" t="s">
        <v>169</v>
      </c>
      <c r="G247" s="16" t="s">
        <v>2908</v>
      </c>
      <c r="H247" s="13" t="s">
        <v>1264</v>
      </c>
    </row>
    <row r="248" spans="4:8" x14ac:dyDescent="0.35">
      <c r="D248" s="12">
        <v>9</v>
      </c>
      <c r="E248" s="13" t="s">
        <v>185</v>
      </c>
      <c r="G248" s="16" t="s">
        <v>2908</v>
      </c>
      <c r="H248" s="13" t="s">
        <v>1265</v>
      </c>
    </row>
    <row r="249" spans="4:8" x14ac:dyDescent="0.35">
      <c r="D249" s="12">
        <v>9</v>
      </c>
      <c r="E249" s="13" t="s">
        <v>2612</v>
      </c>
      <c r="G249" s="16" t="s">
        <v>2908</v>
      </c>
      <c r="H249" s="13" t="s">
        <v>1354</v>
      </c>
    </row>
    <row r="250" spans="4:8" x14ac:dyDescent="0.35">
      <c r="D250" s="12">
        <v>9</v>
      </c>
      <c r="E250" s="13" t="s">
        <v>197</v>
      </c>
      <c r="G250" s="16" t="s">
        <v>2908</v>
      </c>
      <c r="H250" s="13" t="s">
        <v>1349</v>
      </c>
    </row>
    <row r="251" spans="4:8" x14ac:dyDescent="0.35">
      <c r="D251" s="12">
        <v>9</v>
      </c>
      <c r="E251" s="13" t="s">
        <v>182</v>
      </c>
      <c r="G251" s="16" t="s">
        <v>2908</v>
      </c>
      <c r="H251" s="13" t="s">
        <v>1352</v>
      </c>
    </row>
    <row r="252" spans="4:8" x14ac:dyDescent="0.35">
      <c r="D252" s="12">
        <v>9</v>
      </c>
      <c r="E252" s="13" t="s">
        <v>2478</v>
      </c>
      <c r="G252" s="16" t="s">
        <v>2908</v>
      </c>
      <c r="H252" s="13" t="s">
        <v>1347</v>
      </c>
    </row>
    <row r="253" spans="4:8" x14ac:dyDescent="0.35">
      <c r="D253" s="12">
        <v>9</v>
      </c>
      <c r="E253" s="13" t="s">
        <v>183</v>
      </c>
      <c r="G253" s="16" t="s">
        <v>2908</v>
      </c>
      <c r="H253" s="13" t="s">
        <v>1353</v>
      </c>
    </row>
    <row r="254" spans="4:8" x14ac:dyDescent="0.35">
      <c r="D254" s="12">
        <v>9</v>
      </c>
      <c r="E254" s="13" t="s">
        <v>2446</v>
      </c>
      <c r="G254" s="16" t="s">
        <v>2908</v>
      </c>
      <c r="H254" s="13" t="s">
        <v>1351</v>
      </c>
    </row>
    <row r="255" spans="4:8" x14ac:dyDescent="0.35">
      <c r="D255" s="12">
        <v>9</v>
      </c>
      <c r="E255" s="13" t="s">
        <v>167</v>
      </c>
      <c r="G255" s="16" t="s">
        <v>2908</v>
      </c>
      <c r="H255" s="13" t="s">
        <v>1355</v>
      </c>
    </row>
    <row r="256" spans="4:8" x14ac:dyDescent="0.35">
      <c r="D256" s="12">
        <v>9</v>
      </c>
      <c r="E256" s="13" t="s">
        <v>192</v>
      </c>
      <c r="G256" s="16" t="s">
        <v>2908</v>
      </c>
      <c r="H256" s="13" t="s">
        <v>1346</v>
      </c>
    </row>
    <row r="257" spans="4:8" x14ac:dyDescent="0.35">
      <c r="D257" s="12">
        <v>9</v>
      </c>
      <c r="E257" s="13" t="s">
        <v>194</v>
      </c>
      <c r="G257" s="16" t="s">
        <v>2908</v>
      </c>
      <c r="H257" s="13" t="s">
        <v>1348</v>
      </c>
    </row>
    <row r="258" spans="4:8" x14ac:dyDescent="0.35">
      <c r="D258" s="12">
        <v>9</v>
      </c>
      <c r="E258" s="13" t="s">
        <v>193</v>
      </c>
      <c r="G258" s="16" t="s">
        <v>2908</v>
      </c>
      <c r="H258" s="13" t="s">
        <v>1356</v>
      </c>
    </row>
    <row r="259" spans="4:8" x14ac:dyDescent="0.35">
      <c r="D259" s="12">
        <v>9</v>
      </c>
      <c r="E259" s="13" t="s">
        <v>216</v>
      </c>
      <c r="G259" s="16" t="s">
        <v>2908</v>
      </c>
      <c r="H259" s="13" t="s">
        <v>1282</v>
      </c>
    </row>
    <row r="260" spans="4:8" x14ac:dyDescent="0.35">
      <c r="D260" s="12">
        <v>9</v>
      </c>
      <c r="E260" s="13" t="s">
        <v>215</v>
      </c>
      <c r="G260" s="16" t="s">
        <v>2908</v>
      </c>
      <c r="H260" s="13" t="s">
        <v>1280</v>
      </c>
    </row>
    <row r="261" spans="4:8" x14ac:dyDescent="0.35">
      <c r="D261" s="12">
        <v>9</v>
      </c>
      <c r="E261" s="13" t="s">
        <v>2498</v>
      </c>
      <c r="G261" s="16" t="s">
        <v>2908</v>
      </c>
      <c r="H261" s="13" t="s">
        <v>1295</v>
      </c>
    </row>
    <row r="262" spans="4:8" x14ac:dyDescent="0.35">
      <c r="D262" s="12">
        <v>9</v>
      </c>
      <c r="E262" s="13" t="s">
        <v>184</v>
      </c>
      <c r="G262" s="16" t="s">
        <v>2908</v>
      </c>
      <c r="H262" s="13" t="s">
        <v>1297</v>
      </c>
    </row>
    <row r="263" spans="4:8" x14ac:dyDescent="0.35">
      <c r="D263" s="12">
        <v>9</v>
      </c>
      <c r="E263" s="13" t="s">
        <v>220</v>
      </c>
      <c r="G263" s="16" t="s">
        <v>2908</v>
      </c>
      <c r="H263" s="13" t="s">
        <v>1298</v>
      </c>
    </row>
    <row r="264" spans="4:8" x14ac:dyDescent="0.35">
      <c r="D264" s="12">
        <v>9</v>
      </c>
      <c r="E264" s="13" t="s">
        <v>211</v>
      </c>
      <c r="G264" s="16" t="s">
        <v>2908</v>
      </c>
      <c r="H264" s="13" t="s">
        <v>1299</v>
      </c>
    </row>
    <row r="265" spans="4:8" x14ac:dyDescent="0.35">
      <c r="D265" s="12">
        <v>9</v>
      </c>
      <c r="E265" s="13" t="s">
        <v>146</v>
      </c>
      <c r="G265" s="16" t="s">
        <v>2908</v>
      </c>
      <c r="H265" s="13" t="s">
        <v>1307</v>
      </c>
    </row>
    <row r="266" spans="4:8" x14ac:dyDescent="0.35">
      <c r="D266" s="12">
        <v>9</v>
      </c>
      <c r="E266" s="13" t="s">
        <v>2567</v>
      </c>
      <c r="G266" s="16" t="s">
        <v>2908</v>
      </c>
      <c r="H266" s="13" t="s">
        <v>1283</v>
      </c>
    </row>
    <row r="267" spans="4:8" x14ac:dyDescent="0.35">
      <c r="D267" s="12">
        <v>9</v>
      </c>
      <c r="E267" s="13" t="s">
        <v>2613</v>
      </c>
      <c r="G267" s="16" t="s">
        <v>2908</v>
      </c>
      <c r="H267" s="13" t="s">
        <v>1306</v>
      </c>
    </row>
    <row r="268" spans="4:8" x14ac:dyDescent="0.35">
      <c r="D268" s="12">
        <v>9</v>
      </c>
      <c r="E268" s="13" t="s">
        <v>207</v>
      </c>
      <c r="G268" s="16" t="s">
        <v>2908</v>
      </c>
      <c r="H268" s="13" t="s">
        <v>1288</v>
      </c>
    </row>
    <row r="269" spans="4:8" x14ac:dyDescent="0.35">
      <c r="D269" s="12">
        <v>9</v>
      </c>
      <c r="E269" s="13" t="s">
        <v>1999</v>
      </c>
      <c r="G269" s="16" t="s">
        <v>2908</v>
      </c>
      <c r="H269" s="13" t="s">
        <v>1284</v>
      </c>
    </row>
    <row r="270" spans="4:8" x14ac:dyDescent="0.35">
      <c r="D270" s="12">
        <v>9</v>
      </c>
      <c r="E270" s="13" t="s">
        <v>206</v>
      </c>
      <c r="G270" s="16" t="s">
        <v>2908</v>
      </c>
      <c r="H270" s="13" t="s">
        <v>1286</v>
      </c>
    </row>
    <row r="271" spans="4:8" x14ac:dyDescent="0.35">
      <c r="D271" s="12">
        <v>9</v>
      </c>
      <c r="E271" s="13" t="s">
        <v>95</v>
      </c>
      <c r="G271" s="16" t="s">
        <v>2908</v>
      </c>
      <c r="H271" s="13" t="s">
        <v>1268</v>
      </c>
    </row>
    <row r="272" spans="4:8" x14ac:dyDescent="0.35">
      <c r="D272" s="12">
        <v>9</v>
      </c>
      <c r="E272" s="13" t="s">
        <v>196</v>
      </c>
      <c r="G272" s="16" t="s">
        <v>2908</v>
      </c>
      <c r="H272" s="13" t="s">
        <v>1291</v>
      </c>
    </row>
    <row r="273" spans="4:8" x14ac:dyDescent="0.35">
      <c r="D273" s="12">
        <v>9</v>
      </c>
      <c r="E273" s="13" t="s">
        <v>2614</v>
      </c>
      <c r="G273" s="16" t="s">
        <v>2908</v>
      </c>
      <c r="H273" s="13" t="s">
        <v>1301</v>
      </c>
    </row>
    <row r="274" spans="4:8" x14ac:dyDescent="0.35">
      <c r="D274" s="12">
        <v>9</v>
      </c>
      <c r="E274" s="13" t="s">
        <v>203</v>
      </c>
      <c r="G274" s="16" t="s">
        <v>2908</v>
      </c>
      <c r="H274" s="13" t="s">
        <v>1279</v>
      </c>
    </row>
    <row r="275" spans="4:8" x14ac:dyDescent="0.35">
      <c r="D275" s="12">
        <v>9</v>
      </c>
      <c r="E275" s="13" t="s">
        <v>181</v>
      </c>
      <c r="G275" s="16" t="s">
        <v>2908</v>
      </c>
      <c r="H275" s="13" t="s">
        <v>1293</v>
      </c>
    </row>
    <row r="276" spans="4:8" x14ac:dyDescent="0.35">
      <c r="D276" s="12">
        <v>9</v>
      </c>
      <c r="E276" s="13" t="s">
        <v>2488</v>
      </c>
      <c r="G276" s="16" t="s">
        <v>2908</v>
      </c>
      <c r="H276" s="13" t="s">
        <v>1300</v>
      </c>
    </row>
    <row r="277" spans="4:8" x14ac:dyDescent="0.35">
      <c r="D277" s="12">
        <v>9</v>
      </c>
      <c r="E277" s="13" t="s">
        <v>2615</v>
      </c>
      <c r="G277" s="16" t="s">
        <v>2908</v>
      </c>
      <c r="H277" s="13" t="s">
        <v>1292</v>
      </c>
    </row>
    <row r="278" spans="4:8" x14ac:dyDescent="0.35">
      <c r="D278" s="12">
        <v>9</v>
      </c>
      <c r="E278" s="13" t="s">
        <v>2616</v>
      </c>
      <c r="G278" s="16" t="s">
        <v>2908</v>
      </c>
      <c r="H278" s="13" t="s">
        <v>1302</v>
      </c>
    </row>
    <row r="279" spans="4:8" x14ac:dyDescent="0.35">
      <c r="D279" s="12">
        <v>9</v>
      </c>
      <c r="E279" s="13" t="s">
        <v>78</v>
      </c>
      <c r="G279" s="16" t="s">
        <v>2908</v>
      </c>
      <c r="H279" s="13" t="s">
        <v>1303</v>
      </c>
    </row>
    <row r="280" spans="4:8" x14ac:dyDescent="0.35">
      <c r="D280" s="12">
        <v>9</v>
      </c>
      <c r="E280" s="13" t="s">
        <v>2462</v>
      </c>
      <c r="G280" s="16" t="s">
        <v>2908</v>
      </c>
      <c r="H280" s="13" t="s">
        <v>1305</v>
      </c>
    </row>
    <row r="281" spans="4:8" x14ac:dyDescent="0.35">
      <c r="D281" s="12">
        <v>9</v>
      </c>
      <c r="E281" s="13" t="s">
        <v>2617</v>
      </c>
      <c r="G281" s="16" t="s">
        <v>2908</v>
      </c>
      <c r="H281" s="13" t="s">
        <v>1278</v>
      </c>
    </row>
    <row r="282" spans="4:8" x14ac:dyDescent="0.35">
      <c r="D282" s="12">
        <v>9</v>
      </c>
      <c r="E282" s="13" t="s">
        <v>2423</v>
      </c>
      <c r="G282" s="16" t="s">
        <v>2908</v>
      </c>
      <c r="H282" s="13" t="s">
        <v>1289</v>
      </c>
    </row>
    <row r="283" spans="4:8" x14ac:dyDescent="0.35">
      <c r="D283" s="12">
        <v>9</v>
      </c>
      <c r="E283" s="13" t="s">
        <v>2618</v>
      </c>
      <c r="G283" s="16" t="s">
        <v>2908</v>
      </c>
      <c r="H283" s="13" t="s">
        <v>1281</v>
      </c>
    </row>
    <row r="284" spans="4:8" x14ac:dyDescent="0.35">
      <c r="D284" s="12">
        <v>9</v>
      </c>
      <c r="E284" s="13" t="s">
        <v>188</v>
      </c>
      <c r="G284" s="16" t="s">
        <v>2908</v>
      </c>
      <c r="H284" s="13" t="s">
        <v>1294</v>
      </c>
    </row>
    <row r="285" spans="4:8" x14ac:dyDescent="0.35">
      <c r="D285" s="12">
        <v>9</v>
      </c>
      <c r="E285" s="13" t="s">
        <v>205</v>
      </c>
      <c r="G285" s="16" t="s">
        <v>2908</v>
      </c>
      <c r="H285" s="13" t="s">
        <v>1285</v>
      </c>
    </row>
    <row r="286" spans="4:8" x14ac:dyDescent="0.35">
      <c r="D286" s="12">
        <v>9</v>
      </c>
      <c r="E286" s="13" t="s">
        <v>1363</v>
      </c>
      <c r="G286" s="16" t="s">
        <v>2908</v>
      </c>
      <c r="H286" s="13" t="s">
        <v>1304</v>
      </c>
    </row>
    <row r="287" spans="4:8" x14ac:dyDescent="0.35">
      <c r="D287" s="12">
        <v>9</v>
      </c>
      <c r="E287" s="13" t="s">
        <v>2619</v>
      </c>
      <c r="G287" s="16" t="s">
        <v>2908</v>
      </c>
      <c r="H287" s="13" t="s">
        <v>1308</v>
      </c>
    </row>
    <row r="288" spans="4:8" x14ac:dyDescent="0.35">
      <c r="D288" s="12">
        <v>9</v>
      </c>
      <c r="E288" s="13" t="s">
        <v>2620</v>
      </c>
      <c r="G288" s="16" t="s">
        <v>2908</v>
      </c>
      <c r="H288" s="13" t="s">
        <v>1296</v>
      </c>
    </row>
    <row r="289" spans="4:8" x14ac:dyDescent="0.35">
      <c r="D289" s="12">
        <v>9</v>
      </c>
      <c r="E289" s="13" t="s">
        <v>204</v>
      </c>
      <c r="G289" s="16" t="s">
        <v>2908</v>
      </c>
      <c r="H289" s="13" t="s">
        <v>1290</v>
      </c>
    </row>
    <row r="290" spans="4:8" x14ac:dyDescent="0.35">
      <c r="D290" s="12">
        <v>9</v>
      </c>
      <c r="E290" s="13" t="s">
        <v>190</v>
      </c>
      <c r="G290" s="16" t="s">
        <v>2908</v>
      </c>
      <c r="H290" s="13" t="s">
        <v>1287</v>
      </c>
    </row>
    <row r="291" spans="4:8" x14ac:dyDescent="0.35">
      <c r="D291" s="12">
        <v>9</v>
      </c>
      <c r="E291" s="13" t="s">
        <v>2621</v>
      </c>
      <c r="G291" s="16" t="s">
        <v>2908</v>
      </c>
      <c r="H291" s="13" t="s">
        <v>1350</v>
      </c>
    </row>
    <row r="292" spans="4:8" x14ac:dyDescent="0.35">
      <c r="D292" s="12">
        <v>9</v>
      </c>
      <c r="E292" s="13" t="s">
        <v>180</v>
      </c>
      <c r="G292" s="16" t="s">
        <v>2908</v>
      </c>
      <c r="H292" s="13" t="s">
        <v>1310</v>
      </c>
    </row>
    <row r="293" spans="4:8" x14ac:dyDescent="0.35">
      <c r="D293" s="12">
        <v>9</v>
      </c>
      <c r="E293" s="13" t="s">
        <v>176</v>
      </c>
      <c r="G293" s="16" t="s">
        <v>2908</v>
      </c>
      <c r="H293" s="13" t="s">
        <v>1318</v>
      </c>
    </row>
    <row r="294" spans="4:8" x14ac:dyDescent="0.35">
      <c r="D294" s="12">
        <v>9</v>
      </c>
      <c r="E294" s="13" t="s">
        <v>2622</v>
      </c>
      <c r="G294" s="16" t="s">
        <v>2908</v>
      </c>
      <c r="H294" s="13" t="s">
        <v>1309</v>
      </c>
    </row>
    <row r="295" spans="4:8" x14ac:dyDescent="0.35">
      <c r="D295" s="12">
        <v>9</v>
      </c>
      <c r="E295" s="13" t="s">
        <v>212</v>
      </c>
      <c r="G295" s="16" t="s">
        <v>2908</v>
      </c>
      <c r="H295" s="13" t="s">
        <v>1322</v>
      </c>
    </row>
    <row r="296" spans="4:8" x14ac:dyDescent="0.35">
      <c r="D296" s="12">
        <v>9</v>
      </c>
      <c r="E296" s="13" t="s">
        <v>214</v>
      </c>
      <c r="G296" s="16" t="s">
        <v>2908</v>
      </c>
      <c r="H296" s="13" t="s">
        <v>1324</v>
      </c>
    </row>
    <row r="297" spans="4:8" x14ac:dyDescent="0.35">
      <c r="D297" s="12">
        <v>9</v>
      </c>
      <c r="E297" s="13" t="s">
        <v>2623</v>
      </c>
      <c r="G297" s="16" t="s">
        <v>2908</v>
      </c>
      <c r="H297" s="13" t="s">
        <v>1326</v>
      </c>
    </row>
    <row r="298" spans="4:8" x14ac:dyDescent="0.35">
      <c r="D298" s="12">
        <v>9</v>
      </c>
      <c r="E298" s="13" t="s">
        <v>187</v>
      </c>
      <c r="G298" s="16" t="s">
        <v>2908</v>
      </c>
      <c r="H298" s="13" t="s">
        <v>1330</v>
      </c>
    </row>
    <row r="299" spans="4:8" x14ac:dyDescent="0.35">
      <c r="D299" s="12">
        <v>9</v>
      </c>
      <c r="E299" s="13" t="s">
        <v>2624</v>
      </c>
      <c r="G299" s="16" t="s">
        <v>2908</v>
      </c>
      <c r="H299" s="13" t="s">
        <v>1323</v>
      </c>
    </row>
    <row r="300" spans="4:8" x14ac:dyDescent="0.35">
      <c r="D300" s="12">
        <v>9</v>
      </c>
      <c r="E300" s="13" t="s">
        <v>2625</v>
      </c>
      <c r="G300" s="16" t="s">
        <v>2908</v>
      </c>
      <c r="H300" s="13" t="s">
        <v>1331</v>
      </c>
    </row>
    <row r="301" spans="4:8" x14ac:dyDescent="0.35">
      <c r="G301" s="16" t="s">
        <v>2908</v>
      </c>
      <c r="H301" s="13" t="s">
        <v>1332</v>
      </c>
    </row>
    <row r="302" spans="4:8" x14ac:dyDescent="0.35">
      <c r="G302" s="16" t="s">
        <v>2908</v>
      </c>
      <c r="H302" s="13" t="s">
        <v>1313</v>
      </c>
    </row>
    <row r="303" spans="4:8" x14ac:dyDescent="0.35">
      <c r="G303" s="16" t="s">
        <v>2908</v>
      </c>
      <c r="H303" s="13" t="s">
        <v>1319</v>
      </c>
    </row>
    <row r="304" spans="4:8" x14ac:dyDescent="0.35">
      <c r="G304" s="16" t="s">
        <v>2908</v>
      </c>
      <c r="H304" s="13" t="s">
        <v>1315</v>
      </c>
    </row>
    <row r="305" spans="7:8" x14ac:dyDescent="0.35">
      <c r="G305" s="16" t="s">
        <v>2908</v>
      </c>
      <c r="H305" s="13" t="s">
        <v>1311</v>
      </c>
    </row>
    <row r="306" spans="7:8" x14ac:dyDescent="0.35">
      <c r="G306" s="16" t="s">
        <v>2908</v>
      </c>
      <c r="H306" s="13" t="s">
        <v>1314</v>
      </c>
    </row>
    <row r="307" spans="7:8" x14ac:dyDescent="0.35">
      <c r="G307" s="16" t="s">
        <v>2908</v>
      </c>
      <c r="H307" s="13" t="s">
        <v>1328</v>
      </c>
    </row>
    <row r="308" spans="7:8" x14ac:dyDescent="0.35">
      <c r="G308" s="16" t="s">
        <v>2908</v>
      </c>
      <c r="H308" s="13" t="s">
        <v>1321</v>
      </c>
    </row>
    <row r="309" spans="7:8" x14ac:dyDescent="0.35">
      <c r="G309" s="16" t="s">
        <v>2908</v>
      </c>
      <c r="H309" s="13" t="s">
        <v>1327</v>
      </c>
    </row>
    <row r="310" spans="7:8" x14ac:dyDescent="0.35">
      <c r="G310" s="16" t="s">
        <v>2908</v>
      </c>
      <c r="H310" s="13" t="s">
        <v>1312</v>
      </c>
    </row>
    <row r="311" spans="7:8" x14ac:dyDescent="0.35">
      <c r="G311" s="16" t="s">
        <v>2908</v>
      </c>
      <c r="H311" s="13" t="s">
        <v>1320</v>
      </c>
    </row>
    <row r="312" spans="7:8" x14ac:dyDescent="0.35">
      <c r="G312" s="16" t="s">
        <v>2908</v>
      </c>
      <c r="H312" s="13" t="s">
        <v>1329</v>
      </c>
    </row>
    <row r="313" spans="7:8" x14ac:dyDescent="0.35">
      <c r="G313" s="16" t="s">
        <v>2908</v>
      </c>
      <c r="H313" s="13" t="s">
        <v>1316</v>
      </c>
    </row>
    <row r="314" spans="7:8" x14ac:dyDescent="0.35">
      <c r="G314" s="16" t="s">
        <v>2908</v>
      </c>
      <c r="H314" s="13" t="s">
        <v>1325</v>
      </c>
    </row>
    <row r="315" spans="7:8" x14ac:dyDescent="0.35">
      <c r="G315" s="16" t="s">
        <v>2908</v>
      </c>
      <c r="H315" s="13" t="s">
        <v>1317</v>
      </c>
    </row>
    <row r="316" spans="7:8" x14ac:dyDescent="0.35">
      <c r="G316" s="16" t="s">
        <v>2918</v>
      </c>
      <c r="H316" s="13" t="s">
        <v>1456</v>
      </c>
    </row>
    <row r="317" spans="7:8" x14ac:dyDescent="0.35">
      <c r="G317" s="16" t="s">
        <v>2918</v>
      </c>
      <c r="H317" s="13" t="s">
        <v>1450</v>
      </c>
    </row>
    <row r="318" spans="7:8" x14ac:dyDescent="0.35">
      <c r="G318" s="16" t="s">
        <v>2918</v>
      </c>
      <c r="H318" s="13" t="s">
        <v>1455</v>
      </c>
    </row>
    <row r="319" spans="7:8" x14ac:dyDescent="0.35">
      <c r="G319" s="16" t="s">
        <v>2918</v>
      </c>
      <c r="H319" s="13" t="s">
        <v>1451</v>
      </c>
    </row>
    <row r="320" spans="7:8" x14ac:dyDescent="0.35">
      <c r="G320" s="16" t="s">
        <v>2918</v>
      </c>
      <c r="H320" s="13" t="s">
        <v>1447</v>
      </c>
    </row>
    <row r="321" spans="7:8" x14ac:dyDescent="0.35">
      <c r="G321" s="16" t="s">
        <v>2918</v>
      </c>
      <c r="H321" s="13" t="s">
        <v>1449</v>
      </c>
    </row>
    <row r="322" spans="7:8" x14ac:dyDescent="0.35">
      <c r="G322" s="16" t="s">
        <v>2918</v>
      </c>
      <c r="H322" s="13" t="s">
        <v>1452</v>
      </c>
    </row>
    <row r="323" spans="7:8" x14ac:dyDescent="0.35">
      <c r="G323" s="16" t="s">
        <v>2918</v>
      </c>
      <c r="H323" s="13" t="s">
        <v>1454</v>
      </c>
    </row>
    <row r="324" spans="7:8" x14ac:dyDescent="0.35">
      <c r="G324" s="16" t="s">
        <v>2918</v>
      </c>
      <c r="H324" s="13" t="s">
        <v>1460</v>
      </c>
    </row>
    <row r="325" spans="7:8" x14ac:dyDescent="0.35">
      <c r="G325" s="16" t="s">
        <v>2918</v>
      </c>
      <c r="H325" s="13" t="s">
        <v>1446</v>
      </c>
    </row>
    <row r="326" spans="7:8" x14ac:dyDescent="0.35">
      <c r="G326" s="16" t="s">
        <v>2918</v>
      </c>
      <c r="H326" s="13" t="s">
        <v>1448</v>
      </c>
    </row>
    <row r="327" spans="7:8" x14ac:dyDescent="0.35">
      <c r="G327" s="16" t="s">
        <v>2918</v>
      </c>
      <c r="H327" s="13" t="s">
        <v>1453</v>
      </c>
    </row>
    <row r="328" spans="7:8" x14ac:dyDescent="0.35">
      <c r="G328" s="16" t="s">
        <v>2918</v>
      </c>
      <c r="H328" s="13" t="s">
        <v>1458</v>
      </c>
    </row>
    <row r="329" spans="7:8" x14ac:dyDescent="0.35">
      <c r="G329" s="16" t="s">
        <v>2918</v>
      </c>
      <c r="H329" s="13" t="s">
        <v>1457</v>
      </c>
    </row>
    <row r="330" spans="7:8" x14ac:dyDescent="0.35">
      <c r="G330" s="16" t="s">
        <v>2918</v>
      </c>
      <c r="H330" s="13" t="s">
        <v>1459</v>
      </c>
    </row>
    <row r="331" spans="7:8" x14ac:dyDescent="0.35">
      <c r="G331" s="16" t="s">
        <v>2918</v>
      </c>
      <c r="H331" s="13" t="s">
        <v>1462</v>
      </c>
    </row>
    <row r="332" spans="7:8" x14ac:dyDescent="0.35">
      <c r="G332" s="16" t="s">
        <v>2918</v>
      </c>
      <c r="H332" s="13" t="s">
        <v>1461</v>
      </c>
    </row>
    <row r="333" spans="7:8" x14ac:dyDescent="0.35">
      <c r="G333" s="16" t="s">
        <v>2918</v>
      </c>
      <c r="H333" s="13" t="s">
        <v>1424</v>
      </c>
    </row>
    <row r="334" spans="7:8" x14ac:dyDescent="0.35">
      <c r="G334" s="16" t="s">
        <v>2918</v>
      </c>
      <c r="H334" s="13" t="s">
        <v>1422</v>
      </c>
    </row>
    <row r="335" spans="7:8" x14ac:dyDescent="0.35">
      <c r="G335" s="16" t="s">
        <v>2918</v>
      </c>
      <c r="H335" s="13" t="s">
        <v>1423</v>
      </c>
    </row>
    <row r="336" spans="7:8" x14ac:dyDescent="0.35">
      <c r="G336" s="16" t="s">
        <v>2918</v>
      </c>
      <c r="H336" s="13" t="s">
        <v>1426</v>
      </c>
    </row>
    <row r="337" spans="7:8" x14ac:dyDescent="0.35">
      <c r="G337" s="16" t="s">
        <v>2918</v>
      </c>
      <c r="H337" s="13" t="s">
        <v>1428</v>
      </c>
    </row>
    <row r="338" spans="7:8" x14ac:dyDescent="0.35">
      <c r="G338" s="16" t="s">
        <v>2918</v>
      </c>
      <c r="H338" s="13" t="s">
        <v>1425</v>
      </c>
    </row>
    <row r="339" spans="7:8" x14ac:dyDescent="0.35">
      <c r="G339" s="16" t="s">
        <v>2918</v>
      </c>
      <c r="H339" s="13" t="s">
        <v>1427</v>
      </c>
    </row>
    <row r="340" spans="7:8" x14ac:dyDescent="0.35">
      <c r="G340" s="16" t="s">
        <v>2918</v>
      </c>
      <c r="H340" s="13" t="s">
        <v>1421</v>
      </c>
    </row>
    <row r="341" spans="7:8" x14ac:dyDescent="0.35">
      <c r="G341" s="16" t="s">
        <v>2918</v>
      </c>
      <c r="H341" s="13" t="s">
        <v>1411</v>
      </c>
    </row>
    <row r="342" spans="7:8" x14ac:dyDescent="0.35">
      <c r="G342" s="16" t="s">
        <v>2918</v>
      </c>
      <c r="H342" s="13" t="s">
        <v>1417</v>
      </c>
    </row>
    <row r="343" spans="7:8" x14ac:dyDescent="0.35">
      <c r="G343" s="16" t="s">
        <v>2918</v>
      </c>
      <c r="H343" s="13" t="s">
        <v>1418</v>
      </c>
    </row>
    <row r="344" spans="7:8" x14ac:dyDescent="0.35">
      <c r="G344" s="16" t="s">
        <v>2918</v>
      </c>
      <c r="H344" s="13" t="s">
        <v>1413</v>
      </c>
    </row>
    <row r="345" spans="7:8" x14ac:dyDescent="0.35">
      <c r="G345" s="16" t="s">
        <v>2918</v>
      </c>
      <c r="H345" s="13" t="s">
        <v>1416</v>
      </c>
    </row>
    <row r="346" spans="7:8" x14ac:dyDescent="0.35">
      <c r="G346" s="16" t="s">
        <v>2918</v>
      </c>
      <c r="H346" s="13" t="s">
        <v>1415</v>
      </c>
    </row>
    <row r="347" spans="7:8" x14ac:dyDescent="0.35">
      <c r="G347" s="16" t="s">
        <v>2918</v>
      </c>
      <c r="H347" s="13" t="s">
        <v>1420</v>
      </c>
    </row>
    <row r="348" spans="7:8" x14ac:dyDescent="0.35">
      <c r="G348" s="16" t="s">
        <v>2918</v>
      </c>
      <c r="H348" s="13" t="s">
        <v>1412</v>
      </c>
    </row>
    <row r="349" spans="7:8" x14ac:dyDescent="0.35">
      <c r="G349" s="16" t="s">
        <v>2918</v>
      </c>
      <c r="H349" s="13" t="s">
        <v>1414</v>
      </c>
    </row>
    <row r="350" spans="7:8" x14ac:dyDescent="0.35">
      <c r="G350" s="16" t="s">
        <v>2918</v>
      </c>
      <c r="H350" s="13" t="s">
        <v>1419</v>
      </c>
    </row>
    <row r="351" spans="7:8" x14ac:dyDescent="0.35">
      <c r="G351" s="16" t="s">
        <v>2918</v>
      </c>
      <c r="H351" s="13" t="s">
        <v>1407</v>
      </c>
    </row>
    <row r="352" spans="7:8" x14ac:dyDescent="0.35">
      <c r="G352" s="16" t="s">
        <v>2918</v>
      </c>
      <c r="H352" s="13" t="s">
        <v>1406</v>
      </c>
    </row>
    <row r="353" spans="7:8" x14ac:dyDescent="0.35">
      <c r="G353" s="16" t="s">
        <v>2918</v>
      </c>
      <c r="H353" s="13" t="s">
        <v>1410</v>
      </c>
    </row>
    <row r="354" spans="7:8" x14ac:dyDescent="0.35">
      <c r="G354" s="16" t="s">
        <v>2918</v>
      </c>
      <c r="H354" s="13" t="s">
        <v>1405</v>
      </c>
    </row>
    <row r="355" spans="7:8" x14ac:dyDescent="0.35">
      <c r="G355" s="16" t="s">
        <v>2918</v>
      </c>
      <c r="H355" s="13" t="s">
        <v>1408</v>
      </c>
    </row>
    <row r="356" spans="7:8" x14ac:dyDescent="0.35">
      <c r="G356" s="16" t="s">
        <v>2918</v>
      </c>
      <c r="H356" s="13" t="s">
        <v>1409</v>
      </c>
    </row>
    <row r="357" spans="7:8" x14ac:dyDescent="0.35">
      <c r="G357" s="16" t="s">
        <v>2918</v>
      </c>
      <c r="H357" s="13" t="s">
        <v>1403</v>
      </c>
    </row>
    <row r="358" spans="7:8" x14ac:dyDescent="0.35">
      <c r="G358" s="16" t="s">
        <v>2918</v>
      </c>
      <c r="H358" s="13" t="s">
        <v>1404</v>
      </c>
    </row>
    <row r="359" spans="7:8" x14ac:dyDescent="0.35">
      <c r="G359" s="16" t="s">
        <v>2918</v>
      </c>
      <c r="H359" s="13" t="s">
        <v>1441</v>
      </c>
    </row>
    <row r="360" spans="7:8" x14ac:dyDescent="0.35">
      <c r="G360" s="16" t="s">
        <v>2918</v>
      </c>
      <c r="H360" s="13" t="s">
        <v>1443</v>
      </c>
    </row>
    <row r="361" spans="7:8" x14ac:dyDescent="0.35">
      <c r="G361" s="16" t="s">
        <v>2918</v>
      </c>
      <c r="H361" s="13" t="s">
        <v>1444</v>
      </c>
    </row>
    <row r="362" spans="7:8" x14ac:dyDescent="0.35">
      <c r="G362" s="16" t="s">
        <v>2918</v>
      </c>
      <c r="H362" s="13" t="s">
        <v>1442</v>
      </c>
    </row>
    <row r="363" spans="7:8" x14ac:dyDescent="0.35">
      <c r="G363" s="16" t="s">
        <v>2918</v>
      </c>
      <c r="H363" s="13" t="s">
        <v>1440</v>
      </c>
    </row>
    <row r="364" spans="7:8" x14ac:dyDescent="0.35">
      <c r="G364" s="16" t="s">
        <v>2918</v>
      </c>
      <c r="H364" s="13" t="s">
        <v>1445</v>
      </c>
    </row>
    <row r="365" spans="7:8" x14ac:dyDescent="0.35">
      <c r="G365" s="16" t="s">
        <v>2918</v>
      </c>
      <c r="H365" s="13" t="s">
        <v>1439</v>
      </c>
    </row>
    <row r="366" spans="7:8" x14ac:dyDescent="0.35">
      <c r="G366" s="16" t="s">
        <v>2918</v>
      </c>
      <c r="H366" s="13" t="s">
        <v>1401</v>
      </c>
    </row>
    <row r="367" spans="7:8" x14ac:dyDescent="0.35">
      <c r="G367" s="16" t="s">
        <v>2918</v>
      </c>
      <c r="H367" s="13" t="s">
        <v>1429</v>
      </c>
    </row>
    <row r="368" spans="7:8" x14ac:dyDescent="0.35">
      <c r="G368" s="16" t="s">
        <v>2918</v>
      </c>
      <c r="H368" s="13" t="s">
        <v>1438</v>
      </c>
    </row>
    <row r="369" spans="7:8" x14ac:dyDescent="0.35">
      <c r="G369" s="16" t="s">
        <v>2918</v>
      </c>
      <c r="H369" s="13" t="s">
        <v>1363</v>
      </c>
    </row>
    <row r="370" spans="7:8" x14ac:dyDescent="0.35">
      <c r="G370" s="16" t="s">
        <v>2918</v>
      </c>
      <c r="H370" s="13" t="s">
        <v>1370</v>
      </c>
    </row>
    <row r="371" spans="7:8" x14ac:dyDescent="0.35">
      <c r="G371" s="16" t="s">
        <v>2918</v>
      </c>
      <c r="H371" s="13" t="s">
        <v>1402</v>
      </c>
    </row>
    <row r="372" spans="7:8" x14ac:dyDescent="0.35">
      <c r="G372" s="16" t="s">
        <v>2918</v>
      </c>
      <c r="H372" s="13" t="s">
        <v>1437</v>
      </c>
    </row>
    <row r="373" spans="7:8" x14ac:dyDescent="0.35">
      <c r="G373" s="16" t="s">
        <v>2918</v>
      </c>
      <c r="H373" s="13" t="s">
        <v>1430</v>
      </c>
    </row>
    <row r="374" spans="7:8" x14ac:dyDescent="0.35">
      <c r="G374" s="16" t="s">
        <v>2918</v>
      </c>
      <c r="H374" s="13" t="s">
        <v>1432</v>
      </c>
    </row>
    <row r="375" spans="7:8" x14ac:dyDescent="0.35">
      <c r="G375" s="16" t="s">
        <v>2918</v>
      </c>
      <c r="H375" s="13" t="s">
        <v>1433</v>
      </c>
    </row>
    <row r="376" spans="7:8" x14ac:dyDescent="0.35">
      <c r="G376" s="16" t="s">
        <v>2918</v>
      </c>
      <c r="H376" s="13" t="s">
        <v>1431</v>
      </c>
    </row>
    <row r="377" spans="7:8" x14ac:dyDescent="0.35">
      <c r="G377" s="16" t="s">
        <v>2918</v>
      </c>
      <c r="H377" s="13" t="s">
        <v>1436</v>
      </c>
    </row>
    <row r="378" spans="7:8" x14ac:dyDescent="0.35">
      <c r="G378" s="16" t="s">
        <v>2918</v>
      </c>
      <c r="H378" s="13" t="s">
        <v>1435</v>
      </c>
    </row>
    <row r="379" spans="7:8" x14ac:dyDescent="0.35">
      <c r="G379" s="16" t="s">
        <v>2918</v>
      </c>
      <c r="H379" s="13" t="s">
        <v>1434</v>
      </c>
    </row>
    <row r="380" spans="7:8" x14ac:dyDescent="0.35">
      <c r="G380" s="16" t="s">
        <v>2909</v>
      </c>
      <c r="H380" s="13" t="s">
        <v>1252</v>
      </c>
    </row>
    <row r="381" spans="7:8" x14ac:dyDescent="0.35">
      <c r="G381" s="16" t="s">
        <v>2909</v>
      </c>
      <c r="H381" s="13" t="s">
        <v>1253</v>
      </c>
    </row>
    <row r="382" spans="7:8" x14ac:dyDescent="0.35">
      <c r="G382" s="16" t="s">
        <v>2909</v>
      </c>
      <c r="H382" s="13" t="s">
        <v>1248</v>
      </c>
    </row>
    <row r="383" spans="7:8" x14ac:dyDescent="0.35">
      <c r="G383" s="16" t="s">
        <v>2909</v>
      </c>
      <c r="H383" s="13" t="s">
        <v>1251</v>
      </c>
    </row>
    <row r="384" spans="7:8" x14ac:dyDescent="0.35">
      <c r="G384" s="16" t="s">
        <v>2909</v>
      </c>
      <c r="H384" s="13" t="s">
        <v>1249</v>
      </c>
    </row>
    <row r="385" spans="7:8" x14ac:dyDescent="0.35">
      <c r="G385" s="16" t="s">
        <v>2909</v>
      </c>
      <c r="H385" s="13" t="s">
        <v>1250</v>
      </c>
    </row>
    <row r="386" spans="7:8" x14ac:dyDescent="0.35">
      <c r="G386" s="16" t="s">
        <v>2909</v>
      </c>
      <c r="H386" s="13" t="s">
        <v>1247</v>
      </c>
    </row>
    <row r="387" spans="7:8" x14ac:dyDescent="0.35">
      <c r="G387" s="16" t="s">
        <v>2909</v>
      </c>
      <c r="H387" s="13" t="s">
        <v>1254</v>
      </c>
    </row>
    <row r="388" spans="7:8" x14ac:dyDescent="0.35">
      <c r="G388" s="16" t="s">
        <v>2910</v>
      </c>
      <c r="H388" s="13" t="s">
        <v>1256</v>
      </c>
    </row>
    <row r="389" spans="7:8" x14ac:dyDescent="0.35">
      <c r="G389" s="16" t="s">
        <v>2910</v>
      </c>
      <c r="H389" s="13" t="s">
        <v>1255</v>
      </c>
    </row>
    <row r="390" spans="7:8" x14ac:dyDescent="0.35">
      <c r="G390" s="16" t="s">
        <v>2910</v>
      </c>
      <c r="H390" s="13" t="s">
        <v>1258</v>
      </c>
    </row>
    <row r="391" spans="7:8" x14ac:dyDescent="0.35">
      <c r="G391" s="16" t="s">
        <v>2910</v>
      </c>
      <c r="H391" s="13" t="s">
        <v>1257</v>
      </c>
    </row>
    <row r="392" spans="7:8" x14ac:dyDescent="0.35">
      <c r="G392" s="16" t="s">
        <v>2910</v>
      </c>
      <c r="H392" s="13" t="s">
        <v>1259</v>
      </c>
    </row>
    <row r="393" spans="7:8" x14ac:dyDescent="0.35">
      <c r="G393" s="16" t="s">
        <v>2910</v>
      </c>
      <c r="H393" s="13" t="s">
        <v>1260</v>
      </c>
    </row>
    <row r="394" spans="7:8" x14ac:dyDescent="0.35">
      <c r="G394" s="16" t="s">
        <v>2910</v>
      </c>
      <c r="H394" s="13" t="s">
        <v>1261</v>
      </c>
    </row>
    <row r="395" spans="7:8" x14ac:dyDescent="0.35">
      <c r="G395" s="16" t="s">
        <v>2911</v>
      </c>
      <c r="H395" s="13" t="s">
        <v>1488</v>
      </c>
    </row>
    <row r="396" spans="7:8" x14ac:dyDescent="0.35">
      <c r="G396" s="16" t="s">
        <v>2911</v>
      </c>
      <c r="H396" s="13" t="s">
        <v>1487</v>
      </c>
    </row>
    <row r="397" spans="7:8" x14ac:dyDescent="0.35">
      <c r="G397" s="16" t="s">
        <v>2912</v>
      </c>
      <c r="H397" s="13" t="s">
        <v>1168</v>
      </c>
    </row>
    <row r="398" spans="7:8" x14ac:dyDescent="0.35">
      <c r="G398" s="16" t="s">
        <v>2912</v>
      </c>
      <c r="H398" s="13" t="s">
        <v>1162</v>
      </c>
    </row>
    <row r="399" spans="7:8" x14ac:dyDescent="0.35">
      <c r="G399" s="16" t="s">
        <v>2912</v>
      </c>
      <c r="H399" s="13" t="s">
        <v>1164</v>
      </c>
    </row>
    <row r="400" spans="7:8" x14ac:dyDescent="0.35">
      <c r="G400" s="16" t="s">
        <v>2912</v>
      </c>
      <c r="H400" s="13" t="s">
        <v>1160</v>
      </c>
    </row>
    <row r="401" spans="7:8" x14ac:dyDescent="0.35">
      <c r="G401" s="16" t="s">
        <v>2912</v>
      </c>
      <c r="H401" s="13" t="s">
        <v>1192</v>
      </c>
    </row>
    <row r="402" spans="7:8" x14ac:dyDescent="0.35">
      <c r="G402" s="16" t="s">
        <v>2912</v>
      </c>
      <c r="H402" s="13" t="s">
        <v>1181</v>
      </c>
    </row>
    <row r="403" spans="7:8" x14ac:dyDescent="0.35">
      <c r="G403" s="16" t="s">
        <v>2912</v>
      </c>
      <c r="H403" s="13" t="s">
        <v>1156</v>
      </c>
    </row>
    <row r="404" spans="7:8" x14ac:dyDescent="0.35">
      <c r="G404" s="16" t="s">
        <v>2912</v>
      </c>
      <c r="H404" s="13" t="s">
        <v>1166</v>
      </c>
    </row>
    <row r="405" spans="7:8" x14ac:dyDescent="0.35">
      <c r="G405" s="16" t="s">
        <v>2912</v>
      </c>
      <c r="H405" s="13" t="s">
        <v>1137</v>
      </c>
    </row>
    <row r="406" spans="7:8" x14ac:dyDescent="0.35">
      <c r="G406" s="16" t="s">
        <v>2912</v>
      </c>
      <c r="H406" s="13" t="s">
        <v>1122</v>
      </c>
    </row>
    <row r="407" spans="7:8" x14ac:dyDescent="0.35">
      <c r="G407" s="16" t="s">
        <v>2912</v>
      </c>
      <c r="H407" s="13" t="s">
        <v>1151</v>
      </c>
    </row>
    <row r="408" spans="7:8" x14ac:dyDescent="0.35">
      <c r="G408" s="16" t="s">
        <v>2912</v>
      </c>
      <c r="H408" s="13" t="s">
        <v>1153</v>
      </c>
    </row>
    <row r="409" spans="7:8" x14ac:dyDescent="0.35">
      <c r="G409" s="16" t="s">
        <v>2912</v>
      </c>
      <c r="H409" s="13" t="s">
        <v>1152</v>
      </c>
    </row>
    <row r="410" spans="7:8" x14ac:dyDescent="0.35">
      <c r="G410" s="16" t="s">
        <v>2912</v>
      </c>
      <c r="H410" s="13" t="s">
        <v>1149</v>
      </c>
    </row>
    <row r="411" spans="7:8" x14ac:dyDescent="0.35">
      <c r="G411" s="16" t="s">
        <v>2912</v>
      </c>
      <c r="H411" s="13" t="s">
        <v>1154</v>
      </c>
    </row>
    <row r="412" spans="7:8" x14ac:dyDescent="0.35">
      <c r="G412" s="16" t="s">
        <v>2912</v>
      </c>
      <c r="H412" s="13" t="s">
        <v>1191</v>
      </c>
    </row>
    <row r="413" spans="7:8" x14ac:dyDescent="0.35">
      <c r="G413" s="16" t="s">
        <v>2912</v>
      </c>
      <c r="H413" s="13" t="s">
        <v>1157</v>
      </c>
    </row>
    <row r="414" spans="7:8" x14ac:dyDescent="0.35">
      <c r="G414" s="16" t="s">
        <v>2912</v>
      </c>
      <c r="H414" s="13" t="s">
        <v>1167</v>
      </c>
    </row>
    <row r="415" spans="7:8" x14ac:dyDescent="0.35">
      <c r="G415" s="16" t="s">
        <v>2912</v>
      </c>
      <c r="H415" s="13" t="s">
        <v>1148</v>
      </c>
    </row>
    <row r="416" spans="7:8" x14ac:dyDescent="0.35">
      <c r="G416" s="16" t="s">
        <v>2912</v>
      </c>
      <c r="H416" s="13" t="s">
        <v>1165</v>
      </c>
    </row>
    <row r="417" spans="7:8" x14ac:dyDescent="0.35">
      <c r="G417" s="16" t="s">
        <v>2912</v>
      </c>
      <c r="H417" s="13" t="s">
        <v>1163</v>
      </c>
    </row>
    <row r="418" spans="7:8" x14ac:dyDescent="0.35">
      <c r="G418" s="16" t="s">
        <v>2912</v>
      </c>
      <c r="H418" s="13" t="s">
        <v>1150</v>
      </c>
    </row>
    <row r="419" spans="7:8" x14ac:dyDescent="0.35">
      <c r="G419" s="16" t="s">
        <v>2912</v>
      </c>
      <c r="H419" s="13" t="s">
        <v>1155</v>
      </c>
    </row>
    <row r="420" spans="7:8" x14ac:dyDescent="0.35">
      <c r="G420" s="16" t="s">
        <v>2912</v>
      </c>
      <c r="H420" s="13" t="s">
        <v>1159</v>
      </c>
    </row>
    <row r="421" spans="7:8" x14ac:dyDescent="0.35">
      <c r="G421" s="16" t="s">
        <v>2912</v>
      </c>
      <c r="H421" s="13" t="s">
        <v>1190</v>
      </c>
    </row>
    <row r="422" spans="7:8" x14ac:dyDescent="0.35">
      <c r="G422" s="16" t="s">
        <v>2912</v>
      </c>
      <c r="H422" s="13" t="s">
        <v>1189</v>
      </c>
    </row>
    <row r="423" spans="7:8" x14ac:dyDescent="0.35">
      <c r="G423" s="16" t="s">
        <v>2912</v>
      </c>
      <c r="H423" s="13" t="s">
        <v>1183</v>
      </c>
    </row>
    <row r="424" spans="7:8" x14ac:dyDescent="0.35">
      <c r="G424" s="16" t="s">
        <v>2912</v>
      </c>
      <c r="H424" s="13" t="s">
        <v>1184</v>
      </c>
    </row>
    <row r="425" spans="7:8" x14ac:dyDescent="0.35">
      <c r="G425" s="16" t="s">
        <v>2912</v>
      </c>
      <c r="H425" s="13" t="s">
        <v>1185</v>
      </c>
    </row>
    <row r="426" spans="7:8" x14ac:dyDescent="0.35">
      <c r="G426" s="16" t="s">
        <v>2912</v>
      </c>
      <c r="H426" s="13" t="s">
        <v>1186</v>
      </c>
    </row>
    <row r="427" spans="7:8" x14ac:dyDescent="0.35">
      <c r="G427" s="16" t="s">
        <v>2912</v>
      </c>
      <c r="H427" s="13" t="s">
        <v>1187</v>
      </c>
    </row>
    <row r="428" spans="7:8" x14ac:dyDescent="0.35">
      <c r="G428" s="16" t="s">
        <v>2912</v>
      </c>
      <c r="H428" s="13" t="s">
        <v>1182</v>
      </c>
    </row>
    <row r="429" spans="7:8" x14ac:dyDescent="0.35">
      <c r="G429" s="16" t="s">
        <v>2912</v>
      </c>
      <c r="H429" s="13" t="s">
        <v>1188</v>
      </c>
    </row>
    <row r="430" spans="7:8" x14ac:dyDescent="0.35">
      <c r="G430" s="16" t="s">
        <v>2912</v>
      </c>
      <c r="H430" s="13" t="s">
        <v>1178</v>
      </c>
    </row>
    <row r="431" spans="7:8" x14ac:dyDescent="0.35">
      <c r="G431" s="16" t="s">
        <v>2912</v>
      </c>
      <c r="H431" s="13" t="s">
        <v>1177</v>
      </c>
    </row>
    <row r="432" spans="7:8" x14ac:dyDescent="0.35">
      <c r="G432" s="16" t="s">
        <v>2912</v>
      </c>
      <c r="H432" s="13" t="s">
        <v>1171</v>
      </c>
    </row>
    <row r="433" spans="7:8" x14ac:dyDescent="0.35">
      <c r="G433" s="16" t="s">
        <v>2912</v>
      </c>
      <c r="H433" s="13" t="s">
        <v>1174</v>
      </c>
    </row>
    <row r="434" spans="7:8" x14ac:dyDescent="0.35">
      <c r="G434" s="16" t="s">
        <v>2912</v>
      </c>
      <c r="H434" s="13" t="s">
        <v>1172</v>
      </c>
    </row>
    <row r="435" spans="7:8" x14ac:dyDescent="0.35">
      <c r="G435" s="16" t="s">
        <v>2912</v>
      </c>
      <c r="H435" s="13" t="s">
        <v>1170</v>
      </c>
    </row>
    <row r="436" spans="7:8" x14ac:dyDescent="0.35">
      <c r="G436" s="16" t="s">
        <v>2912</v>
      </c>
      <c r="H436" s="13" t="s">
        <v>1169</v>
      </c>
    </row>
    <row r="437" spans="7:8" x14ac:dyDescent="0.35">
      <c r="G437" s="16" t="s">
        <v>2912</v>
      </c>
      <c r="H437" s="13" t="s">
        <v>1176</v>
      </c>
    </row>
    <row r="438" spans="7:8" x14ac:dyDescent="0.35">
      <c r="G438" s="16" t="s">
        <v>2912</v>
      </c>
      <c r="H438" s="13" t="s">
        <v>1180</v>
      </c>
    </row>
    <row r="439" spans="7:8" x14ac:dyDescent="0.35">
      <c r="G439" s="16" t="s">
        <v>2912</v>
      </c>
      <c r="H439" s="13" t="s">
        <v>1179</v>
      </c>
    </row>
    <row r="440" spans="7:8" x14ac:dyDescent="0.35">
      <c r="G440" s="16" t="s">
        <v>2912</v>
      </c>
      <c r="H440" s="13" t="s">
        <v>1175</v>
      </c>
    </row>
    <row r="441" spans="7:8" x14ac:dyDescent="0.35">
      <c r="G441" s="16" t="s">
        <v>2912</v>
      </c>
      <c r="H441" s="13" t="s">
        <v>1173</v>
      </c>
    </row>
    <row r="442" spans="7:8" x14ac:dyDescent="0.35">
      <c r="G442" s="16" t="s">
        <v>2912</v>
      </c>
      <c r="H442" s="13" t="s">
        <v>1158</v>
      </c>
    </row>
    <row r="443" spans="7:8" x14ac:dyDescent="0.35">
      <c r="G443" s="16" t="s">
        <v>2912</v>
      </c>
      <c r="H443" s="13" t="s">
        <v>1161</v>
      </c>
    </row>
    <row r="444" spans="7:8" x14ac:dyDescent="0.35">
      <c r="G444" s="16" t="s">
        <v>2919</v>
      </c>
      <c r="H444" s="13" t="s">
        <v>1391</v>
      </c>
    </row>
    <row r="445" spans="7:8" x14ac:dyDescent="0.35">
      <c r="G445" s="16" t="s">
        <v>2919</v>
      </c>
      <c r="H445" s="13" t="s">
        <v>1375</v>
      </c>
    </row>
    <row r="446" spans="7:8" x14ac:dyDescent="0.35">
      <c r="G446" s="16" t="s">
        <v>2919</v>
      </c>
      <c r="H446" s="13" t="s">
        <v>1364</v>
      </c>
    </row>
    <row r="447" spans="7:8" x14ac:dyDescent="0.35">
      <c r="G447" s="16" t="s">
        <v>2919</v>
      </c>
      <c r="H447" s="13" t="s">
        <v>1386</v>
      </c>
    </row>
    <row r="448" spans="7:8" x14ac:dyDescent="0.35">
      <c r="G448" s="16" t="s">
        <v>2919</v>
      </c>
      <c r="H448" s="13" t="s">
        <v>1357</v>
      </c>
    </row>
    <row r="449" spans="7:8" x14ac:dyDescent="0.35">
      <c r="G449" s="16" t="s">
        <v>2919</v>
      </c>
      <c r="H449" s="13" t="s">
        <v>1372</v>
      </c>
    </row>
    <row r="450" spans="7:8" x14ac:dyDescent="0.35">
      <c r="G450" s="16" t="s">
        <v>2919</v>
      </c>
      <c r="H450" s="13" t="s">
        <v>1388</v>
      </c>
    </row>
    <row r="451" spans="7:8" x14ac:dyDescent="0.35">
      <c r="G451" s="16" t="s">
        <v>2919</v>
      </c>
      <c r="H451" s="13" t="s">
        <v>1366</v>
      </c>
    </row>
    <row r="452" spans="7:8" x14ac:dyDescent="0.35">
      <c r="G452" s="16" t="s">
        <v>2919</v>
      </c>
      <c r="H452" s="13" t="s">
        <v>1395</v>
      </c>
    </row>
    <row r="453" spans="7:8" x14ac:dyDescent="0.35">
      <c r="G453" s="16" t="s">
        <v>2919</v>
      </c>
      <c r="H453" s="13" t="s">
        <v>41</v>
      </c>
    </row>
    <row r="454" spans="7:8" x14ac:dyDescent="0.35">
      <c r="G454" s="16" t="s">
        <v>2919</v>
      </c>
      <c r="H454" s="13" t="s">
        <v>1385</v>
      </c>
    </row>
    <row r="455" spans="7:8" x14ac:dyDescent="0.35">
      <c r="G455" s="16" t="s">
        <v>2919</v>
      </c>
      <c r="H455" s="13" t="s">
        <v>1362</v>
      </c>
    </row>
    <row r="456" spans="7:8" x14ac:dyDescent="0.35">
      <c r="G456" s="16" t="s">
        <v>2919</v>
      </c>
      <c r="H456" s="13" t="s">
        <v>1367</v>
      </c>
    </row>
    <row r="457" spans="7:8" x14ac:dyDescent="0.35">
      <c r="G457" s="16" t="s">
        <v>2919</v>
      </c>
      <c r="H457" s="13" t="s">
        <v>1365</v>
      </c>
    </row>
    <row r="458" spans="7:8" x14ac:dyDescent="0.35">
      <c r="G458" s="16" t="s">
        <v>2919</v>
      </c>
      <c r="H458" s="13" t="s">
        <v>1390</v>
      </c>
    </row>
    <row r="459" spans="7:8" x14ac:dyDescent="0.35">
      <c r="G459" s="16" t="s">
        <v>2919</v>
      </c>
      <c r="H459" s="13" t="s">
        <v>1394</v>
      </c>
    </row>
    <row r="460" spans="7:8" x14ac:dyDescent="0.35">
      <c r="G460" s="16" t="s">
        <v>2919</v>
      </c>
      <c r="H460" s="13" t="s">
        <v>1397</v>
      </c>
    </row>
    <row r="461" spans="7:8" x14ac:dyDescent="0.35">
      <c r="G461" s="16" t="s">
        <v>2919</v>
      </c>
      <c r="H461" s="13" t="s">
        <v>1398</v>
      </c>
    </row>
    <row r="462" spans="7:8" x14ac:dyDescent="0.35">
      <c r="G462" s="16" t="s">
        <v>2919</v>
      </c>
      <c r="H462" s="13" t="s">
        <v>1392</v>
      </c>
    </row>
    <row r="463" spans="7:8" x14ac:dyDescent="0.35">
      <c r="G463" s="16" t="s">
        <v>2919</v>
      </c>
      <c r="H463" s="13" t="s">
        <v>1361</v>
      </c>
    </row>
    <row r="464" spans="7:8" x14ac:dyDescent="0.35">
      <c r="G464" s="16" t="s">
        <v>2919</v>
      </c>
      <c r="H464" s="13" t="s">
        <v>1360</v>
      </c>
    </row>
    <row r="465" spans="7:8" x14ac:dyDescent="0.35">
      <c r="G465" s="16" t="s">
        <v>2919</v>
      </c>
      <c r="H465" s="13" t="s">
        <v>1369</v>
      </c>
    </row>
    <row r="466" spans="7:8" x14ac:dyDescent="0.35">
      <c r="G466" s="16" t="s">
        <v>2919</v>
      </c>
      <c r="H466" s="13" t="s">
        <v>1380</v>
      </c>
    </row>
    <row r="467" spans="7:8" x14ac:dyDescent="0.35">
      <c r="G467" s="16" t="s">
        <v>2919</v>
      </c>
      <c r="H467" s="13" t="s">
        <v>1384</v>
      </c>
    </row>
    <row r="468" spans="7:8" x14ac:dyDescent="0.35">
      <c r="G468" s="16" t="s">
        <v>2919</v>
      </c>
      <c r="H468" s="13" t="s">
        <v>1376</v>
      </c>
    </row>
    <row r="469" spans="7:8" x14ac:dyDescent="0.35">
      <c r="G469" s="16" t="s">
        <v>2919</v>
      </c>
      <c r="H469" s="13" t="s">
        <v>1387</v>
      </c>
    </row>
    <row r="470" spans="7:8" x14ac:dyDescent="0.35">
      <c r="G470" s="16" t="s">
        <v>2919</v>
      </c>
      <c r="H470" s="13" t="s">
        <v>1382</v>
      </c>
    </row>
    <row r="471" spans="7:8" x14ac:dyDescent="0.35">
      <c r="G471" s="16" t="s">
        <v>2919</v>
      </c>
      <c r="H471" s="13" t="s">
        <v>1374</v>
      </c>
    </row>
    <row r="472" spans="7:8" x14ac:dyDescent="0.35">
      <c r="G472" s="16" t="s">
        <v>2919</v>
      </c>
      <c r="H472" s="13" t="s">
        <v>1393</v>
      </c>
    </row>
    <row r="473" spans="7:8" x14ac:dyDescent="0.35">
      <c r="G473" s="16" t="s">
        <v>2919</v>
      </c>
      <c r="H473" s="13" t="s">
        <v>1378</v>
      </c>
    </row>
    <row r="474" spans="7:8" x14ac:dyDescent="0.35">
      <c r="G474" s="16" t="s">
        <v>2919</v>
      </c>
      <c r="H474" s="13" t="s">
        <v>1383</v>
      </c>
    </row>
    <row r="475" spans="7:8" x14ac:dyDescent="0.35">
      <c r="G475" s="16" t="s">
        <v>2919</v>
      </c>
      <c r="H475" s="13" t="s">
        <v>1381</v>
      </c>
    </row>
    <row r="476" spans="7:8" x14ac:dyDescent="0.35">
      <c r="G476" s="16" t="s">
        <v>2919</v>
      </c>
      <c r="H476" s="13" t="s">
        <v>1377</v>
      </c>
    </row>
    <row r="477" spans="7:8" x14ac:dyDescent="0.35">
      <c r="G477" s="16" t="s">
        <v>2919</v>
      </c>
      <c r="H477" s="13" t="s">
        <v>1363</v>
      </c>
    </row>
    <row r="478" spans="7:8" x14ac:dyDescent="0.35">
      <c r="G478" s="16" t="s">
        <v>2919</v>
      </c>
      <c r="H478" s="13" t="s">
        <v>1399</v>
      </c>
    </row>
    <row r="479" spans="7:8" x14ac:dyDescent="0.35">
      <c r="G479" s="16" t="s">
        <v>2919</v>
      </c>
      <c r="H479" s="13" t="s">
        <v>1359</v>
      </c>
    </row>
    <row r="480" spans="7:8" x14ac:dyDescent="0.35">
      <c r="G480" s="16" t="s">
        <v>2919</v>
      </c>
      <c r="H480" s="13" t="s">
        <v>1396</v>
      </c>
    </row>
    <row r="481" spans="7:8" x14ac:dyDescent="0.35">
      <c r="G481" s="16" t="s">
        <v>2919</v>
      </c>
      <c r="H481" s="13" t="s">
        <v>1379</v>
      </c>
    </row>
    <row r="482" spans="7:8" x14ac:dyDescent="0.35">
      <c r="G482" s="16" t="s">
        <v>2919</v>
      </c>
      <c r="H482" s="13" t="s">
        <v>1370</v>
      </c>
    </row>
    <row r="483" spans="7:8" x14ac:dyDescent="0.35">
      <c r="G483" s="16" t="s">
        <v>2919</v>
      </c>
      <c r="H483" s="13" t="s">
        <v>1358</v>
      </c>
    </row>
    <row r="484" spans="7:8" x14ac:dyDescent="0.35">
      <c r="G484" s="16" t="s">
        <v>2919</v>
      </c>
      <c r="H484" s="13" t="s">
        <v>1368</v>
      </c>
    </row>
    <row r="485" spans="7:8" x14ac:dyDescent="0.35">
      <c r="G485" s="16" t="s">
        <v>2919</v>
      </c>
      <c r="H485" s="13" t="s">
        <v>1373</v>
      </c>
    </row>
    <row r="486" spans="7:8" x14ac:dyDescent="0.35">
      <c r="G486" s="16" t="s">
        <v>2919</v>
      </c>
      <c r="H486" s="13" t="s">
        <v>1371</v>
      </c>
    </row>
    <row r="487" spans="7:8" x14ac:dyDescent="0.35">
      <c r="G487" s="16" t="s">
        <v>2919</v>
      </c>
      <c r="H487" s="13" t="s">
        <v>1400</v>
      </c>
    </row>
    <row r="488" spans="7:8" x14ac:dyDescent="0.35">
      <c r="G488" s="16" t="s">
        <v>2919</v>
      </c>
      <c r="H488" s="13" t="s">
        <v>1389</v>
      </c>
    </row>
    <row r="489" spans="7:8" x14ac:dyDescent="0.35">
      <c r="G489" s="16" t="s">
        <v>2913</v>
      </c>
      <c r="H489" s="13" t="s">
        <v>1472</v>
      </c>
    </row>
    <row r="490" spans="7:8" x14ac:dyDescent="0.35">
      <c r="G490" s="16" t="s">
        <v>2913</v>
      </c>
      <c r="H490" s="13" t="s">
        <v>1470</v>
      </c>
    </row>
    <row r="491" spans="7:8" x14ac:dyDescent="0.35">
      <c r="G491" s="16" t="s">
        <v>2913</v>
      </c>
      <c r="H491" s="13" t="s">
        <v>1471</v>
      </c>
    </row>
    <row r="492" spans="7:8" x14ac:dyDescent="0.35">
      <c r="G492" s="16" t="s">
        <v>2913</v>
      </c>
      <c r="H492" s="13" t="s">
        <v>1474</v>
      </c>
    </row>
    <row r="493" spans="7:8" x14ac:dyDescent="0.35">
      <c r="G493" s="16" t="s">
        <v>2913</v>
      </c>
      <c r="H493" s="13" t="s">
        <v>1469</v>
      </c>
    </row>
    <row r="494" spans="7:8" x14ac:dyDescent="0.35">
      <c r="G494" s="16" t="s">
        <v>2913</v>
      </c>
      <c r="H494" s="13" t="s">
        <v>1421</v>
      </c>
    </row>
    <row r="495" spans="7:8" x14ac:dyDescent="0.35">
      <c r="G495" s="16" t="s">
        <v>2913</v>
      </c>
      <c r="H495" s="13" t="s">
        <v>1473</v>
      </c>
    </row>
    <row r="496" spans="7:8" x14ac:dyDescent="0.35">
      <c r="G496" s="16" t="s">
        <v>2913</v>
      </c>
      <c r="H496" s="13" t="s">
        <v>1414</v>
      </c>
    </row>
    <row r="497" spans="7:8" x14ac:dyDescent="0.35">
      <c r="G497" s="16" t="s">
        <v>2913</v>
      </c>
      <c r="H497" s="13" t="s">
        <v>1478</v>
      </c>
    </row>
    <row r="498" spans="7:8" x14ac:dyDescent="0.35">
      <c r="G498" s="16" t="s">
        <v>2913</v>
      </c>
      <c r="H498" s="13" t="s">
        <v>1476</v>
      </c>
    </row>
    <row r="499" spans="7:8" x14ac:dyDescent="0.35">
      <c r="G499" s="16" t="s">
        <v>2913</v>
      </c>
      <c r="H499" s="13" t="s">
        <v>1477</v>
      </c>
    </row>
    <row r="500" spans="7:8" x14ac:dyDescent="0.35">
      <c r="G500" s="16" t="s">
        <v>2913</v>
      </c>
      <c r="H500" s="13" t="s">
        <v>1480</v>
      </c>
    </row>
    <row r="501" spans="7:8" x14ac:dyDescent="0.35">
      <c r="G501" s="16" t="s">
        <v>2913</v>
      </c>
      <c r="H501" s="13" t="s">
        <v>1419</v>
      </c>
    </row>
    <row r="502" spans="7:8" x14ac:dyDescent="0.35">
      <c r="G502" s="16" t="s">
        <v>2913</v>
      </c>
      <c r="H502" s="13" t="s">
        <v>1475</v>
      </c>
    </row>
    <row r="503" spans="7:8" x14ac:dyDescent="0.35">
      <c r="G503" s="16" t="s">
        <v>2913</v>
      </c>
      <c r="H503" s="13" t="s">
        <v>1479</v>
      </c>
    </row>
    <row r="504" spans="7:8" x14ac:dyDescent="0.35">
      <c r="G504" s="16" t="s">
        <v>2913</v>
      </c>
      <c r="H504" s="13" t="s">
        <v>1409</v>
      </c>
    </row>
    <row r="505" spans="7:8" x14ac:dyDescent="0.35">
      <c r="G505" s="16" t="s">
        <v>2913</v>
      </c>
      <c r="H505" s="13" t="s">
        <v>1467</v>
      </c>
    </row>
    <row r="506" spans="7:8" x14ac:dyDescent="0.35">
      <c r="G506" s="16" t="s">
        <v>2913</v>
      </c>
      <c r="H506" s="13" t="s">
        <v>1465</v>
      </c>
    </row>
    <row r="507" spans="7:8" x14ac:dyDescent="0.35">
      <c r="G507" s="16" t="s">
        <v>2913</v>
      </c>
      <c r="H507" s="13" t="s">
        <v>1464</v>
      </c>
    </row>
    <row r="508" spans="7:8" x14ac:dyDescent="0.35">
      <c r="G508" s="16" t="s">
        <v>2913</v>
      </c>
      <c r="H508" s="13" t="s">
        <v>1466</v>
      </c>
    </row>
    <row r="509" spans="7:8" x14ac:dyDescent="0.35">
      <c r="G509" s="16" t="s">
        <v>2913</v>
      </c>
      <c r="H509" s="13" t="s">
        <v>1403</v>
      </c>
    </row>
    <row r="510" spans="7:8" x14ac:dyDescent="0.35">
      <c r="G510" s="16" t="s">
        <v>2913</v>
      </c>
      <c r="H510" s="13" t="s">
        <v>1404</v>
      </c>
    </row>
    <row r="511" spans="7:8" x14ac:dyDescent="0.35">
      <c r="G511" s="16" t="s">
        <v>2913</v>
      </c>
      <c r="H511" s="13" t="s">
        <v>1468</v>
      </c>
    </row>
    <row r="512" spans="7:8" x14ac:dyDescent="0.35">
      <c r="G512" s="16" t="s">
        <v>2913</v>
      </c>
      <c r="H512" s="13" t="s">
        <v>1485</v>
      </c>
    </row>
    <row r="513" spans="7:8" x14ac:dyDescent="0.35">
      <c r="G513" s="16" t="s">
        <v>2913</v>
      </c>
      <c r="H513" s="13" t="s">
        <v>1483</v>
      </c>
    </row>
    <row r="514" spans="7:8" x14ac:dyDescent="0.35">
      <c r="G514" s="16" t="s">
        <v>2913</v>
      </c>
      <c r="H514" s="13" t="s">
        <v>1482</v>
      </c>
    </row>
    <row r="515" spans="7:8" x14ac:dyDescent="0.35">
      <c r="G515" s="16" t="s">
        <v>2913</v>
      </c>
      <c r="H515" s="13" t="s">
        <v>1481</v>
      </c>
    </row>
    <row r="516" spans="7:8" x14ac:dyDescent="0.35">
      <c r="G516" s="16" t="s">
        <v>2913</v>
      </c>
      <c r="H516" s="13" t="s">
        <v>1484</v>
      </c>
    </row>
    <row r="517" spans="7:8" x14ac:dyDescent="0.35">
      <c r="G517" s="16" t="s">
        <v>2635</v>
      </c>
      <c r="H517" s="13" t="s">
        <v>979</v>
      </c>
    </row>
    <row r="518" spans="7:8" x14ac:dyDescent="0.35">
      <c r="G518" s="16" t="s">
        <v>2635</v>
      </c>
      <c r="H518" s="13" t="s">
        <v>1007</v>
      </c>
    </row>
    <row r="519" spans="7:8" x14ac:dyDescent="0.35">
      <c r="G519" s="16" t="s">
        <v>2635</v>
      </c>
      <c r="H519" s="13" t="s">
        <v>1008</v>
      </c>
    </row>
    <row r="520" spans="7:8" x14ac:dyDescent="0.35">
      <c r="G520" s="16" t="s">
        <v>2635</v>
      </c>
      <c r="H520" s="13" t="s">
        <v>1004</v>
      </c>
    </row>
    <row r="521" spans="7:8" x14ac:dyDescent="0.35">
      <c r="G521" s="16" t="s">
        <v>2635</v>
      </c>
      <c r="H521" s="13" t="s">
        <v>996</v>
      </c>
    </row>
    <row r="522" spans="7:8" x14ac:dyDescent="0.35">
      <c r="G522" s="16" t="s">
        <v>2635</v>
      </c>
      <c r="H522" s="13" t="s">
        <v>995</v>
      </c>
    </row>
    <row r="523" spans="7:8" x14ac:dyDescent="0.35">
      <c r="G523" s="16" t="s">
        <v>2635</v>
      </c>
      <c r="H523" s="13" t="s">
        <v>1001</v>
      </c>
    </row>
    <row r="524" spans="7:8" x14ac:dyDescent="0.35">
      <c r="G524" s="16" t="s">
        <v>2635</v>
      </c>
      <c r="H524" s="13" t="s">
        <v>1009</v>
      </c>
    </row>
    <row r="525" spans="7:8" x14ac:dyDescent="0.35">
      <c r="G525" s="16" t="s">
        <v>2635</v>
      </c>
      <c r="H525" s="13" t="s">
        <v>989</v>
      </c>
    </row>
    <row r="526" spans="7:8" x14ac:dyDescent="0.35">
      <c r="G526" s="16" t="s">
        <v>2635</v>
      </c>
      <c r="H526" s="13" t="s">
        <v>981</v>
      </c>
    </row>
    <row r="527" spans="7:8" x14ac:dyDescent="0.35">
      <c r="G527" s="16" t="s">
        <v>2635</v>
      </c>
      <c r="H527" s="13" t="s">
        <v>998</v>
      </c>
    </row>
    <row r="528" spans="7:8" x14ac:dyDescent="0.35">
      <c r="G528" s="16" t="s">
        <v>2635</v>
      </c>
      <c r="H528" s="13" t="s">
        <v>1006</v>
      </c>
    </row>
    <row r="529" spans="7:8" x14ac:dyDescent="0.35">
      <c r="G529" s="16" t="s">
        <v>2635</v>
      </c>
      <c r="H529" s="13" t="s">
        <v>987</v>
      </c>
    </row>
    <row r="530" spans="7:8" x14ac:dyDescent="0.35">
      <c r="G530" s="16" t="s">
        <v>2635</v>
      </c>
      <c r="H530" s="13" t="s">
        <v>1002</v>
      </c>
    </row>
    <row r="531" spans="7:8" x14ac:dyDescent="0.35">
      <c r="G531" s="16" t="s">
        <v>2635</v>
      </c>
      <c r="H531" s="13" t="s">
        <v>997</v>
      </c>
    </row>
    <row r="532" spans="7:8" x14ac:dyDescent="0.35">
      <c r="G532" s="16" t="s">
        <v>2635</v>
      </c>
      <c r="H532" s="13" t="s">
        <v>999</v>
      </c>
    </row>
    <row r="533" spans="7:8" x14ac:dyDescent="0.35">
      <c r="G533" s="16" t="s">
        <v>2635</v>
      </c>
      <c r="H533" s="13" t="s">
        <v>974</v>
      </c>
    </row>
    <row r="534" spans="7:8" x14ac:dyDescent="0.35">
      <c r="G534" s="16" t="s">
        <v>2635</v>
      </c>
      <c r="H534" s="13" t="s">
        <v>971</v>
      </c>
    </row>
    <row r="535" spans="7:8" x14ac:dyDescent="0.35">
      <c r="G535" s="16" t="s">
        <v>2635</v>
      </c>
      <c r="H535" s="13" t="s">
        <v>1010</v>
      </c>
    </row>
    <row r="536" spans="7:8" x14ac:dyDescent="0.35">
      <c r="G536" s="16" t="s">
        <v>2635</v>
      </c>
      <c r="H536" s="13" t="s">
        <v>1005</v>
      </c>
    </row>
    <row r="537" spans="7:8" x14ac:dyDescent="0.35">
      <c r="G537" s="16" t="s">
        <v>2635</v>
      </c>
      <c r="H537" s="13" t="s">
        <v>970</v>
      </c>
    </row>
    <row r="538" spans="7:8" x14ac:dyDescent="0.35">
      <c r="G538" s="16" t="s">
        <v>2635</v>
      </c>
      <c r="H538" s="13" t="s">
        <v>984</v>
      </c>
    </row>
    <row r="539" spans="7:8" x14ac:dyDescent="0.35">
      <c r="G539" s="16" t="s">
        <v>2635</v>
      </c>
      <c r="H539" s="13" t="s">
        <v>992</v>
      </c>
    </row>
    <row r="540" spans="7:8" x14ac:dyDescent="0.35">
      <c r="G540" s="16" t="s">
        <v>2635</v>
      </c>
      <c r="H540" s="13" t="s">
        <v>993</v>
      </c>
    </row>
    <row r="541" spans="7:8" x14ac:dyDescent="0.35">
      <c r="G541" s="16" t="s">
        <v>2635</v>
      </c>
      <c r="H541" s="13" t="s">
        <v>994</v>
      </c>
    </row>
    <row r="542" spans="7:8" x14ac:dyDescent="0.35">
      <c r="G542" s="16" t="s">
        <v>2635</v>
      </c>
      <c r="H542" s="13" t="s">
        <v>976</v>
      </c>
    </row>
    <row r="543" spans="7:8" x14ac:dyDescent="0.35">
      <c r="G543" s="16" t="s">
        <v>2635</v>
      </c>
      <c r="H543" s="13" t="s">
        <v>973</v>
      </c>
    </row>
    <row r="544" spans="7:8" x14ac:dyDescent="0.35">
      <c r="G544" s="16" t="s">
        <v>2635</v>
      </c>
      <c r="H544" s="13" t="s">
        <v>990</v>
      </c>
    </row>
    <row r="545" spans="7:8" x14ac:dyDescent="0.35">
      <c r="G545" s="16" t="s">
        <v>2635</v>
      </c>
      <c r="H545" s="13" t="s">
        <v>985</v>
      </c>
    </row>
    <row r="546" spans="7:8" x14ac:dyDescent="0.35">
      <c r="G546" s="16" t="s">
        <v>2635</v>
      </c>
      <c r="H546" s="13" t="s">
        <v>1003</v>
      </c>
    </row>
    <row r="547" spans="7:8" x14ac:dyDescent="0.35">
      <c r="G547" s="16" t="s">
        <v>2635</v>
      </c>
      <c r="H547" s="13" t="s">
        <v>975</v>
      </c>
    </row>
    <row r="548" spans="7:8" x14ac:dyDescent="0.35">
      <c r="G548" s="16" t="s">
        <v>2635</v>
      </c>
      <c r="H548" s="13" t="s">
        <v>980</v>
      </c>
    </row>
    <row r="549" spans="7:8" x14ac:dyDescent="0.35">
      <c r="G549" s="16" t="s">
        <v>2635</v>
      </c>
      <c r="H549" s="13" t="s">
        <v>983</v>
      </c>
    </row>
    <row r="550" spans="7:8" x14ac:dyDescent="0.35">
      <c r="G550" s="16" t="s">
        <v>2635</v>
      </c>
      <c r="H550" s="13" t="s">
        <v>322</v>
      </c>
    </row>
    <row r="551" spans="7:8" x14ac:dyDescent="0.35">
      <c r="G551" s="16" t="s">
        <v>2635</v>
      </c>
      <c r="H551" s="13" t="s">
        <v>986</v>
      </c>
    </row>
    <row r="552" spans="7:8" x14ac:dyDescent="0.35">
      <c r="G552" s="16" t="s">
        <v>2635</v>
      </c>
      <c r="H552" s="13" t="s">
        <v>972</v>
      </c>
    </row>
    <row r="553" spans="7:8" x14ac:dyDescent="0.35">
      <c r="G553" s="16" t="s">
        <v>2635</v>
      </c>
      <c r="H553" s="13" t="s">
        <v>1000</v>
      </c>
    </row>
    <row r="554" spans="7:8" x14ac:dyDescent="0.35">
      <c r="G554" s="16" t="s">
        <v>2635</v>
      </c>
      <c r="H554" s="13" t="s">
        <v>991</v>
      </c>
    </row>
    <row r="555" spans="7:8" x14ac:dyDescent="0.35">
      <c r="G555" s="16" t="s">
        <v>2635</v>
      </c>
      <c r="H555" s="13" t="s">
        <v>988</v>
      </c>
    </row>
    <row r="556" spans="7:8" x14ac:dyDescent="0.35">
      <c r="G556" s="16" t="s">
        <v>2635</v>
      </c>
      <c r="H556" s="13" t="s">
        <v>977</v>
      </c>
    </row>
    <row r="557" spans="7:8" x14ac:dyDescent="0.35">
      <c r="G557" s="16" t="s">
        <v>2635</v>
      </c>
      <c r="H557" s="13" t="s">
        <v>978</v>
      </c>
    </row>
    <row r="558" spans="7:8" x14ac:dyDescent="0.35">
      <c r="G558" s="16" t="s">
        <v>2635</v>
      </c>
      <c r="H558" s="13" t="s">
        <v>982</v>
      </c>
    </row>
    <row r="559" spans="7:8" x14ac:dyDescent="0.35">
      <c r="G559" s="16" t="s">
        <v>2745</v>
      </c>
      <c r="H559" s="13" t="s">
        <v>764</v>
      </c>
    </row>
    <row r="560" spans="7:8" x14ac:dyDescent="0.35">
      <c r="G560" s="16" t="s">
        <v>2745</v>
      </c>
      <c r="H560" s="13" t="s">
        <v>763</v>
      </c>
    </row>
    <row r="561" spans="7:8" x14ac:dyDescent="0.35">
      <c r="G561" s="16" t="s">
        <v>2745</v>
      </c>
      <c r="H561" s="13" t="s">
        <v>765</v>
      </c>
    </row>
    <row r="562" spans="7:8" x14ac:dyDescent="0.35">
      <c r="G562" s="16" t="s">
        <v>2745</v>
      </c>
      <c r="H562" s="13" t="s">
        <v>766</v>
      </c>
    </row>
    <row r="563" spans="7:8" x14ac:dyDescent="0.35">
      <c r="G563" s="16" t="s">
        <v>2746</v>
      </c>
      <c r="H563" s="13" t="s">
        <v>315</v>
      </c>
    </row>
    <row r="564" spans="7:8" x14ac:dyDescent="0.35">
      <c r="G564" s="16" t="s">
        <v>2746</v>
      </c>
      <c r="H564" s="13" t="s">
        <v>313</v>
      </c>
    </row>
    <row r="565" spans="7:8" x14ac:dyDescent="0.35">
      <c r="G565" s="16" t="s">
        <v>2746</v>
      </c>
      <c r="H565" s="13" t="s">
        <v>324</v>
      </c>
    </row>
    <row r="566" spans="7:8" x14ac:dyDescent="0.35">
      <c r="G566" s="16" t="s">
        <v>2746</v>
      </c>
      <c r="H566" s="13" t="s">
        <v>318</v>
      </c>
    </row>
    <row r="567" spans="7:8" x14ac:dyDescent="0.35">
      <c r="G567" s="16" t="s">
        <v>2746</v>
      </c>
      <c r="H567" s="13" t="s">
        <v>321</v>
      </c>
    </row>
    <row r="568" spans="7:8" x14ac:dyDescent="0.35">
      <c r="G568" s="16" t="s">
        <v>2746</v>
      </c>
      <c r="H568" s="13" t="s">
        <v>316</v>
      </c>
    </row>
    <row r="569" spans="7:8" x14ac:dyDescent="0.35">
      <c r="G569" s="16" t="s">
        <v>2746</v>
      </c>
      <c r="H569" s="13" t="s">
        <v>317</v>
      </c>
    </row>
    <row r="570" spans="7:8" x14ac:dyDescent="0.35">
      <c r="G570" s="16" t="s">
        <v>2746</v>
      </c>
      <c r="H570" s="13" t="s">
        <v>314</v>
      </c>
    </row>
    <row r="571" spans="7:8" x14ac:dyDescent="0.35">
      <c r="G571" s="16" t="s">
        <v>2746</v>
      </c>
      <c r="H571" s="13" t="s">
        <v>325</v>
      </c>
    </row>
    <row r="572" spans="7:8" x14ac:dyDescent="0.35">
      <c r="G572" s="16" t="s">
        <v>2746</v>
      </c>
      <c r="H572" s="13" t="s">
        <v>319</v>
      </c>
    </row>
    <row r="573" spans="7:8" x14ac:dyDescent="0.35">
      <c r="G573" s="16" t="s">
        <v>2746</v>
      </c>
      <c r="H573" s="13" t="s">
        <v>327</v>
      </c>
    </row>
    <row r="574" spans="7:8" x14ac:dyDescent="0.35">
      <c r="G574" s="16" t="s">
        <v>2746</v>
      </c>
      <c r="H574" s="13" t="s">
        <v>322</v>
      </c>
    </row>
    <row r="575" spans="7:8" x14ac:dyDescent="0.35">
      <c r="G575" s="16" t="s">
        <v>2746</v>
      </c>
      <c r="H575" s="13" t="s">
        <v>320</v>
      </c>
    </row>
    <row r="576" spans="7:8" x14ac:dyDescent="0.35">
      <c r="G576" s="16" t="s">
        <v>2746</v>
      </c>
      <c r="H576" s="13" t="s">
        <v>312</v>
      </c>
    </row>
    <row r="577" spans="7:8" x14ac:dyDescent="0.35">
      <c r="G577" s="16" t="s">
        <v>2746</v>
      </c>
      <c r="H577" s="13" t="s">
        <v>323</v>
      </c>
    </row>
    <row r="578" spans="7:8" x14ac:dyDescent="0.35">
      <c r="G578" s="16" t="s">
        <v>2746</v>
      </c>
      <c r="H578" s="13" t="s">
        <v>337</v>
      </c>
    </row>
    <row r="579" spans="7:8" x14ac:dyDescent="0.35">
      <c r="G579" s="16" t="s">
        <v>2746</v>
      </c>
      <c r="H579" s="13" t="s">
        <v>1509</v>
      </c>
    </row>
    <row r="580" spans="7:8" x14ac:dyDescent="0.35">
      <c r="G580" s="16" t="s">
        <v>2746</v>
      </c>
      <c r="H580" s="13" t="s">
        <v>336</v>
      </c>
    </row>
    <row r="581" spans="7:8" x14ac:dyDescent="0.35">
      <c r="G581" s="16" t="s">
        <v>2746</v>
      </c>
      <c r="H581" s="13" t="s">
        <v>332</v>
      </c>
    </row>
    <row r="582" spans="7:8" x14ac:dyDescent="0.35">
      <c r="G582" s="16" t="s">
        <v>2746</v>
      </c>
      <c r="H582" s="13" t="s">
        <v>335</v>
      </c>
    </row>
    <row r="583" spans="7:8" x14ac:dyDescent="0.35">
      <c r="G583" s="16" t="s">
        <v>2746</v>
      </c>
      <c r="H583" s="13" t="s">
        <v>333</v>
      </c>
    </row>
    <row r="584" spans="7:8" x14ac:dyDescent="0.35">
      <c r="G584" s="16" t="s">
        <v>2746</v>
      </c>
      <c r="H584" s="13" t="s">
        <v>328</v>
      </c>
    </row>
    <row r="585" spans="7:8" x14ac:dyDescent="0.35">
      <c r="G585" s="16" t="s">
        <v>2746</v>
      </c>
      <c r="H585" s="13" t="s">
        <v>331</v>
      </c>
    </row>
    <row r="586" spans="7:8" x14ac:dyDescent="0.35">
      <c r="G586" s="16" t="s">
        <v>2746</v>
      </c>
      <c r="H586" s="13" t="s">
        <v>326</v>
      </c>
    </row>
    <row r="587" spans="7:8" x14ac:dyDescent="0.35">
      <c r="G587" s="16" t="s">
        <v>2746</v>
      </c>
      <c r="H587" s="13" t="s">
        <v>329</v>
      </c>
    </row>
    <row r="588" spans="7:8" x14ac:dyDescent="0.35">
      <c r="G588" s="16" t="s">
        <v>2746</v>
      </c>
      <c r="H588" s="13" t="s">
        <v>334</v>
      </c>
    </row>
    <row r="589" spans="7:8" x14ac:dyDescent="0.35">
      <c r="G589" s="16" t="s">
        <v>2746</v>
      </c>
      <c r="H589" s="13" t="s">
        <v>330</v>
      </c>
    </row>
    <row r="590" spans="7:8" x14ac:dyDescent="0.35">
      <c r="G590" s="16" t="s">
        <v>2636</v>
      </c>
      <c r="H590" s="13" t="s">
        <v>530</v>
      </c>
    </row>
    <row r="591" spans="7:8" x14ac:dyDescent="0.35">
      <c r="G591" s="16" t="s">
        <v>2636</v>
      </c>
      <c r="H591" s="13" t="s">
        <v>1516</v>
      </c>
    </row>
    <row r="592" spans="7:8" x14ac:dyDescent="0.35">
      <c r="G592" s="16" t="s">
        <v>2636</v>
      </c>
      <c r="H592" s="13" t="s">
        <v>1517</v>
      </c>
    </row>
    <row r="593" spans="7:8" x14ac:dyDescent="0.35">
      <c r="G593" s="16" t="s">
        <v>2636</v>
      </c>
      <c r="H593" s="13" t="s">
        <v>522</v>
      </c>
    </row>
    <row r="594" spans="7:8" x14ac:dyDescent="0.35">
      <c r="G594" s="16" t="s">
        <v>2636</v>
      </c>
      <c r="H594" s="13" t="s">
        <v>1518</v>
      </c>
    </row>
    <row r="595" spans="7:8" x14ac:dyDescent="0.35">
      <c r="G595" s="16" t="s">
        <v>2636</v>
      </c>
      <c r="H595" s="13" t="s">
        <v>527</v>
      </c>
    </row>
    <row r="596" spans="7:8" x14ac:dyDescent="0.35">
      <c r="G596" s="16" t="s">
        <v>2636</v>
      </c>
      <c r="H596" s="13" t="s">
        <v>521</v>
      </c>
    </row>
    <row r="597" spans="7:8" x14ac:dyDescent="0.35">
      <c r="G597" s="16" t="s">
        <v>2636</v>
      </c>
      <c r="H597" s="13" t="s">
        <v>513</v>
      </c>
    </row>
    <row r="598" spans="7:8" x14ac:dyDescent="0.35">
      <c r="G598" s="16" t="s">
        <v>2636</v>
      </c>
      <c r="H598" s="13" t="s">
        <v>532</v>
      </c>
    </row>
    <row r="599" spans="7:8" x14ac:dyDescent="0.35">
      <c r="G599" s="16" t="s">
        <v>2636</v>
      </c>
      <c r="H599" s="13" t="s">
        <v>518</v>
      </c>
    </row>
    <row r="600" spans="7:8" x14ac:dyDescent="0.35">
      <c r="G600" s="16" t="s">
        <v>2636</v>
      </c>
      <c r="H600" s="13" t="s">
        <v>534</v>
      </c>
    </row>
    <row r="601" spans="7:8" x14ac:dyDescent="0.35">
      <c r="G601" s="16" t="s">
        <v>2636</v>
      </c>
      <c r="H601" s="13" t="s">
        <v>515</v>
      </c>
    </row>
    <row r="602" spans="7:8" x14ac:dyDescent="0.35">
      <c r="G602" s="16" t="s">
        <v>2636</v>
      </c>
      <c r="H602" s="13" t="s">
        <v>517</v>
      </c>
    </row>
    <row r="603" spans="7:8" x14ac:dyDescent="0.35">
      <c r="G603" s="16" t="s">
        <v>2636</v>
      </c>
      <c r="H603" s="13" t="s">
        <v>535</v>
      </c>
    </row>
    <row r="604" spans="7:8" x14ac:dyDescent="0.35">
      <c r="G604" s="16" t="s">
        <v>2636</v>
      </c>
      <c r="H604" s="13" t="s">
        <v>514</v>
      </c>
    </row>
    <row r="605" spans="7:8" x14ac:dyDescent="0.35">
      <c r="G605" s="16" t="s">
        <v>2636</v>
      </c>
      <c r="H605" s="13" t="s">
        <v>524</v>
      </c>
    </row>
    <row r="606" spans="7:8" x14ac:dyDescent="0.35">
      <c r="G606" s="16" t="s">
        <v>2636</v>
      </c>
      <c r="H606" s="13" t="s">
        <v>523</v>
      </c>
    </row>
    <row r="607" spans="7:8" x14ac:dyDescent="0.35">
      <c r="G607" s="16" t="s">
        <v>2636</v>
      </c>
      <c r="H607" s="13" t="s">
        <v>520</v>
      </c>
    </row>
    <row r="608" spans="7:8" x14ac:dyDescent="0.35">
      <c r="G608" s="16" t="s">
        <v>2636</v>
      </c>
      <c r="H608" s="13" t="s">
        <v>529</v>
      </c>
    </row>
    <row r="609" spans="7:8" x14ac:dyDescent="0.35">
      <c r="G609" s="16" t="s">
        <v>2636</v>
      </c>
      <c r="H609" s="13" t="s">
        <v>519</v>
      </c>
    </row>
    <row r="610" spans="7:8" x14ac:dyDescent="0.35">
      <c r="G610" s="16" t="s">
        <v>2636</v>
      </c>
      <c r="H610" s="13" t="s">
        <v>526</v>
      </c>
    </row>
    <row r="611" spans="7:8" x14ac:dyDescent="0.35">
      <c r="G611" s="16" t="s">
        <v>2636</v>
      </c>
      <c r="H611" s="13" t="s">
        <v>533</v>
      </c>
    </row>
    <row r="612" spans="7:8" x14ac:dyDescent="0.35">
      <c r="G612" s="16" t="s">
        <v>2636</v>
      </c>
      <c r="H612" s="13" t="s">
        <v>516</v>
      </c>
    </row>
    <row r="613" spans="7:8" x14ac:dyDescent="0.35">
      <c r="G613" s="16" t="s">
        <v>2636</v>
      </c>
      <c r="H613" s="13" t="s">
        <v>1519</v>
      </c>
    </row>
    <row r="614" spans="7:8" x14ac:dyDescent="0.35">
      <c r="G614" s="16" t="s">
        <v>2636</v>
      </c>
      <c r="H614" s="13" t="s">
        <v>531</v>
      </c>
    </row>
    <row r="615" spans="7:8" x14ac:dyDescent="0.35">
      <c r="G615" s="16" t="s">
        <v>2636</v>
      </c>
      <c r="H615" s="13" t="s">
        <v>528</v>
      </c>
    </row>
    <row r="616" spans="7:8" x14ac:dyDescent="0.35">
      <c r="G616" s="16" t="s">
        <v>2636</v>
      </c>
      <c r="H616" s="13" t="s">
        <v>525</v>
      </c>
    </row>
    <row r="617" spans="7:8" x14ac:dyDescent="0.35">
      <c r="G617" s="16" t="s">
        <v>2747</v>
      </c>
      <c r="H617" s="17" t="s">
        <v>1073</v>
      </c>
    </row>
    <row r="618" spans="7:8" x14ac:dyDescent="0.35">
      <c r="G618" s="16" t="s">
        <v>2747</v>
      </c>
      <c r="H618" s="17" t="s">
        <v>1072</v>
      </c>
    </row>
    <row r="619" spans="7:8" x14ac:dyDescent="0.35">
      <c r="G619" s="16" t="s">
        <v>2747</v>
      </c>
      <c r="H619" s="17" t="s">
        <v>1083</v>
      </c>
    </row>
    <row r="620" spans="7:8" x14ac:dyDescent="0.35">
      <c r="G620" s="16" t="s">
        <v>2747</v>
      </c>
      <c r="H620" s="17" t="s">
        <v>1061</v>
      </c>
    </row>
    <row r="621" spans="7:8" x14ac:dyDescent="0.35">
      <c r="G621" s="16" t="s">
        <v>2747</v>
      </c>
      <c r="H621" s="17" t="s">
        <v>1082</v>
      </c>
    </row>
    <row r="622" spans="7:8" x14ac:dyDescent="0.35">
      <c r="G622" s="16" t="s">
        <v>2747</v>
      </c>
      <c r="H622" s="17" t="s">
        <v>1059</v>
      </c>
    </row>
    <row r="623" spans="7:8" x14ac:dyDescent="0.35">
      <c r="G623" s="16" t="s">
        <v>2747</v>
      </c>
      <c r="H623" s="17" t="s">
        <v>1062</v>
      </c>
    </row>
    <row r="624" spans="7:8" x14ac:dyDescent="0.35">
      <c r="G624" s="16" t="s">
        <v>2747</v>
      </c>
      <c r="H624" s="17" t="s">
        <v>1060</v>
      </c>
    </row>
    <row r="625" spans="7:8" x14ac:dyDescent="0.35">
      <c r="G625" s="16" t="s">
        <v>2747</v>
      </c>
      <c r="H625" s="17" t="s">
        <v>1070</v>
      </c>
    </row>
    <row r="626" spans="7:8" x14ac:dyDescent="0.35">
      <c r="G626" s="16" t="s">
        <v>2747</v>
      </c>
      <c r="H626" s="17" t="s">
        <v>1069</v>
      </c>
    </row>
    <row r="627" spans="7:8" x14ac:dyDescent="0.35">
      <c r="G627" s="16" t="s">
        <v>2747</v>
      </c>
      <c r="H627" s="17" t="s">
        <v>1077</v>
      </c>
    </row>
    <row r="628" spans="7:8" x14ac:dyDescent="0.35">
      <c r="G628" s="16" t="s">
        <v>2747</v>
      </c>
      <c r="H628" s="17" t="s">
        <v>1084</v>
      </c>
    </row>
    <row r="629" spans="7:8" x14ac:dyDescent="0.35">
      <c r="G629" s="16" t="s">
        <v>2747</v>
      </c>
      <c r="H629" s="17" t="s">
        <v>1080</v>
      </c>
    </row>
    <row r="630" spans="7:8" x14ac:dyDescent="0.35">
      <c r="G630" s="16" t="s">
        <v>2747</v>
      </c>
      <c r="H630" s="17" t="s">
        <v>1085</v>
      </c>
    </row>
    <row r="631" spans="7:8" x14ac:dyDescent="0.35">
      <c r="G631" s="16" t="s">
        <v>2747</v>
      </c>
      <c r="H631" s="17" t="s">
        <v>1081</v>
      </c>
    </row>
    <row r="632" spans="7:8" x14ac:dyDescent="0.35">
      <c r="G632" s="16" t="s">
        <v>2747</v>
      </c>
      <c r="H632" s="17" t="s">
        <v>1086</v>
      </c>
    </row>
    <row r="633" spans="7:8" x14ac:dyDescent="0.35">
      <c r="G633" s="16" t="s">
        <v>2747</v>
      </c>
      <c r="H633" s="17" t="s">
        <v>1071</v>
      </c>
    </row>
    <row r="634" spans="7:8" x14ac:dyDescent="0.35">
      <c r="G634" s="16" t="s">
        <v>2747</v>
      </c>
      <c r="H634" s="17" t="s">
        <v>1090</v>
      </c>
    </row>
    <row r="635" spans="7:8" x14ac:dyDescent="0.35">
      <c r="G635" s="16" t="s">
        <v>2747</v>
      </c>
      <c r="H635" s="17" t="s">
        <v>1089</v>
      </c>
    </row>
    <row r="636" spans="7:8" x14ac:dyDescent="0.35">
      <c r="G636" s="16" t="s">
        <v>2747</v>
      </c>
      <c r="H636" s="17" t="s">
        <v>1076</v>
      </c>
    </row>
    <row r="637" spans="7:8" x14ac:dyDescent="0.35">
      <c r="G637" s="16" t="s">
        <v>2747</v>
      </c>
      <c r="H637" s="17" t="s">
        <v>1079</v>
      </c>
    </row>
    <row r="638" spans="7:8" x14ac:dyDescent="0.35">
      <c r="G638" s="16" t="s">
        <v>2747</v>
      </c>
      <c r="H638" s="17" t="s">
        <v>1078</v>
      </c>
    </row>
    <row r="639" spans="7:8" x14ac:dyDescent="0.35">
      <c r="G639" s="16" t="s">
        <v>2747</v>
      </c>
      <c r="H639" s="17" t="s">
        <v>1074</v>
      </c>
    </row>
    <row r="640" spans="7:8" x14ac:dyDescent="0.35">
      <c r="G640" s="16" t="s">
        <v>2747</v>
      </c>
      <c r="H640" s="17" t="s">
        <v>1087</v>
      </c>
    </row>
    <row r="641" spans="7:8" x14ac:dyDescent="0.35">
      <c r="G641" s="16" t="s">
        <v>2747</v>
      </c>
      <c r="H641" s="17" t="s">
        <v>1075</v>
      </c>
    </row>
    <row r="642" spans="7:8" x14ac:dyDescent="0.35">
      <c r="G642" s="16" t="s">
        <v>2747</v>
      </c>
      <c r="H642" s="17" t="s">
        <v>1088</v>
      </c>
    </row>
    <row r="643" spans="7:8" x14ac:dyDescent="0.35">
      <c r="G643" s="16" t="s">
        <v>2747</v>
      </c>
      <c r="H643" s="17" t="s">
        <v>1510</v>
      </c>
    </row>
    <row r="644" spans="7:8" x14ac:dyDescent="0.35">
      <c r="G644" s="16" t="s">
        <v>2747</v>
      </c>
      <c r="H644" s="17" t="s">
        <v>1065</v>
      </c>
    </row>
    <row r="645" spans="7:8" x14ac:dyDescent="0.35">
      <c r="G645" s="16" t="s">
        <v>2747</v>
      </c>
      <c r="H645" s="17" t="s">
        <v>1511</v>
      </c>
    </row>
    <row r="646" spans="7:8" x14ac:dyDescent="0.35">
      <c r="G646" s="16" t="s">
        <v>2747</v>
      </c>
      <c r="H646" s="17" t="s">
        <v>1066</v>
      </c>
    </row>
    <row r="647" spans="7:8" x14ac:dyDescent="0.35">
      <c r="G647" s="16" t="s">
        <v>2747</v>
      </c>
      <c r="H647" s="17" t="s">
        <v>1063</v>
      </c>
    </row>
    <row r="648" spans="7:8" x14ac:dyDescent="0.35">
      <c r="G648" s="16" t="s">
        <v>2747</v>
      </c>
      <c r="H648" s="17" t="s">
        <v>1068</v>
      </c>
    </row>
    <row r="649" spans="7:8" x14ac:dyDescent="0.35">
      <c r="G649" s="16" t="s">
        <v>2747</v>
      </c>
      <c r="H649" s="17" t="s">
        <v>1067</v>
      </c>
    </row>
    <row r="650" spans="7:8" x14ac:dyDescent="0.35">
      <c r="G650" s="16" t="s">
        <v>2747</v>
      </c>
      <c r="H650" s="17" t="s">
        <v>1064</v>
      </c>
    </row>
    <row r="651" spans="7:8" x14ac:dyDescent="0.35">
      <c r="G651" s="16" t="s">
        <v>2637</v>
      </c>
      <c r="H651" s="13" t="s">
        <v>917</v>
      </c>
    </row>
    <row r="652" spans="7:8" x14ac:dyDescent="0.35">
      <c r="G652" s="16" t="s">
        <v>2637</v>
      </c>
      <c r="H652" s="13" t="s">
        <v>918</v>
      </c>
    </row>
    <row r="653" spans="7:8" x14ac:dyDescent="0.35">
      <c r="G653" s="16" t="s">
        <v>2637</v>
      </c>
      <c r="H653" s="13" t="s">
        <v>920</v>
      </c>
    </row>
    <row r="654" spans="7:8" x14ac:dyDescent="0.35">
      <c r="G654" s="16" t="s">
        <v>2637</v>
      </c>
      <c r="H654" s="13" t="s">
        <v>919</v>
      </c>
    </row>
    <row r="655" spans="7:8" x14ac:dyDescent="0.35">
      <c r="G655" s="16" t="s">
        <v>2637</v>
      </c>
      <c r="H655" s="13" t="s">
        <v>921</v>
      </c>
    </row>
    <row r="656" spans="7:8" x14ac:dyDescent="0.35">
      <c r="G656" s="16" t="s">
        <v>2637</v>
      </c>
      <c r="H656" s="13" t="s">
        <v>922</v>
      </c>
    </row>
    <row r="657" spans="7:8" x14ac:dyDescent="0.35">
      <c r="G657" s="16" t="s">
        <v>2638</v>
      </c>
      <c r="H657" s="13" t="s">
        <v>106</v>
      </c>
    </row>
    <row r="658" spans="7:8" x14ac:dyDescent="0.35">
      <c r="G658" s="16" t="s">
        <v>2638</v>
      </c>
      <c r="H658" s="13" t="s">
        <v>772</v>
      </c>
    </row>
    <row r="659" spans="7:8" x14ac:dyDescent="0.35">
      <c r="G659" s="16" t="s">
        <v>2638</v>
      </c>
      <c r="H659" s="13" t="s">
        <v>768</v>
      </c>
    </row>
    <row r="660" spans="7:8" x14ac:dyDescent="0.35">
      <c r="G660" s="16" t="s">
        <v>2638</v>
      </c>
      <c r="H660" s="13" t="s">
        <v>771</v>
      </c>
    </row>
    <row r="661" spans="7:8" x14ac:dyDescent="0.35">
      <c r="G661" s="16" t="s">
        <v>2638</v>
      </c>
      <c r="H661" s="13" t="s">
        <v>773</v>
      </c>
    </row>
    <row r="662" spans="7:8" x14ac:dyDescent="0.35">
      <c r="G662" s="16" t="s">
        <v>2638</v>
      </c>
      <c r="H662" s="13" t="s">
        <v>775</v>
      </c>
    </row>
    <row r="663" spans="7:8" x14ac:dyDescent="0.35">
      <c r="G663" s="16" t="s">
        <v>2638</v>
      </c>
      <c r="H663" s="13" t="s">
        <v>769</v>
      </c>
    </row>
    <row r="664" spans="7:8" x14ac:dyDescent="0.35">
      <c r="G664" s="16" t="s">
        <v>2638</v>
      </c>
      <c r="H664" s="13" t="s">
        <v>776</v>
      </c>
    </row>
    <row r="665" spans="7:8" x14ac:dyDescent="0.35">
      <c r="G665" s="16" t="s">
        <v>2638</v>
      </c>
      <c r="H665" s="13" t="s">
        <v>770</v>
      </c>
    </row>
    <row r="666" spans="7:8" x14ac:dyDescent="0.35">
      <c r="G666" s="16" t="s">
        <v>2638</v>
      </c>
      <c r="H666" s="13" t="s">
        <v>774</v>
      </c>
    </row>
    <row r="667" spans="7:8" x14ac:dyDescent="0.35">
      <c r="G667" s="16" t="s">
        <v>2638</v>
      </c>
      <c r="H667" s="13" t="s">
        <v>777</v>
      </c>
    </row>
    <row r="668" spans="7:8" x14ac:dyDescent="0.35">
      <c r="G668" s="16" t="s">
        <v>2638</v>
      </c>
      <c r="H668" s="13" t="s">
        <v>767</v>
      </c>
    </row>
    <row r="669" spans="7:8" x14ac:dyDescent="0.35">
      <c r="G669" s="16" t="s">
        <v>2639</v>
      </c>
      <c r="H669" s="13" t="s">
        <v>444</v>
      </c>
    </row>
    <row r="670" spans="7:8" x14ac:dyDescent="0.35">
      <c r="G670" s="16" t="s">
        <v>2639</v>
      </c>
      <c r="H670" s="13" t="s">
        <v>453</v>
      </c>
    </row>
    <row r="671" spans="7:8" x14ac:dyDescent="0.35">
      <c r="G671" s="16" t="s">
        <v>2639</v>
      </c>
      <c r="H671" s="13" t="s">
        <v>451</v>
      </c>
    </row>
    <row r="672" spans="7:8" x14ac:dyDescent="0.35">
      <c r="G672" s="16" t="s">
        <v>2639</v>
      </c>
      <c r="H672" s="13" t="s">
        <v>452</v>
      </c>
    </row>
    <row r="673" spans="7:8" x14ac:dyDescent="0.35">
      <c r="G673" s="16" t="s">
        <v>2639</v>
      </c>
      <c r="H673" s="13" t="s">
        <v>448</v>
      </c>
    </row>
    <row r="674" spans="7:8" x14ac:dyDescent="0.35">
      <c r="G674" s="16" t="s">
        <v>2639</v>
      </c>
      <c r="H674" s="13" t="s">
        <v>447</v>
      </c>
    </row>
    <row r="675" spans="7:8" x14ac:dyDescent="0.35">
      <c r="G675" s="16" t="s">
        <v>2639</v>
      </c>
      <c r="H675" s="13" t="s">
        <v>1520</v>
      </c>
    </row>
    <row r="676" spans="7:8" x14ac:dyDescent="0.35">
      <c r="G676" s="16" t="s">
        <v>2639</v>
      </c>
      <c r="H676" s="13" t="s">
        <v>459</v>
      </c>
    </row>
    <row r="677" spans="7:8" x14ac:dyDescent="0.35">
      <c r="G677" s="16" t="s">
        <v>2639</v>
      </c>
      <c r="H677" s="13" t="s">
        <v>455</v>
      </c>
    </row>
    <row r="678" spans="7:8" x14ac:dyDescent="0.35">
      <c r="G678" s="16" t="s">
        <v>2639</v>
      </c>
      <c r="H678" s="13" t="s">
        <v>445</v>
      </c>
    </row>
    <row r="679" spans="7:8" x14ac:dyDescent="0.35">
      <c r="G679" s="16" t="s">
        <v>2639</v>
      </c>
      <c r="H679" s="13" t="s">
        <v>446</v>
      </c>
    </row>
    <row r="680" spans="7:8" x14ac:dyDescent="0.35">
      <c r="G680" s="16" t="s">
        <v>2639</v>
      </c>
      <c r="H680" s="13" t="s">
        <v>443</v>
      </c>
    </row>
    <row r="681" spans="7:8" x14ac:dyDescent="0.35">
      <c r="G681" s="16" t="s">
        <v>2639</v>
      </c>
      <c r="H681" s="13" t="s">
        <v>460</v>
      </c>
    </row>
    <row r="682" spans="7:8" x14ac:dyDescent="0.35">
      <c r="G682" s="16" t="s">
        <v>2639</v>
      </c>
      <c r="H682" s="13" t="s">
        <v>461</v>
      </c>
    </row>
    <row r="683" spans="7:8" x14ac:dyDescent="0.35">
      <c r="G683" s="16" t="s">
        <v>2639</v>
      </c>
      <c r="H683" s="13" t="s">
        <v>449</v>
      </c>
    </row>
    <row r="684" spans="7:8" x14ac:dyDescent="0.35">
      <c r="G684" s="16" t="s">
        <v>2639</v>
      </c>
      <c r="H684" s="13" t="s">
        <v>456</v>
      </c>
    </row>
    <row r="685" spans="7:8" x14ac:dyDescent="0.35">
      <c r="G685" s="16" t="s">
        <v>2639</v>
      </c>
      <c r="H685" s="13" t="s">
        <v>457</v>
      </c>
    </row>
    <row r="686" spans="7:8" x14ac:dyDescent="0.35">
      <c r="G686" s="16" t="s">
        <v>2639</v>
      </c>
      <c r="H686" s="13" t="s">
        <v>442</v>
      </c>
    </row>
    <row r="687" spans="7:8" x14ac:dyDescent="0.35">
      <c r="G687" s="16" t="s">
        <v>2639</v>
      </c>
      <c r="H687" s="13" t="s">
        <v>458</v>
      </c>
    </row>
    <row r="688" spans="7:8" x14ac:dyDescent="0.35">
      <c r="G688" s="16" t="s">
        <v>2639</v>
      </c>
      <c r="H688" s="13" t="s">
        <v>454</v>
      </c>
    </row>
    <row r="689" spans="7:8" x14ac:dyDescent="0.35">
      <c r="G689" s="16" t="s">
        <v>2639</v>
      </c>
      <c r="H689" s="13" t="s">
        <v>450</v>
      </c>
    </row>
    <row r="690" spans="7:8" x14ac:dyDescent="0.35">
      <c r="G690" s="16" t="s">
        <v>2748</v>
      </c>
      <c r="H690" s="13" t="s">
        <v>339</v>
      </c>
    </row>
    <row r="691" spans="7:8" x14ac:dyDescent="0.35">
      <c r="G691" s="16" t="s">
        <v>2748</v>
      </c>
      <c r="H691" s="13" t="s">
        <v>338</v>
      </c>
    </row>
    <row r="692" spans="7:8" x14ac:dyDescent="0.35">
      <c r="G692" s="16" t="s">
        <v>2748</v>
      </c>
      <c r="H692" s="13" t="s">
        <v>340</v>
      </c>
    </row>
    <row r="693" spans="7:8" x14ac:dyDescent="0.35">
      <c r="G693" s="16" t="s">
        <v>2748</v>
      </c>
      <c r="H693" s="13" t="s">
        <v>341</v>
      </c>
    </row>
    <row r="694" spans="7:8" x14ac:dyDescent="0.35">
      <c r="G694" s="16" t="s">
        <v>2749</v>
      </c>
      <c r="H694" s="13" t="s">
        <v>969</v>
      </c>
    </row>
    <row r="695" spans="7:8" x14ac:dyDescent="0.35">
      <c r="G695" s="16" t="s">
        <v>2749</v>
      </c>
      <c r="H695" s="13" t="s">
        <v>965</v>
      </c>
    </row>
    <row r="696" spans="7:8" x14ac:dyDescent="0.35">
      <c r="G696" s="16" t="s">
        <v>2749</v>
      </c>
      <c r="H696" s="13" t="s">
        <v>963</v>
      </c>
    </row>
    <row r="697" spans="7:8" x14ac:dyDescent="0.35">
      <c r="G697" s="16" t="s">
        <v>2749</v>
      </c>
      <c r="H697" s="13" t="s">
        <v>962</v>
      </c>
    </row>
    <row r="698" spans="7:8" x14ac:dyDescent="0.35">
      <c r="G698" s="16" t="s">
        <v>2749</v>
      </c>
      <c r="H698" s="13" t="s">
        <v>961</v>
      </c>
    </row>
    <row r="699" spans="7:8" x14ac:dyDescent="0.35">
      <c r="G699" s="16" t="s">
        <v>2749</v>
      </c>
      <c r="H699" s="13" t="s">
        <v>958</v>
      </c>
    </row>
    <row r="700" spans="7:8" x14ac:dyDescent="0.35">
      <c r="G700" s="16" t="s">
        <v>2749</v>
      </c>
      <c r="H700" s="13" t="s">
        <v>967</v>
      </c>
    </row>
    <row r="701" spans="7:8" x14ac:dyDescent="0.35">
      <c r="G701" s="16" t="s">
        <v>2749</v>
      </c>
      <c r="H701" s="13" t="s">
        <v>964</v>
      </c>
    </row>
    <row r="702" spans="7:8" x14ac:dyDescent="0.35">
      <c r="G702" s="16" t="s">
        <v>2749</v>
      </c>
      <c r="H702" s="13" t="s">
        <v>959</v>
      </c>
    </row>
    <row r="703" spans="7:8" x14ac:dyDescent="0.35">
      <c r="G703" s="16" t="s">
        <v>2749</v>
      </c>
      <c r="H703" s="13" t="s">
        <v>968</v>
      </c>
    </row>
    <row r="704" spans="7:8" x14ac:dyDescent="0.35">
      <c r="G704" s="16" t="s">
        <v>2749</v>
      </c>
      <c r="H704" s="13" t="s">
        <v>960</v>
      </c>
    </row>
    <row r="705" spans="7:8" x14ac:dyDescent="0.35">
      <c r="G705" s="16" t="s">
        <v>2749</v>
      </c>
      <c r="H705" s="13" t="s">
        <v>966</v>
      </c>
    </row>
    <row r="706" spans="7:8" x14ac:dyDescent="0.35">
      <c r="G706" s="16" t="s">
        <v>2640</v>
      </c>
      <c r="H706" s="13" t="s">
        <v>512</v>
      </c>
    </row>
    <row r="707" spans="7:8" x14ac:dyDescent="0.35">
      <c r="G707" s="16" t="s">
        <v>2640</v>
      </c>
      <c r="H707" s="13" t="s">
        <v>504</v>
      </c>
    </row>
    <row r="708" spans="7:8" x14ac:dyDescent="0.35">
      <c r="G708" s="16" t="s">
        <v>2640</v>
      </c>
      <c r="H708" s="13" t="s">
        <v>505</v>
      </c>
    </row>
    <row r="709" spans="7:8" x14ac:dyDescent="0.35">
      <c r="G709" s="16" t="s">
        <v>2640</v>
      </c>
      <c r="H709" s="13" t="s">
        <v>511</v>
      </c>
    </row>
    <row r="710" spans="7:8" x14ac:dyDescent="0.35">
      <c r="G710" s="16" t="s">
        <v>2640</v>
      </c>
      <c r="H710" s="13" t="s">
        <v>510</v>
      </c>
    </row>
    <row r="711" spans="7:8" x14ac:dyDescent="0.35">
      <c r="G711" s="16" t="s">
        <v>2640</v>
      </c>
      <c r="H711" s="13" t="s">
        <v>1521</v>
      </c>
    </row>
    <row r="712" spans="7:8" x14ac:dyDescent="0.35">
      <c r="G712" s="16" t="s">
        <v>2640</v>
      </c>
      <c r="H712" s="13" t="s">
        <v>509</v>
      </c>
    </row>
    <row r="713" spans="7:8" x14ac:dyDescent="0.35">
      <c r="G713" s="16" t="s">
        <v>2640</v>
      </c>
      <c r="H713" s="13" t="s">
        <v>508</v>
      </c>
    </row>
    <row r="714" spans="7:8" x14ac:dyDescent="0.35">
      <c r="G714" s="16" t="s">
        <v>2640</v>
      </c>
      <c r="H714" s="13" t="s">
        <v>507</v>
      </c>
    </row>
    <row r="715" spans="7:8" x14ac:dyDescent="0.35">
      <c r="G715" s="16" t="s">
        <v>2640</v>
      </c>
      <c r="H715" s="13" t="s">
        <v>506</v>
      </c>
    </row>
    <row r="716" spans="7:8" x14ac:dyDescent="0.35">
      <c r="G716" s="16" t="s">
        <v>2641</v>
      </c>
      <c r="H716" s="13" t="s">
        <v>949</v>
      </c>
    </row>
    <row r="717" spans="7:8" x14ac:dyDescent="0.35">
      <c r="G717" s="16" t="s">
        <v>2641</v>
      </c>
      <c r="H717" s="13" t="s">
        <v>942</v>
      </c>
    </row>
    <row r="718" spans="7:8" x14ac:dyDescent="0.35">
      <c r="G718" s="16" t="s">
        <v>2641</v>
      </c>
      <c r="H718" s="13" t="s">
        <v>952</v>
      </c>
    </row>
    <row r="719" spans="7:8" x14ac:dyDescent="0.35">
      <c r="G719" s="16" t="s">
        <v>2641</v>
      </c>
      <c r="H719" s="13" t="s">
        <v>954</v>
      </c>
    </row>
    <row r="720" spans="7:8" x14ac:dyDescent="0.35">
      <c r="G720" s="16" t="s">
        <v>2641</v>
      </c>
      <c r="H720" s="13" t="s">
        <v>955</v>
      </c>
    </row>
    <row r="721" spans="7:8" x14ac:dyDescent="0.35">
      <c r="G721" s="16" t="s">
        <v>2641</v>
      </c>
      <c r="H721" s="13" t="s">
        <v>953</v>
      </c>
    </row>
    <row r="722" spans="7:8" x14ac:dyDescent="0.35">
      <c r="G722" s="16" t="s">
        <v>2641</v>
      </c>
      <c r="H722" s="13" t="s">
        <v>930</v>
      </c>
    </row>
    <row r="723" spans="7:8" x14ac:dyDescent="0.35">
      <c r="G723" s="16" t="s">
        <v>2641</v>
      </c>
      <c r="H723" s="13" t="s">
        <v>935</v>
      </c>
    </row>
    <row r="724" spans="7:8" x14ac:dyDescent="0.35">
      <c r="G724" s="16" t="s">
        <v>2641</v>
      </c>
      <c r="H724" s="13" t="s">
        <v>936</v>
      </c>
    </row>
    <row r="725" spans="7:8" x14ac:dyDescent="0.35">
      <c r="G725" s="16" t="s">
        <v>2641</v>
      </c>
      <c r="H725" s="13" t="s">
        <v>937</v>
      </c>
    </row>
    <row r="726" spans="7:8" x14ac:dyDescent="0.35">
      <c r="G726" s="16" t="s">
        <v>2641</v>
      </c>
      <c r="H726" s="13" t="s">
        <v>957</v>
      </c>
    </row>
    <row r="727" spans="7:8" x14ac:dyDescent="0.35">
      <c r="G727" s="16" t="s">
        <v>2641</v>
      </c>
      <c r="H727" s="13" t="s">
        <v>948</v>
      </c>
    </row>
    <row r="728" spans="7:8" x14ac:dyDescent="0.35">
      <c r="G728" s="16" t="s">
        <v>2641</v>
      </c>
      <c r="H728" s="13" t="s">
        <v>938</v>
      </c>
    </row>
    <row r="729" spans="7:8" x14ac:dyDescent="0.35">
      <c r="G729" s="16" t="s">
        <v>2641</v>
      </c>
      <c r="H729" s="13" t="s">
        <v>943</v>
      </c>
    </row>
    <row r="730" spans="7:8" x14ac:dyDescent="0.35">
      <c r="G730" s="16" t="s">
        <v>2641</v>
      </c>
      <c r="H730" s="13" t="s">
        <v>929</v>
      </c>
    </row>
    <row r="731" spans="7:8" x14ac:dyDescent="0.35">
      <c r="G731" s="16" t="s">
        <v>2641</v>
      </c>
      <c r="H731" s="13" t="s">
        <v>939</v>
      </c>
    </row>
    <row r="732" spans="7:8" x14ac:dyDescent="0.35">
      <c r="G732" s="16" t="s">
        <v>2641</v>
      </c>
      <c r="H732" s="13" t="s">
        <v>945</v>
      </c>
    </row>
    <row r="733" spans="7:8" x14ac:dyDescent="0.35">
      <c r="G733" s="16" t="s">
        <v>2641</v>
      </c>
      <c r="H733" s="13" t="s">
        <v>924</v>
      </c>
    </row>
    <row r="734" spans="7:8" x14ac:dyDescent="0.35">
      <c r="G734" s="16" t="s">
        <v>2641</v>
      </c>
      <c r="H734" s="13" t="s">
        <v>928</v>
      </c>
    </row>
    <row r="735" spans="7:8" x14ac:dyDescent="0.35">
      <c r="G735" s="16" t="s">
        <v>2641</v>
      </c>
      <c r="H735" s="13" t="s">
        <v>944</v>
      </c>
    </row>
    <row r="736" spans="7:8" x14ac:dyDescent="0.35">
      <c r="G736" s="16" t="s">
        <v>2641</v>
      </c>
      <c r="H736" s="13" t="s">
        <v>941</v>
      </c>
    </row>
    <row r="737" spans="7:8" x14ac:dyDescent="0.35">
      <c r="G737" s="16" t="s">
        <v>2641</v>
      </c>
      <c r="H737" s="13" t="s">
        <v>1522</v>
      </c>
    </row>
    <row r="738" spans="7:8" x14ac:dyDescent="0.35">
      <c r="G738" s="16" t="s">
        <v>2641</v>
      </c>
      <c r="H738" s="13" t="s">
        <v>927</v>
      </c>
    </row>
    <row r="739" spans="7:8" x14ac:dyDescent="0.35">
      <c r="G739" s="16" t="s">
        <v>2641</v>
      </c>
      <c r="H739" s="13" t="s">
        <v>926</v>
      </c>
    </row>
    <row r="740" spans="7:8" x14ac:dyDescent="0.35">
      <c r="G740" s="16" t="s">
        <v>2641</v>
      </c>
      <c r="H740" s="13" t="s">
        <v>925</v>
      </c>
    </row>
    <row r="741" spans="7:8" x14ac:dyDescent="0.35">
      <c r="G741" s="16" t="s">
        <v>2641</v>
      </c>
      <c r="H741" s="13" t="s">
        <v>933</v>
      </c>
    </row>
    <row r="742" spans="7:8" x14ac:dyDescent="0.35">
      <c r="G742" s="16" t="s">
        <v>2641</v>
      </c>
      <c r="H742" s="13" t="s">
        <v>934</v>
      </c>
    </row>
    <row r="743" spans="7:8" x14ac:dyDescent="0.35">
      <c r="G743" s="16" t="s">
        <v>2641</v>
      </c>
      <c r="H743" s="13" t="s">
        <v>931</v>
      </c>
    </row>
    <row r="744" spans="7:8" x14ac:dyDescent="0.35">
      <c r="G744" s="16" t="s">
        <v>2641</v>
      </c>
      <c r="H744" s="13" t="s">
        <v>932</v>
      </c>
    </row>
    <row r="745" spans="7:8" x14ac:dyDescent="0.35">
      <c r="G745" s="16" t="s">
        <v>2641</v>
      </c>
      <c r="H745" s="13" t="s">
        <v>946</v>
      </c>
    </row>
    <row r="746" spans="7:8" x14ac:dyDescent="0.35">
      <c r="G746" s="16" t="s">
        <v>2641</v>
      </c>
      <c r="H746" s="13" t="s">
        <v>947</v>
      </c>
    </row>
    <row r="747" spans="7:8" x14ac:dyDescent="0.35">
      <c r="G747" s="16" t="s">
        <v>2641</v>
      </c>
      <c r="H747" s="13" t="s">
        <v>940</v>
      </c>
    </row>
    <row r="748" spans="7:8" x14ac:dyDescent="0.35">
      <c r="G748" s="16" t="s">
        <v>2641</v>
      </c>
      <c r="H748" s="13" t="s">
        <v>950</v>
      </c>
    </row>
    <row r="749" spans="7:8" x14ac:dyDescent="0.35">
      <c r="G749" s="16" t="s">
        <v>2641</v>
      </c>
      <c r="H749" s="13" t="s">
        <v>951</v>
      </c>
    </row>
    <row r="750" spans="7:8" x14ac:dyDescent="0.35">
      <c r="G750" s="16" t="s">
        <v>2641</v>
      </c>
      <c r="H750" s="13" t="s">
        <v>956</v>
      </c>
    </row>
    <row r="751" spans="7:8" x14ac:dyDescent="0.35">
      <c r="G751" s="16" t="s">
        <v>2750</v>
      </c>
      <c r="H751" s="13" t="s">
        <v>380</v>
      </c>
    </row>
    <row r="752" spans="7:8" x14ac:dyDescent="0.35">
      <c r="G752" s="16" t="s">
        <v>2750</v>
      </c>
      <c r="H752" s="13" t="s">
        <v>379</v>
      </c>
    </row>
    <row r="753" spans="7:8" x14ac:dyDescent="0.35">
      <c r="G753" s="16" t="s">
        <v>2920</v>
      </c>
      <c r="H753" s="13" t="s">
        <v>480</v>
      </c>
    </row>
    <row r="754" spans="7:8" x14ac:dyDescent="0.35">
      <c r="G754" s="16" t="s">
        <v>2920</v>
      </c>
      <c r="H754" s="13" t="s">
        <v>482</v>
      </c>
    </row>
    <row r="755" spans="7:8" x14ac:dyDescent="0.35">
      <c r="G755" s="16" t="s">
        <v>2920</v>
      </c>
      <c r="H755" s="13" t="s">
        <v>474</v>
      </c>
    </row>
    <row r="756" spans="7:8" x14ac:dyDescent="0.35">
      <c r="G756" s="16" t="s">
        <v>2920</v>
      </c>
      <c r="H756" s="13" t="s">
        <v>490</v>
      </c>
    </row>
    <row r="757" spans="7:8" x14ac:dyDescent="0.35">
      <c r="G757" s="16" t="s">
        <v>2920</v>
      </c>
      <c r="H757" s="13" t="s">
        <v>486</v>
      </c>
    </row>
    <row r="758" spans="7:8" x14ac:dyDescent="0.35">
      <c r="G758" s="16" t="s">
        <v>2920</v>
      </c>
      <c r="H758" s="13" t="s">
        <v>489</v>
      </c>
    </row>
    <row r="759" spans="7:8" x14ac:dyDescent="0.35">
      <c r="G759" s="16" t="s">
        <v>2920</v>
      </c>
      <c r="H759" s="13" t="s">
        <v>485</v>
      </c>
    </row>
    <row r="760" spans="7:8" x14ac:dyDescent="0.35">
      <c r="G760" s="16" t="s">
        <v>2920</v>
      </c>
      <c r="H760" s="13" t="s">
        <v>488</v>
      </c>
    </row>
    <row r="761" spans="7:8" x14ac:dyDescent="0.35">
      <c r="G761" s="16" t="s">
        <v>2920</v>
      </c>
      <c r="H761" s="13" t="s">
        <v>484</v>
      </c>
    </row>
    <row r="762" spans="7:8" x14ac:dyDescent="0.35">
      <c r="G762" s="16" t="s">
        <v>2920</v>
      </c>
      <c r="H762" s="13" t="s">
        <v>487</v>
      </c>
    </row>
    <row r="763" spans="7:8" x14ac:dyDescent="0.35">
      <c r="G763" s="16" t="s">
        <v>2920</v>
      </c>
      <c r="H763" s="13" t="s">
        <v>481</v>
      </c>
    </row>
    <row r="764" spans="7:8" x14ac:dyDescent="0.35">
      <c r="G764" s="16" t="s">
        <v>2920</v>
      </c>
      <c r="H764" s="13" t="s">
        <v>471</v>
      </c>
    </row>
    <row r="765" spans="7:8" x14ac:dyDescent="0.35">
      <c r="G765" s="16" t="s">
        <v>2920</v>
      </c>
      <c r="H765" s="13" t="s">
        <v>467</v>
      </c>
    </row>
    <row r="766" spans="7:8" x14ac:dyDescent="0.35">
      <c r="G766" s="16" t="s">
        <v>2920</v>
      </c>
      <c r="H766" s="13" t="s">
        <v>463</v>
      </c>
    </row>
    <row r="767" spans="7:8" x14ac:dyDescent="0.35">
      <c r="G767" s="16" t="s">
        <v>2920</v>
      </c>
      <c r="H767" s="13" t="s">
        <v>492</v>
      </c>
    </row>
    <row r="768" spans="7:8" x14ac:dyDescent="0.35">
      <c r="G768" s="16" t="s">
        <v>2920</v>
      </c>
      <c r="H768" s="13" t="s">
        <v>502</v>
      </c>
    </row>
    <row r="769" spans="7:8" x14ac:dyDescent="0.35">
      <c r="G769" s="16" t="s">
        <v>2920</v>
      </c>
      <c r="H769" s="13" t="s">
        <v>493</v>
      </c>
    </row>
    <row r="770" spans="7:8" x14ac:dyDescent="0.35">
      <c r="G770" s="16" t="s">
        <v>2920</v>
      </c>
      <c r="H770" s="13" t="s">
        <v>497</v>
      </c>
    </row>
    <row r="771" spans="7:8" x14ac:dyDescent="0.35">
      <c r="G771" s="16" t="s">
        <v>2920</v>
      </c>
      <c r="H771" s="13" t="s">
        <v>498</v>
      </c>
    </row>
    <row r="772" spans="7:8" x14ac:dyDescent="0.35">
      <c r="G772" s="16" t="s">
        <v>2920</v>
      </c>
      <c r="H772" s="13" t="s">
        <v>499</v>
      </c>
    </row>
    <row r="773" spans="7:8" x14ac:dyDescent="0.35">
      <c r="G773" s="16" t="s">
        <v>2920</v>
      </c>
      <c r="H773" s="13" t="s">
        <v>500</v>
      </c>
    </row>
    <row r="774" spans="7:8" x14ac:dyDescent="0.35">
      <c r="G774" s="16" t="s">
        <v>2920</v>
      </c>
      <c r="H774" s="13" t="s">
        <v>501</v>
      </c>
    </row>
    <row r="775" spans="7:8" x14ac:dyDescent="0.35">
      <c r="G775" s="16" t="s">
        <v>2920</v>
      </c>
      <c r="H775" s="13" t="s">
        <v>483</v>
      </c>
    </row>
    <row r="776" spans="7:8" x14ac:dyDescent="0.35">
      <c r="G776" s="16" t="s">
        <v>2920</v>
      </c>
      <c r="H776" s="13" t="s">
        <v>466</v>
      </c>
    </row>
    <row r="777" spans="7:8" x14ac:dyDescent="0.35">
      <c r="G777" s="16" t="s">
        <v>2920</v>
      </c>
      <c r="H777" s="13" t="s">
        <v>496</v>
      </c>
    </row>
    <row r="778" spans="7:8" x14ac:dyDescent="0.35">
      <c r="G778" s="16" t="s">
        <v>2920</v>
      </c>
      <c r="H778" s="13" t="s">
        <v>478</v>
      </c>
    </row>
    <row r="779" spans="7:8" x14ac:dyDescent="0.35">
      <c r="G779" s="16" t="s">
        <v>2920</v>
      </c>
      <c r="H779" s="13" t="s">
        <v>465</v>
      </c>
    </row>
    <row r="780" spans="7:8" x14ac:dyDescent="0.35">
      <c r="G780" s="16" t="s">
        <v>2920</v>
      </c>
      <c r="H780" s="13" t="s">
        <v>417</v>
      </c>
    </row>
    <row r="781" spans="7:8" x14ac:dyDescent="0.35">
      <c r="G781" s="16" t="s">
        <v>2920</v>
      </c>
      <c r="H781" s="13" t="s">
        <v>473</v>
      </c>
    </row>
    <row r="782" spans="7:8" x14ac:dyDescent="0.35">
      <c r="G782" s="16" t="s">
        <v>2920</v>
      </c>
      <c r="H782" s="13" t="s">
        <v>472</v>
      </c>
    </row>
    <row r="783" spans="7:8" x14ac:dyDescent="0.35">
      <c r="G783" s="16" t="s">
        <v>2920</v>
      </c>
      <c r="H783" s="13" t="s">
        <v>468</v>
      </c>
    </row>
    <row r="784" spans="7:8" x14ac:dyDescent="0.35">
      <c r="G784" s="16" t="s">
        <v>2920</v>
      </c>
      <c r="H784" s="13" t="s">
        <v>503</v>
      </c>
    </row>
    <row r="785" spans="7:8" x14ac:dyDescent="0.35">
      <c r="G785" s="16" t="s">
        <v>2920</v>
      </c>
      <c r="H785" s="13" t="s">
        <v>479</v>
      </c>
    </row>
    <row r="786" spans="7:8" x14ac:dyDescent="0.35">
      <c r="G786" s="16" t="s">
        <v>2920</v>
      </c>
      <c r="H786" s="13" t="s">
        <v>494</v>
      </c>
    </row>
    <row r="787" spans="7:8" x14ac:dyDescent="0.35">
      <c r="G787" s="16" t="s">
        <v>2920</v>
      </c>
      <c r="H787" s="13" t="s">
        <v>495</v>
      </c>
    </row>
    <row r="788" spans="7:8" x14ac:dyDescent="0.35">
      <c r="G788" s="16" t="s">
        <v>2920</v>
      </c>
      <c r="H788" s="13" t="s">
        <v>475</v>
      </c>
    </row>
    <row r="789" spans="7:8" x14ac:dyDescent="0.35">
      <c r="G789" s="16" t="s">
        <v>2920</v>
      </c>
      <c r="H789" s="13" t="s">
        <v>469</v>
      </c>
    </row>
    <row r="790" spans="7:8" x14ac:dyDescent="0.35">
      <c r="G790" s="16" t="s">
        <v>2920</v>
      </c>
      <c r="H790" s="13" t="s">
        <v>462</v>
      </c>
    </row>
    <row r="791" spans="7:8" x14ac:dyDescent="0.35">
      <c r="G791" s="16" t="s">
        <v>2920</v>
      </c>
      <c r="H791" s="13" t="s">
        <v>470</v>
      </c>
    </row>
    <row r="792" spans="7:8" x14ac:dyDescent="0.35">
      <c r="G792" s="16" t="s">
        <v>2920</v>
      </c>
      <c r="H792" s="13" t="s">
        <v>491</v>
      </c>
    </row>
    <row r="793" spans="7:8" x14ac:dyDescent="0.35">
      <c r="G793" s="16" t="s">
        <v>2920</v>
      </c>
      <c r="H793" s="13" t="s">
        <v>476</v>
      </c>
    </row>
    <row r="794" spans="7:8" x14ac:dyDescent="0.35">
      <c r="G794" s="16" t="s">
        <v>2920</v>
      </c>
      <c r="H794" s="13" t="s">
        <v>477</v>
      </c>
    </row>
    <row r="795" spans="7:8" x14ac:dyDescent="0.35">
      <c r="G795" s="16" t="s">
        <v>2920</v>
      </c>
      <c r="H795" s="13" t="s">
        <v>464</v>
      </c>
    </row>
    <row r="796" spans="7:8" x14ac:dyDescent="0.35">
      <c r="G796" s="16" t="s">
        <v>2914</v>
      </c>
      <c r="H796" s="13" t="s">
        <v>72</v>
      </c>
    </row>
    <row r="797" spans="7:8" x14ac:dyDescent="0.35">
      <c r="G797" s="16" t="s">
        <v>2914</v>
      </c>
      <c r="H797" s="13" t="s">
        <v>602</v>
      </c>
    </row>
    <row r="798" spans="7:8" x14ac:dyDescent="0.35">
      <c r="G798" s="16" t="s">
        <v>2914</v>
      </c>
      <c r="H798" s="13" t="s">
        <v>597</v>
      </c>
    </row>
    <row r="799" spans="7:8" x14ac:dyDescent="0.35">
      <c r="G799" s="16" t="s">
        <v>2914</v>
      </c>
      <c r="H799" s="13" t="s">
        <v>598</v>
      </c>
    </row>
    <row r="800" spans="7:8" x14ac:dyDescent="0.35">
      <c r="G800" s="16" t="s">
        <v>2914</v>
      </c>
      <c r="H800" s="13" t="s">
        <v>599</v>
      </c>
    </row>
    <row r="801" spans="7:8" x14ac:dyDescent="0.35">
      <c r="G801" s="16" t="s">
        <v>2914</v>
      </c>
      <c r="H801" s="13" t="s">
        <v>594</v>
      </c>
    </row>
    <row r="802" spans="7:8" x14ac:dyDescent="0.35">
      <c r="G802" s="16" t="s">
        <v>2914</v>
      </c>
      <c r="H802" s="13" t="s">
        <v>603</v>
      </c>
    </row>
    <row r="803" spans="7:8" x14ac:dyDescent="0.35">
      <c r="G803" s="16" t="s">
        <v>2914</v>
      </c>
      <c r="H803" s="13" t="s">
        <v>601</v>
      </c>
    </row>
    <row r="804" spans="7:8" x14ac:dyDescent="0.35">
      <c r="G804" s="16" t="s">
        <v>2914</v>
      </c>
      <c r="H804" s="13" t="s">
        <v>591</v>
      </c>
    </row>
    <row r="805" spans="7:8" x14ac:dyDescent="0.35">
      <c r="G805" s="16" t="s">
        <v>2914</v>
      </c>
      <c r="H805" s="13" t="s">
        <v>621</v>
      </c>
    </row>
    <row r="806" spans="7:8" x14ac:dyDescent="0.35">
      <c r="G806" s="16" t="s">
        <v>2914</v>
      </c>
      <c r="H806" s="13" t="s">
        <v>596</v>
      </c>
    </row>
    <row r="807" spans="7:8" x14ac:dyDescent="0.35">
      <c r="G807" s="16" t="s">
        <v>2914</v>
      </c>
      <c r="H807" s="13" t="s">
        <v>608</v>
      </c>
    </row>
    <row r="808" spans="7:8" x14ac:dyDescent="0.35">
      <c r="G808" s="16" t="s">
        <v>2914</v>
      </c>
      <c r="H808" s="13" t="s">
        <v>612</v>
      </c>
    </row>
    <row r="809" spans="7:8" x14ac:dyDescent="0.35">
      <c r="G809" s="16" t="s">
        <v>2914</v>
      </c>
      <c r="H809" s="13" t="s">
        <v>618</v>
      </c>
    </row>
    <row r="810" spans="7:8" x14ac:dyDescent="0.35">
      <c r="G810" s="16" t="s">
        <v>2914</v>
      </c>
      <c r="H810" s="13" t="s">
        <v>609</v>
      </c>
    </row>
    <row r="811" spans="7:8" x14ac:dyDescent="0.35">
      <c r="G811" s="16" t="s">
        <v>2914</v>
      </c>
      <c r="H811" s="13" t="s">
        <v>610</v>
      </c>
    </row>
    <row r="812" spans="7:8" x14ac:dyDescent="0.35">
      <c r="G812" s="16" t="s">
        <v>2914</v>
      </c>
      <c r="H812" s="13" t="s">
        <v>615</v>
      </c>
    </row>
    <row r="813" spans="7:8" x14ac:dyDescent="0.35">
      <c r="G813" s="16" t="s">
        <v>2914</v>
      </c>
      <c r="H813" s="13" t="s">
        <v>611</v>
      </c>
    </row>
    <row r="814" spans="7:8" x14ac:dyDescent="0.35">
      <c r="G814" s="16" t="s">
        <v>2914</v>
      </c>
      <c r="H814" s="13" t="s">
        <v>620</v>
      </c>
    </row>
    <row r="815" spans="7:8" x14ac:dyDescent="0.35">
      <c r="G815" s="16" t="s">
        <v>2914</v>
      </c>
      <c r="H815" s="13" t="s">
        <v>604</v>
      </c>
    </row>
    <row r="816" spans="7:8" x14ac:dyDescent="0.35">
      <c r="G816" s="16" t="s">
        <v>2914</v>
      </c>
      <c r="H816" s="13" t="s">
        <v>607</v>
      </c>
    </row>
    <row r="817" spans="7:8" x14ac:dyDescent="0.35">
      <c r="G817" s="16" t="s">
        <v>2914</v>
      </c>
      <c r="H817" s="13" t="s">
        <v>606</v>
      </c>
    </row>
    <row r="818" spans="7:8" x14ac:dyDescent="0.35">
      <c r="G818" s="16" t="s">
        <v>2914</v>
      </c>
      <c r="H818" s="13" t="s">
        <v>605</v>
      </c>
    </row>
    <row r="819" spans="7:8" x14ac:dyDescent="0.35">
      <c r="G819" s="16" t="s">
        <v>2914</v>
      </c>
      <c r="H819" s="13" t="s">
        <v>595</v>
      </c>
    </row>
    <row r="820" spans="7:8" x14ac:dyDescent="0.35">
      <c r="G820" s="16" t="s">
        <v>2914</v>
      </c>
      <c r="H820" s="13" t="s">
        <v>600</v>
      </c>
    </row>
    <row r="821" spans="7:8" x14ac:dyDescent="0.35">
      <c r="G821" s="16" t="s">
        <v>2914</v>
      </c>
      <c r="H821" s="13" t="s">
        <v>613</v>
      </c>
    </row>
    <row r="822" spans="7:8" x14ac:dyDescent="0.35">
      <c r="G822" s="16" t="s">
        <v>2914</v>
      </c>
      <c r="H822" s="13" t="s">
        <v>619</v>
      </c>
    </row>
    <row r="823" spans="7:8" x14ac:dyDescent="0.35">
      <c r="G823" s="16" t="s">
        <v>2914</v>
      </c>
      <c r="H823" s="13" t="s">
        <v>617</v>
      </c>
    </row>
    <row r="824" spans="7:8" x14ac:dyDescent="0.35">
      <c r="G824" s="16" t="s">
        <v>2914</v>
      </c>
      <c r="H824" s="13" t="s">
        <v>616</v>
      </c>
    </row>
    <row r="825" spans="7:8" x14ac:dyDescent="0.35">
      <c r="G825" s="16" t="s">
        <v>2914</v>
      </c>
      <c r="H825" s="13" t="s">
        <v>614</v>
      </c>
    </row>
    <row r="826" spans="7:8" x14ac:dyDescent="0.35">
      <c r="G826" s="16" t="s">
        <v>2914</v>
      </c>
      <c r="H826" s="13" t="s">
        <v>592</v>
      </c>
    </row>
    <row r="827" spans="7:8" x14ac:dyDescent="0.35">
      <c r="G827" s="16" t="s">
        <v>2914</v>
      </c>
      <c r="H827" s="13" t="s">
        <v>593</v>
      </c>
    </row>
    <row r="828" spans="7:8" x14ac:dyDescent="0.35">
      <c r="G828" s="16" t="s">
        <v>2915</v>
      </c>
      <c r="H828" s="13" t="s">
        <v>561</v>
      </c>
    </row>
    <row r="829" spans="7:8" x14ac:dyDescent="0.35">
      <c r="G829" s="16" t="s">
        <v>2915</v>
      </c>
      <c r="H829" s="13" t="s">
        <v>550</v>
      </c>
    </row>
    <row r="830" spans="7:8" x14ac:dyDescent="0.35">
      <c r="G830" s="16" t="s">
        <v>2915</v>
      </c>
      <c r="H830" s="13" t="s">
        <v>560</v>
      </c>
    </row>
    <row r="831" spans="7:8" x14ac:dyDescent="0.35">
      <c r="G831" s="16" t="s">
        <v>2915</v>
      </c>
      <c r="H831" s="13" t="s">
        <v>553</v>
      </c>
    </row>
    <row r="832" spans="7:8" x14ac:dyDescent="0.35">
      <c r="G832" s="16" t="s">
        <v>2915</v>
      </c>
      <c r="H832" s="13" t="s">
        <v>547</v>
      </c>
    </row>
    <row r="833" spans="7:8" x14ac:dyDescent="0.35">
      <c r="G833" s="16" t="s">
        <v>2915</v>
      </c>
      <c r="H833" s="13" t="s">
        <v>559</v>
      </c>
    </row>
    <row r="834" spans="7:8" x14ac:dyDescent="0.35">
      <c r="G834" s="16" t="s">
        <v>2915</v>
      </c>
      <c r="H834" s="13" t="s">
        <v>558</v>
      </c>
    </row>
    <row r="835" spans="7:8" x14ac:dyDescent="0.35">
      <c r="G835" s="16" t="s">
        <v>2915</v>
      </c>
      <c r="H835" s="13" t="s">
        <v>562</v>
      </c>
    </row>
    <row r="836" spans="7:8" x14ac:dyDescent="0.35">
      <c r="G836" s="16" t="s">
        <v>2915</v>
      </c>
      <c r="H836" s="13" t="s">
        <v>554</v>
      </c>
    </row>
    <row r="837" spans="7:8" x14ac:dyDescent="0.35">
      <c r="G837" s="16" t="s">
        <v>2915</v>
      </c>
      <c r="H837" s="13" t="s">
        <v>549</v>
      </c>
    </row>
    <row r="838" spans="7:8" x14ac:dyDescent="0.35">
      <c r="G838" s="16" t="s">
        <v>2915</v>
      </c>
      <c r="H838" s="13" t="s">
        <v>548</v>
      </c>
    </row>
    <row r="839" spans="7:8" x14ac:dyDescent="0.35">
      <c r="G839" s="16" t="s">
        <v>2915</v>
      </c>
      <c r="H839" s="13" t="s">
        <v>551</v>
      </c>
    </row>
    <row r="840" spans="7:8" x14ac:dyDescent="0.35">
      <c r="G840" s="16" t="s">
        <v>2915</v>
      </c>
      <c r="H840" s="13" t="s">
        <v>546</v>
      </c>
    </row>
    <row r="841" spans="7:8" x14ac:dyDescent="0.35">
      <c r="G841" s="16" t="s">
        <v>2915</v>
      </c>
      <c r="H841" s="13" t="s">
        <v>545</v>
      </c>
    </row>
    <row r="842" spans="7:8" x14ac:dyDescent="0.35">
      <c r="G842" s="16" t="s">
        <v>2915</v>
      </c>
      <c r="H842" s="13" t="s">
        <v>552</v>
      </c>
    </row>
    <row r="843" spans="7:8" x14ac:dyDescent="0.35">
      <c r="G843" s="16" t="s">
        <v>2915</v>
      </c>
      <c r="H843" s="13" t="s">
        <v>563</v>
      </c>
    </row>
    <row r="844" spans="7:8" x14ac:dyDescent="0.35">
      <c r="G844" s="16" t="s">
        <v>2915</v>
      </c>
      <c r="H844" s="13" t="s">
        <v>557</v>
      </c>
    </row>
    <row r="845" spans="7:8" x14ac:dyDescent="0.35">
      <c r="G845" s="16" t="s">
        <v>2915</v>
      </c>
      <c r="H845" s="13" t="s">
        <v>556</v>
      </c>
    </row>
    <row r="846" spans="7:8" x14ac:dyDescent="0.35">
      <c r="G846" s="16" t="s">
        <v>2915</v>
      </c>
      <c r="H846" s="13" t="s">
        <v>555</v>
      </c>
    </row>
    <row r="847" spans="7:8" x14ac:dyDescent="0.35">
      <c r="G847" s="16" t="s">
        <v>2915</v>
      </c>
      <c r="H847" s="13" t="s">
        <v>544</v>
      </c>
    </row>
    <row r="848" spans="7:8" x14ac:dyDescent="0.35">
      <c r="G848" s="16" t="s">
        <v>2916</v>
      </c>
      <c r="H848" s="13" t="s">
        <v>579</v>
      </c>
    </row>
    <row r="849" spans="7:8" x14ac:dyDescent="0.35">
      <c r="G849" s="16" t="s">
        <v>2916</v>
      </c>
      <c r="H849" s="13" t="s">
        <v>572</v>
      </c>
    </row>
    <row r="850" spans="7:8" x14ac:dyDescent="0.35">
      <c r="G850" s="16" t="s">
        <v>2916</v>
      </c>
      <c r="H850" s="13" t="s">
        <v>565</v>
      </c>
    </row>
    <row r="851" spans="7:8" x14ac:dyDescent="0.35">
      <c r="G851" s="16" t="s">
        <v>2916</v>
      </c>
      <c r="H851" s="13" t="s">
        <v>569</v>
      </c>
    </row>
    <row r="852" spans="7:8" x14ac:dyDescent="0.35">
      <c r="G852" s="16" t="s">
        <v>2916</v>
      </c>
      <c r="H852" s="13" t="s">
        <v>580</v>
      </c>
    </row>
    <row r="853" spans="7:8" x14ac:dyDescent="0.35">
      <c r="G853" s="16" t="s">
        <v>2916</v>
      </c>
      <c r="H853" s="13" t="s">
        <v>587</v>
      </c>
    </row>
    <row r="854" spans="7:8" x14ac:dyDescent="0.35">
      <c r="G854" s="16" t="s">
        <v>2916</v>
      </c>
      <c r="H854" s="13" t="s">
        <v>586</v>
      </c>
    </row>
    <row r="855" spans="7:8" x14ac:dyDescent="0.35">
      <c r="G855" s="16" t="s">
        <v>2916</v>
      </c>
      <c r="H855" s="13" t="s">
        <v>589</v>
      </c>
    </row>
    <row r="856" spans="7:8" x14ac:dyDescent="0.35">
      <c r="G856" s="16" t="s">
        <v>2916</v>
      </c>
      <c r="H856" s="13" t="s">
        <v>576</v>
      </c>
    </row>
    <row r="857" spans="7:8" x14ac:dyDescent="0.35">
      <c r="G857" s="16" t="s">
        <v>2916</v>
      </c>
      <c r="H857" s="13" t="s">
        <v>585</v>
      </c>
    </row>
    <row r="858" spans="7:8" x14ac:dyDescent="0.35">
      <c r="G858" s="16" t="s">
        <v>2916</v>
      </c>
      <c r="H858" s="13" t="s">
        <v>583</v>
      </c>
    </row>
    <row r="859" spans="7:8" x14ac:dyDescent="0.35">
      <c r="G859" s="16" t="s">
        <v>2916</v>
      </c>
      <c r="H859" s="13" t="s">
        <v>575</v>
      </c>
    </row>
    <row r="860" spans="7:8" x14ac:dyDescent="0.35">
      <c r="G860" s="16" t="s">
        <v>2916</v>
      </c>
      <c r="H860" s="13" t="s">
        <v>584</v>
      </c>
    </row>
    <row r="861" spans="7:8" x14ac:dyDescent="0.35">
      <c r="G861" s="16" t="s">
        <v>2916</v>
      </c>
      <c r="H861" s="13" t="s">
        <v>566</v>
      </c>
    </row>
    <row r="862" spans="7:8" x14ac:dyDescent="0.35">
      <c r="G862" s="16" t="s">
        <v>2916</v>
      </c>
      <c r="H862" s="13" t="s">
        <v>573</v>
      </c>
    </row>
    <row r="863" spans="7:8" x14ac:dyDescent="0.35">
      <c r="G863" s="16" t="s">
        <v>2916</v>
      </c>
      <c r="H863" s="13" t="s">
        <v>581</v>
      </c>
    </row>
    <row r="864" spans="7:8" x14ac:dyDescent="0.35">
      <c r="G864" s="16" t="s">
        <v>2916</v>
      </c>
      <c r="H864" s="13" t="s">
        <v>23</v>
      </c>
    </row>
    <row r="865" spans="7:8" x14ac:dyDescent="0.35">
      <c r="G865" s="16" t="s">
        <v>2916</v>
      </c>
      <c r="H865" s="13" t="s">
        <v>588</v>
      </c>
    </row>
    <row r="866" spans="7:8" x14ac:dyDescent="0.35">
      <c r="G866" s="16" t="s">
        <v>2916</v>
      </c>
      <c r="H866" s="13" t="s">
        <v>570</v>
      </c>
    </row>
    <row r="867" spans="7:8" x14ac:dyDescent="0.35">
      <c r="G867" s="16" t="s">
        <v>2916</v>
      </c>
      <c r="H867" s="13" t="s">
        <v>564</v>
      </c>
    </row>
    <row r="868" spans="7:8" x14ac:dyDescent="0.35">
      <c r="G868" s="16" t="s">
        <v>2916</v>
      </c>
      <c r="H868" s="13" t="s">
        <v>568</v>
      </c>
    </row>
    <row r="869" spans="7:8" x14ac:dyDescent="0.35">
      <c r="G869" s="16" t="s">
        <v>2916</v>
      </c>
      <c r="H869" s="13" t="s">
        <v>578</v>
      </c>
    </row>
    <row r="870" spans="7:8" x14ac:dyDescent="0.35">
      <c r="G870" s="16" t="s">
        <v>2916</v>
      </c>
      <c r="H870" s="13" t="s">
        <v>577</v>
      </c>
    </row>
    <row r="871" spans="7:8" x14ac:dyDescent="0.35">
      <c r="G871" s="16" t="s">
        <v>2916</v>
      </c>
      <c r="H871" s="13" t="s">
        <v>2737</v>
      </c>
    </row>
    <row r="872" spans="7:8" x14ac:dyDescent="0.35">
      <c r="G872" s="16" t="s">
        <v>2916</v>
      </c>
      <c r="H872" s="13" t="s">
        <v>2738</v>
      </c>
    </row>
    <row r="873" spans="7:8" x14ac:dyDescent="0.35">
      <c r="G873" s="16" t="s">
        <v>2916</v>
      </c>
      <c r="H873" s="13" t="s">
        <v>582</v>
      </c>
    </row>
    <row r="874" spans="7:8" x14ac:dyDescent="0.35">
      <c r="G874" s="16" t="s">
        <v>2916</v>
      </c>
      <c r="H874" s="13" t="s">
        <v>571</v>
      </c>
    </row>
    <row r="875" spans="7:8" x14ac:dyDescent="0.35">
      <c r="G875" s="16" t="s">
        <v>2916</v>
      </c>
      <c r="H875" s="13" t="s">
        <v>567</v>
      </c>
    </row>
    <row r="876" spans="7:8" x14ac:dyDescent="0.35">
      <c r="G876" s="16" t="s">
        <v>2916</v>
      </c>
      <c r="H876" s="13" t="s">
        <v>574</v>
      </c>
    </row>
    <row r="877" spans="7:8" x14ac:dyDescent="0.35">
      <c r="G877" s="16" t="s">
        <v>2917</v>
      </c>
      <c r="H877" s="13" t="s">
        <v>627</v>
      </c>
    </row>
    <row r="878" spans="7:8" x14ac:dyDescent="0.35">
      <c r="G878" s="16" t="s">
        <v>2917</v>
      </c>
      <c r="H878" s="13" t="s">
        <v>625</v>
      </c>
    </row>
    <row r="879" spans="7:8" x14ac:dyDescent="0.35">
      <c r="G879" s="16" t="s">
        <v>2917</v>
      </c>
      <c r="H879" s="13" t="s">
        <v>626</v>
      </c>
    </row>
    <row r="880" spans="7:8" x14ac:dyDescent="0.35">
      <c r="G880" s="16" t="s">
        <v>2917</v>
      </c>
      <c r="H880" s="13" t="s">
        <v>624</v>
      </c>
    </row>
    <row r="881" spans="7:8" x14ac:dyDescent="0.35">
      <c r="G881" s="16" t="s">
        <v>2917</v>
      </c>
      <c r="H881" s="13" t="s">
        <v>631</v>
      </c>
    </row>
    <row r="882" spans="7:8" x14ac:dyDescent="0.35">
      <c r="G882" s="16" t="s">
        <v>2917</v>
      </c>
      <c r="H882" s="13" t="s">
        <v>629</v>
      </c>
    </row>
    <row r="883" spans="7:8" x14ac:dyDescent="0.35">
      <c r="G883" s="16" t="s">
        <v>2917</v>
      </c>
      <c r="H883" s="13" t="s">
        <v>632</v>
      </c>
    </row>
    <row r="884" spans="7:8" x14ac:dyDescent="0.35">
      <c r="G884" s="16" t="s">
        <v>2917</v>
      </c>
      <c r="H884" s="13" t="s">
        <v>630</v>
      </c>
    </row>
    <row r="885" spans="7:8" x14ac:dyDescent="0.35">
      <c r="G885" s="16" t="s">
        <v>2917</v>
      </c>
      <c r="H885" s="13" t="s">
        <v>633</v>
      </c>
    </row>
    <row r="886" spans="7:8" x14ac:dyDescent="0.35">
      <c r="G886" s="16" t="s">
        <v>2917</v>
      </c>
      <c r="H886" s="13" t="s">
        <v>623</v>
      </c>
    </row>
    <row r="887" spans="7:8" x14ac:dyDescent="0.35">
      <c r="G887" s="16" t="s">
        <v>2917</v>
      </c>
      <c r="H887" s="13" t="s">
        <v>628</v>
      </c>
    </row>
    <row r="888" spans="7:8" x14ac:dyDescent="0.35">
      <c r="G888" s="16" t="s">
        <v>2642</v>
      </c>
      <c r="H888" s="13" t="s">
        <v>680</v>
      </c>
    </row>
    <row r="889" spans="7:8" x14ac:dyDescent="0.35">
      <c r="G889" s="16" t="s">
        <v>2642</v>
      </c>
      <c r="H889" s="13" t="s">
        <v>686</v>
      </c>
    </row>
    <row r="890" spans="7:8" x14ac:dyDescent="0.35">
      <c r="G890" s="16" t="s">
        <v>2642</v>
      </c>
      <c r="H890" s="13" t="s">
        <v>650</v>
      </c>
    </row>
    <row r="891" spans="7:8" x14ac:dyDescent="0.35">
      <c r="G891" s="16" t="s">
        <v>2642</v>
      </c>
      <c r="H891" s="13" t="s">
        <v>647</v>
      </c>
    </row>
    <row r="892" spans="7:8" x14ac:dyDescent="0.35">
      <c r="G892" s="16" t="s">
        <v>2642</v>
      </c>
      <c r="H892" s="13" t="s">
        <v>684</v>
      </c>
    </row>
    <row r="893" spans="7:8" x14ac:dyDescent="0.35">
      <c r="G893" s="16" t="s">
        <v>2642</v>
      </c>
      <c r="H893" s="13" t="s">
        <v>642</v>
      </c>
    </row>
    <row r="894" spans="7:8" x14ac:dyDescent="0.35">
      <c r="G894" s="16" t="s">
        <v>2642</v>
      </c>
      <c r="H894" s="13" t="s">
        <v>681</v>
      </c>
    </row>
    <row r="895" spans="7:8" x14ac:dyDescent="0.35">
      <c r="G895" s="16" t="s">
        <v>2642</v>
      </c>
      <c r="H895" s="13" t="s">
        <v>643</v>
      </c>
    </row>
    <row r="896" spans="7:8" x14ac:dyDescent="0.35">
      <c r="G896" s="16" t="s">
        <v>2642</v>
      </c>
      <c r="H896" s="13" t="s">
        <v>676</v>
      </c>
    </row>
    <row r="897" spans="7:8" x14ac:dyDescent="0.35">
      <c r="G897" s="16" t="s">
        <v>2642</v>
      </c>
      <c r="H897" s="13" t="s">
        <v>661</v>
      </c>
    </row>
    <row r="898" spans="7:8" x14ac:dyDescent="0.35">
      <c r="G898" s="16" t="s">
        <v>2642</v>
      </c>
      <c r="H898" s="13" t="s">
        <v>671</v>
      </c>
    </row>
    <row r="899" spans="7:8" x14ac:dyDescent="0.35">
      <c r="G899" s="16" t="s">
        <v>2642</v>
      </c>
      <c r="H899" s="13" t="s">
        <v>670</v>
      </c>
    </row>
    <row r="900" spans="7:8" x14ac:dyDescent="0.35">
      <c r="G900" s="16" t="s">
        <v>2642</v>
      </c>
      <c r="H900" s="13" t="s">
        <v>656</v>
      </c>
    </row>
    <row r="901" spans="7:8" x14ac:dyDescent="0.35">
      <c r="G901" s="16" t="s">
        <v>2642</v>
      </c>
      <c r="H901" s="13" t="s">
        <v>655</v>
      </c>
    </row>
    <row r="902" spans="7:8" x14ac:dyDescent="0.35">
      <c r="G902" s="16" t="s">
        <v>2642</v>
      </c>
      <c r="H902" s="13" t="s">
        <v>659</v>
      </c>
    </row>
    <row r="903" spans="7:8" x14ac:dyDescent="0.35">
      <c r="G903" s="16" t="s">
        <v>2642</v>
      </c>
      <c r="H903" s="13" t="s">
        <v>658</v>
      </c>
    </row>
    <row r="904" spans="7:8" x14ac:dyDescent="0.35">
      <c r="G904" s="16" t="s">
        <v>2642</v>
      </c>
      <c r="H904" s="13" t="s">
        <v>635</v>
      </c>
    </row>
    <row r="905" spans="7:8" x14ac:dyDescent="0.35">
      <c r="G905" s="16" t="s">
        <v>2642</v>
      </c>
      <c r="H905" s="13" t="s">
        <v>672</v>
      </c>
    </row>
    <row r="906" spans="7:8" x14ac:dyDescent="0.35">
      <c r="G906" s="16" t="s">
        <v>2642</v>
      </c>
      <c r="H906" s="13" t="s">
        <v>685</v>
      </c>
    </row>
    <row r="907" spans="7:8" x14ac:dyDescent="0.35">
      <c r="G907" s="16" t="s">
        <v>2642</v>
      </c>
      <c r="H907" s="13" t="s">
        <v>666</v>
      </c>
    </row>
    <row r="908" spans="7:8" x14ac:dyDescent="0.35">
      <c r="G908" s="16" t="s">
        <v>2642</v>
      </c>
      <c r="H908" s="13" t="s">
        <v>646</v>
      </c>
    </row>
    <row r="909" spans="7:8" x14ac:dyDescent="0.35">
      <c r="G909" s="16" t="s">
        <v>2642</v>
      </c>
      <c r="H909" s="13" t="s">
        <v>636</v>
      </c>
    </row>
    <row r="910" spans="7:8" x14ac:dyDescent="0.35">
      <c r="G910" s="16" t="s">
        <v>2642</v>
      </c>
      <c r="H910" s="13" t="s">
        <v>649</v>
      </c>
    </row>
    <row r="911" spans="7:8" x14ac:dyDescent="0.35">
      <c r="G911" s="16" t="s">
        <v>2642</v>
      </c>
      <c r="H911" s="13" t="s">
        <v>665</v>
      </c>
    </row>
    <row r="912" spans="7:8" x14ac:dyDescent="0.35">
      <c r="G912" s="16" t="s">
        <v>2642</v>
      </c>
      <c r="H912" s="13" t="s">
        <v>668</v>
      </c>
    </row>
    <row r="913" spans="7:8" x14ac:dyDescent="0.35">
      <c r="G913" s="16" t="s">
        <v>2642</v>
      </c>
      <c r="H913" s="13" t="s">
        <v>669</v>
      </c>
    </row>
    <row r="914" spans="7:8" x14ac:dyDescent="0.35">
      <c r="G914" s="16" t="s">
        <v>2642</v>
      </c>
      <c r="H914" s="13" t="s">
        <v>682</v>
      </c>
    </row>
    <row r="915" spans="7:8" x14ac:dyDescent="0.35">
      <c r="G915" s="16" t="s">
        <v>2642</v>
      </c>
      <c r="H915" s="13" t="s">
        <v>644</v>
      </c>
    </row>
    <row r="916" spans="7:8" x14ac:dyDescent="0.35">
      <c r="G916" s="16" t="s">
        <v>2642</v>
      </c>
      <c r="H916" s="13" t="s">
        <v>648</v>
      </c>
    </row>
    <row r="917" spans="7:8" x14ac:dyDescent="0.35">
      <c r="G917" s="16" t="s">
        <v>2642</v>
      </c>
      <c r="H917" s="13" t="s">
        <v>660</v>
      </c>
    </row>
    <row r="918" spans="7:8" x14ac:dyDescent="0.35">
      <c r="G918" s="16" t="s">
        <v>2642</v>
      </c>
      <c r="H918" s="13" t="s">
        <v>667</v>
      </c>
    </row>
    <row r="919" spans="7:8" x14ac:dyDescent="0.35">
      <c r="G919" s="16" t="s">
        <v>2642</v>
      </c>
      <c r="H919" s="13" t="s">
        <v>664</v>
      </c>
    </row>
    <row r="920" spans="7:8" x14ac:dyDescent="0.35">
      <c r="G920" s="16" t="s">
        <v>2642</v>
      </c>
      <c r="H920" s="13" t="s">
        <v>640</v>
      </c>
    </row>
    <row r="921" spans="7:8" x14ac:dyDescent="0.35">
      <c r="G921" s="16" t="s">
        <v>2642</v>
      </c>
      <c r="H921" s="13" t="s">
        <v>677</v>
      </c>
    </row>
    <row r="922" spans="7:8" x14ac:dyDescent="0.35">
      <c r="G922" s="16" t="s">
        <v>2642</v>
      </c>
      <c r="H922" s="13" t="s">
        <v>662</v>
      </c>
    </row>
    <row r="923" spans="7:8" x14ac:dyDescent="0.35">
      <c r="G923" s="16" t="s">
        <v>2642</v>
      </c>
      <c r="H923" s="13" t="s">
        <v>653</v>
      </c>
    </row>
    <row r="924" spans="7:8" x14ac:dyDescent="0.35">
      <c r="G924" s="16" t="s">
        <v>2642</v>
      </c>
      <c r="H924" s="13" t="s">
        <v>687</v>
      </c>
    </row>
    <row r="925" spans="7:8" x14ac:dyDescent="0.35">
      <c r="G925" s="16" t="s">
        <v>2642</v>
      </c>
      <c r="H925" s="13" t="s">
        <v>654</v>
      </c>
    </row>
    <row r="926" spans="7:8" x14ac:dyDescent="0.35">
      <c r="G926" s="16" t="s">
        <v>2642</v>
      </c>
      <c r="H926" s="13" t="s">
        <v>683</v>
      </c>
    </row>
    <row r="927" spans="7:8" x14ac:dyDescent="0.35">
      <c r="G927" s="16" t="s">
        <v>2642</v>
      </c>
      <c r="H927" s="13" t="s">
        <v>639</v>
      </c>
    </row>
    <row r="928" spans="7:8" x14ac:dyDescent="0.35">
      <c r="G928" s="16" t="s">
        <v>2642</v>
      </c>
      <c r="H928" s="13" t="s">
        <v>675</v>
      </c>
    </row>
    <row r="929" spans="7:8" x14ac:dyDescent="0.35">
      <c r="G929" s="16" t="s">
        <v>2642</v>
      </c>
      <c r="H929" s="13" t="s">
        <v>641</v>
      </c>
    </row>
    <row r="930" spans="7:8" x14ac:dyDescent="0.35">
      <c r="G930" s="16" t="s">
        <v>2642</v>
      </c>
      <c r="H930" s="13" t="s">
        <v>679</v>
      </c>
    </row>
    <row r="931" spans="7:8" x14ac:dyDescent="0.35">
      <c r="G931" s="16" t="s">
        <v>2642</v>
      </c>
      <c r="H931" s="13" t="s">
        <v>673</v>
      </c>
    </row>
    <row r="932" spans="7:8" x14ac:dyDescent="0.35">
      <c r="G932" s="16" t="s">
        <v>2642</v>
      </c>
      <c r="H932" s="13" t="s">
        <v>1512</v>
      </c>
    </row>
    <row r="933" spans="7:8" x14ac:dyDescent="0.35">
      <c r="G933" s="16" t="s">
        <v>2642</v>
      </c>
      <c r="H933" s="13" t="s">
        <v>102</v>
      </c>
    </row>
    <row r="934" spans="7:8" x14ac:dyDescent="0.35">
      <c r="G934" s="16" t="s">
        <v>2642</v>
      </c>
      <c r="H934" s="13" t="s">
        <v>638</v>
      </c>
    </row>
    <row r="935" spans="7:8" x14ac:dyDescent="0.35">
      <c r="G935" s="16" t="s">
        <v>2642</v>
      </c>
      <c r="H935" s="13" t="s">
        <v>634</v>
      </c>
    </row>
    <row r="936" spans="7:8" x14ac:dyDescent="0.35">
      <c r="G936" s="16" t="s">
        <v>2642</v>
      </c>
      <c r="H936" s="13" t="s">
        <v>674</v>
      </c>
    </row>
    <row r="937" spans="7:8" x14ac:dyDescent="0.35">
      <c r="G937" s="16" t="s">
        <v>2642</v>
      </c>
      <c r="H937" s="13" t="s">
        <v>678</v>
      </c>
    </row>
    <row r="938" spans="7:8" x14ac:dyDescent="0.35">
      <c r="G938" s="16" t="s">
        <v>2642</v>
      </c>
      <c r="H938" s="13" t="s">
        <v>645</v>
      </c>
    </row>
    <row r="939" spans="7:8" x14ac:dyDescent="0.35">
      <c r="G939" s="16" t="s">
        <v>2642</v>
      </c>
      <c r="H939" s="13" t="s">
        <v>663</v>
      </c>
    </row>
    <row r="940" spans="7:8" x14ac:dyDescent="0.35">
      <c r="G940" s="16" t="s">
        <v>2642</v>
      </c>
      <c r="H940" s="13" t="s">
        <v>657</v>
      </c>
    </row>
    <row r="941" spans="7:8" x14ac:dyDescent="0.35">
      <c r="G941" s="16" t="s">
        <v>2642</v>
      </c>
      <c r="H941" s="13" t="s">
        <v>637</v>
      </c>
    </row>
    <row r="942" spans="7:8" x14ac:dyDescent="0.35">
      <c r="G942" s="16" t="s">
        <v>2642</v>
      </c>
      <c r="H942" s="13" t="s">
        <v>651</v>
      </c>
    </row>
    <row r="943" spans="7:8" x14ac:dyDescent="0.35">
      <c r="G943" s="16" t="s">
        <v>2642</v>
      </c>
      <c r="H943" s="13" t="s">
        <v>652</v>
      </c>
    </row>
    <row r="944" spans="7:8" x14ac:dyDescent="0.35">
      <c r="G944" s="16" t="s">
        <v>2643</v>
      </c>
      <c r="H944" s="13" t="s">
        <v>869</v>
      </c>
    </row>
    <row r="945" spans="7:8" x14ac:dyDescent="0.35">
      <c r="G945" s="16" t="s">
        <v>2643</v>
      </c>
      <c r="H945" s="13" t="s">
        <v>878</v>
      </c>
    </row>
    <row r="946" spans="7:8" x14ac:dyDescent="0.35">
      <c r="G946" s="16" t="s">
        <v>2643</v>
      </c>
      <c r="H946" s="13" t="s">
        <v>865</v>
      </c>
    </row>
    <row r="947" spans="7:8" x14ac:dyDescent="0.35">
      <c r="G947" s="16" t="s">
        <v>2643</v>
      </c>
      <c r="H947" s="13" t="s">
        <v>872</v>
      </c>
    </row>
    <row r="948" spans="7:8" x14ac:dyDescent="0.35">
      <c r="G948" s="16" t="s">
        <v>2643</v>
      </c>
      <c r="H948" s="13" t="s">
        <v>880</v>
      </c>
    </row>
    <row r="949" spans="7:8" x14ac:dyDescent="0.35">
      <c r="G949" s="16" t="s">
        <v>2643</v>
      </c>
      <c r="H949" s="13" t="s">
        <v>877</v>
      </c>
    </row>
    <row r="950" spans="7:8" x14ac:dyDescent="0.35">
      <c r="G950" s="16" t="s">
        <v>2643</v>
      </c>
      <c r="H950" s="13" t="s">
        <v>859</v>
      </c>
    </row>
    <row r="951" spans="7:8" x14ac:dyDescent="0.35">
      <c r="G951" s="16" t="s">
        <v>2643</v>
      </c>
      <c r="H951" s="13" t="s">
        <v>868</v>
      </c>
    </row>
    <row r="952" spans="7:8" x14ac:dyDescent="0.35">
      <c r="G952" s="16" t="s">
        <v>2643</v>
      </c>
      <c r="H952" s="13" t="s">
        <v>867</v>
      </c>
    </row>
    <row r="953" spans="7:8" x14ac:dyDescent="0.35">
      <c r="G953" s="16" t="s">
        <v>2643</v>
      </c>
      <c r="H953" s="13" t="s">
        <v>875</v>
      </c>
    </row>
    <row r="954" spans="7:8" x14ac:dyDescent="0.35">
      <c r="G954" s="16" t="s">
        <v>2643</v>
      </c>
      <c r="H954" s="13" t="s">
        <v>871</v>
      </c>
    </row>
    <row r="955" spans="7:8" x14ac:dyDescent="0.35">
      <c r="G955" s="16" t="s">
        <v>2643</v>
      </c>
      <c r="H955" s="13" t="s">
        <v>874</v>
      </c>
    </row>
    <row r="956" spans="7:8" x14ac:dyDescent="0.35">
      <c r="G956" s="16" t="s">
        <v>2643</v>
      </c>
      <c r="H956" s="13" t="s">
        <v>861</v>
      </c>
    </row>
    <row r="957" spans="7:8" x14ac:dyDescent="0.35">
      <c r="G957" s="16" t="s">
        <v>2643</v>
      </c>
      <c r="H957" s="13" t="s">
        <v>881</v>
      </c>
    </row>
    <row r="958" spans="7:8" x14ac:dyDescent="0.35">
      <c r="G958" s="16" t="s">
        <v>2643</v>
      </c>
      <c r="H958" s="13" t="s">
        <v>863</v>
      </c>
    </row>
    <row r="959" spans="7:8" x14ac:dyDescent="0.35">
      <c r="G959" s="16" t="s">
        <v>2643</v>
      </c>
      <c r="H959" s="13" t="s">
        <v>879</v>
      </c>
    </row>
    <row r="960" spans="7:8" x14ac:dyDescent="0.35">
      <c r="G960" s="16" t="s">
        <v>2643</v>
      </c>
      <c r="H960" s="13" t="s">
        <v>864</v>
      </c>
    </row>
    <row r="961" spans="7:8" x14ac:dyDescent="0.35">
      <c r="G961" s="16" t="s">
        <v>2643</v>
      </c>
      <c r="H961" s="13" t="s">
        <v>876</v>
      </c>
    </row>
    <row r="962" spans="7:8" x14ac:dyDescent="0.35">
      <c r="G962" s="16" t="s">
        <v>2643</v>
      </c>
      <c r="H962" s="13" t="s">
        <v>1523</v>
      </c>
    </row>
    <row r="963" spans="7:8" x14ac:dyDescent="0.35">
      <c r="G963" s="16" t="s">
        <v>2643</v>
      </c>
      <c r="H963" s="13" t="s">
        <v>862</v>
      </c>
    </row>
    <row r="964" spans="7:8" x14ac:dyDescent="0.35">
      <c r="G964" s="16" t="s">
        <v>2643</v>
      </c>
      <c r="H964" s="13" t="s">
        <v>873</v>
      </c>
    </row>
    <row r="965" spans="7:8" x14ac:dyDescent="0.35">
      <c r="G965" s="16" t="s">
        <v>2643</v>
      </c>
      <c r="H965" s="13" t="s">
        <v>866</v>
      </c>
    </row>
    <row r="966" spans="7:8" x14ac:dyDescent="0.35">
      <c r="G966" s="16" t="s">
        <v>2643</v>
      </c>
      <c r="H966" s="13" t="s">
        <v>860</v>
      </c>
    </row>
    <row r="967" spans="7:8" x14ac:dyDescent="0.35">
      <c r="G967" s="16" t="s">
        <v>2643</v>
      </c>
      <c r="H967" s="13" t="s">
        <v>882</v>
      </c>
    </row>
    <row r="968" spans="7:8" x14ac:dyDescent="0.35">
      <c r="G968" s="16" t="s">
        <v>2643</v>
      </c>
      <c r="H968" s="13" t="s">
        <v>870</v>
      </c>
    </row>
    <row r="969" spans="7:8" x14ac:dyDescent="0.35">
      <c r="G969" s="16" t="s">
        <v>2643</v>
      </c>
      <c r="H969" s="13" t="s">
        <v>858</v>
      </c>
    </row>
    <row r="970" spans="7:8" x14ac:dyDescent="0.35">
      <c r="G970" s="16" t="s">
        <v>2751</v>
      </c>
      <c r="H970" s="13" t="s">
        <v>408</v>
      </c>
    </row>
    <row r="971" spans="7:8" x14ac:dyDescent="0.35">
      <c r="G971" s="16" t="s">
        <v>2751</v>
      </c>
      <c r="H971" s="13" t="s">
        <v>409</v>
      </c>
    </row>
    <row r="972" spans="7:8" x14ac:dyDescent="0.35">
      <c r="G972" s="16" t="s">
        <v>2751</v>
      </c>
      <c r="H972" s="13" t="s">
        <v>411</v>
      </c>
    </row>
    <row r="973" spans="7:8" x14ac:dyDescent="0.35">
      <c r="G973" s="16" t="s">
        <v>2751</v>
      </c>
      <c r="H973" s="13" t="s">
        <v>406</v>
      </c>
    </row>
    <row r="974" spans="7:8" x14ac:dyDescent="0.35">
      <c r="G974" s="16" t="s">
        <v>2751</v>
      </c>
      <c r="H974" s="13" t="s">
        <v>410</v>
      </c>
    </row>
    <row r="975" spans="7:8" x14ac:dyDescent="0.35">
      <c r="G975" s="16" t="s">
        <v>2751</v>
      </c>
      <c r="H975" s="13" t="s">
        <v>407</v>
      </c>
    </row>
    <row r="976" spans="7:8" x14ac:dyDescent="0.35">
      <c r="G976" s="16" t="s">
        <v>2751</v>
      </c>
      <c r="H976" s="13" t="s">
        <v>438</v>
      </c>
    </row>
    <row r="977" spans="7:8" x14ac:dyDescent="0.35">
      <c r="G977" s="16" t="s">
        <v>2751</v>
      </c>
      <c r="H977" s="13" t="s">
        <v>422</v>
      </c>
    </row>
    <row r="978" spans="7:8" x14ac:dyDescent="0.35">
      <c r="G978" s="16" t="s">
        <v>2751</v>
      </c>
      <c r="H978" s="13" t="s">
        <v>433</v>
      </c>
    </row>
    <row r="979" spans="7:8" x14ac:dyDescent="0.35">
      <c r="G979" s="16" t="s">
        <v>2751</v>
      </c>
      <c r="H979" s="13" t="s">
        <v>404</v>
      </c>
    </row>
    <row r="980" spans="7:8" x14ac:dyDescent="0.35">
      <c r="G980" s="16" t="s">
        <v>2751</v>
      </c>
      <c r="H980" s="13" t="s">
        <v>405</v>
      </c>
    </row>
    <row r="981" spans="7:8" x14ac:dyDescent="0.35">
      <c r="G981" s="16" t="s">
        <v>2751</v>
      </c>
      <c r="H981" s="13" t="s">
        <v>426</v>
      </c>
    </row>
    <row r="982" spans="7:8" x14ac:dyDescent="0.35">
      <c r="G982" s="16" t="s">
        <v>2751</v>
      </c>
      <c r="H982" s="13" t="s">
        <v>427</v>
      </c>
    </row>
    <row r="983" spans="7:8" x14ac:dyDescent="0.35">
      <c r="G983" s="16" t="s">
        <v>2751</v>
      </c>
      <c r="H983" s="13" t="s">
        <v>431</v>
      </c>
    </row>
    <row r="984" spans="7:8" x14ac:dyDescent="0.35">
      <c r="G984" s="16" t="s">
        <v>2751</v>
      </c>
      <c r="H984" s="13" t="s">
        <v>414</v>
      </c>
    </row>
    <row r="985" spans="7:8" x14ac:dyDescent="0.35">
      <c r="G985" s="16" t="s">
        <v>2751</v>
      </c>
      <c r="H985" s="13" t="s">
        <v>435</v>
      </c>
    </row>
    <row r="986" spans="7:8" x14ac:dyDescent="0.35">
      <c r="G986" s="16" t="s">
        <v>2751</v>
      </c>
      <c r="H986" s="13" t="s">
        <v>403</v>
      </c>
    </row>
    <row r="987" spans="7:8" x14ac:dyDescent="0.35">
      <c r="G987" s="16" t="s">
        <v>2751</v>
      </c>
      <c r="H987" s="13" t="s">
        <v>421</v>
      </c>
    </row>
    <row r="988" spans="7:8" x14ac:dyDescent="0.35">
      <c r="G988" s="16" t="s">
        <v>2751</v>
      </c>
      <c r="H988" s="13" t="s">
        <v>420</v>
      </c>
    </row>
    <row r="989" spans="7:8" x14ac:dyDescent="0.35">
      <c r="G989" s="16" t="s">
        <v>2751</v>
      </c>
      <c r="H989" s="13" t="s">
        <v>439</v>
      </c>
    </row>
    <row r="990" spans="7:8" x14ac:dyDescent="0.35">
      <c r="G990" s="16" t="s">
        <v>2751</v>
      </c>
      <c r="H990" s="13" t="s">
        <v>440</v>
      </c>
    </row>
    <row r="991" spans="7:8" x14ac:dyDescent="0.35">
      <c r="G991" s="16" t="s">
        <v>2751</v>
      </c>
      <c r="H991" s="13" t="s">
        <v>412</v>
      </c>
    </row>
    <row r="992" spans="7:8" x14ac:dyDescent="0.35">
      <c r="G992" s="16" t="s">
        <v>2751</v>
      </c>
      <c r="H992" s="13" t="s">
        <v>432</v>
      </c>
    </row>
    <row r="993" spans="7:8" x14ac:dyDescent="0.35">
      <c r="G993" s="16" t="s">
        <v>2751</v>
      </c>
      <c r="H993" s="13" t="s">
        <v>436</v>
      </c>
    </row>
    <row r="994" spans="7:8" x14ac:dyDescent="0.35">
      <c r="G994" s="16" t="s">
        <v>2751</v>
      </c>
      <c r="H994" s="13" t="s">
        <v>417</v>
      </c>
    </row>
    <row r="995" spans="7:8" x14ac:dyDescent="0.35">
      <c r="G995" s="16" t="s">
        <v>2751</v>
      </c>
      <c r="H995" s="13" t="s">
        <v>434</v>
      </c>
    </row>
    <row r="996" spans="7:8" x14ac:dyDescent="0.35">
      <c r="G996" s="16" t="s">
        <v>2751</v>
      </c>
      <c r="H996" s="13" t="s">
        <v>424</v>
      </c>
    </row>
    <row r="997" spans="7:8" x14ac:dyDescent="0.35">
      <c r="G997" s="16" t="s">
        <v>2751</v>
      </c>
      <c r="H997" s="13" t="s">
        <v>423</v>
      </c>
    </row>
    <row r="998" spans="7:8" x14ac:dyDescent="0.35">
      <c r="G998" s="16" t="s">
        <v>2751</v>
      </c>
      <c r="H998" s="13" t="s">
        <v>428</v>
      </c>
    </row>
    <row r="999" spans="7:8" x14ac:dyDescent="0.35">
      <c r="G999" s="16" t="s">
        <v>2751</v>
      </c>
      <c r="H999" s="13" t="s">
        <v>413</v>
      </c>
    </row>
    <row r="1000" spans="7:8" x14ac:dyDescent="0.35">
      <c r="G1000" s="16" t="s">
        <v>2751</v>
      </c>
      <c r="H1000" s="13" t="s">
        <v>2737</v>
      </c>
    </row>
    <row r="1001" spans="7:8" x14ac:dyDescent="0.35">
      <c r="G1001" s="16" t="s">
        <v>2751</v>
      </c>
      <c r="H1001" s="13" t="s">
        <v>401</v>
      </c>
    </row>
    <row r="1002" spans="7:8" x14ac:dyDescent="0.35">
      <c r="G1002" s="16" t="s">
        <v>2751</v>
      </c>
      <c r="H1002" s="13" t="s">
        <v>415</v>
      </c>
    </row>
    <row r="1003" spans="7:8" x14ac:dyDescent="0.35">
      <c r="G1003" s="16" t="s">
        <v>2751</v>
      </c>
      <c r="H1003" s="13" t="s">
        <v>400</v>
      </c>
    </row>
    <row r="1004" spans="7:8" x14ac:dyDescent="0.35">
      <c r="G1004" s="16" t="s">
        <v>2751</v>
      </c>
      <c r="H1004" s="13" t="s">
        <v>419</v>
      </c>
    </row>
    <row r="1005" spans="7:8" x14ac:dyDescent="0.35">
      <c r="G1005" s="16" t="s">
        <v>2751</v>
      </c>
      <c r="H1005" s="13" t="s">
        <v>402</v>
      </c>
    </row>
    <row r="1006" spans="7:8" x14ac:dyDescent="0.35">
      <c r="G1006" s="16" t="s">
        <v>2751</v>
      </c>
      <c r="H1006" s="13" t="s">
        <v>429</v>
      </c>
    </row>
    <row r="1007" spans="7:8" x14ac:dyDescent="0.35">
      <c r="G1007" s="16" t="s">
        <v>2751</v>
      </c>
      <c r="H1007" s="13" t="s">
        <v>430</v>
      </c>
    </row>
    <row r="1008" spans="7:8" x14ac:dyDescent="0.35">
      <c r="G1008" s="16" t="s">
        <v>2751</v>
      </c>
      <c r="H1008" s="13" t="s">
        <v>418</v>
      </c>
    </row>
    <row r="1009" spans="7:8" x14ac:dyDescent="0.35">
      <c r="G1009" s="16" t="s">
        <v>2751</v>
      </c>
      <c r="H1009" s="13" t="s">
        <v>441</v>
      </c>
    </row>
    <row r="1010" spans="7:8" x14ac:dyDescent="0.35">
      <c r="G1010" s="16" t="s">
        <v>2751</v>
      </c>
      <c r="H1010" s="13" t="s">
        <v>437</v>
      </c>
    </row>
    <row r="1011" spans="7:8" x14ac:dyDescent="0.35">
      <c r="G1011" s="16" t="s">
        <v>2751</v>
      </c>
      <c r="H1011" s="13" t="s">
        <v>425</v>
      </c>
    </row>
    <row r="1012" spans="7:8" x14ac:dyDescent="0.35">
      <c r="G1012" s="16" t="s">
        <v>2751</v>
      </c>
      <c r="H1012" s="13" t="s">
        <v>416</v>
      </c>
    </row>
    <row r="1013" spans="7:8" x14ac:dyDescent="0.35">
      <c r="G1013" s="16" t="s">
        <v>2752</v>
      </c>
      <c r="H1013" s="13" t="s">
        <v>840</v>
      </c>
    </row>
    <row r="1014" spans="7:8" x14ac:dyDescent="0.35">
      <c r="G1014" s="16" t="s">
        <v>2752</v>
      </c>
      <c r="H1014" s="13" t="s">
        <v>824</v>
      </c>
    </row>
    <row r="1015" spans="7:8" x14ac:dyDescent="0.35">
      <c r="G1015" s="16" t="s">
        <v>2752</v>
      </c>
      <c r="H1015" s="13" t="s">
        <v>846</v>
      </c>
    </row>
    <row r="1016" spans="7:8" x14ac:dyDescent="0.35">
      <c r="G1016" s="16" t="s">
        <v>2752</v>
      </c>
      <c r="H1016" s="13" t="s">
        <v>796</v>
      </c>
    </row>
    <row r="1017" spans="7:8" x14ac:dyDescent="0.35">
      <c r="G1017" s="16" t="s">
        <v>2752</v>
      </c>
      <c r="H1017" s="13" t="s">
        <v>844</v>
      </c>
    </row>
    <row r="1018" spans="7:8" x14ac:dyDescent="0.35">
      <c r="G1018" s="16" t="s">
        <v>2752</v>
      </c>
      <c r="H1018" s="13" t="s">
        <v>793</v>
      </c>
    </row>
    <row r="1019" spans="7:8" x14ac:dyDescent="0.35">
      <c r="G1019" s="16" t="s">
        <v>2752</v>
      </c>
      <c r="H1019" s="13" t="s">
        <v>817</v>
      </c>
    </row>
    <row r="1020" spans="7:8" x14ac:dyDescent="0.35">
      <c r="G1020" s="16" t="s">
        <v>2752</v>
      </c>
      <c r="H1020" s="13" t="s">
        <v>814</v>
      </c>
    </row>
    <row r="1021" spans="7:8" x14ac:dyDescent="0.35">
      <c r="G1021" s="16" t="s">
        <v>2752</v>
      </c>
      <c r="H1021" s="13" t="s">
        <v>826</v>
      </c>
    </row>
    <row r="1022" spans="7:8" x14ac:dyDescent="0.35">
      <c r="G1022" s="16" t="s">
        <v>2752</v>
      </c>
      <c r="H1022" s="13" t="s">
        <v>850</v>
      </c>
    </row>
    <row r="1023" spans="7:8" x14ac:dyDescent="0.35">
      <c r="G1023" s="16" t="s">
        <v>2752</v>
      </c>
      <c r="H1023" s="13" t="s">
        <v>838</v>
      </c>
    </row>
    <row r="1024" spans="7:8" x14ac:dyDescent="0.35">
      <c r="G1024" s="16" t="s">
        <v>2752</v>
      </c>
      <c r="H1024" s="13" t="s">
        <v>856</v>
      </c>
    </row>
    <row r="1025" spans="7:8" x14ac:dyDescent="0.35">
      <c r="G1025" s="16" t="s">
        <v>2752</v>
      </c>
      <c r="H1025" s="13" t="s">
        <v>825</v>
      </c>
    </row>
    <row r="1026" spans="7:8" x14ac:dyDescent="0.35">
      <c r="G1026" s="16" t="s">
        <v>2752</v>
      </c>
      <c r="H1026" s="13" t="s">
        <v>851</v>
      </c>
    </row>
    <row r="1027" spans="7:8" x14ac:dyDescent="0.35">
      <c r="G1027" s="16" t="s">
        <v>2752</v>
      </c>
      <c r="H1027" s="13" t="s">
        <v>821</v>
      </c>
    </row>
    <row r="1028" spans="7:8" x14ac:dyDescent="0.35">
      <c r="G1028" s="16" t="s">
        <v>2752</v>
      </c>
      <c r="H1028" s="13" t="s">
        <v>805</v>
      </c>
    </row>
    <row r="1029" spans="7:8" x14ac:dyDescent="0.35">
      <c r="G1029" s="16" t="s">
        <v>2752</v>
      </c>
      <c r="H1029" s="13" t="s">
        <v>806</v>
      </c>
    </row>
    <row r="1030" spans="7:8" x14ac:dyDescent="0.35">
      <c r="G1030" s="16" t="s">
        <v>2752</v>
      </c>
      <c r="H1030" s="13" t="s">
        <v>822</v>
      </c>
    </row>
    <row r="1031" spans="7:8" x14ac:dyDescent="0.35">
      <c r="G1031" s="16" t="s">
        <v>2752</v>
      </c>
      <c r="H1031" s="13" t="s">
        <v>807</v>
      </c>
    </row>
    <row r="1032" spans="7:8" x14ac:dyDescent="0.35">
      <c r="G1032" s="16" t="s">
        <v>2752</v>
      </c>
      <c r="H1032" s="13" t="s">
        <v>852</v>
      </c>
    </row>
    <row r="1033" spans="7:8" x14ac:dyDescent="0.35">
      <c r="G1033" s="16" t="s">
        <v>2752</v>
      </c>
      <c r="H1033" s="13" t="s">
        <v>816</v>
      </c>
    </row>
    <row r="1034" spans="7:8" x14ac:dyDescent="0.35">
      <c r="G1034" s="16" t="s">
        <v>2752</v>
      </c>
      <c r="H1034" s="13" t="s">
        <v>809</v>
      </c>
    </row>
    <row r="1035" spans="7:8" x14ac:dyDescent="0.35">
      <c r="G1035" s="16" t="s">
        <v>2752</v>
      </c>
      <c r="H1035" s="13" t="s">
        <v>795</v>
      </c>
    </row>
    <row r="1036" spans="7:8" x14ac:dyDescent="0.35">
      <c r="G1036" s="16" t="s">
        <v>2752</v>
      </c>
      <c r="H1036" s="13" t="s">
        <v>827</v>
      </c>
    </row>
    <row r="1037" spans="7:8" x14ac:dyDescent="0.35">
      <c r="G1037" s="16" t="s">
        <v>2752</v>
      </c>
      <c r="H1037" s="13" t="s">
        <v>820</v>
      </c>
    </row>
    <row r="1038" spans="7:8" x14ac:dyDescent="0.35">
      <c r="G1038" s="16" t="s">
        <v>2752</v>
      </c>
      <c r="H1038" s="13" t="s">
        <v>832</v>
      </c>
    </row>
    <row r="1039" spans="7:8" x14ac:dyDescent="0.35">
      <c r="G1039" s="16" t="s">
        <v>2752</v>
      </c>
      <c r="H1039" s="13" t="s">
        <v>789</v>
      </c>
    </row>
    <row r="1040" spans="7:8" x14ac:dyDescent="0.35">
      <c r="G1040" s="16" t="s">
        <v>2752</v>
      </c>
      <c r="H1040" s="13" t="s">
        <v>790</v>
      </c>
    </row>
    <row r="1041" spans="7:8" x14ac:dyDescent="0.35">
      <c r="G1041" s="16" t="s">
        <v>2752</v>
      </c>
      <c r="H1041" s="13" t="s">
        <v>791</v>
      </c>
    </row>
    <row r="1042" spans="7:8" x14ac:dyDescent="0.35">
      <c r="G1042" s="16" t="s">
        <v>2752</v>
      </c>
      <c r="H1042" s="13" t="s">
        <v>800</v>
      </c>
    </row>
    <row r="1043" spans="7:8" x14ac:dyDescent="0.35">
      <c r="G1043" s="16" t="s">
        <v>2752</v>
      </c>
      <c r="H1043" s="13" t="s">
        <v>802</v>
      </c>
    </row>
    <row r="1044" spans="7:8" x14ac:dyDescent="0.35">
      <c r="G1044" s="16" t="s">
        <v>2752</v>
      </c>
      <c r="H1044" s="13" t="s">
        <v>803</v>
      </c>
    </row>
    <row r="1045" spans="7:8" x14ac:dyDescent="0.35">
      <c r="G1045" s="16" t="s">
        <v>2752</v>
      </c>
      <c r="H1045" s="13" t="s">
        <v>801</v>
      </c>
    </row>
    <row r="1046" spans="7:8" x14ac:dyDescent="0.35">
      <c r="G1046" s="16" t="s">
        <v>2752</v>
      </c>
      <c r="H1046" s="13" t="s">
        <v>839</v>
      </c>
    </row>
    <row r="1047" spans="7:8" x14ac:dyDescent="0.35">
      <c r="G1047" s="16" t="s">
        <v>2752</v>
      </c>
      <c r="H1047" s="13" t="s">
        <v>837</v>
      </c>
    </row>
    <row r="1048" spans="7:8" x14ac:dyDescent="0.35">
      <c r="G1048" s="16" t="s">
        <v>2752</v>
      </c>
      <c r="H1048" s="13" t="s">
        <v>810</v>
      </c>
    </row>
    <row r="1049" spans="7:8" x14ac:dyDescent="0.35">
      <c r="G1049" s="16" t="s">
        <v>2752</v>
      </c>
      <c r="H1049" s="13" t="s">
        <v>843</v>
      </c>
    </row>
    <row r="1050" spans="7:8" x14ac:dyDescent="0.35">
      <c r="G1050" s="16" t="s">
        <v>2752</v>
      </c>
      <c r="H1050" s="13" t="s">
        <v>792</v>
      </c>
    </row>
    <row r="1051" spans="7:8" x14ac:dyDescent="0.35">
      <c r="G1051" s="16" t="s">
        <v>2752</v>
      </c>
      <c r="H1051" s="13" t="s">
        <v>823</v>
      </c>
    </row>
    <row r="1052" spans="7:8" x14ac:dyDescent="0.35">
      <c r="G1052" s="16" t="s">
        <v>2752</v>
      </c>
      <c r="H1052" s="13" t="s">
        <v>854</v>
      </c>
    </row>
    <row r="1053" spans="7:8" x14ac:dyDescent="0.35">
      <c r="G1053" s="16" t="s">
        <v>2752</v>
      </c>
      <c r="H1053" s="13" t="s">
        <v>855</v>
      </c>
    </row>
    <row r="1054" spans="7:8" x14ac:dyDescent="0.35">
      <c r="G1054" s="16" t="s">
        <v>2752</v>
      </c>
      <c r="H1054" s="13" t="s">
        <v>841</v>
      </c>
    </row>
    <row r="1055" spans="7:8" x14ac:dyDescent="0.35">
      <c r="G1055" s="16" t="s">
        <v>2752</v>
      </c>
      <c r="H1055" s="13" t="s">
        <v>836</v>
      </c>
    </row>
    <row r="1056" spans="7:8" x14ac:dyDescent="0.35">
      <c r="G1056" s="16" t="s">
        <v>2752</v>
      </c>
      <c r="H1056" s="13" t="s">
        <v>804</v>
      </c>
    </row>
    <row r="1057" spans="7:8" x14ac:dyDescent="0.35">
      <c r="G1057" s="16" t="s">
        <v>2752</v>
      </c>
      <c r="H1057" s="13" t="s">
        <v>847</v>
      </c>
    </row>
    <row r="1058" spans="7:8" x14ac:dyDescent="0.35">
      <c r="G1058" s="16" t="s">
        <v>2752</v>
      </c>
      <c r="H1058" s="13" t="s">
        <v>808</v>
      </c>
    </row>
    <row r="1059" spans="7:8" x14ac:dyDescent="0.35">
      <c r="G1059" s="16" t="s">
        <v>2752</v>
      </c>
      <c r="H1059" s="13" t="s">
        <v>798</v>
      </c>
    </row>
    <row r="1060" spans="7:8" x14ac:dyDescent="0.35">
      <c r="G1060" s="16" t="s">
        <v>2752</v>
      </c>
      <c r="H1060" s="13" t="s">
        <v>794</v>
      </c>
    </row>
    <row r="1061" spans="7:8" x14ac:dyDescent="0.35">
      <c r="G1061" s="16" t="s">
        <v>2752</v>
      </c>
      <c r="H1061" s="13" t="s">
        <v>833</v>
      </c>
    </row>
    <row r="1062" spans="7:8" x14ac:dyDescent="0.35">
      <c r="G1062" s="16" t="s">
        <v>2752</v>
      </c>
      <c r="H1062" s="13" t="s">
        <v>819</v>
      </c>
    </row>
    <row r="1063" spans="7:8" x14ac:dyDescent="0.35">
      <c r="G1063" s="16" t="s">
        <v>2752</v>
      </c>
      <c r="H1063" s="13" t="s">
        <v>813</v>
      </c>
    </row>
    <row r="1064" spans="7:8" x14ac:dyDescent="0.35">
      <c r="G1064" s="16" t="s">
        <v>2752</v>
      </c>
      <c r="H1064" s="13" t="s">
        <v>797</v>
      </c>
    </row>
    <row r="1065" spans="7:8" x14ac:dyDescent="0.35">
      <c r="G1065" s="16" t="s">
        <v>2752</v>
      </c>
      <c r="H1065" s="13" t="s">
        <v>848</v>
      </c>
    </row>
    <row r="1066" spans="7:8" x14ac:dyDescent="0.35">
      <c r="G1066" s="16" t="s">
        <v>2752</v>
      </c>
      <c r="H1066" s="13" t="s">
        <v>812</v>
      </c>
    </row>
    <row r="1067" spans="7:8" x14ac:dyDescent="0.35">
      <c r="G1067" s="16" t="s">
        <v>2752</v>
      </c>
      <c r="H1067" s="13" t="s">
        <v>818</v>
      </c>
    </row>
    <row r="1068" spans="7:8" x14ac:dyDescent="0.35">
      <c r="G1068" s="16" t="s">
        <v>2752</v>
      </c>
      <c r="H1068" s="13" t="s">
        <v>815</v>
      </c>
    </row>
    <row r="1069" spans="7:8" x14ac:dyDescent="0.35">
      <c r="G1069" s="16" t="s">
        <v>2752</v>
      </c>
      <c r="H1069" s="13" t="s">
        <v>845</v>
      </c>
    </row>
    <row r="1070" spans="7:8" x14ac:dyDescent="0.35">
      <c r="G1070" s="16" t="s">
        <v>2752</v>
      </c>
      <c r="H1070" s="13" t="s">
        <v>828</v>
      </c>
    </row>
    <row r="1071" spans="7:8" x14ac:dyDescent="0.35">
      <c r="G1071" s="16" t="s">
        <v>2752</v>
      </c>
      <c r="H1071" s="13" t="s">
        <v>829</v>
      </c>
    </row>
    <row r="1072" spans="7:8" x14ac:dyDescent="0.35">
      <c r="G1072" s="16" t="s">
        <v>2752</v>
      </c>
      <c r="H1072" s="13" t="s">
        <v>830</v>
      </c>
    </row>
    <row r="1073" spans="7:8" x14ac:dyDescent="0.35">
      <c r="G1073" s="16" t="s">
        <v>2752</v>
      </c>
      <c r="H1073" s="13" t="s">
        <v>849</v>
      </c>
    </row>
    <row r="1074" spans="7:8" x14ac:dyDescent="0.35">
      <c r="G1074" s="16" t="s">
        <v>2752</v>
      </c>
      <c r="H1074" s="13" t="s">
        <v>831</v>
      </c>
    </row>
    <row r="1075" spans="7:8" x14ac:dyDescent="0.35">
      <c r="G1075" s="16" t="s">
        <v>2752</v>
      </c>
      <c r="H1075" s="13" t="s">
        <v>811</v>
      </c>
    </row>
    <row r="1076" spans="7:8" x14ac:dyDescent="0.35">
      <c r="G1076" s="16" t="s">
        <v>2752</v>
      </c>
      <c r="H1076" s="13" t="s">
        <v>842</v>
      </c>
    </row>
    <row r="1077" spans="7:8" x14ac:dyDescent="0.35">
      <c r="G1077" s="16" t="s">
        <v>2752</v>
      </c>
      <c r="H1077" s="13" t="s">
        <v>799</v>
      </c>
    </row>
    <row r="1078" spans="7:8" x14ac:dyDescent="0.35">
      <c r="G1078" s="16" t="s">
        <v>2752</v>
      </c>
      <c r="H1078" s="13" t="s">
        <v>834</v>
      </c>
    </row>
    <row r="1079" spans="7:8" x14ac:dyDescent="0.35">
      <c r="G1079" s="16" t="s">
        <v>2752</v>
      </c>
      <c r="H1079" s="13" t="s">
        <v>853</v>
      </c>
    </row>
    <row r="1080" spans="7:8" x14ac:dyDescent="0.35">
      <c r="G1080" s="16" t="s">
        <v>2752</v>
      </c>
      <c r="H1080" s="13" t="s">
        <v>835</v>
      </c>
    </row>
    <row r="1081" spans="7:8" x14ac:dyDescent="0.35">
      <c r="G1081" s="16" t="s">
        <v>2644</v>
      </c>
      <c r="H1081" s="13" t="s">
        <v>1092</v>
      </c>
    </row>
    <row r="1082" spans="7:8" x14ac:dyDescent="0.35">
      <c r="G1082" s="16" t="s">
        <v>2753</v>
      </c>
      <c r="H1082" s="13" t="s">
        <v>1028</v>
      </c>
    </row>
    <row r="1083" spans="7:8" x14ac:dyDescent="0.35">
      <c r="G1083" s="16" t="s">
        <v>2753</v>
      </c>
      <c r="H1083" s="13" t="s">
        <v>1029</v>
      </c>
    </row>
    <row r="1084" spans="7:8" x14ac:dyDescent="0.35">
      <c r="G1084" s="16" t="s">
        <v>2753</v>
      </c>
      <c r="H1084" s="13" t="s">
        <v>1027</v>
      </c>
    </row>
    <row r="1085" spans="7:8" x14ac:dyDescent="0.35">
      <c r="G1085" s="16" t="s">
        <v>2753</v>
      </c>
      <c r="H1085" s="13" t="s">
        <v>1026</v>
      </c>
    </row>
    <row r="1086" spans="7:8" x14ac:dyDescent="0.35">
      <c r="G1086" s="16" t="s">
        <v>2753</v>
      </c>
      <c r="H1086" s="13" t="s">
        <v>1018</v>
      </c>
    </row>
    <row r="1087" spans="7:8" x14ac:dyDescent="0.35">
      <c r="G1087" s="16" t="s">
        <v>2753</v>
      </c>
      <c r="H1087" s="13" t="s">
        <v>1036</v>
      </c>
    </row>
    <row r="1088" spans="7:8" x14ac:dyDescent="0.35">
      <c r="G1088" s="16" t="s">
        <v>2753</v>
      </c>
      <c r="H1088" s="13" t="s">
        <v>1024</v>
      </c>
    </row>
    <row r="1089" spans="7:8" x14ac:dyDescent="0.35">
      <c r="G1089" s="16" t="s">
        <v>2753</v>
      </c>
      <c r="H1089" s="13" t="s">
        <v>1021</v>
      </c>
    </row>
    <row r="1090" spans="7:8" x14ac:dyDescent="0.35">
      <c r="G1090" s="16" t="s">
        <v>2753</v>
      </c>
      <c r="H1090" s="13" t="s">
        <v>1056</v>
      </c>
    </row>
    <row r="1091" spans="7:8" x14ac:dyDescent="0.35">
      <c r="G1091" s="16" t="s">
        <v>2753</v>
      </c>
      <c r="H1091" s="13" t="s">
        <v>1032</v>
      </c>
    </row>
    <row r="1092" spans="7:8" x14ac:dyDescent="0.35">
      <c r="G1092" s="16" t="s">
        <v>2753</v>
      </c>
      <c r="H1092" s="13" t="s">
        <v>1051</v>
      </c>
    </row>
    <row r="1093" spans="7:8" x14ac:dyDescent="0.35">
      <c r="G1093" s="16" t="s">
        <v>2753</v>
      </c>
      <c r="H1093" s="13" t="s">
        <v>1048</v>
      </c>
    </row>
    <row r="1094" spans="7:8" x14ac:dyDescent="0.35">
      <c r="G1094" s="16" t="s">
        <v>2753</v>
      </c>
      <c r="H1094" s="13" t="s">
        <v>1040</v>
      </c>
    </row>
    <row r="1095" spans="7:8" x14ac:dyDescent="0.35">
      <c r="G1095" s="16" t="s">
        <v>2753</v>
      </c>
      <c r="H1095" s="13" t="s">
        <v>1030</v>
      </c>
    </row>
    <row r="1096" spans="7:8" x14ac:dyDescent="0.35">
      <c r="G1096" s="16" t="s">
        <v>2753</v>
      </c>
      <c r="H1096" s="13" t="s">
        <v>1044</v>
      </c>
    </row>
    <row r="1097" spans="7:8" x14ac:dyDescent="0.35">
      <c r="G1097" s="16" t="s">
        <v>2753</v>
      </c>
      <c r="H1097" s="13" t="s">
        <v>1050</v>
      </c>
    </row>
    <row r="1098" spans="7:8" x14ac:dyDescent="0.35">
      <c r="G1098" s="16" t="s">
        <v>2753</v>
      </c>
      <c r="H1098" s="13" t="s">
        <v>1033</v>
      </c>
    </row>
    <row r="1099" spans="7:8" x14ac:dyDescent="0.35">
      <c r="G1099" s="16" t="s">
        <v>2753</v>
      </c>
      <c r="H1099" s="13" t="s">
        <v>1017</v>
      </c>
    </row>
    <row r="1100" spans="7:8" x14ac:dyDescent="0.35">
      <c r="G1100" s="16" t="s">
        <v>2753</v>
      </c>
      <c r="H1100" s="13" t="s">
        <v>1015</v>
      </c>
    </row>
    <row r="1101" spans="7:8" x14ac:dyDescent="0.35">
      <c r="G1101" s="16" t="s">
        <v>2753</v>
      </c>
      <c r="H1101" s="13" t="s">
        <v>1012</v>
      </c>
    </row>
    <row r="1102" spans="7:8" x14ac:dyDescent="0.35">
      <c r="G1102" s="16" t="s">
        <v>2753</v>
      </c>
      <c r="H1102" s="13" t="s">
        <v>1034</v>
      </c>
    </row>
    <row r="1103" spans="7:8" x14ac:dyDescent="0.35">
      <c r="G1103" s="16" t="s">
        <v>2753</v>
      </c>
      <c r="H1103" s="13" t="s">
        <v>1019</v>
      </c>
    </row>
    <row r="1104" spans="7:8" x14ac:dyDescent="0.35">
      <c r="G1104" s="16" t="s">
        <v>2753</v>
      </c>
      <c r="H1104" s="13" t="s">
        <v>109</v>
      </c>
    </row>
    <row r="1105" spans="7:8" x14ac:dyDescent="0.35">
      <c r="G1105" s="16" t="s">
        <v>2753</v>
      </c>
      <c r="H1105" s="13" t="s">
        <v>1046</v>
      </c>
    </row>
    <row r="1106" spans="7:8" x14ac:dyDescent="0.35">
      <c r="G1106" s="16" t="s">
        <v>2753</v>
      </c>
      <c r="H1106" s="13" t="s">
        <v>1043</v>
      </c>
    </row>
    <row r="1107" spans="7:8" x14ac:dyDescent="0.35">
      <c r="G1107" s="16" t="s">
        <v>2753</v>
      </c>
      <c r="H1107" s="13" t="s">
        <v>1042</v>
      </c>
    </row>
    <row r="1108" spans="7:8" x14ac:dyDescent="0.35">
      <c r="G1108" s="16" t="s">
        <v>2753</v>
      </c>
      <c r="H1108" s="13" t="s">
        <v>1053</v>
      </c>
    </row>
    <row r="1109" spans="7:8" x14ac:dyDescent="0.35">
      <c r="G1109" s="16" t="s">
        <v>2753</v>
      </c>
      <c r="H1109" s="13" t="s">
        <v>1047</v>
      </c>
    </row>
    <row r="1110" spans="7:8" x14ac:dyDescent="0.35">
      <c r="G1110" s="16" t="s">
        <v>2753</v>
      </c>
      <c r="H1110" s="13" t="s">
        <v>2739</v>
      </c>
    </row>
    <row r="1111" spans="7:8" x14ac:dyDescent="0.35">
      <c r="G1111" s="16" t="s">
        <v>2753</v>
      </c>
      <c r="H1111" s="13" t="s">
        <v>2740</v>
      </c>
    </row>
    <row r="1112" spans="7:8" x14ac:dyDescent="0.35">
      <c r="G1112" s="16" t="s">
        <v>2753</v>
      </c>
      <c r="H1112" s="13" t="s">
        <v>1041</v>
      </c>
    </row>
    <row r="1113" spans="7:8" x14ac:dyDescent="0.35">
      <c r="G1113" s="16" t="s">
        <v>2753</v>
      </c>
      <c r="H1113" s="13" t="s">
        <v>1039</v>
      </c>
    </row>
    <row r="1114" spans="7:8" x14ac:dyDescent="0.35">
      <c r="G1114" s="16" t="s">
        <v>2753</v>
      </c>
      <c r="H1114" s="13" t="s">
        <v>1057</v>
      </c>
    </row>
    <row r="1115" spans="7:8" x14ac:dyDescent="0.35">
      <c r="G1115" s="16" t="s">
        <v>2753</v>
      </c>
      <c r="H1115" s="13" t="s">
        <v>1031</v>
      </c>
    </row>
    <row r="1116" spans="7:8" x14ac:dyDescent="0.35">
      <c r="G1116" s="16" t="s">
        <v>2753</v>
      </c>
      <c r="H1116" s="13" t="s">
        <v>1014</v>
      </c>
    </row>
    <row r="1117" spans="7:8" x14ac:dyDescent="0.35">
      <c r="G1117" s="16" t="s">
        <v>2753</v>
      </c>
      <c r="H1117" s="13" t="s">
        <v>1022</v>
      </c>
    </row>
    <row r="1118" spans="7:8" x14ac:dyDescent="0.35">
      <c r="G1118" s="16" t="s">
        <v>2753</v>
      </c>
      <c r="H1118" s="13" t="s">
        <v>1023</v>
      </c>
    </row>
    <row r="1119" spans="7:8" x14ac:dyDescent="0.35">
      <c r="G1119" s="16" t="s">
        <v>2753</v>
      </c>
      <c r="H1119" s="13" t="s">
        <v>1035</v>
      </c>
    </row>
    <row r="1120" spans="7:8" x14ac:dyDescent="0.35">
      <c r="G1120" s="16" t="s">
        <v>2753</v>
      </c>
      <c r="H1120" s="13" t="s">
        <v>1025</v>
      </c>
    </row>
    <row r="1121" spans="7:8" x14ac:dyDescent="0.35">
      <c r="G1121" s="16" t="s">
        <v>2753</v>
      </c>
      <c r="H1121" s="13" t="s">
        <v>1013</v>
      </c>
    </row>
    <row r="1122" spans="7:8" x14ac:dyDescent="0.35">
      <c r="G1122" s="16" t="s">
        <v>2753</v>
      </c>
      <c r="H1122" s="13" t="s">
        <v>1016</v>
      </c>
    </row>
    <row r="1123" spans="7:8" x14ac:dyDescent="0.35">
      <c r="G1123" s="16" t="s">
        <v>2753</v>
      </c>
      <c r="H1123" s="13" t="s">
        <v>1052</v>
      </c>
    </row>
    <row r="1124" spans="7:8" x14ac:dyDescent="0.35">
      <c r="G1124" s="16" t="s">
        <v>2753</v>
      </c>
      <c r="H1124" s="13" t="s">
        <v>1020</v>
      </c>
    </row>
    <row r="1125" spans="7:8" x14ac:dyDescent="0.35">
      <c r="G1125" s="16" t="s">
        <v>2753</v>
      </c>
      <c r="H1125" s="13" t="s">
        <v>1049</v>
      </c>
    </row>
    <row r="1126" spans="7:8" x14ac:dyDescent="0.35">
      <c r="G1126" s="16" t="s">
        <v>2753</v>
      </c>
      <c r="H1126" s="13" t="s">
        <v>1037</v>
      </c>
    </row>
    <row r="1127" spans="7:8" x14ac:dyDescent="0.35">
      <c r="G1127" s="16" t="s">
        <v>2753</v>
      </c>
      <c r="H1127" s="13" t="s">
        <v>1038</v>
      </c>
    </row>
    <row r="1128" spans="7:8" x14ac:dyDescent="0.35">
      <c r="G1128" s="16" t="s">
        <v>2753</v>
      </c>
      <c r="H1128" s="13" t="s">
        <v>1055</v>
      </c>
    </row>
    <row r="1129" spans="7:8" x14ac:dyDescent="0.35">
      <c r="G1129" s="16" t="s">
        <v>2753</v>
      </c>
      <c r="H1129" s="13" t="s">
        <v>1045</v>
      </c>
    </row>
    <row r="1130" spans="7:8" x14ac:dyDescent="0.35">
      <c r="G1130" s="16" t="s">
        <v>2753</v>
      </c>
      <c r="H1130" s="13" t="s">
        <v>1054</v>
      </c>
    </row>
    <row r="1131" spans="7:8" x14ac:dyDescent="0.35">
      <c r="G1131" s="16" t="s">
        <v>2754</v>
      </c>
      <c r="H1131" s="13" t="s">
        <v>737</v>
      </c>
    </row>
    <row r="1132" spans="7:8" x14ac:dyDescent="0.35">
      <c r="G1132" s="16" t="s">
        <v>2754</v>
      </c>
      <c r="H1132" s="13" t="s">
        <v>739</v>
      </c>
    </row>
    <row r="1133" spans="7:8" x14ac:dyDescent="0.35">
      <c r="G1133" s="16" t="s">
        <v>2754</v>
      </c>
      <c r="H1133" s="13" t="s">
        <v>733</v>
      </c>
    </row>
    <row r="1134" spans="7:8" x14ac:dyDescent="0.35">
      <c r="G1134" s="16" t="s">
        <v>2754</v>
      </c>
      <c r="H1134" s="13" t="s">
        <v>738</v>
      </c>
    </row>
    <row r="1135" spans="7:8" x14ac:dyDescent="0.35">
      <c r="G1135" s="16" t="s">
        <v>2754</v>
      </c>
      <c r="H1135" s="13" t="s">
        <v>736</v>
      </c>
    </row>
    <row r="1136" spans="7:8" x14ac:dyDescent="0.35">
      <c r="G1136" s="16" t="s">
        <v>2754</v>
      </c>
      <c r="H1136" s="13" t="s">
        <v>735</v>
      </c>
    </row>
    <row r="1137" spans="7:8" x14ac:dyDescent="0.35">
      <c r="G1137" s="16" t="s">
        <v>2754</v>
      </c>
      <c r="H1137" s="13" t="s">
        <v>753</v>
      </c>
    </row>
    <row r="1138" spans="7:8" x14ac:dyDescent="0.35">
      <c r="G1138" s="16" t="s">
        <v>2754</v>
      </c>
      <c r="H1138" s="13" t="s">
        <v>746</v>
      </c>
    </row>
    <row r="1139" spans="7:8" x14ac:dyDescent="0.35">
      <c r="G1139" s="16" t="s">
        <v>2754</v>
      </c>
      <c r="H1139" s="13" t="s">
        <v>754</v>
      </c>
    </row>
    <row r="1140" spans="7:8" x14ac:dyDescent="0.35">
      <c r="G1140" s="16" t="s">
        <v>2754</v>
      </c>
      <c r="H1140" s="13" t="s">
        <v>749</v>
      </c>
    </row>
    <row r="1141" spans="7:8" x14ac:dyDescent="0.35">
      <c r="G1141" s="16" t="s">
        <v>2754</v>
      </c>
      <c r="H1141" s="13" t="s">
        <v>725</v>
      </c>
    </row>
    <row r="1142" spans="7:8" x14ac:dyDescent="0.35">
      <c r="G1142" s="16" t="s">
        <v>2754</v>
      </c>
      <c r="H1142" s="13" t="s">
        <v>755</v>
      </c>
    </row>
    <row r="1143" spans="7:8" x14ac:dyDescent="0.35">
      <c r="G1143" s="16" t="s">
        <v>2754</v>
      </c>
      <c r="H1143" s="13" t="s">
        <v>756</v>
      </c>
    </row>
    <row r="1144" spans="7:8" x14ac:dyDescent="0.35">
      <c r="G1144" s="16" t="s">
        <v>2754</v>
      </c>
      <c r="H1144" s="13" t="s">
        <v>757</v>
      </c>
    </row>
    <row r="1145" spans="7:8" x14ac:dyDescent="0.35">
      <c r="G1145" s="16" t="s">
        <v>2754</v>
      </c>
      <c r="H1145" s="13" t="s">
        <v>760</v>
      </c>
    </row>
    <row r="1146" spans="7:8" x14ac:dyDescent="0.35">
      <c r="G1146" s="16" t="s">
        <v>2754</v>
      </c>
      <c r="H1146" s="13" t="s">
        <v>758</v>
      </c>
    </row>
    <row r="1147" spans="7:8" x14ac:dyDescent="0.35">
      <c r="G1147" s="16" t="s">
        <v>2754</v>
      </c>
      <c r="H1147" s="13" t="s">
        <v>761</v>
      </c>
    </row>
    <row r="1148" spans="7:8" x14ac:dyDescent="0.35">
      <c r="G1148" s="16" t="s">
        <v>2754</v>
      </c>
      <c r="H1148" s="13" t="s">
        <v>759</v>
      </c>
    </row>
    <row r="1149" spans="7:8" x14ac:dyDescent="0.35">
      <c r="G1149" s="16" t="s">
        <v>2754</v>
      </c>
      <c r="H1149" s="13" t="s">
        <v>762</v>
      </c>
    </row>
    <row r="1150" spans="7:8" x14ac:dyDescent="0.35">
      <c r="G1150" s="16" t="s">
        <v>2754</v>
      </c>
      <c r="H1150" s="13" t="s">
        <v>740</v>
      </c>
    </row>
    <row r="1151" spans="7:8" x14ac:dyDescent="0.35">
      <c r="G1151" s="16" t="s">
        <v>2754</v>
      </c>
      <c r="H1151" s="13" t="s">
        <v>745</v>
      </c>
    </row>
    <row r="1152" spans="7:8" x14ac:dyDescent="0.35">
      <c r="G1152" s="16" t="s">
        <v>2754</v>
      </c>
      <c r="H1152" s="13" t="s">
        <v>748</v>
      </c>
    </row>
    <row r="1153" spans="7:8" x14ac:dyDescent="0.35">
      <c r="G1153" s="16" t="s">
        <v>2754</v>
      </c>
      <c r="H1153" s="13" t="s">
        <v>727</v>
      </c>
    </row>
    <row r="1154" spans="7:8" x14ac:dyDescent="0.35">
      <c r="G1154" s="16" t="s">
        <v>2754</v>
      </c>
      <c r="H1154" s="13" t="s">
        <v>741</v>
      </c>
    </row>
    <row r="1155" spans="7:8" x14ac:dyDescent="0.35">
      <c r="G1155" s="16" t="s">
        <v>2754</v>
      </c>
      <c r="H1155" s="13" t="s">
        <v>744</v>
      </c>
    </row>
    <row r="1156" spans="7:8" x14ac:dyDescent="0.35">
      <c r="G1156" s="16" t="s">
        <v>2754</v>
      </c>
      <c r="H1156" s="13" t="s">
        <v>751</v>
      </c>
    </row>
    <row r="1157" spans="7:8" x14ac:dyDescent="0.35">
      <c r="G1157" s="16" t="s">
        <v>2754</v>
      </c>
      <c r="H1157" s="13" t="s">
        <v>747</v>
      </c>
    </row>
    <row r="1158" spans="7:8" x14ac:dyDescent="0.35">
      <c r="G1158" s="16" t="s">
        <v>2754</v>
      </c>
      <c r="H1158" s="13" t="s">
        <v>731</v>
      </c>
    </row>
    <row r="1159" spans="7:8" x14ac:dyDescent="0.35">
      <c r="G1159" s="16" t="s">
        <v>2754</v>
      </c>
      <c r="H1159" s="13" t="s">
        <v>730</v>
      </c>
    </row>
    <row r="1160" spans="7:8" x14ac:dyDescent="0.35">
      <c r="G1160" s="16" t="s">
        <v>2754</v>
      </c>
      <c r="H1160" s="13" t="s">
        <v>732</v>
      </c>
    </row>
    <row r="1161" spans="7:8" x14ac:dyDescent="0.35">
      <c r="G1161" s="16" t="s">
        <v>2754</v>
      </c>
      <c r="H1161" s="13" t="s">
        <v>734</v>
      </c>
    </row>
    <row r="1162" spans="7:8" x14ac:dyDescent="0.35">
      <c r="G1162" s="16" t="s">
        <v>2754</v>
      </c>
      <c r="H1162" s="13" t="s">
        <v>729</v>
      </c>
    </row>
    <row r="1163" spans="7:8" x14ac:dyDescent="0.35">
      <c r="G1163" s="16" t="s">
        <v>2754</v>
      </c>
      <c r="H1163" s="13" t="s">
        <v>742</v>
      </c>
    </row>
    <row r="1164" spans="7:8" x14ac:dyDescent="0.35">
      <c r="G1164" s="16" t="s">
        <v>2754</v>
      </c>
      <c r="H1164" s="13" t="s">
        <v>750</v>
      </c>
    </row>
    <row r="1165" spans="7:8" x14ac:dyDescent="0.35">
      <c r="G1165" s="16" t="s">
        <v>2754</v>
      </c>
      <c r="H1165" s="13" t="s">
        <v>743</v>
      </c>
    </row>
    <row r="1166" spans="7:8" x14ac:dyDescent="0.35">
      <c r="G1166" s="16" t="s">
        <v>2754</v>
      </c>
      <c r="H1166" s="13" t="s">
        <v>726</v>
      </c>
    </row>
    <row r="1167" spans="7:8" x14ac:dyDescent="0.35">
      <c r="G1167" s="16" t="s">
        <v>2754</v>
      </c>
      <c r="H1167" s="13" t="s">
        <v>752</v>
      </c>
    </row>
    <row r="1168" spans="7:8" x14ac:dyDescent="0.35">
      <c r="G1168" s="16" t="s">
        <v>2754</v>
      </c>
      <c r="H1168" s="13" t="s">
        <v>728</v>
      </c>
    </row>
    <row r="1169" spans="7:8" x14ac:dyDescent="0.35">
      <c r="G1169" s="16" t="s">
        <v>2755</v>
      </c>
      <c r="H1169" s="13" t="s">
        <v>537</v>
      </c>
    </row>
    <row r="1170" spans="7:8" x14ac:dyDescent="0.35">
      <c r="G1170" s="16" t="s">
        <v>2755</v>
      </c>
      <c r="H1170" s="13" t="s">
        <v>542</v>
      </c>
    </row>
    <row r="1171" spans="7:8" x14ac:dyDescent="0.35">
      <c r="G1171" s="16" t="s">
        <v>2755</v>
      </c>
      <c r="H1171" s="13" t="s">
        <v>1524</v>
      </c>
    </row>
    <row r="1172" spans="7:8" x14ac:dyDescent="0.35">
      <c r="G1172" s="16" t="s">
        <v>2755</v>
      </c>
      <c r="H1172" s="13" t="s">
        <v>536</v>
      </c>
    </row>
    <row r="1173" spans="7:8" x14ac:dyDescent="0.35">
      <c r="G1173" s="16" t="s">
        <v>2755</v>
      </c>
      <c r="H1173" s="13" t="s">
        <v>1525</v>
      </c>
    </row>
    <row r="1174" spans="7:8" x14ac:dyDescent="0.35">
      <c r="G1174" s="16" t="s">
        <v>2755</v>
      </c>
      <c r="H1174" s="13" t="s">
        <v>1526</v>
      </c>
    </row>
    <row r="1175" spans="7:8" x14ac:dyDescent="0.35">
      <c r="G1175" s="16" t="s">
        <v>2755</v>
      </c>
      <c r="H1175" s="13" t="s">
        <v>540</v>
      </c>
    </row>
    <row r="1176" spans="7:8" x14ac:dyDescent="0.35">
      <c r="G1176" s="16" t="s">
        <v>2755</v>
      </c>
      <c r="H1176" s="13" t="s">
        <v>1527</v>
      </c>
    </row>
    <row r="1177" spans="7:8" x14ac:dyDescent="0.35">
      <c r="G1177" s="16" t="s">
        <v>2755</v>
      </c>
      <c r="H1177" s="13" t="s">
        <v>538</v>
      </c>
    </row>
    <row r="1178" spans="7:8" x14ac:dyDescent="0.35">
      <c r="G1178" s="16" t="s">
        <v>2755</v>
      </c>
      <c r="H1178" s="13" t="s">
        <v>1528</v>
      </c>
    </row>
    <row r="1179" spans="7:8" x14ac:dyDescent="0.35">
      <c r="G1179" s="16" t="s">
        <v>2755</v>
      </c>
      <c r="H1179" s="13" t="s">
        <v>1529</v>
      </c>
    </row>
    <row r="1180" spans="7:8" x14ac:dyDescent="0.35">
      <c r="G1180" s="16" t="s">
        <v>2755</v>
      </c>
      <c r="H1180" s="13" t="s">
        <v>541</v>
      </c>
    </row>
    <row r="1181" spans="7:8" x14ac:dyDescent="0.35">
      <c r="G1181" s="16" t="s">
        <v>2755</v>
      </c>
      <c r="H1181" s="13" t="s">
        <v>1530</v>
      </c>
    </row>
    <row r="1182" spans="7:8" x14ac:dyDescent="0.35">
      <c r="G1182" s="16" t="s">
        <v>2755</v>
      </c>
      <c r="H1182" s="13" t="s">
        <v>539</v>
      </c>
    </row>
    <row r="1183" spans="7:8" x14ac:dyDescent="0.35">
      <c r="G1183" s="16" t="s">
        <v>2645</v>
      </c>
      <c r="H1183" s="13" t="s">
        <v>787</v>
      </c>
    </row>
    <row r="1184" spans="7:8" x14ac:dyDescent="0.35">
      <c r="G1184" s="16" t="s">
        <v>2645</v>
      </c>
      <c r="H1184" s="13" t="s">
        <v>786</v>
      </c>
    </row>
    <row r="1185" spans="7:8" x14ac:dyDescent="0.35">
      <c r="G1185" s="16" t="s">
        <v>2645</v>
      </c>
      <c r="H1185" s="13" t="s">
        <v>784</v>
      </c>
    </row>
    <row r="1186" spans="7:8" x14ac:dyDescent="0.35">
      <c r="G1186" s="16" t="s">
        <v>2645</v>
      </c>
      <c r="H1186" s="13" t="s">
        <v>779</v>
      </c>
    </row>
    <row r="1187" spans="7:8" x14ac:dyDescent="0.35">
      <c r="G1187" s="16" t="s">
        <v>2645</v>
      </c>
      <c r="H1187" s="13" t="s">
        <v>780</v>
      </c>
    </row>
    <row r="1188" spans="7:8" x14ac:dyDescent="0.35">
      <c r="G1188" s="16" t="s">
        <v>2645</v>
      </c>
      <c r="H1188" s="13" t="s">
        <v>785</v>
      </c>
    </row>
    <row r="1189" spans="7:8" x14ac:dyDescent="0.35">
      <c r="G1189" s="16" t="s">
        <v>2645</v>
      </c>
      <c r="H1189" s="13" t="s">
        <v>783</v>
      </c>
    </row>
    <row r="1190" spans="7:8" x14ac:dyDescent="0.35">
      <c r="G1190" s="16" t="s">
        <v>2645</v>
      </c>
      <c r="H1190" s="13" t="s">
        <v>781</v>
      </c>
    </row>
    <row r="1191" spans="7:8" x14ac:dyDescent="0.35">
      <c r="G1191" s="16" t="s">
        <v>2645</v>
      </c>
      <c r="H1191" s="13" t="s">
        <v>782</v>
      </c>
    </row>
    <row r="1192" spans="7:8" x14ac:dyDescent="0.35">
      <c r="G1192" s="16" t="s">
        <v>2645</v>
      </c>
      <c r="H1192" s="13" t="s">
        <v>778</v>
      </c>
    </row>
    <row r="1193" spans="7:8" x14ac:dyDescent="0.35">
      <c r="G1193" s="16" t="s">
        <v>2645</v>
      </c>
      <c r="H1193" s="13" t="s">
        <v>788</v>
      </c>
    </row>
    <row r="1194" spans="7:8" x14ac:dyDescent="0.35">
      <c r="G1194" s="16" t="s">
        <v>2756</v>
      </c>
      <c r="H1194" s="13" t="s">
        <v>2626</v>
      </c>
    </row>
    <row r="1195" spans="7:8" x14ac:dyDescent="0.35">
      <c r="G1195" s="16" t="s">
        <v>2756</v>
      </c>
      <c r="H1195" s="13" t="s">
        <v>205</v>
      </c>
    </row>
    <row r="1196" spans="7:8" x14ac:dyDescent="0.35">
      <c r="G1196" s="16" t="s">
        <v>2756</v>
      </c>
      <c r="H1196" s="13" t="s">
        <v>1093</v>
      </c>
    </row>
    <row r="1197" spans="7:8" x14ac:dyDescent="0.35">
      <c r="G1197" s="16" t="s">
        <v>2921</v>
      </c>
      <c r="H1197" s="13" t="s">
        <v>266</v>
      </c>
    </row>
    <row r="1198" spans="7:8" x14ac:dyDescent="0.35">
      <c r="G1198" s="16" t="s">
        <v>2921</v>
      </c>
      <c r="H1198" s="13" t="s">
        <v>261</v>
      </c>
    </row>
    <row r="1199" spans="7:8" x14ac:dyDescent="0.35">
      <c r="G1199" s="16" t="s">
        <v>2921</v>
      </c>
      <c r="H1199" s="13" t="s">
        <v>260</v>
      </c>
    </row>
    <row r="1200" spans="7:8" x14ac:dyDescent="0.35">
      <c r="G1200" s="16" t="s">
        <v>2921</v>
      </c>
      <c r="H1200" s="13" t="s">
        <v>273</v>
      </c>
    </row>
    <row r="1201" spans="7:8" x14ac:dyDescent="0.35">
      <c r="G1201" s="16" t="s">
        <v>2921</v>
      </c>
      <c r="H1201" s="13" t="s">
        <v>268</v>
      </c>
    </row>
    <row r="1202" spans="7:8" x14ac:dyDescent="0.35">
      <c r="G1202" s="16" t="s">
        <v>2921</v>
      </c>
      <c r="H1202" s="13" t="s">
        <v>259</v>
      </c>
    </row>
    <row r="1203" spans="7:8" x14ac:dyDescent="0.35">
      <c r="G1203" s="16" t="s">
        <v>2921</v>
      </c>
      <c r="H1203" s="13" t="s">
        <v>263</v>
      </c>
    </row>
    <row r="1204" spans="7:8" x14ac:dyDescent="0.35">
      <c r="G1204" s="16" t="s">
        <v>2921</v>
      </c>
      <c r="H1204" s="13" t="s">
        <v>265</v>
      </c>
    </row>
    <row r="1205" spans="7:8" x14ac:dyDescent="0.35">
      <c r="G1205" s="16" t="s">
        <v>2921</v>
      </c>
      <c r="H1205" s="13" t="s">
        <v>276</v>
      </c>
    </row>
    <row r="1206" spans="7:8" x14ac:dyDescent="0.35">
      <c r="G1206" s="16" t="s">
        <v>2921</v>
      </c>
      <c r="H1206" s="13" t="s">
        <v>267</v>
      </c>
    </row>
    <row r="1207" spans="7:8" x14ac:dyDescent="0.35">
      <c r="G1207" s="16" t="s">
        <v>2921</v>
      </c>
      <c r="H1207" s="13" t="s">
        <v>258</v>
      </c>
    </row>
    <row r="1208" spans="7:8" x14ac:dyDescent="0.35">
      <c r="G1208" s="16" t="s">
        <v>2921</v>
      </c>
      <c r="H1208" s="13" t="s">
        <v>271</v>
      </c>
    </row>
    <row r="1209" spans="7:8" x14ac:dyDescent="0.35">
      <c r="G1209" s="16" t="s">
        <v>2921</v>
      </c>
      <c r="H1209" s="13" t="s">
        <v>262</v>
      </c>
    </row>
    <row r="1210" spans="7:8" x14ac:dyDescent="0.35">
      <c r="G1210" s="16" t="s">
        <v>2921</v>
      </c>
      <c r="H1210" s="13" t="s">
        <v>270</v>
      </c>
    </row>
    <row r="1211" spans="7:8" x14ac:dyDescent="0.35">
      <c r="G1211" s="16" t="s">
        <v>2921</v>
      </c>
      <c r="H1211" s="13" t="s">
        <v>269</v>
      </c>
    </row>
    <row r="1212" spans="7:8" x14ac:dyDescent="0.35">
      <c r="G1212" s="16" t="s">
        <v>2921</v>
      </c>
      <c r="H1212" s="13" t="s">
        <v>279</v>
      </c>
    </row>
    <row r="1213" spans="7:8" x14ac:dyDescent="0.35">
      <c r="G1213" s="16" t="s">
        <v>2921</v>
      </c>
      <c r="H1213" s="13" t="s">
        <v>277</v>
      </c>
    </row>
    <row r="1214" spans="7:8" x14ac:dyDescent="0.35">
      <c r="G1214" s="16" t="s">
        <v>2921</v>
      </c>
      <c r="H1214" s="13" t="s">
        <v>282</v>
      </c>
    </row>
    <row r="1215" spans="7:8" x14ac:dyDescent="0.35">
      <c r="G1215" s="16" t="s">
        <v>2921</v>
      </c>
      <c r="H1215" s="13" t="s">
        <v>281</v>
      </c>
    </row>
    <row r="1216" spans="7:8" x14ac:dyDescent="0.35">
      <c r="G1216" s="16" t="s">
        <v>2921</v>
      </c>
      <c r="H1216" s="13" t="s">
        <v>275</v>
      </c>
    </row>
    <row r="1217" spans="7:8" x14ac:dyDescent="0.35">
      <c r="G1217" s="16" t="s">
        <v>2921</v>
      </c>
      <c r="H1217" s="13" t="s">
        <v>274</v>
      </c>
    </row>
    <row r="1218" spans="7:8" x14ac:dyDescent="0.35">
      <c r="G1218" s="16" t="s">
        <v>2921</v>
      </c>
      <c r="H1218" s="13" t="s">
        <v>272</v>
      </c>
    </row>
    <row r="1219" spans="7:8" x14ac:dyDescent="0.35">
      <c r="G1219" s="16" t="s">
        <v>2921</v>
      </c>
      <c r="H1219" s="13" t="s">
        <v>264</v>
      </c>
    </row>
    <row r="1220" spans="7:8" x14ac:dyDescent="0.35">
      <c r="G1220" s="16" t="s">
        <v>2921</v>
      </c>
      <c r="H1220" s="13" t="s">
        <v>278</v>
      </c>
    </row>
    <row r="1221" spans="7:8" x14ac:dyDescent="0.35">
      <c r="G1221" s="16" t="s">
        <v>2921</v>
      </c>
      <c r="H1221" s="13" t="s">
        <v>280</v>
      </c>
    </row>
    <row r="1222" spans="7:8" x14ac:dyDescent="0.35">
      <c r="G1222" s="16" t="s">
        <v>2921</v>
      </c>
      <c r="H1222" s="13" t="s">
        <v>283</v>
      </c>
    </row>
    <row r="1223" spans="7:8" x14ac:dyDescent="0.35">
      <c r="G1223" s="16" t="s">
        <v>2922</v>
      </c>
      <c r="H1223" s="13" t="s">
        <v>245</v>
      </c>
    </row>
    <row r="1224" spans="7:8" x14ac:dyDescent="0.35">
      <c r="G1224" s="16" t="s">
        <v>2922</v>
      </c>
      <c r="H1224" s="13" t="s">
        <v>249</v>
      </c>
    </row>
    <row r="1225" spans="7:8" x14ac:dyDescent="0.35">
      <c r="G1225" s="16" t="s">
        <v>2922</v>
      </c>
      <c r="H1225" s="13" t="s">
        <v>243</v>
      </c>
    </row>
    <row r="1226" spans="7:8" x14ac:dyDescent="0.35">
      <c r="G1226" s="16" t="s">
        <v>2922</v>
      </c>
      <c r="H1226" s="13" t="s">
        <v>238</v>
      </c>
    </row>
    <row r="1227" spans="7:8" x14ac:dyDescent="0.35">
      <c r="G1227" s="16" t="s">
        <v>2922</v>
      </c>
      <c r="H1227" s="13" t="s">
        <v>256</v>
      </c>
    </row>
    <row r="1228" spans="7:8" x14ac:dyDescent="0.35">
      <c r="G1228" s="16" t="s">
        <v>2922</v>
      </c>
      <c r="H1228" s="13" t="s">
        <v>237</v>
      </c>
    </row>
    <row r="1229" spans="7:8" x14ac:dyDescent="0.35">
      <c r="G1229" s="16" t="s">
        <v>2922</v>
      </c>
      <c r="H1229" s="13" t="s">
        <v>252</v>
      </c>
    </row>
    <row r="1230" spans="7:8" x14ac:dyDescent="0.35">
      <c r="G1230" s="16" t="s">
        <v>2922</v>
      </c>
      <c r="H1230" s="13" t="s">
        <v>241</v>
      </c>
    </row>
    <row r="1231" spans="7:8" x14ac:dyDescent="0.35">
      <c r="G1231" s="16" t="s">
        <v>2922</v>
      </c>
      <c r="H1231" s="13" t="s">
        <v>246</v>
      </c>
    </row>
    <row r="1232" spans="7:8" x14ac:dyDescent="0.35">
      <c r="G1232" s="16" t="s">
        <v>2922</v>
      </c>
      <c r="H1232" s="13" t="s">
        <v>233</v>
      </c>
    </row>
    <row r="1233" spans="7:8" x14ac:dyDescent="0.35">
      <c r="G1233" s="16" t="s">
        <v>2922</v>
      </c>
      <c r="H1233" s="13" t="s">
        <v>240</v>
      </c>
    </row>
    <row r="1234" spans="7:8" x14ac:dyDescent="0.35">
      <c r="G1234" s="16" t="s">
        <v>2922</v>
      </c>
      <c r="H1234" s="13" t="s">
        <v>242</v>
      </c>
    </row>
    <row r="1235" spans="7:8" x14ac:dyDescent="0.35">
      <c r="G1235" s="16" t="s">
        <v>2922</v>
      </c>
      <c r="H1235" s="13" t="s">
        <v>247</v>
      </c>
    </row>
    <row r="1236" spans="7:8" x14ac:dyDescent="0.35">
      <c r="G1236" s="16" t="s">
        <v>2922</v>
      </c>
      <c r="H1236" s="13" t="s">
        <v>248</v>
      </c>
    </row>
    <row r="1237" spans="7:8" x14ac:dyDescent="0.35">
      <c r="G1237" s="16" t="s">
        <v>2922</v>
      </c>
      <c r="H1237" s="13" t="s">
        <v>257</v>
      </c>
    </row>
    <row r="1238" spans="7:8" x14ac:dyDescent="0.35">
      <c r="G1238" s="16" t="s">
        <v>2922</v>
      </c>
      <c r="H1238" s="13" t="s">
        <v>232</v>
      </c>
    </row>
    <row r="1239" spans="7:8" x14ac:dyDescent="0.35">
      <c r="G1239" s="16" t="s">
        <v>2922</v>
      </c>
      <c r="H1239" s="13" t="s">
        <v>250</v>
      </c>
    </row>
    <row r="1240" spans="7:8" x14ac:dyDescent="0.35">
      <c r="G1240" s="16" t="s">
        <v>2922</v>
      </c>
      <c r="H1240" s="13" t="s">
        <v>244</v>
      </c>
    </row>
    <row r="1241" spans="7:8" x14ac:dyDescent="0.35">
      <c r="G1241" s="16" t="s">
        <v>2922</v>
      </c>
      <c r="H1241" s="13" t="s">
        <v>251</v>
      </c>
    </row>
    <row r="1242" spans="7:8" x14ac:dyDescent="0.35">
      <c r="G1242" s="16" t="s">
        <v>2922</v>
      </c>
      <c r="H1242" s="13" t="s">
        <v>234</v>
      </c>
    </row>
    <row r="1243" spans="7:8" x14ac:dyDescent="0.35">
      <c r="G1243" s="16" t="s">
        <v>2922</v>
      </c>
      <c r="H1243" s="13" t="s">
        <v>253</v>
      </c>
    </row>
    <row r="1244" spans="7:8" x14ac:dyDescent="0.35">
      <c r="G1244" s="16" t="s">
        <v>2922</v>
      </c>
      <c r="H1244" s="13" t="s">
        <v>255</v>
      </c>
    </row>
    <row r="1245" spans="7:8" x14ac:dyDescent="0.35">
      <c r="G1245" s="16" t="s">
        <v>2922</v>
      </c>
      <c r="H1245" s="13" t="s">
        <v>235</v>
      </c>
    </row>
    <row r="1246" spans="7:8" x14ac:dyDescent="0.35">
      <c r="G1246" s="16" t="s">
        <v>2922</v>
      </c>
      <c r="H1246" s="13" t="s">
        <v>239</v>
      </c>
    </row>
    <row r="1247" spans="7:8" x14ac:dyDescent="0.35">
      <c r="G1247" s="16" t="s">
        <v>2922</v>
      </c>
      <c r="H1247" s="13" t="s">
        <v>254</v>
      </c>
    </row>
    <row r="1248" spans="7:8" x14ac:dyDescent="0.35">
      <c r="G1248" s="16" t="s">
        <v>2922</v>
      </c>
      <c r="H1248" s="13" t="s">
        <v>236</v>
      </c>
    </row>
    <row r="1249" spans="7:8" x14ac:dyDescent="0.35">
      <c r="G1249" s="16" t="s">
        <v>2757</v>
      </c>
      <c r="H1249" s="13" t="s">
        <v>721</v>
      </c>
    </row>
    <row r="1250" spans="7:8" x14ac:dyDescent="0.35">
      <c r="G1250" s="16" t="s">
        <v>2757</v>
      </c>
      <c r="H1250" s="13" t="s">
        <v>698</v>
      </c>
    </row>
    <row r="1251" spans="7:8" x14ac:dyDescent="0.35">
      <c r="G1251" s="16" t="s">
        <v>2757</v>
      </c>
      <c r="H1251" s="13" t="s">
        <v>692</v>
      </c>
    </row>
    <row r="1252" spans="7:8" x14ac:dyDescent="0.35">
      <c r="G1252" s="16" t="s">
        <v>2757</v>
      </c>
      <c r="H1252" s="13" t="s">
        <v>724</v>
      </c>
    </row>
    <row r="1253" spans="7:8" x14ac:dyDescent="0.35">
      <c r="G1253" s="16" t="s">
        <v>2757</v>
      </c>
      <c r="H1253" s="13" t="s">
        <v>720</v>
      </c>
    </row>
    <row r="1254" spans="7:8" x14ac:dyDescent="0.35">
      <c r="G1254" s="16" t="s">
        <v>2757</v>
      </c>
      <c r="H1254" s="13" t="s">
        <v>701</v>
      </c>
    </row>
    <row r="1255" spans="7:8" x14ac:dyDescent="0.35">
      <c r="G1255" s="16" t="s">
        <v>2757</v>
      </c>
      <c r="H1255" s="13" t="s">
        <v>703</v>
      </c>
    </row>
    <row r="1256" spans="7:8" x14ac:dyDescent="0.35">
      <c r="G1256" s="16" t="s">
        <v>2757</v>
      </c>
      <c r="H1256" s="13" t="s">
        <v>697</v>
      </c>
    </row>
    <row r="1257" spans="7:8" x14ac:dyDescent="0.35">
      <c r="G1257" s="16" t="s">
        <v>2757</v>
      </c>
      <c r="H1257" s="13" t="s">
        <v>690</v>
      </c>
    </row>
    <row r="1258" spans="7:8" x14ac:dyDescent="0.35">
      <c r="G1258" s="16" t="s">
        <v>2757</v>
      </c>
      <c r="H1258" s="13" t="s">
        <v>719</v>
      </c>
    </row>
    <row r="1259" spans="7:8" x14ac:dyDescent="0.35">
      <c r="G1259" s="16" t="s">
        <v>2757</v>
      </c>
      <c r="H1259" s="13" t="s">
        <v>699</v>
      </c>
    </row>
    <row r="1260" spans="7:8" x14ac:dyDescent="0.35">
      <c r="G1260" s="16" t="s">
        <v>2757</v>
      </c>
      <c r="H1260" s="13" t="s">
        <v>702</v>
      </c>
    </row>
    <row r="1261" spans="7:8" x14ac:dyDescent="0.35">
      <c r="G1261" s="16" t="s">
        <v>2757</v>
      </c>
      <c r="H1261" s="13" t="s">
        <v>722</v>
      </c>
    </row>
    <row r="1262" spans="7:8" x14ac:dyDescent="0.35">
      <c r="G1262" s="16" t="s">
        <v>2757</v>
      </c>
      <c r="H1262" s="13" t="s">
        <v>716</v>
      </c>
    </row>
    <row r="1263" spans="7:8" x14ac:dyDescent="0.35">
      <c r="G1263" s="16" t="s">
        <v>2757</v>
      </c>
      <c r="H1263" s="13" t="s">
        <v>717</v>
      </c>
    </row>
    <row r="1264" spans="7:8" x14ac:dyDescent="0.35">
      <c r="G1264" s="16" t="s">
        <v>2757</v>
      </c>
      <c r="H1264" s="13" t="s">
        <v>715</v>
      </c>
    </row>
    <row r="1265" spans="7:8" x14ac:dyDescent="0.35">
      <c r="G1265" s="16" t="s">
        <v>2757</v>
      </c>
      <c r="H1265" s="13" t="s">
        <v>712</v>
      </c>
    </row>
    <row r="1266" spans="7:8" x14ac:dyDescent="0.35">
      <c r="G1266" s="16" t="s">
        <v>2757</v>
      </c>
      <c r="H1266" s="13" t="s">
        <v>713</v>
      </c>
    </row>
    <row r="1267" spans="7:8" x14ac:dyDescent="0.35">
      <c r="G1267" s="16" t="s">
        <v>2757</v>
      </c>
      <c r="H1267" s="13" t="s">
        <v>718</v>
      </c>
    </row>
    <row r="1268" spans="7:8" x14ac:dyDescent="0.35">
      <c r="G1268" s="16" t="s">
        <v>2757</v>
      </c>
      <c r="H1268" s="13" t="s">
        <v>714</v>
      </c>
    </row>
    <row r="1269" spans="7:8" x14ac:dyDescent="0.35">
      <c r="G1269" s="16" t="s">
        <v>2757</v>
      </c>
      <c r="H1269" s="13" t="s">
        <v>709</v>
      </c>
    </row>
    <row r="1270" spans="7:8" x14ac:dyDescent="0.35">
      <c r="G1270" s="16" t="s">
        <v>2757</v>
      </c>
      <c r="H1270" s="13" t="s">
        <v>708</v>
      </c>
    </row>
    <row r="1271" spans="7:8" x14ac:dyDescent="0.35">
      <c r="G1271" s="16" t="s">
        <v>2757</v>
      </c>
      <c r="H1271" s="13" t="s">
        <v>723</v>
      </c>
    </row>
    <row r="1272" spans="7:8" x14ac:dyDescent="0.35">
      <c r="G1272" s="16" t="s">
        <v>2757</v>
      </c>
      <c r="H1272" s="13" t="s">
        <v>693</v>
      </c>
    </row>
    <row r="1273" spans="7:8" x14ac:dyDescent="0.35">
      <c r="G1273" s="16" t="s">
        <v>2757</v>
      </c>
      <c r="H1273" s="13" t="s">
        <v>691</v>
      </c>
    </row>
    <row r="1274" spans="7:8" x14ac:dyDescent="0.35">
      <c r="G1274" s="16" t="s">
        <v>2757</v>
      </c>
      <c r="H1274" s="13" t="s">
        <v>694</v>
      </c>
    </row>
    <row r="1275" spans="7:8" x14ac:dyDescent="0.35">
      <c r="G1275" s="16" t="s">
        <v>2757</v>
      </c>
      <c r="H1275" s="13" t="s">
        <v>700</v>
      </c>
    </row>
    <row r="1276" spans="7:8" x14ac:dyDescent="0.35">
      <c r="G1276" s="16" t="s">
        <v>2757</v>
      </c>
      <c r="H1276" s="13" t="s">
        <v>695</v>
      </c>
    </row>
    <row r="1277" spans="7:8" x14ac:dyDescent="0.35">
      <c r="G1277" s="16" t="s">
        <v>2757</v>
      </c>
      <c r="H1277" s="13" t="s">
        <v>696</v>
      </c>
    </row>
    <row r="1278" spans="7:8" x14ac:dyDescent="0.35">
      <c r="G1278" s="16" t="s">
        <v>2757</v>
      </c>
      <c r="H1278" s="13" t="s">
        <v>704</v>
      </c>
    </row>
    <row r="1279" spans="7:8" x14ac:dyDescent="0.35">
      <c r="G1279" s="16" t="s">
        <v>2757</v>
      </c>
      <c r="H1279" s="13" t="s">
        <v>711</v>
      </c>
    </row>
    <row r="1280" spans="7:8" x14ac:dyDescent="0.35">
      <c r="G1280" s="16" t="s">
        <v>2757</v>
      </c>
      <c r="H1280" s="13" t="s">
        <v>710</v>
      </c>
    </row>
    <row r="1281" spans="7:8" x14ac:dyDescent="0.35">
      <c r="G1281" s="16" t="s">
        <v>2757</v>
      </c>
      <c r="H1281" s="13" t="s">
        <v>688</v>
      </c>
    </row>
    <row r="1282" spans="7:8" x14ac:dyDescent="0.35">
      <c r="G1282" s="16" t="s">
        <v>2757</v>
      </c>
      <c r="H1282" s="13" t="s">
        <v>689</v>
      </c>
    </row>
    <row r="1283" spans="7:8" x14ac:dyDescent="0.35">
      <c r="G1283" s="16" t="s">
        <v>2757</v>
      </c>
      <c r="H1283" s="13" t="s">
        <v>706</v>
      </c>
    </row>
    <row r="1284" spans="7:8" x14ac:dyDescent="0.35">
      <c r="G1284" s="16" t="s">
        <v>2757</v>
      </c>
      <c r="H1284" s="13" t="s">
        <v>707</v>
      </c>
    </row>
    <row r="1285" spans="7:8" x14ac:dyDescent="0.35">
      <c r="G1285" s="16" t="s">
        <v>2757</v>
      </c>
      <c r="H1285" s="13" t="s">
        <v>705</v>
      </c>
    </row>
    <row r="1286" spans="7:8" x14ac:dyDescent="0.35">
      <c r="G1286" s="16" t="s">
        <v>2923</v>
      </c>
      <c r="H1286" s="13" t="s">
        <v>898</v>
      </c>
    </row>
    <row r="1287" spans="7:8" x14ac:dyDescent="0.35">
      <c r="G1287" s="16" t="s">
        <v>2923</v>
      </c>
      <c r="H1287" s="13" t="s">
        <v>905</v>
      </c>
    </row>
    <row r="1288" spans="7:8" x14ac:dyDescent="0.35">
      <c r="G1288" s="16" t="s">
        <v>2923</v>
      </c>
      <c r="H1288" s="13" t="s">
        <v>915</v>
      </c>
    </row>
    <row r="1289" spans="7:8" x14ac:dyDescent="0.35">
      <c r="G1289" s="16" t="s">
        <v>2923</v>
      </c>
      <c r="H1289" s="13" t="s">
        <v>902</v>
      </c>
    </row>
    <row r="1290" spans="7:8" x14ac:dyDescent="0.35">
      <c r="G1290" s="16" t="s">
        <v>2923</v>
      </c>
      <c r="H1290" s="13" t="s">
        <v>901</v>
      </c>
    </row>
    <row r="1291" spans="7:8" x14ac:dyDescent="0.35">
      <c r="G1291" s="16" t="s">
        <v>2923</v>
      </c>
      <c r="H1291" s="13" t="s">
        <v>906</v>
      </c>
    </row>
    <row r="1292" spans="7:8" x14ac:dyDescent="0.35">
      <c r="G1292" s="16" t="s">
        <v>2923</v>
      </c>
      <c r="H1292" s="13" t="s">
        <v>907</v>
      </c>
    </row>
    <row r="1293" spans="7:8" x14ac:dyDescent="0.35">
      <c r="G1293" s="16" t="s">
        <v>2923</v>
      </c>
      <c r="H1293" s="13" t="s">
        <v>899</v>
      </c>
    </row>
    <row r="1294" spans="7:8" x14ac:dyDescent="0.35">
      <c r="G1294" s="16" t="s">
        <v>2923</v>
      </c>
      <c r="H1294" s="13" t="s">
        <v>896</v>
      </c>
    </row>
    <row r="1295" spans="7:8" x14ac:dyDescent="0.35">
      <c r="G1295" s="16" t="s">
        <v>2923</v>
      </c>
      <c r="H1295" s="13" t="s">
        <v>900</v>
      </c>
    </row>
    <row r="1296" spans="7:8" x14ac:dyDescent="0.35">
      <c r="G1296" s="16" t="s">
        <v>2923</v>
      </c>
      <c r="H1296" s="13" t="s">
        <v>911</v>
      </c>
    </row>
    <row r="1297" spans="7:8" x14ac:dyDescent="0.35">
      <c r="G1297" s="16" t="s">
        <v>2923</v>
      </c>
      <c r="H1297" s="13" t="s">
        <v>903</v>
      </c>
    </row>
    <row r="1298" spans="7:8" x14ac:dyDescent="0.35">
      <c r="G1298" s="16" t="s">
        <v>2923</v>
      </c>
      <c r="H1298" s="13" t="s">
        <v>914</v>
      </c>
    </row>
    <row r="1299" spans="7:8" x14ac:dyDescent="0.35">
      <c r="G1299" s="16" t="s">
        <v>2923</v>
      </c>
      <c r="H1299" s="13" t="s">
        <v>913</v>
      </c>
    </row>
    <row r="1300" spans="7:8" x14ac:dyDescent="0.35">
      <c r="G1300" s="16" t="s">
        <v>2923</v>
      </c>
      <c r="H1300" s="13" t="s">
        <v>912</v>
      </c>
    </row>
    <row r="1301" spans="7:8" x14ac:dyDescent="0.35">
      <c r="G1301" s="16" t="s">
        <v>2923</v>
      </c>
      <c r="H1301" s="13" t="s">
        <v>904</v>
      </c>
    </row>
    <row r="1302" spans="7:8" x14ac:dyDescent="0.35">
      <c r="G1302" s="16" t="s">
        <v>2923</v>
      </c>
      <c r="H1302" s="13" t="s">
        <v>909</v>
      </c>
    </row>
    <row r="1303" spans="7:8" x14ac:dyDescent="0.35">
      <c r="G1303" s="16" t="s">
        <v>2923</v>
      </c>
      <c r="H1303" s="13" t="s">
        <v>910</v>
      </c>
    </row>
    <row r="1304" spans="7:8" x14ac:dyDescent="0.35">
      <c r="G1304" s="16" t="s">
        <v>2923</v>
      </c>
      <c r="H1304" s="13" t="s">
        <v>908</v>
      </c>
    </row>
    <row r="1305" spans="7:8" x14ac:dyDescent="0.35">
      <c r="G1305" s="16" t="s">
        <v>2923</v>
      </c>
      <c r="H1305" s="13" t="s">
        <v>255</v>
      </c>
    </row>
    <row r="1306" spans="7:8" x14ac:dyDescent="0.35">
      <c r="G1306" s="16" t="s">
        <v>2923</v>
      </c>
      <c r="H1306" s="13" t="s">
        <v>272</v>
      </c>
    </row>
    <row r="1307" spans="7:8" x14ac:dyDescent="0.35">
      <c r="G1307" s="16" t="s">
        <v>2923</v>
      </c>
      <c r="H1307" s="13" t="s">
        <v>897</v>
      </c>
    </row>
    <row r="1308" spans="7:8" x14ac:dyDescent="0.35">
      <c r="G1308" s="16" t="s">
        <v>2758</v>
      </c>
      <c r="H1308" s="13" t="s">
        <v>1531</v>
      </c>
    </row>
    <row r="1309" spans="7:8" x14ac:dyDescent="0.35">
      <c r="G1309" s="16" t="s">
        <v>2758</v>
      </c>
      <c r="H1309" s="13" t="s">
        <v>1532</v>
      </c>
    </row>
    <row r="1310" spans="7:8" x14ac:dyDescent="0.35">
      <c r="G1310" s="16" t="s">
        <v>2758</v>
      </c>
      <c r="H1310" s="13" t="s">
        <v>1533</v>
      </c>
    </row>
    <row r="1311" spans="7:8" x14ac:dyDescent="0.35">
      <c r="G1311" s="16" t="s">
        <v>2758</v>
      </c>
      <c r="H1311" s="13" t="s">
        <v>1534</v>
      </c>
    </row>
    <row r="1312" spans="7:8" x14ac:dyDescent="0.35">
      <c r="G1312" s="16" t="s">
        <v>2758</v>
      </c>
      <c r="H1312" s="13" t="s">
        <v>1535</v>
      </c>
    </row>
    <row r="1313" spans="7:8" x14ac:dyDescent="0.35">
      <c r="G1313" s="16" t="s">
        <v>2646</v>
      </c>
      <c r="H1313" s="13" t="s">
        <v>1536</v>
      </c>
    </row>
    <row r="1314" spans="7:8" x14ac:dyDescent="0.35">
      <c r="G1314" s="16" t="s">
        <v>2646</v>
      </c>
      <c r="H1314" s="13" t="s">
        <v>1537</v>
      </c>
    </row>
    <row r="1315" spans="7:8" x14ac:dyDescent="0.35">
      <c r="G1315" s="16" t="s">
        <v>2646</v>
      </c>
      <c r="H1315" s="13" t="s">
        <v>1538</v>
      </c>
    </row>
    <row r="1316" spans="7:8" x14ac:dyDescent="0.35">
      <c r="G1316" s="16" t="s">
        <v>2646</v>
      </c>
      <c r="H1316" s="13" t="s">
        <v>1539</v>
      </c>
    </row>
    <row r="1317" spans="7:8" x14ac:dyDescent="0.35">
      <c r="G1317" s="16" t="s">
        <v>2646</v>
      </c>
      <c r="H1317" s="13" t="s">
        <v>1540</v>
      </c>
    </row>
    <row r="1318" spans="7:8" x14ac:dyDescent="0.35">
      <c r="G1318" s="16" t="s">
        <v>2646</v>
      </c>
      <c r="H1318" s="13" t="s">
        <v>1541</v>
      </c>
    </row>
    <row r="1319" spans="7:8" x14ac:dyDescent="0.35">
      <c r="G1319" s="16" t="s">
        <v>2646</v>
      </c>
      <c r="H1319" s="13" t="s">
        <v>1542</v>
      </c>
    </row>
    <row r="1320" spans="7:8" x14ac:dyDescent="0.35">
      <c r="G1320" s="16" t="s">
        <v>2646</v>
      </c>
      <c r="H1320" s="13" t="s">
        <v>1543</v>
      </c>
    </row>
    <row r="1321" spans="7:8" x14ac:dyDescent="0.35">
      <c r="G1321" s="16" t="s">
        <v>2647</v>
      </c>
      <c r="H1321" s="13" t="s">
        <v>1544</v>
      </c>
    </row>
    <row r="1322" spans="7:8" x14ac:dyDescent="0.35">
      <c r="G1322" s="16" t="s">
        <v>2647</v>
      </c>
      <c r="H1322" s="13" t="s">
        <v>1545</v>
      </c>
    </row>
    <row r="1323" spans="7:8" x14ac:dyDescent="0.35">
      <c r="G1323" s="16" t="s">
        <v>2647</v>
      </c>
      <c r="H1323" s="13" t="s">
        <v>1546</v>
      </c>
    </row>
    <row r="1324" spans="7:8" x14ac:dyDescent="0.35">
      <c r="G1324" s="16" t="s">
        <v>2647</v>
      </c>
      <c r="H1324" s="13" t="s">
        <v>1547</v>
      </c>
    </row>
    <row r="1325" spans="7:8" x14ac:dyDescent="0.35">
      <c r="G1325" s="16" t="s">
        <v>2759</v>
      </c>
      <c r="H1325" s="13" t="s">
        <v>1548</v>
      </c>
    </row>
    <row r="1326" spans="7:8" x14ac:dyDescent="0.35">
      <c r="G1326" s="16" t="s">
        <v>2759</v>
      </c>
      <c r="H1326" s="13" t="s">
        <v>1549</v>
      </c>
    </row>
    <row r="1327" spans="7:8" x14ac:dyDescent="0.35">
      <c r="G1327" s="16" t="s">
        <v>2759</v>
      </c>
      <c r="H1327" s="13" t="s">
        <v>1550</v>
      </c>
    </row>
    <row r="1328" spans="7:8" x14ac:dyDescent="0.35">
      <c r="G1328" s="16" t="s">
        <v>2759</v>
      </c>
      <c r="H1328" s="13" t="s">
        <v>1551</v>
      </c>
    </row>
    <row r="1329" spans="7:8" x14ac:dyDescent="0.35">
      <c r="G1329" s="16" t="s">
        <v>2759</v>
      </c>
      <c r="H1329" s="13" t="s">
        <v>1552</v>
      </c>
    </row>
    <row r="1330" spans="7:8" x14ac:dyDescent="0.35">
      <c r="G1330" s="16" t="s">
        <v>2648</v>
      </c>
      <c r="H1330" s="13" t="s">
        <v>1553</v>
      </c>
    </row>
    <row r="1331" spans="7:8" x14ac:dyDescent="0.35">
      <c r="G1331" s="16" t="s">
        <v>2648</v>
      </c>
      <c r="H1331" s="13" t="s">
        <v>1554</v>
      </c>
    </row>
    <row r="1332" spans="7:8" x14ac:dyDescent="0.35">
      <c r="G1332" s="16" t="s">
        <v>2648</v>
      </c>
      <c r="H1332" s="13" t="s">
        <v>1555</v>
      </c>
    </row>
    <row r="1333" spans="7:8" x14ac:dyDescent="0.35">
      <c r="G1333" s="16" t="s">
        <v>2648</v>
      </c>
      <c r="H1333" s="13" t="s">
        <v>1556</v>
      </c>
    </row>
    <row r="1334" spans="7:8" x14ac:dyDescent="0.35">
      <c r="G1334" s="16" t="s">
        <v>2648</v>
      </c>
      <c r="H1334" s="13" t="s">
        <v>1557</v>
      </c>
    </row>
    <row r="1335" spans="7:8" x14ac:dyDescent="0.35">
      <c r="G1335" s="16" t="s">
        <v>2648</v>
      </c>
      <c r="H1335" s="13" t="s">
        <v>1558</v>
      </c>
    </row>
    <row r="1336" spans="7:8" x14ac:dyDescent="0.35">
      <c r="G1336" s="16" t="s">
        <v>2760</v>
      </c>
      <c r="H1336" s="13" t="s">
        <v>1544</v>
      </c>
    </row>
    <row r="1337" spans="7:8" x14ac:dyDescent="0.35">
      <c r="G1337" s="16" t="s">
        <v>2760</v>
      </c>
      <c r="H1337" s="13" t="s">
        <v>1559</v>
      </c>
    </row>
    <row r="1338" spans="7:8" x14ac:dyDescent="0.35">
      <c r="G1338" s="16" t="s">
        <v>2760</v>
      </c>
      <c r="H1338" s="13" t="s">
        <v>1548</v>
      </c>
    </row>
    <row r="1339" spans="7:8" x14ac:dyDescent="0.35">
      <c r="G1339" s="16" t="s">
        <v>2760</v>
      </c>
      <c r="H1339" s="13" t="s">
        <v>1560</v>
      </c>
    </row>
    <row r="1340" spans="7:8" x14ac:dyDescent="0.35">
      <c r="G1340" s="16" t="s">
        <v>2760</v>
      </c>
      <c r="H1340" s="13" t="s">
        <v>1561</v>
      </c>
    </row>
    <row r="1341" spans="7:8" x14ac:dyDescent="0.35">
      <c r="G1341" s="16" t="s">
        <v>2761</v>
      </c>
      <c r="H1341" s="13" t="s">
        <v>1481</v>
      </c>
    </row>
    <row r="1342" spans="7:8" x14ac:dyDescent="0.35">
      <c r="G1342" s="16" t="s">
        <v>2761</v>
      </c>
      <c r="H1342" s="13" t="s">
        <v>1562</v>
      </c>
    </row>
    <row r="1343" spans="7:8" x14ac:dyDescent="0.35">
      <c r="G1343" s="16" t="s">
        <v>2761</v>
      </c>
      <c r="H1343" s="13" t="s">
        <v>1563</v>
      </c>
    </row>
    <row r="1344" spans="7:8" x14ac:dyDescent="0.35">
      <c r="G1344" s="16" t="s">
        <v>2761</v>
      </c>
      <c r="H1344" s="13" t="s">
        <v>1564</v>
      </c>
    </row>
    <row r="1345" spans="7:8" x14ac:dyDescent="0.35">
      <c r="G1345" s="16" t="s">
        <v>2761</v>
      </c>
      <c r="H1345" s="13" t="s">
        <v>1551</v>
      </c>
    </row>
    <row r="1346" spans="7:8" x14ac:dyDescent="0.35">
      <c r="G1346" s="16" t="s">
        <v>2761</v>
      </c>
      <c r="H1346" s="13" t="s">
        <v>1552</v>
      </c>
    </row>
    <row r="1347" spans="7:8" x14ac:dyDescent="0.35">
      <c r="G1347" s="16" t="s">
        <v>2761</v>
      </c>
      <c r="H1347" s="13" t="s">
        <v>1545</v>
      </c>
    </row>
    <row r="1348" spans="7:8" x14ac:dyDescent="0.35">
      <c r="G1348" s="16" t="s">
        <v>2649</v>
      </c>
      <c r="H1348" s="13" t="s">
        <v>1565</v>
      </c>
    </row>
    <row r="1349" spans="7:8" x14ac:dyDescent="0.35">
      <c r="G1349" s="16" t="s">
        <v>2649</v>
      </c>
      <c r="H1349" s="13" t="s">
        <v>1566</v>
      </c>
    </row>
    <row r="1350" spans="7:8" x14ac:dyDescent="0.35">
      <c r="G1350" s="16" t="s">
        <v>2649</v>
      </c>
      <c r="H1350" s="13" t="s">
        <v>1567</v>
      </c>
    </row>
    <row r="1351" spans="7:8" x14ac:dyDescent="0.35">
      <c r="G1351" s="16" t="s">
        <v>2649</v>
      </c>
      <c r="H1351" s="13" t="s">
        <v>1568</v>
      </c>
    </row>
    <row r="1352" spans="7:8" x14ac:dyDescent="0.35">
      <c r="G1352" s="16" t="s">
        <v>2649</v>
      </c>
      <c r="H1352" s="13" t="s">
        <v>1569</v>
      </c>
    </row>
    <row r="1353" spans="7:8" x14ac:dyDescent="0.35">
      <c r="G1353" s="16" t="s">
        <v>2649</v>
      </c>
      <c r="H1353" s="13" t="s">
        <v>1570</v>
      </c>
    </row>
    <row r="1354" spans="7:8" x14ac:dyDescent="0.35">
      <c r="G1354" s="16" t="s">
        <v>2649</v>
      </c>
      <c r="H1354" s="13" t="s">
        <v>1571</v>
      </c>
    </row>
    <row r="1355" spans="7:8" x14ac:dyDescent="0.35">
      <c r="G1355" s="16" t="s">
        <v>2649</v>
      </c>
      <c r="H1355" s="13" t="s">
        <v>1572</v>
      </c>
    </row>
    <row r="1356" spans="7:8" x14ac:dyDescent="0.35">
      <c r="G1356" s="16" t="s">
        <v>2649</v>
      </c>
      <c r="H1356" s="13" t="s">
        <v>1573</v>
      </c>
    </row>
    <row r="1357" spans="7:8" x14ac:dyDescent="0.35">
      <c r="G1357" s="16" t="s">
        <v>2649</v>
      </c>
      <c r="H1357" s="13" t="s">
        <v>1574</v>
      </c>
    </row>
    <row r="1358" spans="7:8" x14ac:dyDescent="0.35">
      <c r="G1358" s="16" t="s">
        <v>2649</v>
      </c>
      <c r="H1358" s="13" t="s">
        <v>1575</v>
      </c>
    </row>
    <row r="1359" spans="7:8" x14ac:dyDescent="0.35">
      <c r="G1359" s="16" t="s">
        <v>2649</v>
      </c>
      <c r="H1359" s="13" t="s">
        <v>1576</v>
      </c>
    </row>
    <row r="1360" spans="7:8" x14ac:dyDescent="0.35">
      <c r="G1360" s="16" t="s">
        <v>2649</v>
      </c>
      <c r="H1360" s="13" t="s">
        <v>1577</v>
      </c>
    </row>
    <row r="1361" spans="7:8" x14ac:dyDescent="0.35">
      <c r="G1361" s="16" t="s">
        <v>2649</v>
      </c>
      <c r="H1361" s="13" t="s">
        <v>1578</v>
      </c>
    </row>
    <row r="1362" spans="7:8" x14ac:dyDescent="0.35">
      <c r="G1362" s="16" t="s">
        <v>2649</v>
      </c>
      <c r="H1362" s="13" t="s">
        <v>1579</v>
      </c>
    </row>
    <row r="1363" spans="7:8" x14ac:dyDescent="0.35">
      <c r="G1363" s="16" t="s">
        <v>2649</v>
      </c>
      <c r="H1363" s="13" t="s">
        <v>1580</v>
      </c>
    </row>
    <row r="1364" spans="7:8" x14ac:dyDescent="0.35">
      <c r="G1364" s="16" t="s">
        <v>2650</v>
      </c>
      <c r="H1364" s="13" t="s">
        <v>1581</v>
      </c>
    </row>
    <row r="1365" spans="7:8" x14ac:dyDescent="0.35">
      <c r="G1365" s="16" t="s">
        <v>2762</v>
      </c>
      <c r="H1365" s="13" t="s">
        <v>42</v>
      </c>
    </row>
    <row r="1366" spans="7:8" x14ac:dyDescent="0.35">
      <c r="G1366" s="16" t="s">
        <v>2762</v>
      </c>
      <c r="H1366" s="13" t="s">
        <v>1582</v>
      </c>
    </row>
    <row r="1367" spans="7:8" x14ac:dyDescent="0.35">
      <c r="G1367" s="16" t="s">
        <v>2651</v>
      </c>
      <c r="H1367" s="13" t="s">
        <v>43</v>
      </c>
    </row>
    <row r="1368" spans="7:8" x14ac:dyDescent="0.35">
      <c r="G1368" s="16" t="s">
        <v>2651</v>
      </c>
      <c r="H1368" s="13" t="s">
        <v>1583</v>
      </c>
    </row>
    <row r="1369" spans="7:8" x14ac:dyDescent="0.35">
      <c r="G1369" s="16" t="s">
        <v>2651</v>
      </c>
      <c r="H1369" s="13" t="s">
        <v>1584</v>
      </c>
    </row>
    <row r="1370" spans="7:8" x14ac:dyDescent="0.35">
      <c r="G1370" s="16" t="s">
        <v>2651</v>
      </c>
      <c r="H1370" s="13" t="s">
        <v>1585</v>
      </c>
    </row>
    <row r="1371" spans="7:8" x14ac:dyDescent="0.35">
      <c r="G1371" s="16" t="s">
        <v>2651</v>
      </c>
      <c r="H1371" s="13" t="s">
        <v>1586</v>
      </c>
    </row>
    <row r="1372" spans="7:8" x14ac:dyDescent="0.35">
      <c r="G1372" s="16" t="s">
        <v>2652</v>
      </c>
      <c r="H1372" s="13" t="s">
        <v>44</v>
      </c>
    </row>
    <row r="1373" spans="7:8" x14ac:dyDescent="0.35">
      <c r="G1373" s="16" t="s">
        <v>2652</v>
      </c>
      <c r="H1373" s="13" t="s">
        <v>1587</v>
      </c>
    </row>
    <row r="1374" spans="7:8" x14ac:dyDescent="0.35">
      <c r="G1374" s="16" t="s">
        <v>2653</v>
      </c>
      <c r="H1374" s="13" t="s">
        <v>1588</v>
      </c>
    </row>
    <row r="1375" spans="7:8" x14ac:dyDescent="0.35">
      <c r="G1375" s="16" t="s">
        <v>2653</v>
      </c>
      <c r="H1375" s="13" t="s">
        <v>1589</v>
      </c>
    </row>
    <row r="1376" spans="7:8" x14ac:dyDescent="0.35">
      <c r="G1376" s="16" t="s">
        <v>2653</v>
      </c>
      <c r="H1376" s="13" t="s">
        <v>1590</v>
      </c>
    </row>
    <row r="1377" spans="7:8" x14ac:dyDescent="0.35">
      <c r="G1377" s="16" t="s">
        <v>2653</v>
      </c>
      <c r="H1377" s="13" t="s">
        <v>1591</v>
      </c>
    </row>
    <row r="1378" spans="7:8" x14ac:dyDescent="0.35">
      <c r="G1378" s="16" t="s">
        <v>2653</v>
      </c>
      <c r="H1378" s="13" t="s">
        <v>1592</v>
      </c>
    </row>
    <row r="1379" spans="7:8" x14ac:dyDescent="0.35">
      <c r="G1379" s="16" t="s">
        <v>2653</v>
      </c>
      <c r="H1379" s="13" t="s">
        <v>1593</v>
      </c>
    </row>
    <row r="1380" spans="7:8" x14ac:dyDescent="0.35">
      <c r="G1380" s="16" t="s">
        <v>2653</v>
      </c>
      <c r="H1380" s="13" t="s">
        <v>1594</v>
      </c>
    </row>
    <row r="1381" spans="7:8" x14ac:dyDescent="0.35">
      <c r="G1381" s="16" t="s">
        <v>2763</v>
      </c>
      <c r="H1381" s="13" t="s">
        <v>47</v>
      </c>
    </row>
    <row r="1382" spans="7:8" x14ac:dyDescent="0.35">
      <c r="G1382" s="16" t="s">
        <v>2764</v>
      </c>
      <c r="H1382" s="13" t="s">
        <v>48</v>
      </c>
    </row>
    <row r="1383" spans="7:8" x14ac:dyDescent="0.35">
      <c r="G1383" s="16" t="s">
        <v>2654</v>
      </c>
      <c r="H1383" s="13" t="s">
        <v>40</v>
      </c>
    </row>
    <row r="1384" spans="7:8" x14ac:dyDescent="0.35">
      <c r="G1384" s="16" t="s">
        <v>2654</v>
      </c>
      <c r="H1384" s="13" t="s">
        <v>1595</v>
      </c>
    </row>
    <row r="1385" spans="7:8" x14ac:dyDescent="0.35">
      <c r="G1385" s="16" t="s">
        <v>2765</v>
      </c>
      <c r="H1385" s="13" t="s">
        <v>49</v>
      </c>
    </row>
    <row r="1386" spans="7:8" x14ac:dyDescent="0.35">
      <c r="G1386" s="16" t="s">
        <v>2924</v>
      </c>
      <c r="H1386" s="13" t="s">
        <v>50</v>
      </c>
    </row>
    <row r="1387" spans="7:8" x14ac:dyDescent="0.35">
      <c r="G1387" s="16" t="s">
        <v>2766</v>
      </c>
      <c r="H1387" s="13" t="s">
        <v>1596</v>
      </c>
    </row>
    <row r="1388" spans="7:8" x14ac:dyDescent="0.35">
      <c r="G1388" s="16" t="s">
        <v>2766</v>
      </c>
      <c r="H1388" s="13" t="s">
        <v>1597</v>
      </c>
    </row>
    <row r="1389" spans="7:8" x14ac:dyDescent="0.35">
      <c r="G1389" s="16" t="s">
        <v>2766</v>
      </c>
      <c r="H1389" s="13" t="s">
        <v>1598</v>
      </c>
    </row>
    <row r="1390" spans="7:8" x14ac:dyDescent="0.35">
      <c r="G1390" s="16" t="s">
        <v>2766</v>
      </c>
      <c r="H1390" s="13" t="s">
        <v>1599</v>
      </c>
    </row>
    <row r="1391" spans="7:8" x14ac:dyDescent="0.35">
      <c r="G1391" s="16" t="s">
        <v>2766</v>
      </c>
      <c r="H1391" s="13" t="s">
        <v>1600</v>
      </c>
    </row>
    <row r="1392" spans="7:8" x14ac:dyDescent="0.35">
      <c r="G1392" s="16" t="s">
        <v>2766</v>
      </c>
      <c r="H1392" s="13" t="s">
        <v>1601</v>
      </c>
    </row>
    <row r="1393" spans="7:8" x14ac:dyDescent="0.35">
      <c r="G1393" s="16" t="s">
        <v>2766</v>
      </c>
      <c r="H1393" s="13" t="s">
        <v>1602</v>
      </c>
    </row>
    <row r="1394" spans="7:8" x14ac:dyDescent="0.35">
      <c r="G1394" s="16" t="s">
        <v>2767</v>
      </c>
      <c r="H1394" s="13" t="s">
        <v>1603</v>
      </c>
    </row>
    <row r="1395" spans="7:8" x14ac:dyDescent="0.35">
      <c r="G1395" s="16" t="s">
        <v>2767</v>
      </c>
      <c r="H1395" s="13" t="s">
        <v>1604</v>
      </c>
    </row>
    <row r="1396" spans="7:8" x14ac:dyDescent="0.35">
      <c r="G1396" s="16" t="s">
        <v>2767</v>
      </c>
      <c r="H1396" s="13" t="s">
        <v>1605</v>
      </c>
    </row>
    <row r="1397" spans="7:8" x14ac:dyDescent="0.35">
      <c r="G1397" s="16" t="s">
        <v>2767</v>
      </c>
      <c r="H1397" s="13" t="s">
        <v>1606</v>
      </c>
    </row>
    <row r="1398" spans="7:8" x14ac:dyDescent="0.35">
      <c r="G1398" s="16" t="s">
        <v>2767</v>
      </c>
      <c r="H1398" s="13" t="s">
        <v>1607</v>
      </c>
    </row>
    <row r="1399" spans="7:8" x14ac:dyDescent="0.35">
      <c r="G1399" s="16" t="s">
        <v>2767</v>
      </c>
      <c r="H1399" s="13" t="s">
        <v>1608</v>
      </c>
    </row>
    <row r="1400" spans="7:8" x14ac:dyDescent="0.35">
      <c r="G1400" s="16" t="s">
        <v>2767</v>
      </c>
      <c r="H1400" s="13" t="s">
        <v>1609</v>
      </c>
    </row>
    <row r="1401" spans="7:8" x14ac:dyDescent="0.35">
      <c r="G1401" s="16" t="s">
        <v>2767</v>
      </c>
      <c r="H1401" s="13" t="s">
        <v>1610</v>
      </c>
    </row>
    <row r="1402" spans="7:8" x14ac:dyDescent="0.35">
      <c r="G1402" s="16" t="s">
        <v>2767</v>
      </c>
      <c r="H1402" s="13" t="s">
        <v>1611</v>
      </c>
    </row>
    <row r="1403" spans="7:8" x14ac:dyDescent="0.35">
      <c r="G1403" s="16" t="s">
        <v>2767</v>
      </c>
      <c r="H1403" s="13" t="s">
        <v>1612</v>
      </c>
    </row>
    <row r="1404" spans="7:8" x14ac:dyDescent="0.35">
      <c r="G1404" s="16" t="s">
        <v>2767</v>
      </c>
      <c r="H1404" s="13" t="s">
        <v>1613</v>
      </c>
    </row>
    <row r="1405" spans="7:8" x14ac:dyDescent="0.35">
      <c r="G1405" s="16" t="s">
        <v>2767</v>
      </c>
      <c r="H1405" s="13" t="s">
        <v>1614</v>
      </c>
    </row>
    <row r="1406" spans="7:8" x14ac:dyDescent="0.35">
      <c r="G1406" s="16" t="s">
        <v>2767</v>
      </c>
      <c r="H1406" s="13" t="s">
        <v>1615</v>
      </c>
    </row>
    <row r="1407" spans="7:8" x14ac:dyDescent="0.35">
      <c r="G1407" s="16" t="s">
        <v>2655</v>
      </c>
      <c r="H1407" s="13" t="s">
        <v>1616</v>
      </c>
    </row>
    <row r="1408" spans="7:8" x14ac:dyDescent="0.35">
      <c r="G1408" s="16" t="s">
        <v>2655</v>
      </c>
      <c r="H1408" s="13" t="s">
        <v>1617</v>
      </c>
    </row>
    <row r="1409" spans="7:8" x14ac:dyDescent="0.35">
      <c r="G1409" s="16" t="s">
        <v>2655</v>
      </c>
      <c r="H1409" s="13" t="s">
        <v>1618</v>
      </c>
    </row>
    <row r="1410" spans="7:8" x14ac:dyDescent="0.35">
      <c r="G1410" s="16" t="s">
        <v>2655</v>
      </c>
      <c r="H1410" s="13" t="s">
        <v>1619</v>
      </c>
    </row>
    <row r="1411" spans="7:8" x14ac:dyDescent="0.35">
      <c r="G1411" s="16" t="s">
        <v>2655</v>
      </c>
      <c r="H1411" s="13" t="s">
        <v>1620</v>
      </c>
    </row>
    <row r="1412" spans="7:8" x14ac:dyDescent="0.35">
      <c r="G1412" s="16" t="s">
        <v>2655</v>
      </c>
      <c r="H1412" s="13" t="s">
        <v>1621</v>
      </c>
    </row>
    <row r="1413" spans="7:8" x14ac:dyDescent="0.35">
      <c r="G1413" s="16" t="s">
        <v>2655</v>
      </c>
      <c r="H1413" s="13" t="s">
        <v>1622</v>
      </c>
    </row>
    <row r="1414" spans="7:8" x14ac:dyDescent="0.35">
      <c r="G1414" s="16" t="s">
        <v>2655</v>
      </c>
      <c r="H1414" s="13" t="s">
        <v>1623</v>
      </c>
    </row>
    <row r="1415" spans="7:8" x14ac:dyDescent="0.35">
      <c r="G1415" s="16" t="s">
        <v>2655</v>
      </c>
      <c r="H1415" s="13" t="s">
        <v>1624</v>
      </c>
    </row>
    <row r="1416" spans="7:8" x14ac:dyDescent="0.35">
      <c r="G1416" s="16" t="s">
        <v>2655</v>
      </c>
      <c r="H1416" s="13" t="s">
        <v>1625</v>
      </c>
    </row>
    <row r="1417" spans="7:8" x14ac:dyDescent="0.35">
      <c r="G1417" s="16" t="s">
        <v>2655</v>
      </c>
      <c r="H1417" s="13" t="s">
        <v>1626</v>
      </c>
    </row>
    <row r="1418" spans="7:8" x14ac:dyDescent="0.35">
      <c r="G1418" s="16" t="s">
        <v>2655</v>
      </c>
      <c r="H1418" s="13" t="s">
        <v>1627</v>
      </c>
    </row>
    <row r="1419" spans="7:8" x14ac:dyDescent="0.35">
      <c r="G1419" s="16" t="s">
        <v>2655</v>
      </c>
      <c r="H1419" s="13" t="s">
        <v>1628</v>
      </c>
    </row>
    <row r="1420" spans="7:8" x14ac:dyDescent="0.35">
      <c r="G1420" s="16" t="s">
        <v>2655</v>
      </c>
      <c r="H1420" s="13" t="s">
        <v>1629</v>
      </c>
    </row>
    <row r="1421" spans="7:8" x14ac:dyDescent="0.35">
      <c r="G1421" s="16" t="s">
        <v>2655</v>
      </c>
      <c r="H1421" s="13" t="s">
        <v>1630</v>
      </c>
    </row>
    <row r="1422" spans="7:8" x14ac:dyDescent="0.35">
      <c r="G1422" s="16" t="s">
        <v>2655</v>
      </c>
      <c r="H1422" s="13" t="s">
        <v>1631</v>
      </c>
    </row>
    <row r="1423" spans="7:8" x14ac:dyDescent="0.35">
      <c r="G1423" s="16" t="s">
        <v>2655</v>
      </c>
      <c r="H1423" s="13" t="s">
        <v>1632</v>
      </c>
    </row>
    <row r="1424" spans="7:8" x14ac:dyDescent="0.35">
      <c r="G1424" s="16" t="s">
        <v>2655</v>
      </c>
      <c r="H1424" s="13" t="s">
        <v>1633</v>
      </c>
    </row>
    <row r="1425" spans="7:8" x14ac:dyDescent="0.35">
      <c r="G1425" s="16" t="s">
        <v>2655</v>
      </c>
      <c r="H1425" s="13" t="s">
        <v>1634</v>
      </c>
    </row>
    <row r="1426" spans="7:8" x14ac:dyDescent="0.35">
      <c r="G1426" s="16" t="s">
        <v>2655</v>
      </c>
      <c r="H1426" s="13" t="s">
        <v>1635</v>
      </c>
    </row>
    <row r="1427" spans="7:8" x14ac:dyDescent="0.35">
      <c r="G1427" s="16" t="s">
        <v>2925</v>
      </c>
      <c r="H1427" s="13" t="s">
        <v>1636</v>
      </c>
    </row>
    <row r="1428" spans="7:8" x14ac:dyDescent="0.35">
      <c r="G1428" s="16" t="s">
        <v>2925</v>
      </c>
      <c r="H1428" s="13" t="s">
        <v>1544</v>
      </c>
    </row>
    <row r="1429" spans="7:8" x14ac:dyDescent="0.35">
      <c r="G1429" s="16" t="s">
        <v>2925</v>
      </c>
      <c r="H1429" s="13" t="s">
        <v>1369</v>
      </c>
    </row>
    <row r="1430" spans="7:8" x14ac:dyDescent="0.35">
      <c r="G1430" s="16" t="s">
        <v>2925</v>
      </c>
      <c r="H1430" s="13" t="s">
        <v>1637</v>
      </c>
    </row>
    <row r="1431" spans="7:8" x14ac:dyDescent="0.35">
      <c r="G1431" s="16" t="s">
        <v>2925</v>
      </c>
      <c r="H1431" s="13" t="s">
        <v>1686</v>
      </c>
    </row>
    <row r="1432" spans="7:8" x14ac:dyDescent="0.35">
      <c r="G1432" s="16" t="s">
        <v>2925</v>
      </c>
      <c r="H1432" s="13" t="s">
        <v>1638</v>
      </c>
    </row>
    <row r="1433" spans="7:8" x14ac:dyDescent="0.35">
      <c r="G1433" s="16" t="s">
        <v>2768</v>
      </c>
      <c r="H1433" s="13" t="s">
        <v>1639</v>
      </c>
    </row>
    <row r="1434" spans="7:8" x14ac:dyDescent="0.35">
      <c r="G1434" s="16" t="s">
        <v>2656</v>
      </c>
      <c r="H1434" s="13" t="s">
        <v>1640</v>
      </c>
    </row>
    <row r="1435" spans="7:8" x14ac:dyDescent="0.35">
      <c r="G1435" s="16" t="s">
        <v>2657</v>
      </c>
      <c r="H1435" s="13" t="s">
        <v>1642</v>
      </c>
    </row>
    <row r="1436" spans="7:8" x14ac:dyDescent="0.35">
      <c r="G1436" s="16" t="s">
        <v>2769</v>
      </c>
      <c r="H1436" s="13" t="s">
        <v>55</v>
      </c>
    </row>
    <row r="1437" spans="7:8" x14ac:dyDescent="0.35">
      <c r="G1437" s="16" t="s">
        <v>2770</v>
      </c>
      <c r="H1437" s="13" t="s">
        <v>1643</v>
      </c>
    </row>
    <row r="1438" spans="7:8" x14ac:dyDescent="0.35">
      <c r="G1438" s="16" t="s">
        <v>2770</v>
      </c>
      <c r="H1438" s="13" t="s">
        <v>1644</v>
      </c>
    </row>
    <row r="1439" spans="7:8" x14ac:dyDescent="0.35">
      <c r="G1439" s="16" t="s">
        <v>2770</v>
      </c>
      <c r="H1439" s="13" t="s">
        <v>1645</v>
      </c>
    </row>
    <row r="1440" spans="7:8" x14ac:dyDescent="0.35">
      <c r="G1440" s="16" t="s">
        <v>2771</v>
      </c>
      <c r="H1440" s="13" t="s">
        <v>57</v>
      </c>
    </row>
    <row r="1441" spans="7:8" x14ac:dyDescent="0.35">
      <c r="G1441" s="16" t="s">
        <v>2772</v>
      </c>
      <c r="H1441" s="13" t="s">
        <v>58</v>
      </c>
    </row>
    <row r="1442" spans="7:8" x14ac:dyDescent="0.35">
      <c r="G1442" s="16" t="s">
        <v>2773</v>
      </c>
      <c r="H1442" s="13" t="s">
        <v>59</v>
      </c>
    </row>
    <row r="1443" spans="7:8" x14ac:dyDescent="0.35">
      <c r="G1443" s="16" t="s">
        <v>2774</v>
      </c>
      <c r="H1443" s="13" t="s">
        <v>60</v>
      </c>
    </row>
    <row r="1444" spans="7:8" x14ac:dyDescent="0.35">
      <c r="G1444" s="16" t="s">
        <v>2774</v>
      </c>
      <c r="H1444" s="13" t="s">
        <v>1646</v>
      </c>
    </row>
    <row r="1445" spans="7:8" x14ac:dyDescent="0.35">
      <c r="G1445" s="16" t="s">
        <v>2774</v>
      </c>
      <c r="H1445" s="13" t="s">
        <v>61</v>
      </c>
    </row>
    <row r="1446" spans="7:8" x14ac:dyDescent="0.35">
      <c r="G1446" s="16" t="s">
        <v>2658</v>
      </c>
      <c r="H1446" s="13" t="s">
        <v>62</v>
      </c>
    </row>
    <row r="1447" spans="7:8" x14ac:dyDescent="0.35">
      <c r="G1447" s="16" t="s">
        <v>2658</v>
      </c>
      <c r="H1447" s="13" t="s">
        <v>1647</v>
      </c>
    </row>
    <row r="1448" spans="7:8" x14ac:dyDescent="0.35">
      <c r="G1448" s="16" t="s">
        <v>2658</v>
      </c>
      <c r="H1448" s="13" t="s">
        <v>1648</v>
      </c>
    </row>
    <row r="1449" spans="7:8" x14ac:dyDescent="0.35">
      <c r="G1449" s="16" t="s">
        <v>2658</v>
      </c>
      <c r="H1449" s="13" t="s">
        <v>1649</v>
      </c>
    </row>
    <row r="1450" spans="7:8" x14ac:dyDescent="0.35">
      <c r="G1450" s="16" t="s">
        <v>2658</v>
      </c>
      <c r="H1450" s="13" t="s">
        <v>1650</v>
      </c>
    </row>
    <row r="1451" spans="7:8" x14ac:dyDescent="0.35">
      <c r="G1451" s="16" t="s">
        <v>2658</v>
      </c>
      <c r="H1451" s="13" t="s">
        <v>1651</v>
      </c>
    </row>
    <row r="1452" spans="7:8" x14ac:dyDescent="0.35">
      <c r="G1452" s="16" t="s">
        <v>2658</v>
      </c>
      <c r="H1452" s="13" t="s">
        <v>1652</v>
      </c>
    </row>
    <row r="1453" spans="7:8" x14ac:dyDescent="0.35">
      <c r="G1453" s="16" t="s">
        <v>2658</v>
      </c>
      <c r="H1453" s="13" t="s">
        <v>1653</v>
      </c>
    </row>
    <row r="1454" spans="7:8" x14ac:dyDescent="0.35">
      <c r="G1454" s="16" t="s">
        <v>2775</v>
      </c>
      <c r="H1454" s="13" t="s">
        <v>1654</v>
      </c>
    </row>
    <row r="1455" spans="7:8" x14ac:dyDescent="0.35">
      <c r="G1455" s="16" t="s">
        <v>2775</v>
      </c>
      <c r="H1455" s="13" t="s">
        <v>1655</v>
      </c>
    </row>
    <row r="1456" spans="7:8" x14ac:dyDescent="0.35">
      <c r="G1456" s="16" t="s">
        <v>2775</v>
      </c>
      <c r="H1456" s="13" t="s">
        <v>1656</v>
      </c>
    </row>
    <row r="1457" spans="7:8" x14ac:dyDescent="0.35">
      <c r="G1457" s="16" t="s">
        <v>2659</v>
      </c>
      <c r="H1457" s="13" t="s">
        <v>1657</v>
      </c>
    </row>
    <row r="1458" spans="7:8" x14ac:dyDescent="0.35">
      <c r="G1458" s="16" t="s">
        <v>2659</v>
      </c>
      <c r="H1458" s="13" t="s">
        <v>1658</v>
      </c>
    </row>
    <row r="1459" spans="7:8" x14ac:dyDescent="0.35">
      <c r="G1459" s="16" t="s">
        <v>2659</v>
      </c>
      <c r="H1459" s="13" t="s">
        <v>1659</v>
      </c>
    </row>
    <row r="1460" spans="7:8" x14ac:dyDescent="0.35">
      <c r="G1460" s="16" t="s">
        <v>2659</v>
      </c>
      <c r="H1460" s="13" t="s">
        <v>1660</v>
      </c>
    </row>
    <row r="1461" spans="7:8" x14ac:dyDescent="0.35">
      <c r="G1461" s="16" t="s">
        <v>2659</v>
      </c>
      <c r="H1461" s="13" t="s">
        <v>1661</v>
      </c>
    </row>
    <row r="1462" spans="7:8" x14ac:dyDescent="0.35">
      <c r="G1462" s="16" t="s">
        <v>2660</v>
      </c>
      <c r="H1462" s="13" t="s">
        <v>1663</v>
      </c>
    </row>
    <row r="1463" spans="7:8" x14ac:dyDescent="0.35">
      <c r="G1463" s="16" t="s">
        <v>2660</v>
      </c>
      <c r="H1463" s="13" t="s">
        <v>1664</v>
      </c>
    </row>
    <row r="1464" spans="7:8" x14ac:dyDescent="0.35">
      <c r="G1464" s="16" t="s">
        <v>2776</v>
      </c>
      <c r="H1464" s="13" t="s">
        <v>1665</v>
      </c>
    </row>
    <row r="1465" spans="7:8" x14ac:dyDescent="0.35">
      <c r="G1465" s="16" t="s">
        <v>2776</v>
      </c>
      <c r="H1465" s="13" t="s">
        <v>1666</v>
      </c>
    </row>
    <row r="1466" spans="7:8" x14ac:dyDescent="0.35">
      <c r="G1466" s="16" t="s">
        <v>2776</v>
      </c>
      <c r="H1466" s="13" t="s">
        <v>1667</v>
      </c>
    </row>
    <row r="1467" spans="7:8" x14ac:dyDescent="0.35">
      <c r="G1467" s="16" t="s">
        <v>2776</v>
      </c>
      <c r="H1467" s="13" t="s">
        <v>1668</v>
      </c>
    </row>
    <row r="1468" spans="7:8" x14ac:dyDescent="0.35">
      <c r="G1468" s="16" t="s">
        <v>2777</v>
      </c>
      <c r="H1468" s="13" t="s">
        <v>70</v>
      </c>
    </row>
    <row r="1469" spans="7:8" x14ac:dyDescent="0.35">
      <c r="G1469" s="16" t="s">
        <v>2661</v>
      </c>
      <c r="H1469" s="13" t="s">
        <v>1669</v>
      </c>
    </row>
    <row r="1470" spans="7:8" x14ac:dyDescent="0.35">
      <c r="G1470" s="16" t="s">
        <v>2661</v>
      </c>
      <c r="H1470" s="13" t="s">
        <v>1670</v>
      </c>
    </row>
    <row r="1471" spans="7:8" x14ac:dyDescent="0.35">
      <c r="G1471" s="16" t="s">
        <v>2661</v>
      </c>
      <c r="H1471" s="13" t="s">
        <v>1671</v>
      </c>
    </row>
    <row r="1472" spans="7:8" x14ac:dyDescent="0.35">
      <c r="G1472" s="16" t="s">
        <v>2778</v>
      </c>
      <c r="H1472" s="13" t="s">
        <v>67</v>
      </c>
    </row>
    <row r="1473" spans="7:8" x14ac:dyDescent="0.35">
      <c r="G1473" s="16" t="s">
        <v>2779</v>
      </c>
      <c r="H1473" s="13" t="s">
        <v>68</v>
      </c>
    </row>
    <row r="1474" spans="7:8" x14ac:dyDescent="0.35">
      <c r="G1474" s="16" t="s">
        <v>2662</v>
      </c>
      <c r="H1474" s="13" t="s">
        <v>69</v>
      </c>
    </row>
    <row r="1475" spans="7:8" x14ac:dyDescent="0.35">
      <c r="G1475" s="16" t="s">
        <v>2663</v>
      </c>
      <c r="H1475" s="13" t="s">
        <v>21</v>
      </c>
    </row>
    <row r="1476" spans="7:8" x14ac:dyDescent="0.35">
      <c r="G1476" s="16" t="s">
        <v>2663</v>
      </c>
      <c r="H1476" s="13" t="s">
        <v>73</v>
      </c>
    </row>
    <row r="1477" spans="7:8" x14ac:dyDescent="0.35">
      <c r="G1477" s="16" t="s">
        <v>2780</v>
      </c>
      <c r="H1477" s="13" t="s">
        <v>71</v>
      </c>
    </row>
    <row r="1478" spans="7:8" x14ac:dyDescent="0.35">
      <c r="G1478" s="16" t="s">
        <v>2781</v>
      </c>
      <c r="H1478" s="13" t="s">
        <v>72</v>
      </c>
    </row>
    <row r="1479" spans="7:8" x14ac:dyDescent="0.35">
      <c r="G1479" s="16" t="s">
        <v>2664</v>
      </c>
      <c r="H1479" s="13" t="s">
        <v>1672</v>
      </c>
    </row>
    <row r="1480" spans="7:8" x14ac:dyDescent="0.35">
      <c r="G1480" s="16" t="s">
        <v>2664</v>
      </c>
      <c r="H1480" s="13" t="s">
        <v>1673</v>
      </c>
    </row>
    <row r="1481" spans="7:8" x14ac:dyDescent="0.35">
      <c r="G1481" s="16" t="s">
        <v>2782</v>
      </c>
      <c r="H1481" s="13" t="s">
        <v>76</v>
      </c>
    </row>
    <row r="1482" spans="7:8" x14ac:dyDescent="0.35">
      <c r="G1482" s="16" t="s">
        <v>2783</v>
      </c>
      <c r="H1482" s="13" t="s">
        <v>75</v>
      </c>
    </row>
    <row r="1483" spans="7:8" x14ac:dyDescent="0.35">
      <c r="G1483" s="16" t="s">
        <v>2783</v>
      </c>
      <c r="H1483" s="13" t="s">
        <v>1674</v>
      </c>
    </row>
    <row r="1484" spans="7:8" x14ac:dyDescent="0.35">
      <c r="G1484" s="16" t="s">
        <v>2783</v>
      </c>
      <c r="H1484" s="13" t="s">
        <v>1675</v>
      </c>
    </row>
    <row r="1485" spans="7:8" x14ac:dyDescent="0.35">
      <c r="G1485" s="16" t="s">
        <v>2784</v>
      </c>
      <c r="H1485" s="13" t="s">
        <v>77</v>
      </c>
    </row>
    <row r="1486" spans="7:8" x14ac:dyDescent="0.35">
      <c r="G1486" s="16" t="s">
        <v>2784</v>
      </c>
      <c r="H1486" s="13" t="s">
        <v>1676</v>
      </c>
    </row>
    <row r="1487" spans="7:8" x14ac:dyDescent="0.35">
      <c r="G1487" s="16" t="s">
        <v>2784</v>
      </c>
      <c r="H1487" s="13" t="s">
        <v>1677</v>
      </c>
    </row>
    <row r="1488" spans="7:8" x14ac:dyDescent="0.35">
      <c r="G1488" s="16" t="s">
        <v>2784</v>
      </c>
      <c r="H1488" s="13" t="s">
        <v>1678</v>
      </c>
    </row>
    <row r="1489" spans="7:8" x14ac:dyDescent="0.35">
      <c r="G1489" s="16" t="s">
        <v>2665</v>
      </c>
      <c r="H1489" s="13" t="s">
        <v>78</v>
      </c>
    </row>
    <row r="1490" spans="7:8" x14ac:dyDescent="0.35">
      <c r="G1490" s="16" t="s">
        <v>2665</v>
      </c>
      <c r="H1490" s="13" t="s">
        <v>1679</v>
      </c>
    </row>
    <row r="1491" spans="7:8" x14ac:dyDescent="0.35">
      <c r="G1491" s="16" t="s">
        <v>2785</v>
      </c>
      <c r="H1491" s="13" t="s">
        <v>79</v>
      </c>
    </row>
    <row r="1492" spans="7:8" x14ac:dyDescent="0.35">
      <c r="G1492" s="16" t="s">
        <v>2786</v>
      </c>
      <c r="H1492" s="13" t="s">
        <v>1680</v>
      </c>
    </row>
    <row r="1493" spans="7:8" x14ac:dyDescent="0.35">
      <c r="G1493" s="16" t="s">
        <v>2786</v>
      </c>
      <c r="H1493" s="13" t="s">
        <v>1681</v>
      </c>
    </row>
    <row r="1494" spans="7:8" x14ac:dyDescent="0.35">
      <c r="G1494" s="16" t="s">
        <v>2786</v>
      </c>
      <c r="H1494" s="13" t="s">
        <v>1682</v>
      </c>
    </row>
    <row r="1495" spans="7:8" x14ac:dyDescent="0.35">
      <c r="G1495" s="16" t="s">
        <v>2787</v>
      </c>
      <c r="H1495" s="13" t="s">
        <v>81</v>
      </c>
    </row>
    <row r="1496" spans="7:8" x14ac:dyDescent="0.35">
      <c r="G1496" s="16" t="s">
        <v>2788</v>
      </c>
      <c r="H1496" s="13" t="s">
        <v>82</v>
      </c>
    </row>
    <row r="1497" spans="7:8" x14ac:dyDescent="0.35">
      <c r="G1497" s="16" t="s">
        <v>2666</v>
      </c>
      <c r="H1497" s="13" t="s">
        <v>83</v>
      </c>
    </row>
    <row r="1498" spans="7:8" x14ac:dyDescent="0.35">
      <c r="G1498" s="16" t="s">
        <v>2666</v>
      </c>
      <c r="H1498" s="13" t="s">
        <v>1683</v>
      </c>
    </row>
    <row r="1499" spans="7:8" x14ac:dyDescent="0.35">
      <c r="G1499" s="16" t="s">
        <v>2789</v>
      </c>
      <c r="H1499" s="13" t="s">
        <v>84</v>
      </c>
    </row>
    <row r="1500" spans="7:8" x14ac:dyDescent="0.35">
      <c r="G1500" s="16" t="s">
        <v>2935</v>
      </c>
      <c r="H1500" s="13" t="s">
        <v>85</v>
      </c>
    </row>
    <row r="1501" spans="7:8" x14ac:dyDescent="0.35">
      <c r="G1501" s="16" t="s">
        <v>2667</v>
      </c>
      <c r="H1501" s="13" t="s">
        <v>86</v>
      </c>
    </row>
    <row r="1502" spans="7:8" x14ac:dyDescent="0.35">
      <c r="G1502" s="16" t="s">
        <v>2667</v>
      </c>
      <c r="H1502" s="13" t="s">
        <v>1057</v>
      </c>
    </row>
    <row r="1503" spans="7:8" x14ac:dyDescent="0.35">
      <c r="G1503" s="16" t="s">
        <v>2668</v>
      </c>
      <c r="H1503" s="13" t="s">
        <v>1684</v>
      </c>
    </row>
    <row r="1504" spans="7:8" x14ac:dyDescent="0.35">
      <c r="G1504" s="16" t="s">
        <v>2668</v>
      </c>
      <c r="H1504" s="13" t="s">
        <v>1685</v>
      </c>
    </row>
    <row r="1505" spans="7:8" x14ac:dyDescent="0.35">
      <c r="G1505" s="16" t="s">
        <v>2790</v>
      </c>
      <c r="H1505" s="13" t="s">
        <v>91</v>
      </c>
    </row>
    <row r="1506" spans="7:8" x14ac:dyDescent="0.35">
      <c r="G1506" s="16" t="s">
        <v>2791</v>
      </c>
      <c r="H1506" s="13" t="s">
        <v>87</v>
      </c>
    </row>
    <row r="1507" spans="7:8" x14ac:dyDescent="0.35">
      <c r="G1507" s="16" t="s">
        <v>2792</v>
      </c>
      <c r="H1507" s="13" t="s">
        <v>1814</v>
      </c>
    </row>
    <row r="1508" spans="7:8" x14ac:dyDescent="0.35">
      <c r="G1508" s="16" t="s">
        <v>2792</v>
      </c>
      <c r="H1508" s="13" t="s">
        <v>1818</v>
      </c>
    </row>
    <row r="1509" spans="7:8" x14ac:dyDescent="0.35">
      <c r="G1509" s="16" t="s">
        <v>2792</v>
      </c>
      <c r="H1509" s="13" t="s">
        <v>1817</v>
      </c>
    </row>
    <row r="1510" spans="7:8" x14ac:dyDescent="0.35">
      <c r="G1510" s="16" t="s">
        <v>2792</v>
      </c>
      <c r="H1510" s="13" t="s">
        <v>1816</v>
      </c>
    </row>
    <row r="1511" spans="7:8" x14ac:dyDescent="0.35">
      <c r="G1511" s="16" t="s">
        <v>2792</v>
      </c>
      <c r="H1511" s="13" t="s">
        <v>1815</v>
      </c>
    </row>
    <row r="1512" spans="7:8" x14ac:dyDescent="0.35">
      <c r="G1512" s="16" t="s">
        <v>2792</v>
      </c>
      <c r="H1512" s="13" t="s">
        <v>1819</v>
      </c>
    </row>
    <row r="1513" spans="7:8" x14ac:dyDescent="0.35">
      <c r="G1513" s="16" t="s">
        <v>2669</v>
      </c>
      <c r="H1513" s="13" t="s">
        <v>1884</v>
      </c>
    </row>
    <row r="1514" spans="7:8" x14ac:dyDescent="0.35">
      <c r="G1514" s="16" t="s">
        <v>2669</v>
      </c>
      <c r="H1514" s="13" t="s">
        <v>1887</v>
      </c>
    </row>
    <row r="1515" spans="7:8" x14ac:dyDescent="0.35">
      <c r="G1515" s="16" t="s">
        <v>2669</v>
      </c>
      <c r="H1515" s="13" t="s">
        <v>1885</v>
      </c>
    </row>
    <row r="1516" spans="7:8" x14ac:dyDescent="0.35">
      <c r="G1516" s="16" t="s">
        <v>2669</v>
      </c>
      <c r="H1516" s="13" t="s">
        <v>1886</v>
      </c>
    </row>
    <row r="1517" spans="7:8" x14ac:dyDescent="0.35">
      <c r="G1517" s="16" t="s">
        <v>2793</v>
      </c>
      <c r="H1517" s="13" t="s">
        <v>2000</v>
      </c>
    </row>
    <row r="1518" spans="7:8" x14ac:dyDescent="0.35">
      <c r="G1518" s="16" t="s">
        <v>2793</v>
      </c>
      <c r="H1518" s="13" t="s">
        <v>2001</v>
      </c>
    </row>
    <row r="1519" spans="7:8" x14ac:dyDescent="0.35">
      <c r="G1519" s="16" t="s">
        <v>2793</v>
      </c>
      <c r="H1519" s="13" t="s">
        <v>2627</v>
      </c>
    </row>
    <row r="1520" spans="7:8" x14ac:dyDescent="0.35">
      <c r="G1520" s="16" t="s">
        <v>2670</v>
      </c>
      <c r="H1520" s="13" t="s">
        <v>2008</v>
      </c>
    </row>
    <row r="1521" spans="7:8" x14ac:dyDescent="0.35">
      <c r="G1521" s="16" t="s">
        <v>2670</v>
      </c>
      <c r="H1521" s="13" t="s">
        <v>2014</v>
      </c>
    </row>
    <row r="1522" spans="7:8" x14ac:dyDescent="0.35">
      <c r="G1522" s="16" t="s">
        <v>2670</v>
      </c>
      <c r="H1522" s="13" t="s">
        <v>2012</v>
      </c>
    </row>
    <row r="1523" spans="7:8" x14ac:dyDescent="0.35">
      <c r="G1523" s="16" t="s">
        <v>2670</v>
      </c>
      <c r="H1523" s="13" t="s">
        <v>2013</v>
      </c>
    </row>
    <row r="1524" spans="7:8" x14ac:dyDescent="0.35">
      <c r="G1524" s="16" t="s">
        <v>2670</v>
      </c>
      <c r="H1524" s="13" t="s">
        <v>2009</v>
      </c>
    </row>
    <row r="1525" spans="7:8" x14ac:dyDescent="0.35">
      <c r="G1525" s="16" t="s">
        <v>2670</v>
      </c>
      <c r="H1525" s="13" t="s">
        <v>2006</v>
      </c>
    </row>
    <row r="1526" spans="7:8" x14ac:dyDescent="0.35">
      <c r="G1526" s="16" t="s">
        <v>2670</v>
      </c>
      <c r="H1526" s="13" t="s">
        <v>2005</v>
      </c>
    </row>
    <row r="1527" spans="7:8" x14ac:dyDescent="0.35">
      <c r="G1527" s="16" t="s">
        <v>2670</v>
      </c>
      <c r="H1527" s="13" t="s">
        <v>2010</v>
      </c>
    </row>
    <row r="1528" spans="7:8" x14ac:dyDescent="0.35">
      <c r="G1528" s="16" t="s">
        <v>2670</v>
      </c>
      <c r="H1528" s="13" t="s">
        <v>2011</v>
      </c>
    </row>
    <row r="1529" spans="7:8" x14ac:dyDescent="0.35">
      <c r="G1529" s="16" t="s">
        <v>2670</v>
      </c>
      <c r="H1529" s="13" t="s">
        <v>2007</v>
      </c>
    </row>
    <row r="1530" spans="7:8" x14ac:dyDescent="0.35">
      <c r="G1530" s="16" t="s">
        <v>2794</v>
      </c>
      <c r="H1530" s="13" t="s">
        <v>1707</v>
      </c>
    </row>
    <row r="1531" spans="7:8" x14ac:dyDescent="0.35">
      <c r="G1531" s="16" t="s">
        <v>2794</v>
      </c>
      <c r="H1531" s="13" t="s">
        <v>1709</v>
      </c>
    </row>
    <row r="1532" spans="7:8" x14ac:dyDescent="0.35">
      <c r="G1532" s="16" t="s">
        <v>2794</v>
      </c>
      <c r="H1532" s="13" t="s">
        <v>1711</v>
      </c>
    </row>
    <row r="1533" spans="7:8" x14ac:dyDescent="0.35">
      <c r="G1533" s="16" t="s">
        <v>2794</v>
      </c>
      <c r="H1533" s="13" t="s">
        <v>1710</v>
      </c>
    </row>
    <row r="1534" spans="7:8" x14ac:dyDescent="0.35">
      <c r="G1534" s="16" t="s">
        <v>2794</v>
      </c>
      <c r="H1534" s="13" t="s">
        <v>1708</v>
      </c>
    </row>
    <row r="1535" spans="7:8" x14ac:dyDescent="0.35">
      <c r="G1535" s="16" t="s">
        <v>2794</v>
      </c>
      <c r="H1535" s="13" t="s">
        <v>1706</v>
      </c>
    </row>
    <row r="1536" spans="7:8" x14ac:dyDescent="0.35">
      <c r="G1536" s="16" t="s">
        <v>2794</v>
      </c>
      <c r="H1536" s="13" t="s">
        <v>1705</v>
      </c>
    </row>
    <row r="1537" spans="7:8" x14ac:dyDescent="0.35">
      <c r="G1537" s="16" t="s">
        <v>2926</v>
      </c>
      <c r="H1537" s="13" t="s">
        <v>1894</v>
      </c>
    </row>
    <row r="1538" spans="7:8" x14ac:dyDescent="0.35">
      <c r="G1538" s="16" t="s">
        <v>2926</v>
      </c>
      <c r="H1538" s="13" t="s">
        <v>1749</v>
      </c>
    </row>
    <row r="1539" spans="7:8" x14ac:dyDescent="0.35">
      <c r="G1539" s="16" t="s">
        <v>2926</v>
      </c>
      <c r="H1539" s="13" t="s">
        <v>1893</v>
      </c>
    </row>
    <row r="1540" spans="7:8" x14ac:dyDescent="0.35">
      <c r="G1540" s="16" t="s">
        <v>2926</v>
      </c>
      <c r="H1540" s="13" t="s">
        <v>1551</v>
      </c>
    </row>
    <row r="1541" spans="7:8" x14ac:dyDescent="0.35">
      <c r="G1541" s="16" t="s">
        <v>2926</v>
      </c>
      <c r="H1541" s="13" t="s">
        <v>1889</v>
      </c>
    </row>
    <row r="1542" spans="7:8" x14ac:dyDescent="0.35">
      <c r="G1542" s="16" t="s">
        <v>2926</v>
      </c>
      <c r="H1542" s="13" t="s">
        <v>1891</v>
      </c>
    </row>
    <row r="1543" spans="7:8" x14ac:dyDescent="0.35">
      <c r="G1543" s="16" t="s">
        <v>2926</v>
      </c>
      <c r="H1543" s="13" t="s">
        <v>1890</v>
      </c>
    </row>
    <row r="1544" spans="7:8" x14ac:dyDescent="0.35">
      <c r="G1544" s="16" t="s">
        <v>2926</v>
      </c>
      <c r="H1544" s="13" t="s">
        <v>1888</v>
      </c>
    </row>
    <row r="1545" spans="7:8" x14ac:dyDescent="0.35">
      <c r="G1545" s="16" t="s">
        <v>2926</v>
      </c>
      <c r="H1545" s="13" t="s">
        <v>1892</v>
      </c>
    </row>
    <row r="1546" spans="7:8" x14ac:dyDescent="0.35">
      <c r="G1546" s="16" t="s">
        <v>2927</v>
      </c>
      <c r="H1546" s="13" t="s">
        <v>1904</v>
      </c>
    </row>
    <row r="1547" spans="7:8" x14ac:dyDescent="0.35">
      <c r="G1547" s="16" t="s">
        <v>2927</v>
      </c>
      <c r="H1547" s="13" t="s">
        <v>1906</v>
      </c>
    </row>
    <row r="1548" spans="7:8" x14ac:dyDescent="0.35">
      <c r="G1548" s="16" t="s">
        <v>2927</v>
      </c>
      <c r="H1548" s="13" t="s">
        <v>1392</v>
      </c>
    </row>
    <row r="1549" spans="7:8" x14ac:dyDescent="0.35">
      <c r="G1549" s="16" t="s">
        <v>2927</v>
      </c>
      <c r="H1549" s="13" t="s">
        <v>1905</v>
      </c>
    </row>
    <row r="1550" spans="7:8" x14ac:dyDescent="0.35">
      <c r="G1550" s="16" t="s">
        <v>2671</v>
      </c>
      <c r="H1550" s="13" t="s">
        <v>1933</v>
      </c>
    </row>
    <row r="1551" spans="7:8" x14ac:dyDescent="0.35">
      <c r="G1551" s="16" t="s">
        <v>2671</v>
      </c>
      <c r="H1551" s="13" t="s">
        <v>1932</v>
      </c>
    </row>
    <row r="1552" spans="7:8" x14ac:dyDescent="0.35">
      <c r="G1552" s="16" t="s">
        <v>2671</v>
      </c>
      <c r="H1552" s="13" t="s">
        <v>1936</v>
      </c>
    </row>
    <row r="1553" spans="7:8" x14ac:dyDescent="0.35">
      <c r="G1553" s="16" t="s">
        <v>2671</v>
      </c>
      <c r="H1553" s="13" t="s">
        <v>1931</v>
      </c>
    </row>
    <row r="1554" spans="7:8" x14ac:dyDescent="0.35">
      <c r="G1554" s="16" t="s">
        <v>2671</v>
      </c>
      <c r="H1554" s="13" t="s">
        <v>1934</v>
      </c>
    </row>
    <row r="1555" spans="7:8" x14ac:dyDescent="0.35">
      <c r="G1555" s="16" t="s">
        <v>2671</v>
      </c>
      <c r="H1555" s="13" t="s">
        <v>1935</v>
      </c>
    </row>
    <row r="1556" spans="7:8" x14ac:dyDescent="0.35">
      <c r="G1556" s="16" t="s">
        <v>2671</v>
      </c>
      <c r="H1556" s="13" t="s">
        <v>1937</v>
      </c>
    </row>
    <row r="1557" spans="7:8" x14ac:dyDescent="0.35">
      <c r="G1557" s="16" t="s">
        <v>2671</v>
      </c>
      <c r="H1557" s="13" t="s">
        <v>1930</v>
      </c>
    </row>
    <row r="1558" spans="7:8" x14ac:dyDescent="0.35">
      <c r="G1558" s="16" t="s">
        <v>2795</v>
      </c>
      <c r="H1558" s="13" t="s">
        <v>1771</v>
      </c>
    </row>
    <row r="1559" spans="7:8" x14ac:dyDescent="0.35">
      <c r="G1559" s="16" t="s">
        <v>2795</v>
      </c>
      <c r="H1559" s="13" t="s">
        <v>1748</v>
      </c>
    </row>
    <row r="1560" spans="7:8" x14ac:dyDescent="0.35">
      <c r="G1560" s="16" t="s">
        <v>2795</v>
      </c>
      <c r="H1560" s="13" t="s">
        <v>1770</v>
      </c>
    </row>
    <row r="1561" spans="7:8" x14ac:dyDescent="0.35">
      <c r="G1561" s="16" t="s">
        <v>2795</v>
      </c>
      <c r="H1561" s="13" t="s">
        <v>1772</v>
      </c>
    </row>
    <row r="1562" spans="7:8" x14ac:dyDescent="0.35">
      <c r="G1562" s="16" t="s">
        <v>2795</v>
      </c>
      <c r="H1562" s="13" t="s">
        <v>1769</v>
      </c>
    </row>
    <row r="1563" spans="7:8" x14ac:dyDescent="0.35">
      <c r="G1563" s="16" t="s">
        <v>2672</v>
      </c>
      <c r="H1563" s="13" t="s">
        <v>1862</v>
      </c>
    </row>
    <row r="1564" spans="7:8" x14ac:dyDescent="0.35">
      <c r="G1564" s="16" t="s">
        <v>2672</v>
      </c>
      <c r="H1564" s="13" t="s">
        <v>1835</v>
      </c>
    </row>
    <row r="1565" spans="7:8" x14ac:dyDescent="0.35">
      <c r="G1565" s="16" t="s">
        <v>2672</v>
      </c>
      <c r="H1565" s="13" t="s">
        <v>1834</v>
      </c>
    </row>
    <row r="1566" spans="7:8" x14ac:dyDescent="0.35">
      <c r="G1566" s="16" t="s">
        <v>2672</v>
      </c>
      <c r="H1566" s="13" t="s">
        <v>1849</v>
      </c>
    </row>
    <row r="1567" spans="7:8" x14ac:dyDescent="0.35">
      <c r="G1567" s="16" t="s">
        <v>2672</v>
      </c>
      <c r="H1567" s="13" t="s">
        <v>1857</v>
      </c>
    </row>
    <row r="1568" spans="7:8" x14ac:dyDescent="0.35">
      <c r="G1568" s="16" t="s">
        <v>2672</v>
      </c>
      <c r="H1568" s="13" t="s">
        <v>1847</v>
      </c>
    </row>
    <row r="1569" spans="7:8" x14ac:dyDescent="0.35">
      <c r="G1569" s="16" t="s">
        <v>2672</v>
      </c>
      <c r="H1569" s="13" t="s">
        <v>1853</v>
      </c>
    </row>
    <row r="1570" spans="7:8" x14ac:dyDescent="0.35">
      <c r="G1570" s="16" t="s">
        <v>2672</v>
      </c>
      <c r="H1570" s="13" t="s">
        <v>1850</v>
      </c>
    </row>
    <row r="1571" spans="7:8" x14ac:dyDescent="0.35">
      <c r="G1571" s="16" t="s">
        <v>2672</v>
      </c>
      <c r="H1571" s="13" t="s">
        <v>1851</v>
      </c>
    </row>
    <row r="1572" spans="7:8" x14ac:dyDescent="0.35">
      <c r="G1572" s="16" t="s">
        <v>2672</v>
      </c>
      <c r="H1572" s="13" t="s">
        <v>1842</v>
      </c>
    </row>
    <row r="1573" spans="7:8" x14ac:dyDescent="0.35">
      <c r="G1573" s="16" t="s">
        <v>2672</v>
      </c>
      <c r="H1573" s="13" t="s">
        <v>1858</v>
      </c>
    </row>
    <row r="1574" spans="7:8" x14ac:dyDescent="0.35">
      <c r="G1574" s="16" t="s">
        <v>2672</v>
      </c>
      <c r="H1574" s="13" t="s">
        <v>1859</v>
      </c>
    </row>
    <row r="1575" spans="7:8" x14ac:dyDescent="0.35">
      <c r="G1575" s="16" t="s">
        <v>2672</v>
      </c>
      <c r="H1575" s="13" t="s">
        <v>1860</v>
      </c>
    </row>
    <row r="1576" spans="7:8" x14ac:dyDescent="0.35">
      <c r="G1576" s="16" t="s">
        <v>2672</v>
      </c>
      <c r="H1576" s="13" t="s">
        <v>1844</v>
      </c>
    </row>
    <row r="1577" spans="7:8" x14ac:dyDescent="0.35">
      <c r="G1577" s="16" t="s">
        <v>2672</v>
      </c>
      <c r="H1577" s="13" t="s">
        <v>1837</v>
      </c>
    </row>
    <row r="1578" spans="7:8" x14ac:dyDescent="0.35">
      <c r="G1578" s="16" t="s">
        <v>2672</v>
      </c>
      <c r="H1578" s="13" t="s">
        <v>1852</v>
      </c>
    </row>
    <row r="1579" spans="7:8" x14ac:dyDescent="0.35">
      <c r="G1579" s="16" t="s">
        <v>2672</v>
      </c>
      <c r="H1579" s="13" t="s">
        <v>1839</v>
      </c>
    </row>
    <row r="1580" spans="7:8" x14ac:dyDescent="0.35">
      <c r="G1580" s="16" t="s">
        <v>2672</v>
      </c>
      <c r="H1580" s="13" t="s">
        <v>1861</v>
      </c>
    </row>
    <row r="1581" spans="7:8" x14ac:dyDescent="0.35">
      <c r="G1581" s="16" t="s">
        <v>2672</v>
      </c>
      <c r="H1581" s="13" t="s">
        <v>1841</v>
      </c>
    </row>
    <row r="1582" spans="7:8" x14ac:dyDescent="0.35">
      <c r="G1582" s="16" t="s">
        <v>2672</v>
      </c>
      <c r="H1582" s="13" t="s">
        <v>1836</v>
      </c>
    </row>
    <row r="1583" spans="7:8" x14ac:dyDescent="0.35">
      <c r="G1583" s="16" t="s">
        <v>2672</v>
      </c>
      <c r="H1583" s="13" t="s">
        <v>1843</v>
      </c>
    </row>
    <row r="1584" spans="7:8" x14ac:dyDescent="0.35">
      <c r="G1584" s="16" t="s">
        <v>2672</v>
      </c>
      <c r="H1584" s="13" t="s">
        <v>1848</v>
      </c>
    </row>
    <row r="1585" spans="7:8" x14ac:dyDescent="0.35">
      <c r="G1585" s="16" t="s">
        <v>2672</v>
      </c>
      <c r="H1585" s="13" t="s">
        <v>1845</v>
      </c>
    </row>
    <row r="1586" spans="7:8" x14ac:dyDescent="0.35">
      <c r="G1586" s="16" t="s">
        <v>2672</v>
      </c>
      <c r="H1586" s="13" t="s">
        <v>1840</v>
      </c>
    </row>
    <row r="1587" spans="7:8" x14ac:dyDescent="0.35">
      <c r="G1587" s="16" t="s">
        <v>2672</v>
      </c>
      <c r="H1587" s="13" t="s">
        <v>1846</v>
      </c>
    </row>
    <row r="1588" spans="7:8" x14ac:dyDescent="0.35">
      <c r="G1588" s="16" t="s">
        <v>2672</v>
      </c>
      <c r="H1588" s="13" t="s">
        <v>2936</v>
      </c>
    </row>
    <row r="1589" spans="7:8" x14ac:dyDescent="0.35">
      <c r="G1589" s="16" t="s">
        <v>2672</v>
      </c>
      <c r="H1589" s="13" t="s">
        <v>1838</v>
      </c>
    </row>
    <row r="1590" spans="7:8" x14ac:dyDescent="0.35">
      <c r="G1590" s="16" t="s">
        <v>2672</v>
      </c>
      <c r="H1590" s="13" t="s">
        <v>1863</v>
      </c>
    </row>
    <row r="1591" spans="7:8" x14ac:dyDescent="0.35">
      <c r="G1591" s="16" t="s">
        <v>2672</v>
      </c>
      <c r="H1591" s="13" t="s">
        <v>1864</v>
      </c>
    </row>
    <row r="1592" spans="7:8" x14ac:dyDescent="0.35">
      <c r="G1592" s="16" t="s">
        <v>2672</v>
      </c>
      <c r="H1592" s="13" t="s">
        <v>1855</v>
      </c>
    </row>
    <row r="1593" spans="7:8" x14ac:dyDescent="0.35">
      <c r="G1593" s="16" t="s">
        <v>2672</v>
      </c>
      <c r="H1593" s="13" t="s">
        <v>1856</v>
      </c>
    </row>
    <row r="1594" spans="7:8" x14ac:dyDescent="0.35">
      <c r="G1594" s="16" t="s">
        <v>2672</v>
      </c>
      <c r="H1594" s="13" t="s">
        <v>1854</v>
      </c>
    </row>
    <row r="1595" spans="7:8" x14ac:dyDescent="0.35">
      <c r="G1595" s="16" t="s">
        <v>2796</v>
      </c>
      <c r="H1595" s="13" t="s">
        <v>93</v>
      </c>
    </row>
    <row r="1596" spans="7:8" x14ac:dyDescent="0.35">
      <c r="G1596" s="16" t="s">
        <v>2797</v>
      </c>
      <c r="H1596" s="13" t="s">
        <v>1743</v>
      </c>
    </row>
    <row r="1597" spans="7:8" x14ac:dyDescent="0.35">
      <c r="G1597" s="16" t="s">
        <v>2797</v>
      </c>
      <c r="H1597" s="13" t="s">
        <v>1740</v>
      </c>
    </row>
    <row r="1598" spans="7:8" x14ac:dyDescent="0.35">
      <c r="G1598" s="16" t="s">
        <v>2797</v>
      </c>
      <c r="H1598" s="13" t="s">
        <v>1741</v>
      </c>
    </row>
    <row r="1599" spans="7:8" x14ac:dyDescent="0.35">
      <c r="G1599" s="16" t="s">
        <v>2797</v>
      </c>
      <c r="H1599" s="13" t="s">
        <v>1745</v>
      </c>
    </row>
    <row r="1600" spans="7:8" x14ac:dyDescent="0.35">
      <c r="G1600" s="16" t="s">
        <v>2797</v>
      </c>
      <c r="H1600" s="13" t="s">
        <v>1744</v>
      </c>
    </row>
    <row r="1601" spans="7:8" x14ac:dyDescent="0.35">
      <c r="G1601" s="16" t="s">
        <v>2797</v>
      </c>
      <c r="H1601" s="13" t="s">
        <v>1742</v>
      </c>
    </row>
    <row r="1602" spans="7:8" x14ac:dyDescent="0.35">
      <c r="G1602" s="16" t="s">
        <v>2798</v>
      </c>
      <c r="H1602" s="13" t="s">
        <v>1747</v>
      </c>
    </row>
    <row r="1603" spans="7:8" x14ac:dyDescent="0.35">
      <c r="G1603" s="16" t="s">
        <v>2798</v>
      </c>
      <c r="H1603" s="13" t="s">
        <v>1746</v>
      </c>
    </row>
    <row r="1604" spans="7:8" x14ac:dyDescent="0.35">
      <c r="G1604" s="16" t="s">
        <v>2798</v>
      </c>
      <c r="H1604" s="13" t="s">
        <v>1748</v>
      </c>
    </row>
    <row r="1605" spans="7:8" x14ac:dyDescent="0.35">
      <c r="G1605" s="16" t="s">
        <v>2798</v>
      </c>
      <c r="H1605" s="13" t="s">
        <v>1749</v>
      </c>
    </row>
    <row r="1606" spans="7:8" x14ac:dyDescent="0.35">
      <c r="G1606" s="16" t="s">
        <v>2799</v>
      </c>
      <c r="H1606" s="13" t="s">
        <v>1915</v>
      </c>
    </row>
    <row r="1607" spans="7:8" x14ac:dyDescent="0.35">
      <c r="G1607" s="16" t="s">
        <v>2799</v>
      </c>
      <c r="H1607" s="13" t="s">
        <v>1919</v>
      </c>
    </row>
    <row r="1608" spans="7:8" x14ac:dyDescent="0.35">
      <c r="G1608" s="16" t="s">
        <v>2799</v>
      </c>
      <c r="H1608" s="13" t="s">
        <v>1918</v>
      </c>
    </row>
    <row r="1609" spans="7:8" x14ac:dyDescent="0.35">
      <c r="G1609" s="16" t="s">
        <v>2799</v>
      </c>
      <c r="H1609" s="13" t="s">
        <v>1916</v>
      </c>
    </row>
    <row r="1610" spans="7:8" x14ac:dyDescent="0.35">
      <c r="G1610" s="16" t="s">
        <v>2799</v>
      </c>
      <c r="H1610" s="13" t="s">
        <v>1917</v>
      </c>
    </row>
    <row r="1611" spans="7:8" x14ac:dyDescent="0.35">
      <c r="G1611" s="16" t="s">
        <v>2799</v>
      </c>
      <c r="H1611" s="13" t="s">
        <v>1921</v>
      </c>
    </row>
    <row r="1612" spans="7:8" x14ac:dyDescent="0.35">
      <c r="G1612" s="16" t="s">
        <v>2799</v>
      </c>
      <c r="H1612" s="13" t="s">
        <v>1920</v>
      </c>
    </row>
    <row r="1613" spans="7:8" x14ac:dyDescent="0.35">
      <c r="G1613" s="16" t="s">
        <v>2799</v>
      </c>
      <c r="H1613" s="13" t="s">
        <v>1925</v>
      </c>
    </row>
    <row r="1614" spans="7:8" x14ac:dyDescent="0.35">
      <c r="G1614" s="16" t="s">
        <v>2799</v>
      </c>
      <c r="H1614" s="13" t="s">
        <v>1922</v>
      </c>
    </row>
    <row r="1615" spans="7:8" x14ac:dyDescent="0.35">
      <c r="G1615" s="16" t="s">
        <v>2799</v>
      </c>
      <c r="H1615" s="13" t="s">
        <v>1923</v>
      </c>
    </row>
    <row r="1616" spans="7:8" x14ac:dyDescent="0.35">
      <c r="G1616" s="16" t="s">
        <v>2799</v>
      </c>
      <c r="H1616" s="13" t="s">
        <v>1924</v>
      </c>
    </row>
    <row r="1617" spans="7:8" x14ac:dyDescent="0.35">
      <c r="G1617" s="16" t="s">
        <v>2800</v>
      </c>
      <c r="H1617" s="13" t="s">
        <v>1781</v>
      </c>
    </row>
    <row r="1618" spans="7:8" x14ac:dyDescent="0.35">
      <c r="G1618" s="16" t="s">
        <v>2801</v>
      </c>
      <c r="H1618" s="13" t="s">
        <v>2024</v>
      </c>
    </row>
    <row r="1619" spans="7:8" x14ac:dyDescent="0.35">
      <c r="G1619" s="16" t="s">
        <v>2673</v>
      </c>
      <c r="H1619" s="13" t="s">
        <v>1773</v>
      </c>
    </row>
    <row r="1620" spans="7:8" x14ac:dyDescent="0.35">
      <c r="G1620" s="16" t="s">
        <v>2802</v>
      </c>
      <c r="H1620" s="13" t="s">
        <v>1774</v>
      </c>
    </row>
    <row r="1621" spans="7:8" x14ac:dyDescent="0.35">
      <c r="G1621" s="16" t="s">
        <v>2802</v>
      </c>
      <c r="H1621" s="13" t="s">
        <v>1730</v>
      </c>
    </row>
    <row r="1622" spans="7:8" x14ac:dyDescent="0.35">
      <c r="G1622" s="16" t="s">
        <v>2802</v>
      </c>
      <c r="H1622" s="13" t="s">
        <v>1775</v>
      </c>
    </row>
    <row r="1623" spans="7:8" x14ac:dyDescent="0.35">
      <c r="G1623" s="16" t="s">
        <v>2802</v>
      </c>
      <c r="H1623" s="13" t="s">
        <v>1777</v>
      </c>
    </row>
    <row r="1624" spans="7:8" x14ac:dyDescent="0.35">
      <c r="G1624" s="16" t="s">
        <v>2802</v>
      </c>
      <c r="H1624" s="13" t="s">
        <v>1776</v>
      </c>
    </row>
    <row r="1625" spans="7:8" x14ac:dyDescent="0.35">
      <c r="G1625" s="16" t="s">
        <v>2803</v>
      </c>
      <c r="H1625" s="13" t="s">
        <v>1731</v>
      </c>
    </row>
    <row r="1626" spans="7:8" x14ac:dyDescent="0.35">
      <c r="G1626" s="16" t="s">
        <v>2803</v>
      </c>
      <c r="H1626" s="13" t="s">
        <v>1730</v>
      </c>
    </row>
    <row r="1627" spans="7:8" x14ac:dyDescent="0.35">
      <c r="G1627" s="16" t="s">
        <v>2803</v>
      </c>
      <c r="H1627" s="13" t="s">
        <v>1726</v>
      </c>
    </row>
    <row r="1628" spans="7:8" x14ac:dyDescent="0.35">
      <c r="G1628" s="16" t="s">
        <v>2803</v>
      </c>
      <c r="H1628" s="13" t="s">
        <v>1727</v>
      </c>
    </row>
    <row r="1629" spans="7:8" x14ac:dyDescent="0.35">
      <c r="G1629" s="16" t="s">
        <v>2803</v>
      </c>
      <c r="H1629" s="13" t="s">
        <v>1729</v>
      </c>
    </row>
    <row r="1630" spans="7:8" x14ac:dyDescent="0.35">
      <c r="G1630" s="16" t="s">
        <v>2803</v>
      </c>
      <c r="H1630" s="13" t="s">
        <v>1728</v>
      </c>
    </row>
    <row r="1631" spans="7:8" x14ac:dyDescent="0.35">
      <c r="G1631" s="16" t="s">
        <v>2803</v>
      </c>
      <c r="H1631" s="13" t="s">
        <v>1733</v>
      </c>
    </row>
    <row r="1632" spans="7:8" x14ac:dyDescent="0.35">
      <c r="G1632" s="16" t="s">
        <v>2803</v>
      </c>
      <c r="H1632" s="13" t="s">
        <v>1724</v>
      </c>
    </row>
    <row r="1633" spans="7:8" x14ac:dyDescent="0.35">
      <c r="G1633" s="16" t="s">
        <v>2803</v>
      </c>
      <c r="H1633" s="13" t="s">
        <v>1725</v>
      </c>
    </row>
    <row r="1634" spans="7:8" x14ac:dyDescent="0.35">
      <c r="G1634" s="16" t="s">
        <v>2803</v>
      </c>
      <c r="H1634" s="13" t="s">
        <v>1732</v>
      </c>
    </row>
    <row r="1635" spans="7:8" x14ac:dyDescent="0.35">
      <c r="G1635" s="16" t="s">
        <v>2674</v>
      </c>
      <c r="H1635" s="13" t="s">
        <v>1908</v>
      </c>
    </row>
    <row r="1636" spans="7:8" x14ac:dyDescent="0.35">
      <c r="G1636" s="16" t="s">
        <v>2804</v>
      </c>
      <c r="H1636" s="13" t="s">
        <v>2025</v>
      </c>
    </row>
    <row r="1637" spans="7:8" x14ac:dyDescent="0.35">
      <c r="G1637" s="16" t="s">
        <v>2804</v>
      </c>
      <c r="H1637" s="13" t="s">
        <v>1698</v>
      </c>
    </row>
    <row r="1638" spans="7:8" x14ac:dyDescent="0.35">
      <c r="G1638" s="16" t="s">
        <v>2805</v>
      </c>
      <c r="H1638" s="13" t="s">
        <v>2025</v>
      </c>
    </row>
    <row r="1639" spans="7:8" x14ac:dyDescent="0.35">
      <c r="G1639" s="16" t="s">
        <v>2805</v>
      </c>
      <c r="H1639" s="13" t="s">
        <v>1698</v>
      </c>
    </row>
    <row r="1640" spans="7:8" x14ac:dyDescent="0.35">
      <c r="G1640" s="16" t="s">
        <v>2806</v>
      </c>
      <c r="H1640" s="13" t="s">
        <v>2025</v>
      </c>
    </row>
    <row r="1641" spans="7:8" x14ac:dyDescent="0.35">
      <c r="G1641" s="16" t="s">
        <v>2806</v>
      </c>
      <c r="H1641" s="13" t="s">
        <v>1698</v>
      </c>
    </row>
    <row r="1642" spans="7:8" x14ac:dyDescent="0.35">
      <c r="G1642" s="16" t="s">
        <v>2807</v>
      </c>
      <c r="H1642" s="13" t="s">
        <v>1690</v>
      </c>
    </row>
    <row r="1643" spans="7:8" x14ac:dyDescent="0.35">
      <c r="G1643" s="16" t="s">
        <v>2807</v>
      </c>
      <c r="H1643" s="13" t="s">
        <v>1692</v>
      </c>
    </row>
    <row r="1644" spans="7:8" x14ac:dyDescent="0.35">
      <c r="G1644" s="16" t="s">
        <v>2807</v>
      </c>
      <c r="H1644" s="13" t="s">
        <v>1691</v>
      </c>
    </row>
    <row r="1645" spans="7:8" x14ac:dyDescent="0.35">
      <c r="G1645" s="16" t="s">
        <v>2807</v>
      </c>
      <c r="H1645" s="13" t="s">
        <v>1693</v>
      </c>
    </row>
    <row r="1646" spans="7:8" x14ac:dyDescent="0.35">
      <c r="G1646" s="16" t="s">
        <v>2807</v>
      </c>
      <c r="H1646" s="13" t="s">
        <v>1698</v>
      </c>
    </row>
    <row r="1647" spans="7:8" x14ac:dyDescent="0.35">
      <c r="G1647" s="16" t="s">
        <v>2807</v>
      </c>
      <c r="H1647" s="13" t="s">
        <v>1695</v>
      </c>
    </row>
    <row r="1648" spans="7:8" x14ac:dyDescent="0.35">
      <c r="G1648" s="16" t="s">
        <v>2807</v>
      </c>
      <c r="H1648" s="13" t="s">
        <v>1696</v>
      </c>
    </row>
    <row r="1649" spans="7:8" x14ac:dyDescent="0.35">
      <c r="G1649" s="16" t="s">
        <v>2807</v>
      </c>
      <c r="H1649" s="13" t="s">
        <v>1697</v>
      </c>
    </row>
    <row r="1650" spans="7:8" x14ac:dyDescent="0.35">
      <c r="G1650" s="16" t="s">
        <v>2807</v>
      </c>
      <c r="H1650" s="13" t="s">
        <v>1700</v>
      </c>
    </row>
    <row r="1651" spans="7:8" x14ac:dyDescent="0.35">
      <c r="G1651" s="16" t="s">
        <v>2807</v>
      </c>
      <c r="H1651" s="13" t="s">
        <v>1694</v>
      </c>
    </row>
    <row r="1652" spans="7:8" x14ac:dyDescent="0.35">
      <c r="G1652" s="16" t="s">
        <v>2807</v>
      </c>
      <c r="H1652" s="13" t="s">
        <v>1689</v>
      </c>
    </row>
    <row r="1653" spans="7:8" x14ac:dyDescent="0.35">
      <c r="G1653" s="16" t="s">
        <v>2807</v>
      </c>
      <c r="H1653" s="13" t="s">
        <v>1688</v>
      </c>
    </row>
    <row r="1654" spans="7:8" x14ac:dyDescent="0.35">
      <c r="G1654" s="16" t="s">
        <v>2807</v>
      </c>
      <c r="H1654" s="13" t="s">
        <v>1699</v>
      </c>
    </row>
    <row r="1655" spans="7:8" x14ac:dyDescent="0.35">
      <c r="G1655" s="16" t="s">
        <v>2675</v>
      </c>
      <c r="H1655" s="13" t="s">
        <v>1913</v>
      </c>
    </row>
    <row r="1656" spans="7:8" x14ac:dyDescent="0.35">
      <c r="G1656" s="16" t="s">
        <v>2675</v>
      </c>
      <c r="H1656" s="13" t="s">
        <v>1911</v>
      </c>
    </row>
    <row r="1657" spans="7:8" x14ac:dyDescent="0.35">
      <c r="G1657" s="16" t="s">
        <v>2675</v>
      </c>
      <c r="H1657" s="13" t="s">
        <v>1914</v>
      </c>
    </row>
    <row r="1658" spans="7:8" x14ac:dyDescent="0.35">
      <c r="G1658" s="16" t="s">
        <v>2675</v>
      </c>
      <c r="H1658" s="13" t="s">
        <v>1912</v>
      </c>
    </row>
    <row r="1659" spans="7:8" x14ac:dyDescent="0.35">
      <c r="G1659" s="16" t="s">
        <v>2676</v>
      </c>
      <c r="H1659" s="13" t="s">
        <v>1997</v>
      </c>
    </row>
    <row r="1660" spans="7:8" x14ac:dyDescent="0.35">
      <c r="G1660" s="16" t="s">
        <v>2676</v>
      </c>
      <c r="H1660" s="13" t="s">
        <v>1995</v>
      </c>
    </row>
    <row r="1661" spans="7:8" x14ac:dyDescent="0.35">
      <c r="G1661" s="16" t="s">
        <v>2676</v>
      </c>
      <c r="H1661" s="13" t="s">
        <v>1999</v>
      </c>
    </row>
    <row r="1662" spans="7:8" x14ac:dyDescent="0.35">
      <c r="G1662" s="16" t="s">
        <v>2676</v>
      </c>
      <c r="H1662" s="13" t="s">
        <v>1994</v>
      </c>
    </row>
    <row r="1663" spans="7:8" x14ac:dyDescent="0.35">
      <c r="G1663" s="16" t="s">
        <v>2676</v>
      </c>
      <c r="H1663" s="13" t="s">
        <v>1993</v>
      </c>
    </row>
    <row r="1664" spans="7:8" x14ac:dyDescent="0.35">
      <c r="G1664" s="16" t="s">
        <v>2676</v>
      </c>
      <c r="H1664" s="13" t="s">
        <v>1998</v>
      </c>
    </row>
    <row r="1665" spans="7:8" x14ac:dyDescent="0.35">
      <c r="G1665" s="16" t="s">
        <v>2676</v>
      </c>
      <c r="H1665" s="13" t="s">
        <v>1996</v>
      </c>
    </row>
    <row r="1666" spans="7:8" x14ac:dyDescent="0.35">
      <c r="G1666" s="16" t="s">
        <v>2808</v>
      </c>
      <c r="H1666" s="13" t="s">
        <v>1955</v>
      </c>
    </row>
    <row r="1667" spans="7:8" x14ac:dyDescent="0.35">
      <c r="G1667" s="16" t="s">
        <v>2808</v>
      </c>
      <c r="H1667" s="13" t="s">
        <v>1961</v>
      </c>
    </row>
    <row r="1668" spans="7:8" x14ac:dyDescent="0.35">
      <c r="G1668" s="16" t="s">
        <v>2808</v>
      </c>
      <c r="H1668" s="13" t="s">
        <v>1963</v>
      </c>
    </row>
    <row r="1669" spans="7:8" x14ac:dyDescent="0.35">
      <c r="G1669" s="16" t="s">
        <v>2808</v>
      </c>
      <c r="H1669" s="13" t="s">
        <v>1962</v>
      </c>
    </row>
    <row r="1670" spans="7:8" x14ac:dyDescent="0.35">
      <c r="G1670" s="16" t="s">
        <v>2808</v>
      </c>
      <c r="H1670" s="13" t="s">
        <v>1965</v>
      </c>
    </row>
    <row r="1671" spans="7:8" x14ac:dyDescent="0.35">
      <c r="G1671" s="16" t="s">
        <v>2808</v>
      </c>
      <c r="H1671" s="13" t="s">
        <v>1964</v>
      </c>
    </row>
    <row r="1672" spans="7:8" x14ac:dyDescent="0.35">
      <c r="G1672" s="16" t="s">
        <v>2808</v>
      </c>
      <c r="H1672" s="13" t="s">
        <v>1960</v>
      </c>
    </row>
    <row r="1673" spans="7:8" x14ac:dyDescent="0.35">
      <c r="G1673" s="16" t="s">
        <v>2808</v>
      </c>
      <c r="H1673" s="13" t="s">
        <v>2026</v>
      </c>
    </row>
    <row r="1674" spans="7:8" x14ac:dyDescent="0.35">
      <c r="G1674" s="16" t="s">
        <v>2808</v>
      </c>
      <c r="H1674" s="13" t="s">
        <v>2027</v>
      </c>
    </row>
    <row r="1675" spans="7:8" x14ac:dyDescent="0.35">
      <c r="G1675" s="16" t="s">
        <v>2808</v>
      </c>
      <c r="H1675" s="13" t="s">
        <v>1956</v>
      </c>
    </row>
    <row r="1676" spans="7:8" x14ac:dyDescent="0.35">
      <c r="G1676" s="16" t="s">
        <v>2808</v>
      </c>
      <c r="H1676" s="13" t="s">
        <v>1957</v>
      </c>
    </row>
    <row r="1677" spans="7:8" x14ac:dyDescent="0.35">
      <c r="G1677" s="16" t="s">
        <v>2808</v>
      </c>
      <c r="H1677" s="13" t="s">
        <v>1959</v>
      </c>
    </row>
    <row r="1678" spans="7:8" x14ac:dyDescent="0.35">
      <c r="G1678" s="16" t="s">
        <v>2808</v>
      </c>
      <c r="H1678" s="13" t="s">
        <v>1958</v>
      </c>
    </row>
    <row r="1679" spans="7:8" x14ac:dyDescent="0.35">
      <c r="G1679" s="16" t="s">
        <v>2809</v>
      </c>
      <c r="H1679" s="13" t="s">
        <v>1764</v>
      </c>
    </row>
    <row r="1680" spans="7:8" x14ac:dyDescent="0.35">
      <c r="G1680" s="16" t="s">
        <v>2809</v>
      </c>
      <c r="H1680" s="13" t="s">
        <v>1763</v>
      </c>
    </row>
    <row r="1681" spans="7:8" x14ac:dyDescent="0.35">
      <c r="G1681" s="16" t="s">
        <v>2809</v>
      </c>
      <c r="H1681" s="13" t="s">
        <v>1762</v>
      </c>
    </row>
    <row r="1682" spans="7:8" x14ac:dyDescent="0.35">
      <c r="G1682" s="16" t="s">
        <v>2809</v>
      </c>
      <c r="H1682" s="13" t="s">
        <v>1761</v>
      </c>
    </row>
    <row r="1683" spans="7:8" x14ac:dyDescent="0.35">
      <c r="G1683" s="16" t="s">
        <v>2810</v>
      </c>
      <c r="H1683" s="13" t="s">
        <v>1992</v>
      </c>
    </row>
    <row r="1684" spans="7:8" x14ac:dyDescent="0.35">
      <c r="G1684" s="16" t="s">
        <v>2810</v>
      </c>
      <c r="H1684" s="13" t="s">
        <v>1991</v>
      </c>
    </row>
    <row r="1685" spans="7:8" x14ac:dyDescent="0.35">
      <c r="G1685" s="16" t="s">
        <v>2811</v>
      </c>
      <c r="H1685" s="13" t="s">
        <v>1988</v>
      </c>
    </row>
    <row r="1686" spans="7:8" x14ac:dyDescent="0.35">
      <c r="G1686" s="16" t="s">
        <v>2811</v>
      </c>
      <c r="H1686" s="13" t="s">
        <v>1987</v>
      </c>
    </row>
    <row r="1687" spans="7:8" x14ac:dyDescent="0.35">
      <c r="G1687" s="16" t="s">
        <v>2811</v>
      </c>
      <c r="H1687" s="13" t="s">
        <v>1986</v>
      </c>
    </row>
    <row r="1688" spans="7:8" x14ac:dyDescent="0.35">
      <c r="G1688" s="16" t="s">
        <v>2811</v>
      </c>
      <c r="H1688" s="13" t="s">
        <v>1989</v>
      </c>
    </row>
    <row r="1689" spans="7:8" x14ac:dyDescent="0.35">
      <c r="G1689" s="16" t="s">
        <v>2811</v>
      </c>
      <c r="H1689" s="13" t="s">
        <v>1984</v>
      </c>
    </row>
    <row r="1690" spans="7:8" x14ac:dyDescent="0.35">
      <c r="G1690" s="16" t="s">
        <v>2811</v>
      </c>
      <c r="H1690" s="13" t="s">
        <v>1985</v>
      </c>
    </row>
    <row r="1691" spans="7:8" x14ac:dyDescent="0.35">
      <c r="G1691" s="16" t="s">
        <v>2811</v>
      </c>
      <c r="H1691" s="13" t="s">
        <v>1983</v>
      </c>
    </row>
    <row r="1692" spans="7:8" x14ac:dyDescent="0.35">
      <c r="G1692" s="16" t="s">
        <v>2677</v>
      </c>
      <c r="H1692" s="13" t="s">
        <v>1952</v>
      </c>
    </row>
    <row r="1693" spans="7:8" x14ac:dyDescent="0.35">
      <c r="G1693" s="16" t="s">
        <v>2677</v>
      </c>
      <c r="H1693" s="13" t="s">
        <v>1953</v>
      </c>
    </row>
    <row r="1694" spans="7:8" x14ac:dyDescent="0.35">
      <c r="G1694" s="16" t="s">
        <v>2812</v>
      </c>
      <c r="H1694" s="13" t="s">
        <v>1927</v>
      </c>
    </row>
    <row r="1695" spans="7:8" x14ac:dyDescent="0.35">
      <c r="G1695" s="16" t="s">
        <v>2812</v>
      </c>
      <c r="H1695" s="13" t="s">
        <v>1928</v>
      </c>
    </row>
    <row r="1696" spans="7:8" x14ac:dyDescent="0.35">
      <c r="G1696" s="16" t="s">
        <v>2813</v>
      </c>
      <c r="H1696" s="13" t="s">
        <v>1783</v>
      </c>
    </row>
    <row r="1697" spans="7:8" x14ac:dyDescent="0.35">
      <c r="G1697" s="16" t="s">
        <v>2814</v>
      </c>
      <c r="H1697" s="13" t="s">
        <v>1967</v>
      </c>
    </row>
    <row r="1698" spans="7:8" x14ac:dyDescent="0.35">
      <c r="G1698" s="16" t="s">
        <v>2814</v>
      </c>
      <c r="H1698" s="13" t="s">
        <v>1966</v>
      </c>
    </row>
    <row r="1699" spans="7:8" x14ac:dyDescent="0.35">
      <c r="G1699" s="16" t="s">
        <v>2815</v>
      </c>
      <c r="H1699" s="13" t="s">
        <v>1738</v>
      </c>
    </row>
    <row r="1700" spans="7:8" x14ac:dyDescent="0.35">
      <c r="G1700" s="16" t="s">
        <v>2815</v>
      </c>
      <c r="H1700" s="13" t="s">
        <v>1735</v>
      </c>
    </row>
    <row r="1701" spans="7:8" x14ac:dyDescent="0.35">
      <c r="G1701" s="16" t="s">
        <v>2815</v>
      </c>
      <c r="H1701" s="13" t="s">
        <v>1736</v>
      </c>
    </row>
    <row r="1702" spans="7:8" x14ac:dyDescent="0.35">
      <c r="G1702" s="16" t="s">
        <v>2815</v>
      </c>
      <c r="H1702" s="13" t="s">
        <v>1737</v>
      </c>
    </row>
    <row r="1703" spans="7:8" x14ac:dyDescent="0.35">
      <c r="G1703" s="16" t="s">
        <v>2678</v>
      </c>
      <c r="H1703" s="13" t="s">
        <v>1767</v>
      </c>
    </row>
    <row r="1704" spans="7:8" x14ac:dyDescent="0.35">
      <c r="G1704" s="16" t="s">
        <v>2678</v>
      </c>
      <c r="H1704" s="13" t="s">
        <v>1766</v>
      </c>
    </row>
    <row r="1705" spans="7:8" x14ac:dyDescent="0.35">
      <c r="G1705" s="16" t="s">
        <v>2678</v>
      </c>
      <c r="H1705" s="13" t="s">
        <v>1768</v>
      </c>
    </row>
    <row r="1706" spans="7:8" x14ac:dyDescent="0.35">
      <c r="G1706" s="16" t="s">
        <v>2816</v>
      </c>
      <c r="H1706" s="13" t="s">
        <v>1785</v>
      </c>
    </row>
    <row r="1707" spans="7:8" x14ac:dyDescent="0.35">
      <c r="G1707" s="16" t="s">
        <v>2679</v>
      </c>
      <c r="H1707" s="13" t="s">
        <v>1907</v>
      </c>
    </row>
    <row r="1708" spans="7:8" x14ac:dyDescent="0.35">
      <c r="G1708" s="16" t="s">
        <v>2817</v>
      </c>
      <c r="H1708" s="13" t="s">
        <v>2003</v>
      </c>
    </row>
    <row r="1709" spans="7:8" x14ac:dyDescent="0.35">
      <c r="G1709" s="16" t="s">
        <v>2817</v>
      </c>
      <c r="H1709" s="13" t="s">
        <v>2002</v>
      </c>
    </row>
    <row r="1710" spans="7:8" x14ac:dyDescent="0.35">
      <c r="G1710" s="16" t="s">
        <v>2680</v>
      </c>
      <c r="H1710" s="13" t="s">
        <v>1779</v>
      </c>
    </row>
    <row r="1711" spans="7:8" x14ac:dyDescent="0.35">
      <c r="G1711" s="16" t="s">
        <v>2818</v>
      </c>
      <c r="H1711" s="13" t="s">
        <v>1804</v>
      </c>
    </row>
    <row r="1712" spans="7:8" x14ac:dyDescent="0.35">
      <c r="G1712" s="16" t="s">
        <v>2818</v>
      </c>
      <c r="H1712" s="13" t="s">
        <v>1806</v>
      </c>
    </row>
    <row r="1713" spans="7:8" x14ac:dyDescent="0.35">
      <c r="G1713" s="16" t="s">
        <v>2818</v>
      </c>
      <c r="H1713" s="13" t="s">
        <v>1805</v>
      </c>
    </row>
    <row r="1714" spans="7:8" x14ac:dyDescent="0.35">
      <c r="G1714" s="16" t="s">
        <v>2818</v>
      </c>
      <c r="H1714" s="13" t="s">
        <v>1811</v>
      </c>
    </row>
    <row r="1715" spans="7:8" x14ac:dyDescent="0.35">
      <c r="G1715" s="16" t="s">
        <v>2818</v>
      </c>
      <c r="H1715" s="13" t="s">
        <v>1810</v>
      </c>
    </row>
    <row r="1716" spans="7:8" x14ac:dyDescent="0.35">
      <c r="G1716" s="16" t="s">
        <v>2818</v>
      </c>
      <c r="H1716" s="13" t="s">
        <v>1813</v>
      </c>
    </row>
    <row r="1717" spans="7:8" x14ac:dyDescent="0.35">
      <c r="G1717" s="16" t="s">
        <v>2818</v>
      </c>
      <c r="H1717" s="13" t="s">
        <v>1812</v>
      </c>
    </row>
    <row r="1718" spans="7:8" x14ac:dyDescent="0.35">
      <c r="G1718" s="16" t="s">
        <v>2818</v>
      </c>
      <c r="H1718" s="13" t="s">
        <v>1807</v>
      </c>
    </row>
    <row r="1719" spans="7:8" x14ac:dyDescent="0.35">
      <c r="G1719" s="16" t="s">
        <v>2818</v>
      </c>
      <c r="H1719" s="13" t="s">
        <v>1808</v>
      </c>
    </row>
    <row r="1720" spans="7:8" x14ac:dyDescent="0.35">
      <c r="G1720" s="16" t="s">
        <v>2818</v>
      </c>
      <c r="H1720" s="13" t="s">
        <v>1809</v>
      </c>
    </row>
    <row r="1721" spans="7:8" x14ac:dyDescent="0.35">
      <c r="G1721" s="16" t="s">
        <v>2681</v>
      </c>
      <c r="H1721" s="13" t="s">
        <v>1756</v>
      </c>
    </row>
    <row r="1722" spans="7:8" x14ac:dyDescent="0.35">
      <c r="G1722" s="16" t="s">
        <v>2681</v>
      </c>
      <c r="H1722" s="13" t="s">
        <v>1755</v>
      </c>
    </row>
    <row r="1723" spans="7:8" x14ac:dyDescent="0.35">
      <c r="G1723" s="16" t="s">
        <v>2681</v>
      </c>
      <c r="H1723" s="13" t="s">
        <v>1750</v>
      </c>
    </row>
    <row r="1724" spans="7:8" x14ac:dyDescent="0.35">
      <c r="G1724" s="16" t="s">
        <v>2681</v>
      </c>
      <c r="H1724" s="13" t="s">
        <v>1757</v>
      </c>
    </row>
    <row r="1725" spans="7:8" x14ac:dyDescent="0.35">
      <c r="G1725" s="16" t="s">
        <v>2681</v>
      </c>
      <c r="H1725" s="13" t="s">
        <v>1754</v>
      </c>
    </row>
    <row r="1726" spans="7:8" x14ac:dyDescent="0.35">
      <c r="G1726" s="16" t="s">
        <v>2681</v>
      </c>
      <c r="H1726" s="13" t="s">
        <v>1758</v>
      </c>
    </row>
    <row r="1727" spans="7:8" x14ac:dyDescent="0.35">
      <c r="G1727" s="16" t="s">
        <v>2681</v>
      </c>
      <c r="H1727" s="13" t="s">
        <v>1759</v>
      </c>
    </row>
    <row r="1728" spans="7:8" x14ac:dyDescent="0.35">
      <c r="G1728" s="16" t="s">
        <v>2681</v>
      </c>
      <c r="H1728" s="13" t="s">
        <v>1753</v>
      </c>
    </row>
    <row r="1729" spans="7:8" x14ac:dyDescent="0.35">
      <c r="G1729" s="16" t="s">
        <v>2681</v>
      </c>
      <c r="H1729" s="13" t="s">
        <v>1751</v>
      </c>
    </row>
    <row r="1730" spans="7:8" x14ac:dyDescent="0.35">
      <c r="G1730" s="16" t="s">
        <v>2681</v>
      </c>
      <c r="H1730" s="13" t="s">
        <v>1752</v>
      </c>
    </row>
    <row r="1731" spans="7:8" x14ac:dyDescent="0.35">
      <c r="G1731" s="16" t="s">
        <v>2819</v>
      </c>
      <c r="H1731" s="13" t="s">
        <v>1821</v>
      </c>
    </row>
    <row r="1732" spans="7:8" x14ac:dyDescent="0.35">
      <c r="G1732" s="16" t="s">
        <v>2819</v>
      </c>
      <c r="H1732" s="13" t="s">
        <v>1823</v>
      </c>
    </row>
    <row r="1733" spans="7:8" x14ac:dyDescent="0.35">
      <c r="G1733" s="16" t="s">
        <v>2819</v>
      </c>
      <c r="H1733" s="13" t="s">
        <v>1822</v>
      </c>
    </row>
    <row r="1734" spans="7:8" x14ac:dyDescent="0.35">
      <c r="G1734" s="16" t="s">
        <v>2820</v>
      </c>
      <c r="H1734" s="13" t="s">
        <v>1786</v>
      </c>
    </row>
    <row r="1735" spans="7:8" x14ac:dyDescent="0.35">
      <c r="G1735" s="16" t="s">
        <v>2820</v>
      </c>
      <c r="H1735" s="13" t="s">
        <v>1787</v>
      </c>
    </row>
    <row r="1736" spans="7:8" x14ac:dyDescent="0.35">
      <c r="G1736" s="16" t="s">
        <v>2820</v>
      </c>
      <c r="H1736" s="13" t="s">
        <v>1826</v>
      </c>
    </row>
    <row r="1737" spans="7:8" x14ac:dyDescent="0.35">
      <c r="G1737" s="16" t="s">
        <v>2820</v>
      </c>
      <c r="H1737" s="13" t="s">
        <v>1825</v>
      </c>
    </row>
    <row r="1738" spans="7:8" x14ac:dyDescent="0.35">
      <c r="G1738" s="16" t="s">
        <v>2682</v>
      </c>
      <c r="H1738" s="13" t="s">
        <v>1715</v>
      </c>
    </row>
    <row r="1739" spans="7:8" x14ac:dyDescent="0.35">
      <c r="G1739" s="16" t="s">
        <v>2682</v>
      </c>
      <c r="H1739" s="13" t="s">
        <v>1721</v>
      </c>
    </row>
    <row r="1740" spans="7:8" x14ac:dyDescent="0.35">
      <c r="G1740" s="16" t="s">
        <v>2682</v>
      </c>
      <c r="H1740" s="13" t="s">
        <v>1713</v>
      </c>
    </row>
    <row r="1741" spans="7:8" x14ac:dyDescent="0.35">
      <c r="G1741" s="16" t="s">
        <v>2682</v>
      </c>
      <c r="H1741" s="13" t="s">
        <v>1722</v>
      </c>
    </row>
    <row r="1742" spans="7:8" x14ac:dyDescent="0.35">
      <c r="G1742" s="16" t="s">
        <v>2682</v>
      </c>
      <c r="H1742" s="13" t="s">
        <v>1714</v>
      </c>
    </row>
    <row r="1743" spans="7:8" x14ac:dyDescent="0.35">
      <c r="G1743" s="16" t="s">
        <v>2682</v>
      </c>
      <c r="H1743" s="13" t="s">
        <v>1717</v>
      </c>
    </row>
    <row r="1744" spans="7:8" x14ac:dyDescent="0.35">
      <c r="G1744" s="16" t="s">
        <v>2682</v>
      </c>
      <c r="H1744" s="13" t="s">
        <v>1716</v>
      </c>
    </row>
    <row r="1745" spans="7:8" x14ac:dyDescent="0.35">
      <c r="G1745" s="16" t="s">
        <v>2682</v>
      </c>
      <c r="H1745" s="13" t="s">
        <v>1720</v>
      </c>
    </row>
    <row r="1746" spans="7:8" x14ac:dyDescent="0.35">
      <c r="G1746" s="16" t="s">
        <v>2682</v>
      </c>
      <c r="H1746" s="13" t="s">
        <v>1718</v>
      </c>
    </row>
    <row r="1747" spans="7:8" x14ac:dyDescent="0.35">
      <c r="G1747" s="16" t="s">
        <v>2682</v>
      </c>
      <c r="H1747" s="13" t="s">
        <v>1719</v>
      </c>
    </row>
    <row r="1748" spans="7:8" x14ac:dyDescent="0.35">
      <c r="G1748" s="16" t="s">
        <v>2683</v>
      </c>
      <c r="H1748" s="13" t="s">
        <v>1909</v>
      </c>
    </row>
    <row r="1749" spans="7:8" x14ac:dyDescent="0.35">
      <c r="G1749" s="16" t="s">
        <v>2684</v>
      </c>
      <c r="H1749" s="13" t="s">
        <v>2016</v>
      </c>
    </row>
    <row r="1750" spans="7:8" x14ac:dyDescent="0.35">
      <c r="G1750" s="16" t="s">
        <v>2684</v>
      </c>
      <c r="H1750" s="13" t="s">
        <v>2021</v>
      </c>
    </row>
    <row r="1751" spans="7:8" x14ac:dyDescent="0.35">
      <c r="G1751" s="16" t="s">
        <v>2684</v>
      </c>
      <c r="H1751" s="13" t="s">
        <v>2020</v>
      </c>
    </row>
    <row r="1752" spans="7:8" x14ac:dyDescent="0.35">
      <c r="G1752" s="16" t="s">
        <v>2684</v>
      </c>
      <c r="H1752" s="13" t="s">
        <v>2017</v>
      </c>
    </row>
    <row r="1753" spans="7:8" x14ac:dyDescent="0.35">
      <c r="G1753" s="16" t="s">
        <v>2684</v>
      </c>
      <c r="H1753" s="13" t="s">
        <v>2022</v>
      </c>
    </row>
    <row r="1754" spans="7:8" x14ac:dyDescent="0.35">
      <c r="G1754" s="16" t="s">
        <v>2684</v>
      </c>
      <c r="H1754" s="13" t="s">
        <v>2019</v>
      </c>
    </row>
    <row r="1755" spans="7:8" x14ac:dyDescent="0.35">
      <c r="G1755" s="16" t="s">
        <v>2684</v>
      </c>
      <c r="H1755" s="13" t="s">
        <v>2018</v>
      </c>
    </row>
    <row r="1756" spans="7:8" x14ac:dyDescent="0.35">
      <c r="G1756" s="16" t="s">
        <v>2821</v>
      </c>
      <c r="H1756" s="13" t="s">
        <v>1898</v>
      </c>
    </row>
    <row r="1757" spans="7:8" x14ac:dyDescent="0.35">
      <c r="G1757" s="16" t="s">
        <v>2821</v>
      </c>
      <c r="H1757" s="13" t="s">
        <v>1901</v>
      </c>
    </row>
    <row r="1758" spans="7:8" x14ac:dyDescent="0.35">
      <c r="G1758" s="16" t="s">
        <v>2821</v>
      </c>
      <c r="H1758" s="13" t="s">
        <v>1902</v>
      </c>
    </row>
    <row r="1759" spans="7:8" x14ac:dyDescent="0.35">
      <c r="G1759" s="16" t="s">
        <v>2821</v>
      </c>
      <c r="H1759" s="13" t="s">
        <v>1900</v>
      </c>
    </row>
    <row r="1760" spans="7:8" x14ac:dyDescent="0.35">
      <c r="G1760" s="16" t="s">
        <v>2821</v>
      </c>
      <c r="H1760" s="13" t="s">
        <v>1899</v>
      </c>
    </row>
    <row r="1761" spans="7:8" x14ac:dyDescent="0.35">
      <c r="G1761" s="16" t="s">
        <v>2821</v>
      </c>
      <c r="H1761" s="13" t="s">
        <v>1896</v>
      </c>
    </row>
    <row r="1762" spans="7:8" x14ac:dyDescent="0.35">
      <c r="G1762" s="16" t="s">
        <v>2821</v>
      </c>
      <c r="H1762" s="13" t="s">
        <v>1895</v>
      </c>
    </row>
    <row r="1763" spans="7:8" x14ac:dyDescent="0.35">
      <c r="G1763" s="16" t="s">
        <v>2821</v>
      </c>
      <c r="H1763" s="13" t="s">
        <v>1903</v>
      </c>
    </row>
    <row r="1764" spans="7:8" x14ac:dyDescent="0.35">
      <c r="G1764" s="16" t="s">
        <v>2821</v>
      </c>
      <c r="H1764" s="13" t="s">
        <v>1897</v>
      </c>
    </row>
    <row r="1765" spans="7:8" x14ac:dyDescent="0.35">
      <c r="G1765" s="16" t="s">
        <v>2685</v>
      </c>
      <c r="H1765" s="13" t="s">
        <v>1866</v>
      </c>
    </row>
    <row r="1766" spans="7:8" x14ac:dyDescent="0.35">
      <c r="G1766" s="16" t="s">
        <v>2685</v>
      </c>
      <c r="H1766" s="13" t="s">
        <v>1868</v>
      </c>
    </row>
    <row r="1767" spans="7:8" x14ac:dyDescent="0.35">
      <c r="G1767" s="16" t="s">
        <v>2685</v>
      </c>
      <c r="H1767" s="13" t="s">
        <v>1867</v>
      </c>
    </row>
    <row r="1768" spans="7:8" x14ac:dyDescent="0.35">
      <c r="G1768" s="16" t="s">
        <v>2822</v>
      </c>
      <c r="H1768" s="13" t="s">
        <v>1871</v>
      </c>
    </row>
    <row r="1769" spans="7:8" x14ac:dyDescent="0.35">
      <c r="G1769" s="16" t="s">
        <v>2822</v>
      </c>
      <c r="H1769" s="13" t="s">
        <v>1866</v>
      </c>
    </row>
    <row r="1770" spans="7:8" x14ac:dyDescent="0.35">
      <c r="G1770" s="16" t="s">
        <v>2822</v>
      </c>
      <c r="H1770" s="13" t="s">
        <v>1870</v>
      </c>
    </row>
    <row r="1771" spans="7:8" x14ac:dyDescent="0.35">
      <c r="G1771" s="16" t="s">
        <v>2823</v>
      </c>
      <c r="H1771" s="13" t="s">
        <v>1793</v>
      </c>
    </row>
    <row r="1772" spans="7:8" x14ac:dyDescent="0.35">
      <c r="G1772" s="16" t="s">
        <v>2823</v>
      </c>
      <c r="H1772" s="13" t="s">
        <v>1791</v>
      </c>
    </row>
    <row r="1773" spans="7:8" x14ac:dyDescent="0.35">
      <c r="G1773" s="16" t="s">
        <v>2823</v>
      </c>
      <c r="H1773" s="13" t="s">
        <v>1792</v>
      </c>
    </row>
    <row r="1774" spans="7:8" x14ac:dyDescent="0.35">
      <c r="G1774" s="16" t="s">
        <v>2823</v>
      </c>
      <c r="H1774" s="13" t="s">
        <v>1801</v>
      </c>
    </row>
    <row r="1775" spans="7:8" x14ac:dyDescent="0.35">
      <c r="G1775" s="16" t="s">
        <v>2823</v>
      </c>
      <c r="H1775" s="13" t="s">
        <v>1802</v>
      </c>
    </row>
    <row r="1776" spans="7:8" x14ac:dyDescent="0.35">
      <c r="G1776" s="16" t="s">
        <v>2823</v>
      </c>
      <c r="H1776" s="13" t="s">
        <v>1790</v>
      </c>
    </row>
    <row r="1777" spans="7:8" x14ac:dyDescent="0.35">
      <c r="G1777" s="16" t="s">
        <v>2823</v>
      </c>
      <c r="H1777" s="13" t="s">
        <v>1788</v>
      </c>
    </row>
    <row r="1778" spans="7:8" x14ac:dyDescent="0.35">
      <c r="G1778" s="16" t="s">
        <v>2823</v>
      </c>
      <c r="H1778" s="13" t="s">
        <v>1789</v>
      </c>
    </row>
    <row r="1779" spans="7:8" x14ac:dyDescent="0.35">
      <c r="G1779" s="16" t="s">
        <v>2823</v>
      </c>
      <c r="H1779" s="13" t="s">
        <v>1796</v>
      </c>
    </row>
    <row r="1780" spans="7:8" x14ac:dyDescent="0.35">
      <c r="G1780" s="16" t="s">
        <v>2823</v>
      </c>
      <c r="H1780" s="13" t="s">
        <v>1794</v>
      </c>
    </row>
    <row r="1781" spans="7:8" x14ac:dyDescent="0.35">
      <c r="G1781" s="16" t="s">
        <v>2823</v>
      </c>
      <c r="H1781" s="13" t="s">
        <v>1795</v>
      </c>
    </row>
    <row r="1782" spans="7:8" x14ac:dyDescent="0.35">
      <c r="G1782" s="16" t="s">
        <v>2823</v>
      </c>
      <c r="H1782" s="13" t="s">
        <v>1797</v>
      </c>
    </row>
    <row r="1783" spans="7:8" x14ac:dyDescent="0.35">
      <c r="G1783" s="16" t="s">
        <v>2823</v>
      </c>
      <c r="H1783" s="13" t="s">
        <v>1800</v>
      </c>
    </row>
    <row r="1784" spans="7:8" x14ac:dyDescent="0.35">
      <c r="G1784" s="16" t="s">
        <v>2823</v>
      </c>
      <c r="H1784" s="13" t="s">
        <v>1798</v>
      </c>
    </row>
    <row r="1785" spans="7:8" x14ac:dyDescent="0.35">
      <c r="G1785" s="16" t="s">
        <v>2823</v>
      </c>
      <c r="H1785" s="13" t="s">
        <v>1799</v>
      </c>
    </row>
    <row r="1786" spans="7:8" x14ac:dyDescent="0.35">
      <c r="G1786" s="16" t="s">
        <v>2686</v>
      </c>
      <c r="H1786" s="13" t="s">
        <v>1828</v>
      </c>
    </row>
    <row r="1787" spans="7:8" x14ac:dyDescent="0.35">
      <c r="G1787" s="16" t="s">
        <v>2686</v>
      </c>
      <c r="H1787" s="13" t="s">
        <v>1829</v>
      </c>
    </row>
    <row r="1788" spans="7:8" x14ac:dyDescent="0.35">
      <c r="G1788" s="16" t="s">
        <v>2686</v>
      </c>
      <c r="H1788" s="13" t="s">
        <v>1830</v>
      </c>
    </row>
    <row r="1789" spans="7:8" x14ac:dyDescent="0.35">
      <c r="G1789" s="16" t="s">
        <v>2686</v>
      </c>
      <c r="H1789" s="13" t="s">
        <v>1831</v>
      </c>
    </row>
    <row r="1790" spans="7:8" x14ac:dyDescent="0.35">
      <c r="G1790" s="16" t="s">
        <v>2686</v>
      </c>
      <c r="H1790" s="13" t="s">
        <v>1832</v>
      </c>
    </row>
    <row r="1791" spans="7:8" x14ac:dyDescent="0.35">
      <c r="G1791" s="16" t="s">
        <v>2686</v>
      </c>
      <c r="H1791" s="13" t="s">
        <v>1482</v>
      </c>
    </row>
    <row r="1792" spans="7:8" x14ac:dyDescent="0.35">
      <c r="G1792" s="16" t="s">
        <v>2824</v>
      </c>
      <c r="H1792" s="13" t="s">
        <v>1873</v>
      </c>
    </row>
    <row r="1793" spans="7:8" x14ac:dyDescent="0.35">
      <c r="G1793" s="16" t="s">
        <v>2824</v>
      </c>
      <c r="H1793" s="13" t="s">
        <v>1883</v>
      </c>
    </row>
    <row r="1794" spans="7:8" x14ac:dyDescent="0.35">
      <c r="G1794" s="16" t="s">
        <v>2824</v>
      </c>
      <c r="H1794" s="13" t="s">
        <v>1874</v>
      </c>
    </row>
    <row r="1795" spans="7:8" x14ac:dyDescent="0.35">
      <c r="G1795" s="16" t="s">
        <v>2824</v>
      </c>
      <c r="H1795" s="13" t="s">
        <v>1875</v>
      </c>
    </row>
    <row r="1796" spans="7:8" x14ac:dyDescent="0.35">
      <c r="G1796" s="16" t="s">
        <v>2824</v>
      </c>
      <c r="H1796" s="13" t="s">
        <v>1876</v>
      </c>
    </row>
    <row r="1797" spans="7:8" x14ac:dyDescent="0.35">
      <c r="G1797" s="16" t="s">
        <v>2824</v>
      </c>
      <c r="H1797" s="13" t="s">
        <v>1877</v>
      </c>
    </row>
    <row r="1798" spans="7:8" x14ac:dyDescent="0.35">
      <c r="G1798" s="16" t="s">
        <v>2824</v>
      </c>
      <c r="H1798" s="13" t="s">
        <v>1878</v>
      </c>
    </row>
    <row r="1799" spans="7:8" x14ac:dyDescent="0.35">
      <c r="G1799" s="16" t="s">
        <v>2824</v>
      </c>
      <c r="H1799" s="13" t="s">
        <v>1879</v>
      </c>
    </row>
    <row r="1800" spans="7:8" x14ac:dyDescent="0.35">
      <c r="G1800" s="16" t="s">
        <v>2824</v>
      </c>
      <c r="H1800" s="13" t="s">
        <v>1880</v>
      </c>
    </row>
    <row r="1801" spans="7:8" x14ac:dyDescent="0.35">
      <c r="G1801" s="16" t="s">
        <v>2824</v>
      </c>
      <c r="H1801" s="13" t="s">
        <v>1881</v>
      </c>
    </row>
    <row r="1802" spans="7:8" x14ac:dyDescent="0.35">
      <c r="G1802" s="16" t="s">
        <v>2824</v>
      </c>
      <c r="H1802" s="13" t="s">
        <v>1882</v>
      </c>
    </row>
    <row r="1803" spans="7:8" x14ac:dyDescent="0.35">
      <c r="G1803" s="16" t="s">
        <v>2825</v>
      </c>
      <c r="H1803" s="13" t="s">
        <v>1971</v>
      </c>
    </row>
    <row r="1804" spans="7:8" x14ac:dyDescent="0.35">
      <c r="G1804" s="16" t="s">
        <v>2825</v>
      </c>
      <c r="H1804" s="13" t="s">
        <v>1980</v>
      </c>
    </row>
    <row r="1805" spans="7:8" x14ac:dyDescent="0.35">
      <c r="G1805" s="16" t="s">
        <v>2825</v>
      </c>
      <c r="H1805" s="13" t="s">
        <v>1981</v>
      </c>
    </row>
    <row r="1806" spans="7:8" x14ac:dyDescent="0.35">
      <c r="G1806" s="16" t="s">
        <v>2825</v>
      </c>
      <c r="H1806" s="13" t="s">
        <v>1974</v>
      </c>
    </row>
    <row r="1807" spans="7:8" x14ac:dyDescent="0.35">
      <c r="G1807" s="16" t="s">
        <v>2825</v>
      </c>
      <c r="H1807" s="13" t="s">
        <v>1975</v>
      </c>
    </row>
    <row r="1808" spans="7:8" x14ac:dyDescent="0.35">
      <c r="G1808" s="16" t="s">
        <v>2825</v>
      </c>
      <c r="H1808" s="13" t="s">
        <v>1972</v>
      </c>
    </row>
    <row r="1809" spans="7:8" x14ac:dyDescent="0.35">
      <c r="G1809" s="16" t="s">
        <v>2825</v>
      </c>
      <c r="H1809" s="13" t="s">
        <v>1973</v>
      </c>
    </row>
    <row r="1810" spans="7:8" x14ac:dyDescent="0.35">
      <c r="G1810" s="16" t="s">
        <v>2825</v>
      </c>
      <c r="H1810" s="13" t="s">
        <v>1970</v>
      </c>
    </row>
    <row r="1811" spans="7:8" x14ac:dyDescent="0.35">
      <c r="G1811" s="16" t="s">
        <v>2825</v>
      </c>
      <c r="H1811" s="13" t="s">
        <v>1978</v>
      </c>
    </row>
    <row r="1812" spans="7:8" x14ac:dyDescent="0.35">
      <c r="G1812" s="16" t="s">
        <v>2825</v>
      </c>
      <c r="H1812" s="13" t="s">
        <v>1979</v>
      </c>
    </row>
    <row r="1813" spans="7:8" x14ac:dyDescent="0.35">
      <c r="G1813" s="16" t="s">
        <v>2825</v>
      </c>
      <c r="H1813" s="13" t="s">
        <v>1969</v>
      </c>
    </row>
    <row r="1814" spans="7:8" x14ac:dyDescent="0.35">
      <c r="G1814" s="16" t="s">
        <v>2825</v>
      </c>
      <c r="H1814" s="13" t="s">
        <v>1976</v>
      </c>
    </row>
    <row r="1815" spans="7:8" x14ac:dyDescent="0.35">
      <c r="G1815" s="16" t="s">
        <v>2825</v>
      </c>
      <c r="H1815" s="13" t="s">
        <v>1977</v>
      </c>
    </row>
    <row r="1816" spans="7:8" x14ac:dyDescent="0.35">
      <c r="G1816" s="16" t="s">
        <v>2826</v>
      </c>
      <c r="H1816" s="13" t="s">
        <v>1950</v>
      </c>
    </row>
    <row r="1817" spans="7:8" x14ac:dyDescent="0.35">
      <c r="G1817" s="16" t="s">
        <v>2826</v>
      </c>
      <c r="H1817" s="13" t="s">
        <v>1942</v>
      </c>
    </row>
    <row r="1818" spans="7:8" x14ac:dyDescent="0.35">
      <c r="G1818" s="16" t="s">
        <v>2826</v>
      </c>
      <c r="H1818" s="13" t="s">
        <v>1940</v>
      </c>
    </row>
    <row r="1819" spans="7:8" x14ac:dyDescent="0.35">
      <c r="G1819" s="16" t="s">
        <v>2826</v>
      </c>
      <c r="H1819" s="13" t="s">
        <v>1951</v>
      </c>
    </row>
    <row r="1820" spans="7:8" x14ac:dyDescent="0.35">
      <c r="G1820" s="16" t="s">
        <v>2826</v>
      </c>
      <c r="H1820" s="13" t="s">
        <v>1943</v>
      </c>
    </row>
    <row r="1821" spans="7:8" x14ac:dyDescent="0.35">
      <c r="G1821" s="16" t="s">
        <v>2826</v>
      </c>
      <c r="H1821" s="13" t="s">
        <v>1938</v>
      </c>
    </row>
    <row r="1822" spans="7:8" x14ac:dyDescent="0.35">
      <c r="G1822" s="16" t="s">
        <v>2826</v>
      </c>
      <c r="H1822" s="13" t="s">
        <v>1945</v>
      </c>
    </row>
    <row r="1823" spans="7:8" x14ac:dyDescent="0.35">
      <c r="G1823" s="16" t="s">
        <v>2826</v>
      </c>
      <c r="H1823" s="13" t="s">
        <v>1939</v>
      </c>
    </row>
    <row r="1824" spans="7:8" x14ac:dyDescent="0.35">
      <c r="G1824" s="16" t="s">
        <v>2826</v>
      </c>
      <c r="H1824" s="13" t="s">
        <v>1946</v>
      </c>
    </row>
    <row r="1825" spans="7:8" x14ac:dyDescent="0.35">
      <c r="G1825" s="16" t="s">
        <v>2826</v>
      </c>
      <c r="H1825" s="13" t="s">
        <v>1947</v>
      </c>
    </row>
    <row r="1826" spans="7:8" x14ac:dyDescent="0.35">
      <c r="G1826" s="16" t="s">
        <v>2826</v>
      </c>
      <c r="H1826" s="13" t="s">
        <v>1949</v>
      </c>
    </row>
    <row r="1827" spans="7:8" x14ac:dyDescent="0.35">
      <c r="G1827" s="16" t="s">
        <v>2826</v>
      </c>
      <c r="H1827" s="13" t="s">
        <v>1941</v>
      </c>
    </row>
    <row r="1828" spans="7:8" x14ac:dyDescent="0.35">
      <c r="G1828" s="16" t="s">
        <v>2826</v>
      </c>
      <c r="H1828" s="13" t="s">
        <v>1948</v>
      </c>
    </row>
    <row r="1829" spans="7:8" x14ac:dyDescent="0.35">
      <c r="G1829" s="16" t="s">
        <v>2826</v>
      </c>
      <c r="H1829" s="13" t="s">
        <v>1944</v>
      </c>
    </row>
    <row r="1830" spans="7:8" x14ac:dyDescent="0.35">
      <c r="G1830" s="16" t="s">
        <v>2827</v>
      </c>
      <c r="H1830" s="13" t="s">
        <v>2126</v>
      </c>
    </row>
    <row r="1831" spans="7:8" x14ac:dyDescent="0.35">
      <c r="G1831" s="16" t="s">
        <v>2827</v>
      </c>
      <c r="H1831" s="13" t="s">
        <v>2133</v>
      </c>
    </row>
    <row r="1832" spans="7:8" x14ac:dyDescent="0.35">
      <c r="G1832" s="16" t="s">
        <v>2827</v>
      </c>
      <c r="H1832" s="13" t="s">
        <v>2128</v>
      </c>
    </row>
    <row r="1833" spans="7:8" x14ac:dyDescent="0.35">
      <c r="G1833" s="16" t="s">
        <v>2827</v>
      </c>
      <c r="H1833" s="13" t="s">
        <v>2121</v>
      </c>
    </row>
    <row r="1834" spans="7:8" x14ac:dyDescent="0.35">
      <c r="G1834" s="16" t="s">
        <v>2827</v>
      </c>
      <c r="H1834" s="13" t="s">
        <v>2147</v>
      </c>
    </row>
    <row r="1835" spans="7:8" x14ac:dyDescent="0.35">
      <c r="G1835" s="16" t="s">
        <v>2827</v>
      </c>
      <c r="H1835" s="13" t="s">
        <v>2134</v>
      </c>
    </row>
    <row r="1836" spans="7:8" x14ac:dyDescent="0.35">
      <c r="G1836" s="16" t="s">
        <v>2827</v>
      </c>
      <c r="H1836" s="13" t="s">
        <v>2137</v>
      </c>
    </row>
    <row r="1837" spans="7:8" x14ac:dyDescent="0.35">
      <c r="G1837" s="16" t="s">
        <v>2827</v>
      </c>
      <c r="H1837" s="13" t="s">
        <v>2146</v>
      </c>
    </row>
    <row r="1838" spans="7:8" x14ac:dyDescent="0.35">
      <c r="G1838" s="16" t="s">
        <v>2827</v>
      </c>
      <c r="H1838" s="13" t="s">
        <v>2142</v>
      </c>
    </row>
    <row r="1839" spans="7:8" x14ac:dyDescent="0.35">
      <c r="G1839" s="16" t="s">
        <v>2827</v>
      </c>
      <c r="H1839" s="13" t="s">
        <v>2140</v>
      </c>
    </row>
    <row r="1840" spans="7:8" x14ac:dyDescent="0.35">
      <c r="G1840" s="16" t="s">
        <v>2827</v>
      </c>
      <c r="H1840" s="13" t="s">
        <v>2122</v>
      </c>
    </row>
    <row r="1841" spans="7:8" x14ac:dyDescent="0.35">
      <c r="G1841" s="16" t="s">
        <v>2827</v>
      </c>
      <c r="H1841" s="13" t="s">
        <v>2143</v>
      </c>
    </row>
    <row r="1842" spans="7:8" x14ac:dyDescent="0.35">
      <c r="G1842" s="16" t="s">
        <v>2827</v>
      </c>
      <c r="H1842" s="13" t="s">
        <v>2145</v>
      </c>
    </row>
    <row r="1843" spans="7:8" x14ac:dyDescent="0.35">
      <c r="G1843" s="16" t="s">
        <v>2827</v>
      </c>
      <c r="H1843" s="13" t="s">
        <v>2139</v>
      </c>
    </row>
    <row r="1844" spans="7:8" x14ac:dyDescent="0.35">
      <c r="G1844" s="16" t="s">
        <v>2827</v>
      </c>
      <c r="H1844" s="13" t="s">
        <v>2042</v>
      </c>
    </row>
    <row r="1845" spans="7:8" x14ac:dyDescent="0.35">
      <c r="G1845" s="16" t="s">
        <v>2827</v>
      </c>
      <c r="H1845" s="13" t="s">
        <v>2136</v>
      </c>
    </row>
    <row r="1846" spans="7:8" x14ac:dyDescent="0.35">
      <c r="G1846" s="16" t="s">
        <v>2827</v>
      </c>
      <c r="H1846" s="13" t="s">
        <v>2130</v>
      </c>
    </row>
    <row r="1847" spans="7:8" x14ac:dyDescent="0.35">
      <c r="G1847" s="16" t="s">
        <v>2827</v>
      </c>
      <c r="H1847" s="13" t="s">
        <v>2123</v>
      </c>
    </row>
    <row r="1848" spans="7:8" x14ac:dyDescent="0.35">
      <c r="G1848" s="16" t="s">
        <v>2827</v>
      </c>
      <c r="H1848" s="13" t="s">
        <v>2119</v>
      </c>
    </row>
    <row r="1849" spans="7:8" x14ac:dyDescent="0.35">
      <c r="G1849" s="16" t="s">
        <v>2827</v>
      </c>
      <c r="H1849" s="13" t="s">
        <v>2127</v>
      </c>
    </row>
    <row r="1850" spans="7:8" x14ac:dyDescent="0.35">
      <c r="G1850" s="16" t="s">
        <v>2827</v>
      </c>
      <c r="H1850" s="13" t="s">
        <v>2040</v>
      </c>
    </row>
    <row r="1851" spans="7:8" x14ac:dyDescent="0.35">
      <c r="G1851" s="16" t="s">
        <v>2827</v>
      </c>
      <c r="H1851" s="13" t="s">
        <v>2132</v>
      </c>
    </row>
    <row r="1852" spans="7:8" x14ac:dyDescent="0.35">
      <c r="G1852" s="16" t="s">
        <v>2827</v>
      </c>
      <c r="H1852" s="13" t="s">
        <v>2131</v>
      </c>
    </row>
    <row r="1853" spans="7:8" x14ac:dyDescent="0.35">
      <c r="G1853" s="16" t="s">
        <v>2827</v>
      </c>
      <c r="H1853" s="13" t="s">
        <v>2124</v>
      </c>
    </row>
    <row r="1854" spans="7:8" x14ac:dyDescent="0.35">
      <c r="G1854" s="16" t="s">
        <v>2827</v>
      </c>
      <c r="H1854" s="13" t="s">
        <v>2041</v>
      </c>
    </row>
    <row r="1855" spans="7:8" x14ac:dyDescent="0.35">
      <c r="G1855" s="16" t="s">
        <v>2827</v>
      </c>
      <c r="H1855" s="13" t="s">
        <v>2144</v>
      </c>
    </row>
    <row r="1856" spans="7:8" x14ac:dyDescent="0.35">
      <c r="G1856" s="16" t="s">
        <v>2827</v>
      </c>
      <c r="H1856" s="13" t="s">
        <v>2138</v>
      </c>
    </row>
    <row r="1857" spans="7:8" x14ac:dyDescent="0.35">
      <c r="G1857" s="16" t="s">
        <v>2827</v>
      </c>
      <c r="H1857" s="13" t="s">
        <v>2120</v>
      </c>
    </row>
    <row r="1858" spans="7:8" x14ac:dyDescent="0.35">
      <c r="G1858" s="16" t="s">
        <v>2827</v>
      </c>
      <c r="H1858" s="13" t="s">
        <v>2129</v>
      </c>
    </row>
    <row r="1859" spans="7:8" x14ac:dyDescent="0.35">
      <c r="G1859" s="16" t="s">
        <v>2827</v>
      </c>
      <c r="H1859" s="13" t="s">
        <v>2125</v>
      </c>
    </row>
    <row r="1860" spans="7:8" x14ac:dyDescent="0.35">
      <c r="G1860" s="16" t="s">
        <v>2827</v>
      </c>
      <c r="H1860" s="13" t="s">
        <v>2135</v>
      </c>
    </row>
    <row r="1861" spans="7:8" x14ac:dyDescent="0.35">
      <c r="G1861" s="16" t="s">
        <v>2827</v>
      </c>
      <c r="H1861" s="13" t="s">
        <v>2141</v>
      </c>
    </row>
    <row r="1862" spans="7:8" x14ac:dyDescent="0.35">
      <c r="G1862" s="16" t="s">
        <v>2828</v>
      </c>
      <c r="H1862" s="13" t="s">
        <v>2037</v>
      </c>
    </row>
    <row r="1863" spans="7:8" x14ac:dyDescent="0.35">
      <c r="G1863" s="16" t="s">
        <v>2828</v>
      </c>
      <c r="H1863" s="13" t="s">
        <v>2038</v>
      </c>
    </row>
    <row r="1864" spans="7:8" x14ac:dyDescent="0.35">
      <c r="G1864" s="16" t="s">
        <v>2828</v>
      </c>
      <c r="H1864" s="13" t="s">
        <v>2090</v>
      </c>
    </row>
    <row r="1865" spans="7:8" x14ac:dyDescent="0.35">
      <c r="G1865" s="16" t="s">
        <v>2687</v>
      </c>
      <c r="H1865" s="13" t="s">
        <v>2035</v>
      </c>
    </row>
    <row r="1866" spans="7:8" x14ac:dyDescent="0.35">
      <c r="G1866" s="16" t="s">
        <v>2687</v>
      </c>
      <c r="H1866" s="13" t="s">
        <v>2036</v>
      </c>
    </row>
    <row r="1867" spans="7:8" x14ac:dyDescent="0.35">
      <c r="G1867" s="16" t="s">
        <v>2687</v>
      </c>
      <c r="H1867" s="13" t="s">
        <v>101</v>
      </c>
    </row>
    <row r="1868" spans="7:8" x14ac:dyDescent="0.35">
      <c r="G1868" s="16" t="s">
        <v>2829</v>
      </c>
      <c r="H1868" s="13" t="s">
        <v>2070</v>
      </c>
    </row>
    <row r="1869" spans="7:8" x14ac:dyDescent="0.35">
      <c r="G1869" s="16" t="s">
        <v>2829</v>
      </c>
      <c r="H1869" s="13" t="s">
        <v>2064</v>
      </c>
    </row>
    <row r="1870" spans="7:8" x14ac:dyDescent="0.35">
      <c r="G1870" s="16" t="s">
        <v>2829</v>
      </c>
      <c r="H1870" s="13" t="s">
        <v>2063</v>
      </c>
    </row>
    <row r="1871" spans="7:8" x14ac:dyDescent="0.35">
      <c r="G1871" s="16" t="s">
        <v>2829</v>
      </c>
      <c r="H1871" s="13" t="s">
        <v>2065</v>
      </c>
    </row>
    <row r="1872" spans="7:8" x14ac:dyDescent="0.35">
      <c r="G1872" s="16" t="s">
        <v>2829</v>
      </c>
      <c r="H1872" s="13" t="s">
        <v>2067</v>
      </c>
    </row>
    <row r="1873" spans="7:8" x14ac:dyDescent="0.35">
      <c r="G1873" s="16" t="s">
        <v>2829</v>
      </c>
      <c r="H1873" s="13" t="s">
        <v>2068</v>
      </c>
    </row>
    <row r="1874" spans="7:8" x14ac:dyDescent="0.35">
      <c r="G1874" s="16" t="s">
        <v>2829</v>
      </c>
      <c r="H1874" s="13" t="s">
        <v>2062</v>
      </c>
    </row>
    <row r="1875" spans="7:8" x14ac:dyDescent="0.35">
      <c r="G1875" s="16" t="s">
        <v>2829</v>
      </c>
      <c r="H1875" s="13" t="s">
        <v>2066</v>
      </c>
    </row>
    <row r="1876" spans="7:8" x14ac:dyDescent="0.35">
      <c r="G1876" s="16" t="s">
        <v>2829</v>
      </c>
      <c r="H1876" s="13" t="s">
        <v>2069</v>
      </c>
    </row>
    <row r="1877" spans="7:8" x14ac:dyDescent="0.35">
      <c r="G1877" s="16" t="s">
        <v>2830</v>
      </c>
      <c r="H1877" s="13" t="s">
        <v>2172</v>
      </c>
    </row>
    <row r="1878" spans="7:8" x14ac:dyDescent="0.35">
      <c r="G1878" s="16" t="s">
        <v>2830</v>
      </c>
      <c r="H1878" s="13" t="s">
        <v>2169</v>
      </c>
    </row>
    <row r="1879" spans="7:8" x14ac:dyDescent="0.35">
      <c r="G1879" s="16" t="s">
        <v>2830</v>
      </c>
      <c r="H1879" s="13" t="s">
        <v>2171</v>
      </c>
    </row>
    <row r="1880" spans="7:8" x14ac:dyDescent="0.35">
      <c r="G1880" s="16" t="s">
        <v>2830</v>
      </c>
      <c r="H1880" s="13" t="s">
        <v>2178</v>
      </c>
    </row>
    <row r="1881" spans="7:8" x14ac:dyDescent="0.35">
      <c r="G1881" s="16" t="s">
        <v>2830</v>
      </c>
      <c r="H1881" s="13" t="s">
        <v>2177</v>
      </c>
    </row>
    <row r="1882" spans="7:8" x14ac:dyDescent="0.35">
      <c r="G1882" s="16" t="s">
        <v>2830</v>
      </c>
      <c r="H1882" s="13" t="s">
        <v>2165</v>
      </c>
    </row>
    <row r="1883" spans="7:8" x14ac:dyDescent="0.35">
      <c r="G1883" s="16" t="s">
        <v>2830</v>
      </c>
      <c r="H1883" s="13" t="s">
        <v>2173</v>
      </c>
    </row>
    <row r="1884" spans="7:8" x14ac:dyDescent="0.35">
      <c r="G1884" s="16" t="s">
        <v>2830</v>
      </c>
      <c r="H1884" s="13" t="s">
        <v>2163</v>
      </c>
    </row>
    <row r="1885" spans="7:8" x14ac:dyDescent="0.35">
      <c r="G1885" s="16" t="s">
        <v>2830</v>
      </c>
      <c r="H1885" s="13" t="s">
        <v>2167</v>
      </c>
    </row>
    <row r="1886" spans="7:8" x14ac:dyDescent="0.35">
      <c r="G1886" s="16" t="s">
        <v>2830</v>
      </c>
      <c r="H1886" s="13" t="s">
        <v>2050</v>
      </c>
    </row>
    <row r="1887" spans="7:8" x14ac:dyDescent="0.35">
      <c r="G1887" s="16" t="s">
        <v>2830</v>
      </c>
      <c r="H1887" s="13" t="s">
        <v>2162</v>
      </c>
    </row>
    <row r="1888" spans="7:8" x14ac:dyDescent="0.35">
      <c r="G1888" s="16" t="s">
        <v>2830</v>
      </c>
      <c r="H1888" s="13" t="s">
        <v>2170</v>
      </c>
    </row>
    <row r="1889" spans="7:8" x14ac:dyDescent="0.35">
      <c r="G1889" s="16" t="s">
        <v>2830</v>
      </c>
      <c r="H1889" s="13" t="s">
        <v>2179</v>
      </c>
    </row>
    <row r="1890" spans="7:8" x14ac:dyDescent="0.35">
      <c r="G1890" s="16" t="s">
        <v>2830</v>
      </c>
      <c r="H1890" s="13" t="s">
        <v>2168</v>
      </c>
    </row>
    <row r="1891" spans="7:8" x14ac:dyDescent="0.35">
      <c r="G1891" s="16" t="s">
        <v>2830</v>
      </c>
      <c r="H1891" s="13" t="s">
        <v>2166</v>
      </c>
    </row>
    <row r="1892" spans="7:8" x14ac:dyDescent="0.35">
      <c r="G1892" s="16" t="s">
        <v>2830</v>
      </c>
      <c r="H1892" s="13" t="s">
        <v>2174</v>
      </c>
    </row>
    <row r="1893" spans="7:8" x14ac:dyDescent="0.35">
      <c r="G1893" s="16" t="s">
        <v>2830</v>
      </c>
      <c r="H1893" s="13" t="s">
        <v>2164</v>
      </c>
    </row>
    <row r="1894" spans="7:8" x14ac:dyDescent="0.35">
      <c r="G1894" s="16" t="s">
        <v>2830</v>
      </c>
      <c r="H1894" s="13" t="s">
        <v>2176</v>
      </c>
    </row>
    <row r="1895" spans="7:8" x14ac:dyDescent="0.35">
      <c r="G1895" s="16" t="s">
        <v>2830</v>
      </c>
      <c r="H1895" s="13" t="s">
        <v>2175</v>
      </c>
    </row>
    <row r="1896" spans="7:8" x14ac:dyDescent="0.35">
      <c r="G1896" s="16" t="s">
        <v>2830</v>
      </c>
      <c r="H1896" s="13" t="s">
        <v>2051</v>
      </c>
    </row>
    <row r="1897" spans="7:8" x14ac:dyDescent="0.35">
      <c r="G1897" s="16" t="s">
        <v>2831</v>
      </c>
      <c r="H1897" s="13" t="s">
        <v>2060</v>
      </c>
    </row>
    <row r="1898" spans="7:8" x14ac:dyDescent="0.35">
      <c r="G1898" s="16" t="s">
        <v>2831</v>
      </c>
      <c r="H1898" s="13" t="s">
        <v>110</v>
      </c>
    </row>
    <row r="1899" spans="7:8" x14ac:dyDescent="0.35">
      <c r="G1899" s="16" t="s">
        <v>2831</v>
      </c>
      <c r="H1899" s="13" t="s">
        <v>2061</v>
      </c>
    </row>
    <row r="1900" spans="7:8" x14ac:dyDescent="0.35">
      <c r="G1900" s="16" t="s">
        <v>2832</v>
      </c>
      <c r="H1900" s="13" t="s">
        <v>2080</v>
      </c>
    </row>
    <row r="1901" spans="7:8" x14ac:dyDescent="0.35">
      <c r="G1901" s="16" t="s">
        <v>2688</v>
      </c>
      <c r="H1901" s="13" t="s">
        <v>2202</v>
      </c>
    </row>
    <row r="1902" spans="7:8" x14ac:dyDescent="0.35">
      <c r="G1902" s="16" t="s">
        <v>2688</v>
      </c>
      <c r="H1902" s="13" t="s">
        <v>2204</v>
      </c>
    </row>
    <row r="1903" spans="7:8" x14ac:dyDescent="0.35">
      <c r="G1903" s="16" t="s">
        <v>2688</v>
      </c>
      <c r="H1903" s="13" t="s">
        <v>2203</v>
      </c>
    </row>
    <row r="1904" spans="7:8" x14ac:dyDescent="0.35">
      <c r="G1904" s="16" t="s">
        <v>2688</v>
      </c>
      <c r="H1904" s="13" t="s">
        <v>2205</v>
      </c>
    </row>
    <row r="1905" spans="7:8" x14ac:dyDescent="0.35">
      <c r="G1905" s="16" t="s">
        <v>2688</v>
      </c>
      <c r="H1905" s="13" t="s">
        <v>2206</v>
      </c>
    </row>
    <row r="1906" spans="7:8" x14ac:dyDescent="0.35">
      <c r="G1906" s="16" t="s">
        <v>2688</v>
      </c>
      <c r="H1906" s="13" t="s">
        <v>2208</v>
      </c>
    </row>
    <row r="1907" spans="7:8" x14ac:dyDescent="0.35">
      <c r="G1907" s="16" t="s">
        <v>2688</v>
      </c>
      <c r="H1907" s="13" t="s">
        <v>2207</v>
      </c>
    </row>
    <row r="1908" spans="7:8" x14ac:dyDescent="0.35">
      <c r="G1908" s="16" t="s">
        <v>2688</v>
      </c>
      <c r="H1908" s="13" t="s">
        <v>2209</v>
      </c>
    </row>
    <row r="1909" spans="7:8" x14ac:dyDescent="0.35">
      <c r="G1909" s="16" t="s">
        <v>2688</v>
      </c>
      <c r="H1909" s="13" t="s">
        <v>2210</v>
      </c>
    </row>
    <row r="1910" spans="7:8" x14ac:dyDescent="0.35">
      <c r="G1910" s="16" t="s">
        <v>2689</v>
      </c>
      <c r="H1910" s="13" t="s">
        <v>2045</v>
      </c>
    </row>
    <row r="1911" spans="7:8" x14ac:dyDescent="0.35">
      <c r="G1911" s="16" t="s">
        <v>2689</v>
      </c>
      <c r="H1911" s="13" t="s">
        <v>2046</v>
      </c>
    </row>
    <row r="1912" spans="7:8" x14ac:dyDescent="0.35">
      <c r="G1912" s="16" t="s">
        <v>2689</v>
      </c>
      <c r="H1912" s="13" t="s">
        <v>2047</v>
      </c>
    </row>
    <row r="1913" spans="7:8" x14ac:dyDescent="0.35">
      <c r="G1913" s="16" t="s">
        <v>2689</v>
      </c>
      <c r="H1913" s="13" t="s">
        <v>2044</v>
      </c>
    </row>
    <row r="1914" spans="7:8" x14ac:dyDescent="0.35">
      <c r="G1914" s="16" t="s">
        <v>2689</v>
      </c>
      <c r="H1914" s="13" t="s">
        <v>2043</v>
      </c>
    </row>
    <row r="1915" spans="7:8" x14ac:dyDescent="0.35">
      <c r="G1915" s="16" t="s">
        <v>2689</v>
      </c>
      <c r="H1915" s="13" t="s">
        <v>2149</v>
      </c>
    </row>
    <row r="1916" spans="7:8" x14ac:dyDescent="0.35">
      <c r="G1916" s="16" t="s">
        <v>2689</v>
      </c>
      <c r="H1916" s="13" t="s">
        <v>2148</v>
      </c>
    </row>
    <row r="1917" spans="7:8" x14ac:dyDescent="0.35">
      <c r="G1917" s="16" t="s">
        <v>2689</v>
      </c>
      <c r="H1917" s="13" t="s">
        <v>2151</v>
      </c>
    </row>
    <row r="1918" spans="7:8" x14ac:dyDescent="0.35">
      <c r="G1918" s="16" t="s">
        <v>2689</v>
      </c>
      <c r="H1918" s="13" t="s">
        <v>2152</v>
      </c>
    </row>
    <row r="1919" spans="7:8" x14ac:dyDescent="0.35">
      <c r="G1919" s="16" t="s">
        <v>2689</v>
      </c>
      <c r="H1919" s="13" t="s">
        <v>2150</v>
      </c>
    </row>
    <row r="1920" spans="7:8" x14ac:dyDescent="0.35">
      <c r="G1920" s="16" t="s">
        <v>2833</v>
      </c>
      <c r="H1920" s="13" t="s">
        <v>2058</v>
      </c>
    </row>
    <row r="1921" spans="7:8" x14ac:dyDescent="0.35">
      <c r="G1921" s="16" t="s">
        <v>2833</v>
      </c>
      <c r="H1921" s="13" t="s">
        <v>2059</v>
      </c>
    </row>
    <row r="1922" spans="7:8" x14ac:dyDescent="0.35">
      <c r="G1922" s="16" t="s">
        <v>2834</v>
      </c>
      <c r="H1922" s="13" t="s">
        <v>2057</v>
      </c>
    </row>
    <row r="1923" spans="7:8" x14ac:dyDescent="0.35">
      <c r="G1923" s="16" t="s">
        <v>2834</v>
      </c>
      <c r="H1923" s="13" t="s">
        <v>2187</v>
      </c>
    </row>
    <row r="1924" spans="7:8" x14ac:dyDescent="0.35">
      <c r="G1924" s="16" t="s">
        <v>2834</v>
      </c>
      <c r="H1924" s="13" t="s">
        <v>2188</v>
      </c>
    </row>
    <row r="1925" spans="7:8" x14ac:dyDescent="0.35">
      <c r="G1925" s="16" t="s">
        <v>2834</v>
      </c>
      <c r="H1925" s="13" t="s">
        <v>2199</v>
      </c>
    </row>
    <row r="1926" spans="7:8" x14ac:dyDescent="0.35">
      <c r="G1926" s="16" t="s">
        <v>2834</v>
      </c>
      <c r="H1926" s="13" t="s">
        <v>2189</v>
      </c>
    </row>
    <row r="1927" spans="7:8" x14ac:dyDescent="0.35">
      <c r="G1927" s="16" t="s">
        <v>2834</v>
      </c>
      <c r="H1927" s="13" t="s">
        <v>2190</v>
      </c>
    </row>
    <row r="1928" spans="7:8" x14ac:dyDescent="0.35">
      <c r="G1928" s="16" t="s">
        <v>2834</v>
      </c>
      <c r="H1928" s="13" t="s">
        <v>2191</v>
      </c>
    </row>
    <row r="1929" spans="7:8" x14ac:dyDescent="0.35">
      <c r="G1929" s="16" t="s">
        <v>2834</v>
      </c>
      <c r="H1929" s="13" t="s">
        <v>2192</v>
      </c>
    </row>
    <row r="1930" spans="7:8" x14ac:dyDescent="0.35">
      <c r="G1930" s="16" t="s">
        <v>2834</v>
      </c>
      <c r="H1930" s="13" t="s">
        <v>2193</v>
      </c>
    </row>
    <row r="1931" spans="7:8" x14ac:dyDescent="0.35">
      <c r="G1931" s="16" t="s">
        <v>2834</v>
      </c>
      <c r="H1931" s="13" t="s">
        <v>2194</v>
      </c>
    </row>
    <row r="1932" spans="7:8" x14ac:dyDescent="0.35">
      <c r="G1932" s="16" t="s">
        <v>2834</v>
      </c>
      <c r="H1932" s="13" t="s">
        <v>2200</v>
      </c>
    </row>
    <row r="1933" spans="7:8" x14ac:dyDescent="0.35">
      <c r="G1933" s="16" t="s">
        <v>2834</v>
      </c>
      <c r="H1933" s="13" t="s">
        <v>2055</v>
      </c>
    </row>
    <row r="1934" spans="7:8" x14ac:dyDescent="0.35">
      <c r="G1934" s="16" t="s">
        <v>2834</v>
      </c>
      <c r="H1934" s="13" t="s">
        <v>2201</v>
      </c>
    </row>
    <row r="1935" spans="7:8" x14ac:dyDescent="0.35">
      <c r="G1935" s="16" t="s">
        <v>2834</v>
      </c>
      <c r="H1935" s="13" t="s">
        <v>2056</v>
      </c>
    </row>
    <row r="1936" spans="7:8" x14ac:dyDescent="0.35">
      <c r="G1936" s="16" t="s">
        <v>2834</v>
      </c>
      <c r="H1936" s="13" t="s">
        <v>2195</v>
      </c>
    </row>
    <row r="1937" spans="7:8" x14ac:dyDescent="0.35">
      <c r="G1937" s="16" t="s">
        <v>2834</v>
      </c>
      <c r="H1937" s="13" t="s">
        <v>2196</v>
      </c>
    </row>
    <row r="1938" spans="7:8" x14ac:dyDescent="0.35">
      <c r="G1938" s="16" t="s">
        <v>2834</v>
      </c>
      <c r="H1938" s="13" t="s">
        <v>2197</v>
      </c>
    </row>
    <row r="1939" spans="7:8" x14ac:dyDescent="0.35">
      <c r="G1939" s="16" t="s">
        <v>2834</v>
      </c>
      <c r="H1939" s="13" t="s">
        <v>2198</v>
      </c>
    </row>
    <row r="1940" spans="7:8" x14ac:dyDescent="0.35">
      <c r="G1940" s="16" t="s">
        <v>2835</v>
      </c>
      <c r="H1940" s="13" t="s">
        <v>2072</v>
      </c>
    </row>
    <row r="1941" spans="7:8" x14ac:dyDescent="0.35">
      <c r="G1941" s="16" t="s">
        <v>2835</v>
      </c>
      <c r="H1941" s="13" t="s">
        <v>2076</v>
      </c>
    </row>
    <row r="1942" spans="7:8" x14ac:dyDescent="0.35">
      <c r="G1942" s="16" t="s">
        <v>2835</v>
      </c>
      <c r="H1942" s="13" t="s">
        <v>2074</v>
      </c>
    </row>
    <row r="1943" spans="7:8" x14ac:dyDescent="0.35">
      <c r="G1943" s="16" t="s">
        <v>2835</v>
      </c>
      <c r="H1943" s="13" t="s">
        <v>2071</v>
      </c>
    </row>
    <row r="1944" spans="7:8" x14ac:dyDescent="0.35">
      <c r="G1944" s="16" t="s">
        <v>2835</v>
      </c>
      <c r="H1944" s="13" t="s">
        <v>2075</v>
      </c>
    </row>
    <row r="1945" spans="7:8" x14ac:dyDescent="0.35">
      <c r="G1945" s="16" t="s">
        <v>2835</v>
      </c>
      <c r="H1945" s="13" t="s">
        <v>2073</v>
      </c>
    </row>
    <row r="1946" spans="7:8" x14ac:dyDescent="0.35">
      <c r="G1946" s="16" t="s">
        <v>2836</v>
      </c>
      <c r="H1946" s="13" t="s">
        <v>2048</v>
      </c>
    </row>
    <row r="1947" spans="7:8" x14ac:dyDescent="0.35">
      <c r="G1947" s="16" t="s">
        <v>2836</v>
      </c>
      <c r="H1947" s="13" t="s">
        <v>2153</v>
      </c>
    </row>
    <row r="1948" spans="7:8" x14ac:dyDescent="0.35">
      <c r="G1948" s="16" t="s">
        <v>2836</v>
      </c>
      <c r="H1948" s="13" t="s">
        <v>104</v>
      </c>
    </row>
    <row r="1949" spans="7:8" x14ac:dyDescent="0.35">
      <c r="G1949" s="16" t="s">
        <v>2837</v>
      </c>
      <c r="H1949" s="13" t="s">
        <v>2084</v>
      </c>
    </row>
    <row r="1950" spans="7:8" x14ac:dyDescent="0.35">
      <c r="G1950" s="16" t="s">
        <v>2837</v>
      </c>
      <c r="H1950" s="13" t="s">
        <v>2086</v>
      </c>
    </row>
    <row r="1951" spans="7:8" x14ac:dyDescent="0.35">
      <c r="G1951" s="16" t="s">
        <v>2837</v>
      </c>
      <c r="H1951" s="13" t="s">
        <v>2085</v>
      </c>
    </row>
    <row r="1952" spans="7:8" x14ac:dyDescent="0.35">
      <c r="G1952" s="16" t="s">
        <v>2837</v>
      </c>
      <c r="H1952" s="13" t="s">
        <v>2083</v>
      </c>
    </row>
    <row r="1953" spans="7:8" x14ac:dyDescent="0.35">
      <c r="G1953" s="16" t="s">
        <v>2837</v>
      </c>
      <c r="H1953" s="13" t="s">
        <v>2081</v>
      </c>
    </row>
    <row r="1954" spans="7:8" x14ac:dyDescent="0.35">
      <c r="G1954" s="16" t="s">
        <v>2837</v>
      </c>
      <c r="H1954" s="13" t="s">
        <v>2082</v>
      </c>
    </row>
    <row r="1955" spans="7:8" x14ac:dyDescent="0.35">
      <c r="G1955" s="16" t="s">
        <v>2690</v>
      </c>
      <c r="H1955" s="13" t="s">
        <v>2097</v>
      </c>
    </row>
    <row r="1956" spans="7:8" x14ac:dyDescent="0.35">
      <c r="G1956" s="16" t="s">
        <v>2690</v>
      </c>
      <c r="H1956" s="13" t="s">
        <v>2098</v>
      </c>
    </row>
    <row r="1957" spans="7:8" x14ac:dyDescent="0.35">
      <c r="G1957" s="16" t="s">
        <v>2690</v>
      </c>
      <c r="H1957" s="13" t="s">
        <v>2039</v>
      </c>
    </row>
    <row r="1958" spans="7:8" x14ac:dyDescent="0.35">
      <c r="G1958" s="16" t="s">
        <v>2690</v>
      </c>
      <c r="H1958" s="13" t="s">
        <v>2094</v>
      </c>
    </row>
    <row r="1959" spans="7:8" x14ac:dyDescent="0.35">
      <c r="G1959" s="16" t="s">
        <v>2690</v>
      </c>
      <c r="H1959" s="13" t="s">
        <v>2093</v>
      </c>
    </row>
    <row r="1960" spans="7:8" x14ac:dyDescent="0.35">
      <c r="G1960" s="16" t="s">
        <v>2690</v>
      </c>
      <c r="H1960" s="13" t="s">
        <v>2091</v>
      </c>
    </row>
    <row r="1961" spans="7:8" x14ac:dyDescent="0.35">
      <c r="G1961" s="16" t="s">
        <v>2690</v>
      </c>
      <c r="H1961" s="13" t="s">
        <v>2092</v>
      </c>
    </row>
    <row r="1962" spans="7:8" x14ac:dyDescent="0.35">
      <c r="G1962" s="16" t="s">
        <v>2690</v>
      </c>
      <c r="H1962" s="13" t="s">
        <v>2096</v>
      </c>
    </row>
    <row r="1963" spans="7:8" x14ac:dyDescent="0.35">
      <c r="G1963" s="16" t="s">
        <v>2690</v>
      </c>
      <c r="H1963" s="13" t="s">
        <v>2095</v>
      </c>
    </row>
    <row r="1964" spans="7:8" x14ac:dyDescent="0.35">
      <c r="G1964" s="16" t="s">
        <v>2691</v>
      </c>
      <c r="H1964" s="13" t="s">
        <v>2160</v>
      </c>
    </row>
    <row r="1965" spans="7:8" x14ac:dyDescent="0.35">
      <c r="G1965" s="16" t="s">
        <v>2691</v>
      </c>
      <c r="H1965" s="13" t="s">
        <v>2158</v>
      </c>
    </row>
    <row r="1966" spans="7:8" x14ac:dyDescent="0.35">
      <c r="G1966" s="16" t="s">
        <v>2691</v>
      </c>
      <c r="H1966" s="13" t="s">
        <v>2161</v>
      </c>
    </row>
    <row r="1967" spans="7:8" x14ac:dyDescent="0.35">
      <c r="G1967" s="16" t="s">
        <v>2691</v>
      </c>
      <c r="H1967" s="13" t="s">
        <v>2159</v>
      </c>
    </row>
    <row r="1968" spans="7:8" x14ac:dyDescent="0.35">
      <c r="G1968" s="16" t="s">
        <v>2691</v>
      </c>
      <c r="H1968" s="13" t="s">
        <v>2049</v>
      </c>
    </row>
    <row r="1969" spans="7:8" x14ac:dyDescent="0.35">
      <c r="G1969" s="16" t="s">
        <v>2691</v>
      </c>
      <c r="H1969" s="13" t="s">
        <v>2157</v>
      </c>
    </row>
    <row r="1970" spans="7:8" x14ac:dyDescent="0.35">
      <c r="G1970" s="16" t="s">
        <v>2691</v>
      </c>
      <c r="H1970" s="13" t="s">
        <v>2156</v>
      </c>
    </row>
    <row r="1971" spans="7:8" x14ac:dyDescent="0.35">
      <c r="G1971" s="16" t="s">
        <v>2691</v>
      </c>
      <c r="H1971" s="13" t="s">
        <v>2155</v>
      </c>
    </row>
    <row r="1972" spans="7:8" x14ac:dyDescent="0.35">
      <c r="G1972" s="16" t="s">
        <v>2691</v>
      </c>
      <c r="H1972" s="13" t="s">
        <v>2154</v>
      </c>
    </row>
    <row r="1973" spans="7:8" x14ac:dyDescent="0.35">
      <c r="G1973" s="16" t="s">
        <v>2692</v>
      </c>
      <c r="H1973" s="13" t="s">
        <v>2110</v>
      </c>
    </row>
    <row r="1974" spans="7:8" x14ac:dyDescent="0.35">
      <c r="G1974" s="16" t="s">
        <v>2692</v>
      </c>
      <c r="H1974" s="13" t="s">
        <v>2111</v>
      </c>
    </row>
    <row r="1975" spans="7:8" x14ac:dyDescent="0.35">
      <c r="G1975" s="16" t="s">
        <v>2692</v>
      </c>
      <c r="H1975" s="13" t="s">
        <v>2113</v>
      </c>
    </row>
    <row r="1976" spans="7:8" x14ac:dyDescent="0.35">
      <c r="G1976" s="16" t="s">
        <v>2692</v>
      </c>
      <c r="H1976" s="13" t="s">
        <v>2118</v>
      </c>
    </row>
    <row r="1977" spans="7:8" x14ac:dyDescent="0.35">
      <c r="G1977" s="16" t="s">
        <v>2692</v>
      </c>
      <c r="H1977" s="13" t="s">
        <v>2112</v>
      </c>
    </row>
    <row r="1978" spans="7:8" x14ac:dyDescent="0.35">
      <c r="G1978" s="16" t="s">
        <v>2692</v>
      </c>
      <c r="H1978" s="13" t="s">
        <v>2108</v>
      </c>
    </row>
    <row r="1979" spans="7:8" x14ac:dyDescent="0.35">
      <c r="G1979" s="16" t="s">
        <v>2692</v>
      </c>
      <c r="H1979" s="13" t="s">
        <v>2102</v>
      </c>
    </row>
    <row r="1980" spans="7:8" x14ac:dyDescent="0.35">
      <c r="G1980" s="16" t="s">
        <v>2692</v>
      </c>
      <c r="H1980" s="13" t="s">
        <v>2107</v>
      </c>
    </row>
    <row r="1981" spans="7:8" x14ac:dyDescent="0.35">
      <c r="G1981" s="16" t="s">
        <v>2692</v>
      </c>
      <c r="H1981" s="13" t="s">
        <v>585</v>
      </c>
    </row>
    <row r="1982" spans="7:8" x14ac:dyDescent="0.35">
      <c r="G1982" s="16" t="s">
        <v>2692</v>
      </c>
      <c r="H1982" s="13" t="s">
        <v>2104</v>
      </c>
    </row>
    <row r="1983" spans="7:8" x14ac:dyDescent="0.35">
      <c r="G1983" s="16" t="s">
        <v>2692</v>
      </c>
      <c r="H1983" s="13" t="s">
        <v>2103</v>
      </c>
    </row>
    <row r="1984" spans="7:8" x14ac:dyDescent="0.35">
      <c r="G1984" s="16" t="s">
        <v>2692</v>
      </c>
      <c r="H1984" s="13" t="s">
        <v>2115</v>
      </c>
    </row>
    <row r="1985" spans="7:8" x14ac:dyDescent="0.35">
      <c r="G1985" s="16" t="s">
        <v>2692</v>
      </c>
      <c r="H1985" s="13" t="s">
        <v>2101</v>
      </c>
    </row>
    <row r="1986" spans="7:8" x14ac:dyDescent="0.35">
      <c r="G1986" s="16" t="s">
        <v>2692</v>
      </c>
      <c r="H1986" s="13" t="s">
        <v>2099</v>
      </c>
    </row>
    <row r="1987" spans="7:8" x14ac:dyDescent="0.35">
      <c r="G1987" s="16" t="s">
        <v>2692</v>
      </c>
      <c r="H1987" s="13" t="s">
        <v>2100</v>
      </c>
    </row>
    <row r="1988" spans="7:8" x14ac:dyDescent="0.35">
      <c r="G1988" s="16" t="s">
        <v>2692</v>
      </c>
      <c r="H1988" s="13" t="s">
        <v>2105</v>
      </c>
    </row>
    <row r="1989" spans="7:8" x14ac:dyDescent="0.35">
      <c r="G1989" s="16" t="s">
        <v>2692</v>
      </c>
      <c r="H1989" s="13" t="s">
        <v>2109</v>
      </c>
    </row>
    <row r="1990" spans="7:8" x14ac:dyDescent="0.35">
      <c r="G1990" s="16" t="s">
        <v>2692</v>
      </c>
      <c r="H1990" s="13" t="s">
        <v>2116</v>
      </c>
    </row>
    <row r="1991" spans="7:8" x14ac:dyDescent="0.35">
      <c r="G1991" s="16" t="s">
        <v>2692</v>
      </c>
      <c r="H1991" s="13" t="s">
        <v>2117</v>
      </c>
    </row>
    <row r="1992" spans="7:8" x14ac:dyDescent="0.35">
      <c r="G1992" s="16" t="s">
        <v>2692</v>
      </c>
      <c r="H1992" s="13" t="s">
        <v>2114</v>
      </c>
    </row>
    <row r="1993" spans="7:8" x14ac:dyDescent="0.35">
      <c r="G1993" s="16" t="s">
        <v>2692</v>
      </c>
      <c r="H1993" s="13" t="s">
        <v>2106</v>
      </c>
    </row>
    <row r="1994" spans="7:8" x14ac:dyDescent="0.35">
      <c r="G1994" s="16" t="s">
        <v>2693</v>
      </c>
      <c r="H1994" s="13" t="s">
        <v>2185</v>
      </c>
    </row>
    <row r="1995" spans="7:8" x14ac:dyDescent="0.35">
      <c r="G1995" s="16" t="s">
        <v>2693</v>
      </c>
      <c r="H1995" s="13" t="s">
        <v>2184</v>
      </c>
    </row>
    <row r="1996" spans="7:8" x14ac:dyDescent="0.35">
      <c r="G1996" s="16" t="s">
        <v>2693</v>
      </c>
      <c r="H1996" s="13" t="s">
        <v>2071</v>
      </c>
    </row>
    <row r="1997" spans="7:8" x14ac:dyDescent="0.35">
      <c r="G1997" s="16" t="s">
        <v>2693</v>
      </c>
      <c r="H1997" s="13" t="s">
        <v>2186</v>
      </c>
    </row>
    <row r="1998" spans="7:8" x14ac:dyDescent="0.35">
      <c r="G1998" s="16" t="s">
        <v>2693</v>
      </c>
      <c r="H1998" s="13" t="s">
        <v>2062</v>
      </c>
    </row>
    <row r="1999" spans="7:8" x14ac:dyDescent="0.35">
      <c r="G1999" s="16" t="s">
        <v>2693</v>
      </c>
      <c r="H1999" s="13" t="s">
        <v>2054</v>
      </c>
    </row>
    <row r="2000" spans="7:8" x14ac:dyDescent="0.35">
      <c r="G2000" s="16" t="s">
        <v>2693</v>
      </c>
      <c r="H2000" s="13" t="s">
        <v>2053</v>
      </c>
    </row>
    <row r="2001" spans="7:8" x14ac:dyDescent="0.35">
      <c r="G2001" s="16" t="s">
        <v>2693</v>
      </c>
      <c r="H2001" s="13" t="s">
        <v>2182</v>
      </c>
    </row>
    <row r="2002" spans="7:8" x14ac:dyDescent="0.35">
      <c r="G2002" s="16" t="s">
        <v>2693</v>
      </c>
      <c r="H2002" s="13" t="s">
        <v>2183</v>
      </c>
    </row>
    <row r="2003" spans="7:8" x14ac:dyDescent="0.35">
      <c r="G2003" s="16" t="s">
        <v>2694</v>
      </c>
      <c r="H2003" s="13" t="s">
        <v>2181</v>
      </c>
    </row>
    <row r="2004" spans="7:8" x14ac:dyDescent="0.35">
      <c r="G2004" s="16" t="s">
        <v>2694</v>
      </c>
      <c r="H2004" s="13" t="s">
        <v>2089</v>
      </c>
    </row>
    <row r="2005" spans="7:8" x14ac:dyDescent="0.35">
      <c r="G2005" s="16" t="s">
        <v>2694</v>
      </c>
      <c r="H2005" s="13" t="s">
        <v>2052</v>
      </c>
    </row>
    <row r="2006" spans="7:8" x14ac:dyDescent="0.35">
      <c r="G2006" s="16" t="s">
        <v>2694</v>
      </c>
      <c r="H2006" s="13" t="s">
        <v>2180</v>
      </c>
    </row>
    <row r="2007" spans="7:8" x14ac:dyDescent="0.35">
      <c r="G2007" s="16" t="s">
        <v>2838</v>
      </c>
      <c r="H2007" s="13" t="s">
        <v>2079</v>
      </c>
    </row>
    <row r="2008" spans="7:8" x14ac:dyDescent="0.35">
      <c r="G2008" s="16" t="s">
        <v>2838</v>
      </c>
      <c r="H2008" s="13" t="s">
        <v>2077</v>
      </c>
    </row>
    <row r="2009" spans="7:8" x14ac:dyDescent="0.35">
      <c r="G2009" s="16" t="s">
        <v>2838</v>
      </c>
      <c r="H2009" s="13" t="s">
        <v>2080</v>
      </c>
    </row>
    <row r="2010" spans="7:8" x14ac:dyDescent="0.35">
      <c r="G2010" s="16" t="s">
        <v>2838</v>
      </c>
      <c r="H2010" s="13" t="s">
        <v>2078</v>
      </c>
    </row>
    <row r="2011" spans="7:8" x14ac:dyDescent="0.35">
      <c r="G2011" s="16" t="s">
        <v>2839</v>
      </c>
      <c r="H2011" s="13" t="s">
        <v>106</v>
      </c>
    </row>
    <row r="2012" spans="7:8" x14ac:dyDescent="0.35">
      <c r="G2012" s="16" t="s">
        <v>2839</v>
      </c>
      <c r="H2012" s="13" t="s">
        <v>2252</v>
      </c>
    </row>
    <row r="2013" spans="7:8" x14ac:dyDescent="0.35">
      <c r="G2013" s="16" t="s">
        <v>2839</v>
      </c>
      <c r="H2013" s="13" t="s">
        <v>2253</v>
      </c>
    </row>
    <row r="2014" spans="7:8" x14ac:dyDescent="0.35">
      <c r="G2014" s="16" t="s">
        <v>2839</v>
      </c>
      <c r="H2014" s="13" t="s">
        <v>2249</v>
      </c>
    </row>
    <row r="2015" spans="7:8" x14ac:dyDescent="0.35">
      <c r="G2015" s="16" t="s">
        <v>2839</v>
      </c>
      <c r="H2015" s="13" t="s">
        <v>511</v>
      </c>
    </row>
    <row r="2016" spans="7:8" x14ac:dyDescent="0.35">
      <c r="G2016" s="16" t="s">
        <v>2839</v>
      </c>
      <c r="H2016" s="13" t="s">
        <v>2256</v>
      </c>
    </row>
    <row r="2017" spans="7:8" x14ac:dyDescent="0.35">
      <c r="G2017" s="16" t="s">
        <v>2839</v>
      </c>
      <c r="H2017" s="13" t="s">
        <v>2264</v>
      </c>
    </row>
    <row r="2018" spans="7:8" x14ac:dyDescent="0.35">
      <c r="G2018" s="16" t="s">
        <v>2839</v>
      </c>
      <c r="H2018" s="13" t="s">
        <v>2255</v>
      </c>
    </row>
    <row r="2019" spans="7:8" x14ac:dyDescent="0.35">
      <c r="G2019" s="16" t="s">
        <v>2839</v>
      </c>
      <c r="H2019" s="13" t="s">
        <v>2251</v>
      </c>
    </row>
    <row r="2020" spans="7:8" x14ac:dyDescent="0.35">
      <c r="G2020" s="16" t="s">
        <v>2839</v>
      </c>
      <c r="H2020" s="13" t="s">
        <v>2272</v>
      </c>
    </row>
    <row r="2021" spans="7:8" x14ac:dyDescent="0.35">
      <c r="G2021" s="16" t="s">
        <v>2839</v>
      </c>
      <c r="H2021" s="13" t="s">
        <v>2273</v>
      </c>
    </row>
    <row r="2022" spans="7:8" x14ac:dyDescent="0.35">
      <c r="G2022" s="16" t="s">
        <v>2839</v>
      </c>
      <c r="H2022" s="13" t="s">
        <v>2247</v>
      </c>
    </row>
    <row r="2023" spans="7:8" x14ac:dyDescent="0.35">
      <c r="G2023" s="16" t="s">
        <v>2839</v>
      </c>
      <c r="H2023" s="13" t="s">
        <v>2263</v>
      </c>
    </row>
    <row r="2024" spans="7:8" x14ac:dyDescent="0.35">
      <c r="G2024" s="16" t="s">
        <v>2839</v>
      </c>
      <c r="H2024" s="13" t="s">
        <v>2257</v>
      </c>
    </row>
    <row r="2025" spans="7:8" x14ac:dyDescent="0.35">
      <c r="G2025" s="16" t="s">
        <v>2839</v>
      </c>
      <c r="H2025" s="13" t="s">
        <v>2248</v>
      </c>
    </row>
    <row r="2026" spans="7:8" x14ac:dyDescent="0.35">
      <c r="G2026" s="16" t="s">
        <v>2839</v>
      </c>
      <c r="H2026" s="13" t="s">
        <v>2262</v>
      </c>
    </row>
    <row r="2027" spans="7:8" x14ac:dyDescent="0.35">
      <c r="G2027" s="16" t="s">
        <v>2839</v>
      </c>
      <c r="H2027" s="13" t="s">
        <v>2250</v>
      </c>
    </row>
    <row r="2028" spans="7:8" x14ac:dyDescent="0.35">
      <c r="G2028" s="16" t="s">
        <v>2839</v>
      </c>
      <c r="H2028" s="13" t="s">
        <v>2062</v>
      </c>
    </row>
    <row r="2029" spans="7:8" x14ac:dyDescent="0.35">
      <c r="G2029" s="16" t="s">
        <v>2839</v>
      </c>
      <c r="H2029" s="13" t="s">
        <v>2265</v>
      </c>
    </row>
    <row r="2030" spans="7:8" x14ac:dyDescent="0.35">
      <c r="G2030" s="16" t="s">
        <v>2839</v>
      </c>
      <c r="H2030" s="13" t="s">
        <v>2266</v>
      </c>
    </row>
    <row r="2031" spans="7:8" x14ac:dyDescent="0.35">
      <c r="G2031" s="16" t="s">
        <v>2839</v>
      </c>
      <c r="H2031" s="13" t="s">
        <v>2270</v>
      </c>
    </row>
    <row r="2032" spans="7:8" x14ac:dyDescent="0.35">
      <c r="G2032" s="16" t="s">
        <v>2839</v>
      </c>
      <c r="H2032" s="13" t="s">
        <v>2267</v>
      </c>
    </row>
    <row r="2033" spans="7:8" x14ac:dyDescent="0.35">
      <c r="G2033" s="16" t="s">
        <v>2839</v>
      </c>
      <c r="H2033" s="13" t="s">
        <v>2221</v>
      </c>
    </row>
    <row r="2034" spans="7:8" x14ac:dyDescent="0.35">
      <c r="G2034" s="16" t="s">
        <v>2839</v>
      </c>
      <c r="H2034" s="13" t="s">
        <v>2268</v>
      </c>
    </row>
    <row r="2035" spans="7:8" x14ac:dyDescent="0.35">
      <c r="G2035" s="16" t="s">
        <v>2839</v>
      </c>
      <c r="H2035" s="13" t="s">
        <v>2269</v>
      </c>
    </row>
    <row r="2036" spans="7:8" x14ac:dyDescent="0.35">
      <c r="G2036" s="16" t="s">
        <v>2839</v>
      </c>
      <c r="H2036" s="13" t="s">
        <v>2246</v>
      </c>
    </row>
    <row r="2037" spans="7:8" x14ac:dyDescent="0.35">
      <c r="G2037" s="16" t="s">
        <v>2839</v>
      </c>
      <c r="H2037" s="13" t="s">
        <v>2243</v>
      </c>
    </row>
    <row r="2038" spans="7:8" x14ac:dyDescent="0.35">
      <c r="G2038" s="16" t="s">
        <v>2839</v>
      </c>
      <c r="H2038" s="13" t="s">
        <v>2254</v>
      </c>
    </row>
    <row r="2039" spans="7:8" x14ac:dyDescent="0.35">
      <c r="G2039" s="16" t="s">
        <v>2839</v>
      </c>
      <c r="H2039" s="13" t="s">
        <v>2245</v>
      </c>
    </row>
    <row r="2040" spans="7:8" x14ac:dyDescent="0.35">
      <c r="G2040" s="16" t="s">
        <v>2839</v>
      </c>
      <c r="H2040" s="13" t="s">
        <v>2244</v>
      </c>
    </row>
    <row r="2041" spans="7:8" x14ac:dyDescent="0.35">
      <c r="G2041" s="16" t="s">
        <v>2839</v>
      </c>
      <c r="H2041" s="13" t="s">
        <v>86</v>
      </c>
    </row>
    <row r="2042" spans="7:8" x14ac:dyDescent="0.35">
      <c r="G2042" s="16" t="s">
        <v>2839</v>
      </c>
      <c r="H2042" s="13" t="s">
        <v>2274</v>
      </c>
    </row>
    <row r="2043" spans="7:8" x14ac:dyDescent="0.35">
      <c r="G2043" s="16" t="s">
        <v>2839</v>
      </c>
      <c r="H2043" s="13" t="s">
        <v>2271</v>
      </c>
    </row>
    <row r="2044" spans="7:8" x14ac:dyDescent="0.35">
      <c r="G2044" s="16" t="s">
        <v>2840</v>
      </c>
      <c r="H2044" s="13" t="s">
        <v>2259</v>
      </c>
    </row>
    <row r="2045" spans="7:8" x14ac:dyDescent="0.35">
      <c r="G2045" s="16" t="s">
        <v>2840</v>
      </c>
      <c r="H2045" s="13" t="s">
        <v>121</v>
      </c>
    </row>
    <row r="2046" spans="7:8" x14ac:dyDescent="0.35">
      <c r="G2046" s="16" t="s">
        <v>2841</v>
      </c>
      <c r="H2046" s="13" t="s">
        <v>106</v>
      </c>
    </row>
    <row r="2047" spans="7:8" x14ac:dyDescent="0.35">
      <c r="G2047" s="16" t="s">
        <v>2841</v>
      </c>
      <c r="H2047" s="13" t="s">
        <v>2242</v>
      </c>
    </row>
    <row r="2048" spans="7:8" x14ac:dyDescent="0.35">
      <c r="G2048" s="16" t="s">
        <v>2841</v>
      </c>
      <c r="H2048" s="13" t="s">
        <v>2226</v>
      </c>
    </row>
    <row r="2049" spans="7:8" x14ac:dyDescent="0.35">
      <c r="G2049" s="16" t="s">
        <v>2841</v>
      </c>
      <c r="H2049" s="13" t="s">
        <v>2241</v>
      </c>
    </row>
    <row r="2050" spans="7:8" x14ac:dyDescent="0.35">
      <c r="G2050" s="16" t="s">
        <v>2842</v>
      </c>
      <c r="H2050" s="13" t="s">
        <v>134</v>
      </c>
    </row>
    <row r="2051" spans="7:8" x14ac:dyDescent="0.35">
      <c r="G2051" s="16" t="s">
        <v>2695</v>
      </c>
      <c r="H2051" s="13" t="s">
        <v>125</v>
      </c>
    </row>
    <row r="2052" spans="7:8" x14ac:dyDescent="0.35">
      <c r="G2052" s="16" t="s">
        <v>2843</v>
      </c>
      <c r="H2052" s="13" t="s">
        <v>124</v>
      </c>
    </row>
    <row r="2053" spans="7:8" x14ac:dyDescent="0.35">
      <c r="G2053" s="16" t="s">
        <v>2844</v>
      </c>
      <c r="H2053" s="13" t="s">
        <v>2235</v>
      </c>
    </row>
    <row r="2054" spans="7:8" x14ac:dyDescent="0.35">
      <c r="G2054" s="16" t="s">
        <v>2844</v>
      </c>
      <c r="H2054" s="13" t="s">
        <v>2238</v>
      </c>
    </row>
    <row r="2055" spans="7:8" x14ac:dyDescent="0.35">
      <c r="G2055" s="16" t="s">
        <v>2844</v>
      </c>
      <c r="H2055" s="13" t="s">
        <v>2237</v>
      </c>
    </row>
    <row r="2056" spans="7:8" x14ac:dyDescent="0.35">
      <c r="G2056" s="16" t="s">
        <v>2844</v>
      </c>
      <c r="H2056" s="13" t="s">
        <v>2240</v>
      </c>
    </row>
    <row r="2057" spans="7:8" x14ac:dyDescent="0.35">
      <c r="G2057" s="16" t="s">
        <v>2844</v>
      </c>
      <c r="H2057" s="13" t="s">
        <v>2221</v>
      </c>
    </row>
    <row r="2058" spans="7:8" x14ac:dyDescent="0.35">
      <c r="G2058" s="16" t="s">
        <v>2844</v>
      </c>
      <c r="H2058" s="13" t="s">
        <v>2234</v>
      </c>
    </row>
    <row r="2059" spans="7:8" x14ac:dyDescent="0.35">
      <c r="G2059" s="16" t="s">
        <v>2844</v>
      </c>
      <c r="H2059" s="13" t="s">
        <v>2239</v>
      </c>
    </row>
    <row r="2060" spans="7:8" x14ac:dyDescent="0.35">
      <c r="G2060" s="16" t="s">
        <v>2845</v>
      </c>
      <c r="H2060" s="13" t="s">
        <v>106</v>
      </c>
    </row>
    <row r="2061" spans="7:8" x14ac:dyDescent="0.35">
      <c r="G2061" s="16" t="s">
        <v>2845</v>
      </c>
      <c r="H2061" s="13" t="s">
        <v>2235</v>
      </c>
    </row>
    <row r="2062" spans="7:8" x14ac:dyDescent="0.35">
      <c r="G2062" s="16" t="s">
        <v>2845</v>
      </c>
      <c r="H2062" s="13" t="s">
        <v>2236</v>
      </c>
    </row>
    <row r="2063" spans="7:8" x14ac:dyDescent="0.35">
      <c r="G2063" s="16" t="s">
        <v>2845</v>
      </c>
      <c r="H2063" s="13" t="s">
        <v>2062</v>
      </c>
    </row>
    <row r="2064" spans="7:8" x14ac:dyDescent="0.35">
      <c r="G2064" s="16" t="s">
        <v>2845</v>
      </c>
      <c r="H2064" s="13" t="s">
        <v>2222</v>
      </c>
    </row>
    <row r="2065" spans="7:8" x14ac:dyDescent="0.35">
      <c r="G2065" s="16" t="s">
        <v>2845</v>
      </c>
      <c r="H2065" s="13" t="s">
        <v>2234</v>
      </c>
    </row>
    <row r="2066" spans="7:8" x14ac:dyDescent="0.35">
      <c r="G2066" s="16" t="s">
        <v>2846</v>
      </c>
      <c r="H2066" s="13" t="s">
        <v>2057</v>
      </c>
    </row>
    <row r="2067" spans="7:8" x14ac:dyDescent="0.35">
      <c r="G2067" s="16" t="s">
        <v>2846</v>
      </c>
      <c r="H2067" s="13" t="s">
        <v>838</v>
      </c>
    </row>
    <row r="2068" spans="7:8" x14ac:dyDescent="0.35">
      <c r="G2068" s="16" t="s">
        <v>2846</v>
      </c>
      <c r="H2068" s="13" t="s">
        <v>2230</v>
      </c>
    </row>
    <row r="2069" spans="7:8" x14ac:dyDescent="0.35">
      <c r="G2069" s="16" t="s">
        <v>2846</v>
      </c>
      <c r="H2069" s="13" t="s">
        <v>2223</v>
      </c>
    </row>
    <row r="2070" spans="7:8" x14ac:dyDescent="0.35">
      <c r="G2070" s="16" t="s">
        <v>2846</v>
      </c>
      <c r="H2070" s="13" t="s">
        <v>2227</v>
      </c>
    </row>
    <row r="2071" spans="7:8" x14ac:dyDescent="0.35">
      <c r="G2071" s="16" t="s">
        <v>2846</v>
      </c>
      <c r="H2071" s="13" t="s">
        <v>2229</v>
      </c>
    </row>
    <row r="2072" spans="7:8" x14ac:dyDescent="0.35">
      <c r="G2072" s="16" t="s">
        <v>2846</v>
      </c>
      <c r="H2072" s="13" t="s">
        <v>2224</v>
      </c>
    </row>
    <row r="2073" spans="7:8" x14ac:dyDescent="0.35">
      <c r="G2073" s="16" t="s">
        <v>2846</v>
      </c>
      <c r="H2073" s="13" t="s">
        <v>2228</v>
      </c>
    </row>
    <row r="2074" spans="7:8" x14ac:dyDescent="0.35">
      <c r="G2074" s="16" t="s">
        <v>2846</v>
      </c>
      <c r="H2074" s="13" t="s">
        <v>2260</v>
      </c>
    </row>
    <row r="2075" spans="7:8" x14ac:dyDescent="0.35">
      <c r="G2075" s="16" t="s">
        <v>2696</v>
      </c>
      <c r="H2075" s="13" t="s">
        <v>2258</v>
      </c>
    </row>
    <row r="2076" spans="7:8" x14ac:dyDescent="0.35">
      <c r="G2076" s="16" t="s">
        <v>2847</v>
      </c>
      <c r="H2076" s="13" t="s">
        <v>106</v>
      </c>
    </row>
    <row r="2077" spans="7:8" x14ac:dyDescent="0.35">
      <c r="G2077" s="16" t="s">
        <v>2847</v>
      </c>
      <c r="H2077" s="13" t="s">
        <v>2221</v>
      </c>
    </row>
    <row r="2078" spans="7:8" x14ac:dyDescent="0.35">
      <c r="G2078" s="16" t="s">
        <v>2847</v>
      </c>
      <c r="H2078" s="13" t="s">
        <v>86</v>
      </c>
    </row>
    <row r="2079" spans="7:8" x14ac:dyDescent="0.35">
      <c r="G2079" s="16" t="s">
        <v>2848</v>
      </c>
      <c r="H2079" s="13" t="s">
        <v>106</v>
      </c>
    </row>
    <row r="2080" spans="7:8" x14ac:dyDescent="0.35">
      <c r="G2080" s="16" t="s">
        <v>2848</v>
      </c>
      <c r="H2080" s="13" t="s">
        <v>838</v>
      </c>
    </row>
    <row r="2081" spans="7:8" x14ac:dyDescent="0.35">
      <c r="G2081" s="16" t="s">
        <v>2848</v>
      </c>
      <c r="H2081" s="13" t="s">
        <v>2223</v>
      </c>
    </row>
    <row r="2082" spans="7:8" x14ac:dyDescent="0.35">
      <c r="G2082" s="16" t="s">
        <v>2848</v>
      </c>
      <c r="H2082" s="13" t="s">
        <v>2229</v>
      </c>
    </row>
    <row r="2083" spans="7:8" x14ac:dyDescent="0.35">
      <c r="G2083" s="16" t="s">
        <v>2848</v>
      </c>
      <c r="H2083" s="13" t="s">
        <v>2224</v>
      </c>
    </row>
    <row r="2084" spans="7:8" x14ac:dyDescent="0.35">
      <c r="G2084" s="16" t="s">
        <v>2848</v>
      </c>
      <c r="H2084" s="13" t="s">
        <v>2225</v>
      </c>
    </row>
    <row r="2085" spans="7:8" x14ac:dyDescent="0.35">
      <c r="G2085" s="16" t="s">
        <v>2848</v>
      </c>
      <c r="H2085" s="13" t="s">
        <v>2222</v>
      </c>
    </row>
    <row r="2086" spans="7:8" x14ac:dyDescent="0.35">
      <c r="G2086" s="16" t="s">
        <v>2848</v>
      </c>
      <c r="H2086" s="13" t="s">
        <v>2226</v>
      </c>
    </row>
    <row r="2087" spans="7:8" x14ac:dyDescent="0.35">
      <c r="G2087" s="16" t="s">
        <v>2697</v>
      </c>
      <c r="H2087" s="13" t="s">
        <v>133</v>
      </c>
    </row>
    <row r="2088" spans="7:8" x14ac:dyDescent="0.35">
      <c r="G2088" s="16" t="s">
        <v>2849</v>
      </c>
      <c r="H2088" s="13" t="s">
        <v>2212</v>
      </c>
    </row>
    <row r="2089" spans="7:8" x14ac:dyDescent="0.35">
      <c r="G2089" s="16" t="s">
        <v>2849</v>
      </c>
      <c r="H2089" s="13" t="s">
        <v>2214</v>
      </c>
    </row>
    <row r="2090" spans="7:8" x14ac:dyDescent="0.35">
      <c r="G2090" s="16" t="s">
        <v>2849</v>
      </c>
      <c r="H2090" s="13" t="s">
        <v>2213</v>
      </c>
    </row>
    <row r="2091" spans="7:8" x14ac:dyDescent="0.35">
      <c r="G2091" s="16" t="s">
        <v>2849</v>
      </c>
      <c r="H2091" s="13" t="s">
        <v>2215</v>
      </c>
    </row>
    <row r="2092" spans="7:8" x14ac:dyDescent="0.35">
      <c r="G2092" s="16" t="s">
        <v>2850</v>
      </c>
      <c r="H2092" s="13" t="s">
        <v>2220</v>
      </c>
    </row>
    <row r="2093" spans="7:8" x14ac:dyDescent="0.35">
      <c r="G2093" s="16" t="s">
        <v>2850</v>
      </c>
      <c r="H2093" s="13" t="s">
        <v>2216</v>
      </c>
    </row>
    <row r="2094" spans="7:8" x14ac:dyDescent="0.35">
      <c r="G2094" s="16" t="s">
        <v>2850</v>
      </c>
      <c r="H2094" s="13" t="s">
        <v>2217</v>
      </c>
    </row>
    <row r="2095" spans="7:8" x14ac:dyDescent="0.35">
      <c r="G2095" s="16" t="s">
        <v>2850</v>
      </c>
      <c r="H2095" s="13" t="s">
        <v>2218</v>
      </c>
    </row>
    <row r="2096" spans="7:8" x14ac:dyDescent="0.35">
      <c r="G2096" s="16" t="s">
        <v>2850</v>
      </c>
      <c r="H2096" s="13" t="s">
        <v>2219</v>
      </c>
    </row>
    <row r="2097" spans="7:8" x14ac:dyDescent="0.35">
      <c r="G2097" s="16" t="s">
        <v>2851</v>
      </c>
      <c r="H2097" s="13" t="s">
        <v>2233</v>
      </c>
    </row>
    <row r="2098" spans="7:8" x14ac:dyDescent="0.35">
      <c r="G2098" s="16" t="s">
        <v>2851</v>
      </c>
      <c r="H2098" s="13" t="s">
        <v>2232</v>
      </c>
    </row>
    <row r="2099" spans="7:8" x14ac:dyDescent="0.35">
      <c r="G2099" s="16" t="s">
        <v>2851</v>
      </c>
      <c r="H2099" s="13" t="s">
        <v>2261</v>
      </c>
    </row>
    <row r="2100" spans="7:8" x14ac:dyDescent="0.35">
      <c r="G2100" s="16" t="s">
        <v>2851</v>
      </c>
      <c r="H2100" s="13" t="s">
        <v>123</v>
      </c>
    </row>
    <row r="2101" spans="7:8" x14ac:dyDescent="0.35">
      <c r="G2101" s="16" t="s">
        <v>2851</v>
      </c>
      <c r="H2101" s="13" t="s">
        <v>2231</v>
      </c>
    </row>
    <row r="2102" spans="7:8" x14ac:dyDescent="0.35">
      <c r="G2102" s="16" t="s">
        <v>2698</v>
      </c>
      <c r="H2102" s="13" t="s">
        <v>142</v>
      </c>
    </row>
    <row r="2103" spans="7:8" x14ac:dyDescent="0.35">
      <c r="G2103" s="16" t="s">
        <v>2698</v>
      </c>
      <c r="H2103" s="13" t="s">
        <v>143</v>
      </c>
    </row>
    <row r="2104" spans="7:8" x14ac:dyDescent="0.35">
      <c r="G2104" s="16" t="s">
        <v>2699</v>
      </c>
      <c r="H2104" s="13" t="s">
        <v>2289</v>
      </c>
    </row>
    <row r="2105" spans="7:8" x14ac:dyDescent="0.35">
      <c r="G2105" s="16" t="s">
        <v>2699</v>
      </c>
      <c r="H2105" s="13" t="s">
        <v>2290</v>
      </c>
    </row>
    <row r="2106" spans="7:8" x14ac:dyDescent="0.35">
      <c r="G2106" s="16" t="s">
        <v>2852</v>
      </c>
      <c r="H2106" s="13" t="s">
        <v>2276</v>
      </c>
    </row>
    <row r="2107" spans="7:8" x14ac:dyDescent="0.35">
      <c r="G2107" s="16" t="s">
        <v>2852</v>
      </c>
      <c r="H2107" s="13" t="s">
        <v>2281</v>
      </c>
    </row>
    <row r="2108" spans="7:8" x14ac:dyDescent="0.35">
      <c r="G2108" s="16" t="s">
        <v>2852</v>
      </c>
      <c r="H2108" s="13" t="s">
        <v>2282</v>
      </c>
    </row>
    <row r="2109" spans="7:8" x14ac:dyDescent="0.35">
      <c r="G2109" s="16" t="s">
        <v>2852</v>
      </c>
      <c r="H2109" s="13" t="s">
        <v>2280</v>
      </c>
    </row>
    <row r="2110" spans="7:8" x14ac:dyDescent="0.35">
      <c r="G2110" s="16" t="s">
        <v>2852</v>
      </c>
      <c r="H2110" s="13" t="s">
        <v>2283</v>
      </c>
    </row>
    <row r="2111" spans="7:8" x14ac:dyDescent="0.35">
      <c r="G2111" s="16" t="s">
        <v>2852</v>
      </c>
      <c r="H2111" s="13" t="s">
        <v>2284</v>
      </c>
    </row>
    <row r="2112" spans="7:8" x14ac:dyDescent="0.35">
      <c r="G2112" s="16" t="s">
        <v>2852</v>
      </c>
      <c r="H2112" s="13" t="s">
        <v>2277</v>
      </c>
    </row>
    <row r="2113" spans="7:8" x14ac:dyDescent="0.35">
      <c r="G2113" s="16" t="s">
        <v>2852</v>
      </c>
      <c r="H2113" s="13" t="s">
        <v>2278</v>
      </c>
    </row>
    <row r="2114" spans="7:8" x14ac:dyDescent="0.35">
      <c r="G2114" s="16" t="s">
        <v>2852</v>
      </c>
      <c r="H2114" s="13" t="s">
        <v>2279</v>
      </c>
    </row>
    <row r="2115" spans="7:8" x14ac:dyDescent="0.35">
      <c r="G2115" s="16" t="s">
        <v>2852</v>
      </c>
      <c r="H2115" s="13" t="s">
        <v>2275</v>
      </c>
    </row>
    <row r="2116" spans="7:8" x14ac:dyDescent="0.35">
      <c r="G2116" s="16" t="s">
        <v>2852</v>
      </c>
      <c r="H2116" s="13" t="s">
        <v>2285</v>
      </c>
    </row>
    <row r="2117" spans="7:8" x14ac:dyDescent="0.35">
      <c r="G2117" s="16" t="s">
        <v>2853</v>
      </c>
      <c r="H2117" s="13" t="s">
        <v>2276</v>
      </c>
    </row>
    <row r="2118" spans="7:8" x14ac:dyDescent="0.35">
      <c r="G2118" s="16" t="s">
        <v>2853</v>
      </c>
      <c r="H2118" s="13" t="s">
        <v>2281</v>
      </c>
    </row>
    <row r="2119" spans="7:8" x14ac:dyDescent="0.35">
      <c r="G2119" s="16" t="s">
        <v>2853</v>
      </c>
      <c r="H2119" s="13" t="s">
        <v>2282</v>
      </c>
    </row>
    <row r="2120" spans="7:8" x14ac:dyDescent="0.35">
      <c r="G2120" s="16" t="s">
        <v>2853</v>
      </c>
      <c r="H2120" s="13" t="s">
        <v>2280</v>
      </c>
    </row>
    <row r="2121" spans="7:8" x14ac:dyDescent="0.35">
      <c r="G2121" s="16" t="s">
        <v>2853</v>
      </c>
      <c r="H2121" s="13" t="s">
        <v>2283</v>
      </c>
    </row>
    <row r="2122" spans="7:8" x14ac:dyDescent="0.35">
      <c r="G2122" s="16" t="s">
        <v>2853</v>
      </c>
      <c r="H2122" s="13" t="s">
        <v>2284</v>
      </c>
    </row>
    <row r="2123" spans="7:8" x14ac:dyDescent="0.35">
      <c r="G2123" s="16" t="s">
        <v>2853</v>
      </c>
      <c r="H2123" s="13" t="s">
        <v>2277</v>
      </c>
    </row>
    <row r="2124" spans="7:8" x14ac:dyDescent="0.35">
      <c r="G2124" s="16" t="s">
        <v>2853</v>
      </c>
      <c r="H2124" s="13" t="s">
        <v>2278</v>
      </c>
    </row>
    <row r="2125" spans="7:8" x14ac:dyDescent="0.35">
      <c r="G2125" s="16" t="s">
        <v>2853</v>
      </c>
      <c r="H2125" s="13" t="s">
        <v>2279</v>
      </c>
    </row>
    <row r="2126" spans="7:8" x14ac:dyDescent="0.35">
      <c r="G2126" s="16" t="s">
        <v>2853</v>
      </c>
      <c r="H2126" s="13" t="s">
        <v>2275</v>
      </c>
    </row>
    <row r="2127" spans="7:8" x14ac:dyDescent="0.35">
      <c r="G2127" s="16" t="s">
        <v>2853</v>
      </c>
      <c r="H2127" s="13" t="s">
        <v>2285</v>
      </c>
    </row>
    <row r="2128" spans="7:8" x14ac:dyDescent="0.35">
      <c r="G2128" s="16" t="s">
        <v>2854</v>
      </c>
      <c r="H2128" s="13" t="s">
        <v>2276</v>
      </c>
    </row>
    <row r="2129" spans="7:8" x14ac:dyDescent="0.35">
      <c r="G2129" s="16" t="s">
        <v>2854</v>
      </c>
      <c r="H2129" s="13" t="s">
        <v>2281</v>
      </c>
    </row>
    <row r="2130" spans="7:8" x14ac:dyDescent="0.35">
      <c r="G2130" s="16" t="s">
        <v>2854</v>
      </c>
      <c r="H2130" s="13" t="s">
        <v>2282</v>
      </c>
    </row>
    <row r="2131" spans="7:8" x14ac:dyDescent="0.35">
      <c r="G2131" s="16" t="s">
        <v>2854</v>
      </c>
      <c r="H2131" s="13" t="s">
        <v>2280</v>
      </c>
    </row>
    <row r="2132" spans="7:8" x14ac:dyDescent="0.35">
      <c r="G2132" s="16" t="s">
        <v>2854</v>
      </c>
      <c r="H2132" s="13" t="s">
        <v>2283</v>
      </c>
    </row>
    <row r="2133" spans="7:8" x14ac:dyDescent="0.35">
      <c r="G2133" s="16" t="s">
        <v>2854</v>
      </c>
      <c r="H2133" s="13" t="s">
        <v>2284</v>
      </c>
    </row>
    <row r="2134" spans="7:8" x14ac:dyDescent="0.35">
      <c r="G2134" s="16" t="s">
        <v>2854</v>
      </c>
      <c r="H2134" s="13" t="s">
        <v>2277</v>
      </c>
    </row>
    <row r="2135" spans="7:8" x14ac:dyDescent="0.35">
      <c r="G2135" s="16" t="s">
        <v>2854</v>
      </c>
      <c r="H2135" s="13" t="s">
        <v>2278</v>
      </c>
    </row>
    <row r="2136" spans="7:8" x14ac:dyDescent="0.35">
      <c r="G2136" s="16" t="s">
        <v>2854</v>
      </c>
      <c r="H2136" s="13" t="s">
        <v>2279</v>
      </c>
    </row>
    <row r="2137" spans="7:8" x14ac:dyDescent="0.35">
      <c r="G2137" s="16" t="s">
        <v>2854</v>
      </c>
      <c r="H2137" s="13" t="s">
        <v>2275</v>
      </c>
    </row>
    <row r="2138" spans="7:8" x14ac:dyDescent="0.35">
      <c r="G2138" s="16" t="s">
        <v>2854</v>
      </c>
      <c r="H2138" s="13" t="s">
        <v>2285</v>
      </c>
    </row>
    <row r="2139" spans="7:8" x14ac:dyDescent="0.35">
      <c r="G2139" s="16" t="s">
        <v>2855</v>
      </c>
      <c r="H2139" s="13" t="s">
        <v>2276</v>
      </c>
    </row>
    <row r="2140" spans="7:8" x14ac:dyDescent="0.35">
      <c r="G2140" s="16" t="s">
        <v>2855</v>
      </c>
      <c r="H2140" s="13" t="s">
        <v>2281</v>
      </c>
    </row>
    <row r="2141" spans="7:8" x14ac:dyDescent="0.35">
      <c r="G2141" s="16" t="s">
        <v>2855</v>
      </c>
      <c r="H2141" s="13" t="s">
        <v>2282</v>
      </c>
    </row>
    <row r="2142" spans="7:8" x14ac:dyDescent="0.35">
      <c r="G2142" s="16" t="s">
        <v>2855</v>
      </c>
      <c r="H2142" s="13" t="s">
        <v>2280</v>
      </c>
    </row>
    <row r="2143" spans="7:8" x14ac:dyDescent="0.35">
      <c r="G2143" s="16" t="s">
        <v>2855</v>
      </c>
      <c r="H2143" s="13" t="s">
        <v>2283</v>
      </c>
    </row>
    <row r="2144" spans="7:8" x14ac:dyDescent="0.35">
      <c r="G2144" s="16" t="s">
        <v>2855</v>
      </c>
      <c r="H2144" s="13" t="s">
        <v>2284</v>
      </c>
    </row>
    <row r="2145" spans="7:8" x14ac:dyDescent="0.35">
      <c r="G2145" s="16" t="s">
        <v>2855</v>
      </c>
      <c r="H2145" s="13" t="s">
        <v>2277</v>
      </c>
    </row>
    <row r="2146" spans="7:8" x14ac:dyDescent="0.35">
      <c r="G2146" s="16" t="s">
        <v>2855</v>
      </c>
      <c r="H2146" s="13" t="s">
        <v>2278</v>
      </c>
    </row>
    <row r="2147" spans="7:8" x14ac:dyDescent="0.35">
      <c r="G2147" s="16" t="s">
        <v>2855</v>
      </c>
      <c r="H2147" s="13" t="s">
        <v>2279</v>
      </c>
    </row>
    <row r="2148" spans="7:8" x14ac:dyDescent="0.35">
      <c r="G2148" s="16" t="s">
        <v>2855</v>
      </c>
      <c r="H2148" s="13" t="s">
        <v>2275</v>
      </c>
    </row>
    <row r="2149" spans="7:8" x14ac:dyDescent="0.35">
      <c r="G2149" s="16" t="s">
        <v>2855</v>
      </c>
      <c r="H2149" s="13" t="s">
        <v>2285</v>
      </c>
    </row>
    <row r="2150" spans="7:8" x14ac:dyDescent="0.35">
      <c r="G2150" s="16" t="s">
        <v>2700</v>
      </c>
      <c r="H2150" s="13" t="s">
        <v>143</v>
      </c>
    </row>
    <row r="2151" spans="7:8" x14ac:dyDescent="0.35">
      <c r="G2151" s="16" t="s">
        <v>2700</v>
      </c>
      <c r="H2151" s="13" t="s">
        <v>142</v>
      </c>
    </row>
    <row r="2152" spans="7:8" x14ac:dyDescent="0.35">
      <c r="G2152" s="16" t="s">
        <v>2700</v>
      </c>
      <c r="H2152" s="13" t="s">
        <v>2288</v>
      </c>
    </row>
    <row r="2153" spans="7:8" x14ac:dyDescent="0.35">
      <c r="G2153" s="16" t="s">
        <v>2856</v>
      </c>
      <c r="H2153" s="13" t="s">
        <v>2293</v>
      </c>
    </row>
    <row r="2154" spans="7:8" x14ac:dyDescent="0.35">
      <c r="G2154" s="16" t="s">
        <v>2856</v>
      </c>
      <c r="H2154" s="13" t="s">
        <v>2294</v>
      </c>
    </row>
    <row r="2155" spans="7:8" x14ac:dyDescent="0.35">
      <c r="G2155" s="16" t="s">
        <v>2856</v>
      </c>
      <c r="H2155" s="13" t="s">
        <v>2292</v>
      </c>
    </row>
    <row r="2156" spans="7:8" x14ac:dyDescent="0.35">
      <c r="G2156" s="16" t="s">
        <v>2856</v>
      </c>
      <c r="H2156" s="13" t="s">
        <v>2291</v>
      </c>
    </row>
    <row r="2157" spans="7:8" x14ac:dyDescent="0.35">
      <c r="G2157" s="16" t="s">
        <v>2857</v>
      </c>
      <c r="H2157" s="13" t="s">
        <v>2302</v>
      </c>
    </row>
    <row r="2158" spans="7:8" x14ac:dyDescent="0.35">
      <c r="G2158" s="16" t="s">
        <v>2857</v>
      </c>
      <c r="H2158" s="13" t="s">
        <v>2301</v>
      </c>
    </row>
    <row r="2159" spans="7:8" x14ac:dyDescent="0.35">
      <c r="G2159" s="16" t="s">
        <v>2857</v>
      </c>
      <c r="H2159" s="13" t="s">
        <v>2303</v>
      </c>
    </row>
    <row r="2160" spans="7:8" x14ac:dyDescent="0.35">
      <c r="G2160" s="16" t="s">
        <v>2857</v>
      </c>
      <c r="H2160" s="13" t="s">
        <v>2304</v>
      </c>
    </row>
    <row r="2161" spans="7:8" x14ac:dyDescent="0.35">
      <c r="G2161" s="16" t="s">
        <v>2858</v>
      </c>
      <c r="H2161" s="13" t="s">
        <v>2337</v>
      </c>
    </row>
    <row r="2162" spans="7:8" x14ac:dyDescent="0.35">
      <c r="G2162" s="16" t="s">
        <v>2858</v>
      </c>
      <c r="H2162" s="13" t="s">
        <v>2336</v>
      </c>
    </row>
    <row r="2163" spans="7:8" x14ac:dyDescent="0.35">
      <c r="G2163" s="16" t="s">
        <v>2859</v>
      </c>
      <c r="H2163" s="13" t="s">
        <v>148</v>
      </c>
    </row>
    <row r="2164" spans="7:8" x14ac:dyDescent="0.35">
      <c r="G2164" s="16" t="s">
        <v>2859</v>
      </c>
      <c r="H2164" s="13" t="s">
        <v>2338</v>
      </c>
    </row>
    <row r="2165" spans="7:8" x14ac:dyDescent="0.35">
      <c r="G2165" s="16" t="s">
        <v>2859</v>
      </c>
      <c r="H2165" s="13" t="s">
        <v>2339</v>
      </c>
    </row>
    <row r="2166" spans="7:8" x14ac:dyDescent="0.35">
      <c r="G2166" s="16" t="s">
        <v>2860</v>
      </c>
      <c r="H2166" s="13" t="s">
        <v>140</v>
      </c>
    </row>
    <row r="2167" spans="7:8" x14ac:dyDescent="0.35">
      <c r="G2167" s="16" t="s">
        <v>2860</v>
      </c>
      <c r="H2167" s="13" t="s">
        <v>2628</v>
      </c>
    </row>
    <row r="2168" spans="7:8" x14ac:dyDescent="0.35">
      <c r="G2168" s="16" t="s">
        <v>2860</v>
      </c>
      <c r="H2168" s="13" t="s">
        <v>2298</v>
      </c>
    </row>
    <row r="2169" spans="7:8" x14ac:dyDescent="0.35">
      <c r="G2169" s="16" t="s">
        <v>2860</v>
      </c>
      <c r="H2169" s="13" t="s">
        <v>2296</v>
      </c>
    </row>
    <row r="2170" spans="7:8" x14ac:dyDescent="0.35">
      <c r="G2170" s="16" t="s">
        <v>2860</v>
      </c>
      <c r="H2170" s="13" t="s">
        <v>2297</v>
      </c>
    </row>
    <row r="2171" spans="7:8" x14ac:dyDescent="0.35">
      <c r="G2171" s="16" t="s">
        <v>2860</v>
      </c>
      <c r="H2171" s="13" t="s">
        <v>2299</v>
      </c>
    </row>
    <row r="2172" spans="7:8" x14ac:dyDescent="0.35">
      <c r="G2172" s="16" t="s">
        <v>2860</v>
      </c>
      <c r="H2172" s="13" t="s">
        <v>2300</v>
      </c>
    </row>
    <row r="2173" spans="7:8" x14ac:dyDescent="0.35">
      <c r="G2173" s="16" t="s">
        <v>2701</v>
      </c>
      <c r="H2173" s="13" t="s">
        <v>2323</v>
      </c>
    </row>
    <row r="2174" spans="7:8" x14ac:dyDescent="0.35">
      <c r="G2174" s="16" t="s">
        <v>2701</v>
      </c>
      <c r="H2174" s="13" t="s">
        <v>2326</v>
      </c>
    </row>
    <row r="2175" spans="7:8" x14ac:dyDescent="0.35">
      <c r="G2175" s="16" t="s">
        <v>2701</v>
      </c>
      <c r="H2175" s="13" t="s">
        <v>2327</v>
      </c>
    </row>
    <row r="2176" spans="7:8" x14ac:dyDescent="0.35">
      <c r="G2176" s="16" t="s">
        <v>2701</v>
      </c>
      <c r="H2176" s="13" t="s">
        <v>2322</v>
      </c>
    </row>
    <row r="2177" spans="7:8" x14ac:dyDescent="0.35">
      <c r="G2177" s="16" t="s">
        <v>2701</v>
      </c>
      <c r="H2177" s="13" t="s">
        <v>2319</v>
      </c>
    </row>
    <row r="2178" spans="7:8" x14ac:dyDescent="0.35">
      <c r="G2178" s="16" t="s">
        <v>2701</v>
      </c>
      <c r="H2178" s="13" t="s">
        <v>2320</v>
      </c>
    </row>
    <row r="2179" spans="7:8" x14ac:dyDescent="0.35">
      <c r="G2179" s="16" t="s">
        <v>2701</v>
      </c>
      <c r="H2179" s="13" t="s">
        <v>2321</v>
      </c>
    </row>
    <row r="2180" spans="7:8" x14ac:dyDescent="0.35">
      <c r="G2180" s="16" t="s">
        <v>2701</v>
      </c>
      <c r="H2180" s="13" t="s">
        <v>2325</v>
      </c>
    </row>
    <row r="2181" spans="7:8" x14ac:dyDescent="0.35">
      <c r="G2181" s="16" t="s">
        <v>2701</v>
      </c>
      <c r="H2181" s="13" t="s">
        <v>2324</v>
      </c>
    </row>
    <row r="2182" spans="7:8" x14ac:dyDescent="0.35">
      <c r="G2182" s="16" t="s">
        <v>2702</v>
      </c>
      <c r="H2182" s="13" t="s">
        <v>2317</v>
      </c>
    </row>
    <row r="2183" spans="7:8" x14ac:dyDescent="0.35">
      <c r="G2183" s="16" t="s">
        <v>2702</v>
      </c>
      <c r="H2183" s="13" t="s">
        <v>2310</v>
      </c>
    </row>
    <row r="2184" spans="7:8" x14ac:dyDescent="0.35">
      <c r="G2184" s="16" t="s">
        <v>2702</v>
      </c>
      <c r="H2184" s="13" t="s">
        <v>2315</v>
      </c>
    </row>
    <row r="2185" spans="7:8" x14ac:dyDescent="0.35">
      <c r="G2185" s="16" t="s">
        <v>2702</v>
      </c>
      <c r="H2185" s="13" t="s">
        <v>2314</v>
      </c>
    </row>
    <row r="2186" spans="7:8" x14ac:dyDescent="0.35">
      <c r="G2186" s="16" t="s">
        <v>2702</v>
      </c>
      <c r="H2186" s="13" t="s">
        <v>2312</v>
      </c>
    </row>
    <row r="2187" spans="7:8" x14ac:dyDescent="0.35">
      <c r="G2187" s="16" t="s">
        <v>2702</v>
      </c>
      <c r="H2187" s="13" t="s">
        <v>2308</v>
      </c>
    </row>
    <row r="2188" spans="7:8" x14ac:dyDescent="0.35">
      <c r="G2188" s="16" t="s">
        <v>2702</v>
      </c>
      <c r="H2188" s="13" t="s">
        <v>2316</v>
      </c>
    </row>
    <row r="2189" spans="7:8" x14ac:dyDescent="0.35">
      <c r="G2189" s="16" t="s">
        <v>2702</v>
      </c>
      <c r="H2189" s="13" t="s">
        <v>2307</v>
      </c>
    </row>
    <row r="2190" spans="7:8" x14ac:dyDescent="0.35">
      <c r="G2190" s="16" t="s">
        <v>2702</v>
      </c>
      <c r="H2190" s="13" t="s">
        <v>2305</v>
      </c>
    </row>
    <row r="2191" spans="7:8" x14ac:dyDescent="0.35">
      <c r="G2191" s="16" t="s">
        <v>2702</v>
      </c>
      <c r="H2191" s="13" t="s">
        <v>2306</v>
      </c>
    </row>
    <row r="2192" spans="7:8" x14ac:dyDescent="0.35">
      <c r="G2192" s="16" t="s">
        <v>2702</v>
      </c>
      <c r="H2192" s="13" t="s">
        <v>2311</v>
      </c>
    </row>
    <row r="2193" spans="7:8" x14ac:dyDescent="0.35">
      <c r="G2193" s="16" t="s">
        <v>2702</v>
      </c>
      <c r="H2193" s="13" t="s">
        <v>2309</v>
      </c>
    </row>
    <row r="2194" spans="7:8" x14ac:dyDescent="0.35">
      <c r="G2194" s="16" t="s">
        <v>2702</v>
      </c>
      <c r="H2194" s="13" t="s">
        <v>2313</v>
      </c>
    </row>
    <row r="2195" spans="7:8" x14ac:dyDescent="0.35">
      <c r="G2195" s="16" t="s">
        <v>2861</v>
      </c>
      <c r="H2195" s="13" t="s">
        <v>2329</v>
      </c>
    </row>
    <row r="2196" spans="7:8" x14ac:dyDescent="0.35">
      <c r="G2196" s="16" t="s">
        <v>2861</v>
      </c>
      <c r="H2196" s="13" t="s">
        <v>2330</v>
      </c>
    </row>
    <row r="2197" spans="7:8" x14ac:dyDescent="0.35">
      <c r="G2197" s="16" t="s">
        <v>2861</v>
      </c>
      <c r="H2197" s="13" t="s">
        <v>2328</v>
      </c>
    </row>
    <row r="2198" spans="7:8" x14ac:dyDescent="0.35">
      <c r="G2198" s="16" t="s">
        <v>2861</v>
      </c>
      <c r="H2198" s="13" t="s">
        <v>2331</v>
      </c>
    </row>
    <row r="2199" spans="7:8" x14ac:dyDescent="0.35">
      <c r="G2199" s="16" t="s">
        <v>2861</v>
      </c>
      <c r="H2199" s="13" t="s">
        <v>2332</v>
      </c>
    </row>
    <row r="2200" spans="7:8" x14ac:dyDescent="0.35">
      <c r="G2200" s="16" t="s">
        <v>2862</v>
      </c>
      <c r="H2200" s="13" t="s">
        <v>2363</v>
      </c>
    </row>
    <row r="2201" spans="7:8" x14ac:dyDescent="0.35">
      <c r="G2201" s="16" t="s">
        <v>2862</v>
      </c>
      <c r="H2201" s="13" t="s">
        <v>2367</v>
      </c>
    </row>
    <row r="2202" spans="7:8" x14ac:dyDescent="0.35">
      <c r="G2202" s="16" t="s">
        <v>2862</v>
      </c>
      <c r="H2202" s="13" t="s">
        <v>2370</v>
      </c>
    </row>
    <row r="2203" spans="7:8" x14ac:dyDescent="0.35">
      <c r="G2203" s="16" t="s">
        <v>2862</v>
      </c>
      <c r="H2203" s="13" t="s">
        <v>2369</v>
      </c>
    </row>
    <row r="2204" spans="7:8" x14ac:dyDescent="0.35">
      <c r="G2204" s="16" t="s">
        <v>2862</v>
      </c>
      <c r="H2204" s="13" t="s">
        <v>2362</v>
      </c>
    </row>
    <row r="2205" spans="7:8" x14ac:dyDescent="0.35">
      <c r="G2205" s="16" t="s">
        <v>2862</v>
      </c>
      <c r="H2205" s="13" t="s">
        <v>2351</v>
      </c>
    </row>
    <row r="2206" spans="7:8" x14ac:dyDescent="0.35">
      <c r="G2206" s="16" t="s">
        <v>2862</v>
      </c>
      <c r="H2206" s="13" t="s">
        <v>2368</v>
      </c>
    </row>
    <row r="2207" spans="7:8" x14ac:dyDescent="0.35">
      <c r="G2207" s="16" t="s">
        <v>2862</v>
      </c>
      <c r="H2207" s="13" t="s">
        <v>2366</v>
      </c>
    </row>
    <row r="2208" spans="7:8" x14ac:dyDescent="0.35">
      <c r="G2208" s="16" t="s">
        <v>2862</v>
      </c>
      <c r="H2208" s="13" t="s">
        <v>2364</v>
      </c>
    </row>
    <row r="2209" spans="7:8" x14ac:dyDescent="0.35">
      <c r="G2209" s="16" t="s">
        <v>2862</v>
      </c>
      <c r="H2209" s="13" t="s">
        <v>2365</v>
      </c>
    </row>
    <row r="2210" spans="7:8" x14ac:dyDescent="0.35">
      <c r="G2210" s="16" t="s">
        <v>2863</v>
      </c>
      <c r="H2210" s="13" t="s">
        <v>2344</v>
      </c>
    </row>
    <row r="2211" spans="7:8" x14ac:dyDescent="0.35">
      <c r="G2211" s="16" t="s">
        <v>2863</v>
      </c>
      <c r="H2211" s="13" t="s">
        <v>2345</v>
      </c>
    </row>
    <row r="2212" spans="7:8" x14ac:dyDescent="0.35">
      <c r="G2212" s="16" t="s">
        <v>2863</v>
      </c>
      <c r="H2212" s="13" t="s">
        <v>2346</v>
      </c>
    </row>
    <row r="2213" spans="7:8" x14ac:dyDescent="0.35">
      <c r="G2213" s="16" t="s">
        <v>2863</v>
      </c>
      <c r="H2213" s="13" t="s">
        <v>2343</v>
      </c>
    </row>
    <row r="2214" spans="7:8" x14ac:dyDescent="0.35">
      <c r="G2214" s="16" t="s">
        <v>2863</v>
      </c>
      <c r="H2214" s="13" t="s">
        <v>2342</v>
      </c>
    </row>
    <row r="2215" spans="7:8" x14ac:dyDescent="0.35">
      <c r="G2215" s="16" t="s">
        <v>2863</v>
      </c>
      <c r="H2215" s="13" t="s">
        <v>2341</v>
      </c>
    </row>
    <row r="2216" spans="7:8" x14ac:dyDescent="0.35">
      <c r="G2216" s="16" t="s">
        <v>2863</v>
      </c>
      <c r="H2216" s="13" t="s">
        <v>2347</v>
      </c>
    </row>
    <row r="2217" spans="7:8" x14ac:dyDescent="0.35">
      <c r="G2217" s="16" t="s">
        <v>2863</v>
      </c>
      <c r="H2217" s="13" t="s">
        <v>2340</v>
      </c>
    </row>
    <row r="2218" spans="7:8" x14ac:dyDescent="0.35">
      <c r="G2218" s="16" t="s">
        <v>2863</v>
      </c>
      <c r="H2218" s="13" t="s">
        <v>2629</v>
      </c>
    </row>
    <row r="2219" spans="7:8" x14ac:dyDescent="0.35">
      <c r="G2219" s="16" t="s">
        <v>2703</v>
      </c>
      <c r="H2219" s="13" t="s">
        <v>2353</v>
      </c>
    </row>
    <row r="2220" spans="7:8" x14ac:dyDescent="0.35">
      <c r="G2220" s="16" t="s">
        <v>2703</v>
      </c>
      <c r="H2220" s="13" t="s">
        <v>2361</v>
      </c>
    </row>
    <row r="2221" spans="7:8" x14ac:dyDescent="0.35">
      <c r="G2221" s="16" t="s">
        <v>2703</v>
      </c>
      <c r="H2221" s="13" t="s">
        <v>2359</v>
      </c>
    </row>
    <row r="2222" spans="7:8" x14ac:dyDescent="0.35">
      <c r="G2222" s="16" t="s">
        <v>2703</v>
      </c>
      <c r="H2222" s="13" t="s">
        <v>2357</v>
      </c>
    </row>
    <row r="2223" spans="7:8" x14ac:dyDescent="0.35">
      <c r="G2223" s="16" t="s">
        <v>2703</v>
      </c>
      <c r="H2223" s="13" t="s">
        <v>2358</v>
      </c>
    </row>
    <row r="2224" spans="7:8" x14ac:dyDescent="0.35">
      <c r="G2224" s="16" t="s">
        <v>2703</v>
      </c>
      <c r="H2224" s="13" t="s">
        <v>2360</v>
      </c>
    </row>
    <row r="2225" spans="7:8" x14ac:dyDescent="0.35">
      <c r="G2225" s="16" t="s">
        <v>2864</v>
      </c>
      <c r="H2225" s="13" t="s">
        <v>2334</v>
      </c>
    </row>
    <row r="2226" spans="7:8" x14ac:dyDescent="0.35">
      <c r="G2226" s="16" t="s">
        <v>2864</v>
      </c>
      <c r="H2226" s="13" t="s">
        <v>2333</v>
      </c>
    </row>
    <row r="2227" spans="7:8" x14ac:dyDescent="0.35">
      <c r="G2227" s="16" t="s">
        <v>2864</v>
      </c>
      <c r="H2227" s="13" t="s">
        <v>2335</v>
      </c>
    </row>
    <row r="2228" spans="7:8" x14ac:dyDescent="0.35">
      <c r="G2228" s="16" t="s">
        <v>2704</v>
      </c>
      <c r="H2228" s="13" t="s">
        <v>2353</v>
      </c>
    </row>
    <row r="2229" spans="7:8" x14ac:dyDescent="0.35">
      <c r="G2229" s="16" t="s">
        <v>2704</v>
      </c>
      <c r="H2229" s="13" t="s">
        <v>2349</v>
      </c>
    </row>
    <row r="2230" spans="7:8" x14ac:dyDescent="0.35">
      <c r="G2230" s="16" t="s">
        <v>2704</v>
      </c>
      <c r="H2230" s="13" t="s">
        <v>2354</v>
      </c>
    </row>
    <row r="2231" spans="7:8" x14ac:dyDescent="0.35">
      <c r="G2231" s="16" t="s">
        <v>2704</v>
      </c>
      <c r="H2231" s="13" t="s">
        <v>2351</v>
      </c>
    </row>
    <row r="2232" spans="7:8" x14ac:dyDescent="0.35">
      <c r="G2232" s="16" t="s">
        <v>2704</v>
      </c>
      <c r="H2232" s="13" t="s">
        <v>2356</v>
      </c>
    </row>
    <row r="2233" spans="7:8" x14ac:dyDescent="0.35">
      <c r="G2233" s="16" t="s">
        <v>2704</v>
      </c>
      <c r="H2233" s="13" t="s">
        <v>2352</v>
      </c>
    </row>
    <row r="2234" spans="7:8" x14ac:dyDescent="0.35">
      <c r="G2234" s="16" t="s">
        <v>2704</v>
      </c>
      <c r="H2234" s="13" t="s">
        <v>2355</v>
      </c>
    </row>
    <row r="2235" spans="7:8" x14ac:dyDescent="0.35">
      <c r="G2235" s="16" t="s">
        <v>2704</v>
      </c>
      <c r="H2235" s="13" t="s">
        <v>2350</v>
      </c>
    </row>
    <row r="2236" spans="7:8" x14ac:dyDescent="0.35">
      <c r="G2236" s="16" t="s">
        <v>2704</v>
      </c>
      <c r="H2236" s="13" t="s">
        <v>2348</v>
      </c>
    </row>
    <row r="2237" spans="7:8" x14ac:dyDescent="0.35">
      <c r="G2237" s="16" t="s">
        <v>2705</v>
      </c>
      <c r="H2237" s="13" t="s">
        <v>153</v>
      </c>
    </row>
    <row r="2238" spans="7:8" x14ac:dyDescent="0.35">
      <c r="G2238" s="16" t="s">
        <v>2705</v>
      </c>
      <c r="H2238" s="13" t="s">
        <v>152</v>
      </c>
    </row>
    <row r="2239" spans="7:8" x14ac:dyDescent="0.35">
      <c r="G2239" s="16" t="s">
        <v>2705</v>
      </c>
      <c r="H2239" s="13" t="s">
        <v>2371</v>
      </c>
    </row>
    <row r="2240" spans="7:8" x14ac:dyDescent="0.35">
      <c r="G2240" s="16" t="s">
        <v>2706</v>
      </c>
      <c r="H2240" s="13" t="s">
        <v>2630</v>
      </c>
    </row>
    <row r="2241" spans="7:8" x14ac:dyDescent="0.35">
      <c r="G2241" s="16" t="s">
        <v>2706</v>
      </c>
      <c r="H2241" s="13" t="s">
        <v>180</v>
      </c>
    </row>
    <row r="2242" spans="7:8" x14ac:dyDescent="0.35">
      <c r="G2242" s="16" t="s">
        <v>2706</v>
      </c>
      <c r="H2242" s="13" t="s">
        <v>213</v>
      </c>
    </row>
    <row r="2243" spans="7:8" x14ac:dyDescent="0.35">
      <c r="G2243" s="16" t="s">
        <v>2706</v>
      </c>
      <c r="H2243" s="13" t="s">
        <v>214</v>
      </c>
    </row>
    <row r="2244" spans="7:8" x14ac:dyDescent="0.35">
      <c r="G2244" s="16" t="s">
        <v>2707</v>
      </c>
      <c r="H2244" s="13" t="s">
        <v>2385</v>
      </c>
    </row>
    <row r="2245" spans="7:8" x14ac:dyDescent="0.35">
      <c r="G2245" s="16" t="s">
        <v>2707</v>
      </c>
      <c r="H2245" s="13" t="s">
        <v>2386</v>
      </c>
    </row>
    <row r="2246" spans="7:8" x14ac:dyDescent="0.35">
      <c r="G2246" s="16" t="s">
        <v>2708</v>
      </c>
      <c r="H2246" s="13" t="s">
        <v>221</v>
      </c>
    </row>
    <row r="2247" spans="7:8" x14ac:dyDescent="0.35">
      <c r="G2247" s="16" t="s">
        <v>2708</v>
      </c>
      <c r="H2247" s="13" t="s">
        <v>209</v>
      </c>
    </row>
    <row r="2248" spans="7:8" x14ac:dyDescent="0.35">
      <c r="G2248" s="16" t="s">
        <v>2708</v>
      </c>
      <c r="H2248" s="13" t="s">
        <v>208</v>
      </c>
    </row>
    <row r="2249" spans="7:8" x14ac:dyDescent="0.35">
      <c r="G2249" s="16" t="s">
        <v>2865</v>
      </c>
      <c r="H2249" s="13" t="s">
        <v>192</v>
      </c>
    </row>
    <row r="2250" spans="7:8" x14ac:dyDescent="0.35">
      <c r="G2250" s="16" t="s">
        <v>2865</v>
      </c>
      <c r="H2250" s="13" t="s">
        <v>194</v>
      </c>
    </row>
    <row r="2251" spans="7:8" x14ac:dyDescent="0.35">
      <c r="G2251" s="16" t="s">
        <v>2865</v>
      </c>
      <c r="H2251" s="13" t="s">
        <v>193</v>
      </c>
    </row>
    <row r="2252" spans="7:8" x14ac:dyDescent="0.35">
      <c r="G2252" s="16" t="s">
        <v>2866</v>
      </c>
      <c r="H2252" s="13" t="s">
        <v>2379</v>
      </c>
    </row>
    <row r="2253" spans="7:8" x14ac:dyDescent="0.35">
      <c r="G2253" s="16" t="s">
        <v>2866</v>
      </c>
      <c r="H2253" s="13" t="s">
        <v>186</v>
      </c>
    </row>
    <row r="2254" spans="7:8" x14ac:dyDescent="0.35">
      <c r="G2254" s="16" t="s">
        <v>2866</v>
      </c>
      <c r="H2254" s="13" t="s">
        <v>2378</v>
      </c>
    </row>
    <row r="2255" spans="7:8" x14ac:dyDescent="0.35">
      <c r="G2255" s="16" t="s">
        <v>2866</v>
      </c>
      <c r="H2255" s="13" t="s">
        <v>188</v>
      </c>
    </row>
    <row r="2256" spans="7:8" x14ac:dyDescent="0.35">
      <c r="G2256" s="16" t="s">
        <v>2866</v>
      </c>
      <c r="H2256" s="13" t="s">
        <v>2376</v>
      </c>
    </row>
    <row r="2257" spans="7:8" x14ac:dyDescent="0.35">
      <c r="G2257" s="16" t="s">
        <v>2866</v>
      </c>
      <c r="H2257" s="13" t="s">
        <v>2377</v>
      </c>
    </row>
    <row r="2258" spans="7:8" x14ac:dyDescent="0.35">
      <c r="G2258" s="16" t="s">
        <v>2866</v>
      </c>
      <c r="H2258" s="13" t="s">
        <v>2375</v>
      </c>
    </row>
    <row r="2259" spans="7:8" x14ac:dyDescent="0.35">
      <c r="G2259" s="16" t="s">
        <v>2866</v>
      </c>
      <c r="H2259" s="13" t="s">
        <v>187</v>
      </c>
    </row>
    <row r="2260" spans="7:8" x14ac:dyDescent="0.35">
      <c r="G2260" s="16" t="s">
        <v>2867</v>
      </c>
      <c r="H2260" s="13" t="s">
        <v>2384</v>
      </c>
    </row>
    <row r="2261" spans="7:8" x14ac:dyDescent="0.35">
      <c r="G2261" s="16" t="s">
        <v>2867</v>
      </c>
      <c r="H2261" s="13" t="s">
        <v>196</v>
      </c>
    </row>
    <row r="2262" spans="7:8" x14ac:dyDescent="0.35">
      <c r="G2262" s="16" t="s">
        <v>2867</v>
      </c>
      <c r="H2262" s="13" t="s">
        <v>2383</v>
      </c>
    </row>
    <row r="2263" spans="7:8" x14ac:dyDescent="0.35">
      <c r="G2263" s="16" t="s">
        <v>2868</v>
      </c>
      <c r="H2263" s="13" t="s">
        <v>185</v>
      </c>
    </row>
    <row r="2264" spans="7:8" x14ac:dyDescent="0.35">
      <c r="G2264" s="16" t="s">
        <v>2868</v>
      </c>
      <c r="H2264" s="13" t="s">
        <v>182</v>
      </c>
    </row>
    <row r="2265" spans="7:8" x14ac:dyDescent="0.35">
      <c r="G2265" s="16" t="s">
        <v>2868</v>
      </c>
      <c r="H2265" s="13" t="s">
        <v>183</v>
      </c>
    </row>
    <row r="2266" spans="7:8" x14ac:dyDescent="0.35">
      <c r="G2266" s="16" t="s">
        <v>2868</v>
      </c>
      <c r="H2266" s="13" t="s">
        <v>215</v>
      </c>
    </row>
    <row r="2267" spans="7:8" x14ac:dyDescent="0.35">
      <c r="G2267" s="16" t="s">
        <v>2868</v>
      </c>
      <c r="H2267" s="13" t="s">
        <v>184</v>
      </c>
    </row>
    <row r="2268" spans="7:8" x14ac:dyDescent="0.35">
      <c r="G2268" s="16" t="s">
        <v>2928</v>
      </c>
      <c r="H2268" s="13" t="s">
        <v>2001</v>
      </c>
    </row>
    <row r="2269" spans="7:8" x14ac:dyDescent="0.35">
      <c r="G2269" s="16" t="s">
        <v>2928</v>
      </c>
      <c r="H2269" s="13" t="s">
        <v>2401</v>
      </c>
    </row>
    <row r="2270" spans="7:8" x14ac:dyDescent="0.35">
      <c r="G2270" s="16" t="s">
        <v>2928</v>
      </c>
      <c r="H2270" s="13" t="s">
        <v>210</v>
      </c>
    </row>
    <row r="2271" spans="7:8" x14ac:dyDescent="0.35">
      <c r="G2271" s="16" t="s">
        <v>2928</v>
      </c>
      <c r="H2271" s="13" t="s">
        <v>2400</v>
      </c>
    </row>
    <row r="2272" spans="7:8" x14ac:dyDescent="0.35">
      <c r="G2272" s="16" t="s">
        <v>2709</v>
      </c>
      <c r="H2272" s="13" t="s">
        <v>95</v>
      </c>
    </row>
    <row r="2273" spans="7:8" x14ac:dyDescent="0.35">
      <c r="G2273" s="16" t="s">
        <v>2869</v>
      </c>
      <c r="H2273" s="13" t="s">
        <v>216</v>
      </c>
    </row>
    <row r="2274" spans="7:8" x14ac:dyDescent="0.35">
      <c r="G2274" s="16" t="s">
        <v>2869</v>
      </c>
      <c r="H2274" s="13" t="s">
        <v>2380</v>
      </c>
    </row>
    <row r="2275" spans="7:8" x14ac:dyDescent="0.35">
      <c r="G2275" s="16" t="s">
        <v>2869</v>
      </c>
      <c r="H2275" s="13" t="s">
        <v>105</v>
      </c>
    </row>
    <row r="2276" spans="7:8" x14ac:dyDescent="0.35">
      <c r="G2276" s="16" t="s">
        <v>2869</v>
      </c>
      <c r="H2276" s="13" t="s">
        <v>191</v>
      </c>
    </row>
    <row r="2277" spans="7:8" x14ac:dyDescent="0.35">
      <c r="G2277" s="16" t="s">
        <v>2869</v>
      </c>
      <c r="H2277" s="13" t="s">
        <v>190</v>
      </c>
    </row>
    <row r="2278" spans="7:8" x14ac:dyDescent="0.35">
      <c r="G2278" s="16" t="s">
        <v>2869</v>
      </c>
      <c r="H2278" s="13" t="s">
        <v>189</v>
      </c>
    </row>
    <row r="2279" spans="7:8" x14ac:dyDescent="0.35">
      <c r="G2279" s="16" t="s">
        <v>2870</v>
      </c>
      <c r="H2279" s="13" t="s">
        <v>181</v>
      </c>
    </row>
    <row r="2280" spans="7:8" x14ac:dyDescent="0.35">
      <c r="G2280" s="16" t="s">
        <v>2870</v>
      </c>
      <c r="H2280" s="13" t="s">
        <v>2374</v>
      </c>
    </row>
    <row r="2281" spans="7:8" x14ac:dyDescent="0.35">
      <c r="G2281" s="16" t="s">
        <v>2871</v>
      </c>
      <c r="H2281" s="13" t="s">
        <v>2381</v>
      </c>
    </row>
    <row r="2282" spans="7:8" x14ac:dyDescent="0.35">
      <c r="G2282" s="16" t="s">
        <v>2871</v>
      </c>
      <c r="H2282" s="13" t="s">
        <v>2382</v>
      </c>
    </row>
    <row r="2283" spans="7:8" x14ac:dyDescent="0.35">
      <c r="G2283" s="16" t="s">
        <v>2871</v>
      </c>
      <c r="H2283" s="13" t="s">
        <v>2180</v>
      </c>
    </row>
    <row r="2284" spans="7:8" x14ac:dyDescent="0.35">
      <c r="G2284" s="16" t="s">
        <v>2872</v>
      </c>
      <c r="H2284" s="13" t="s">
        <v>2388</v>
      </c>
    </row>
    <row r="2285" spans="7:8" x14ac:dyDescent="0.35">
      <c r="G2285" s="16" t="s">
        <v>2872</v>
      </c>
      <c r="H2285" s="13" t="s">
        <v>198</v>
      </c>
    </row>
    <row r="2286" spans="7:8" x14ac:dyDescent="0.35">
      <c r="G2286" s="16" t="s">
        <v>2872</v>
      </c>
      <c r="H2286" s="13" t="s">
        <v>202</v>
      </c>
    </row>
    <row r="2287" spans="7:8" x14ac:dyDescent="0.35">
      <c r="G2287" s="16" t="s">
        <v>2872</v>
      </c>
      <c r="H2287" s="13" t="s">
        <v>199</v>
      </c>
    </row>
    <row r="2288" spans="7:8" x14ac:dyDescent="0.35">
      <c r="G2288" s="16" t="s">
        <v>2872</v>
      </c>
      <c r="H2288" s="13" t="s">
        <v>200</v>
      </c>
    </row>
    <row r="2289" spans="7:8" x14ac:dyDescent="0.35">
      <c r="G2289" s="16" t="s">
        <v>2872</v>
      </c>
      <c r="H2289" s="13" t="s">
        <v>201</v>
      </c>
    </row>
    <row r="2290" spans="7:8" x14ac:dyDescent="0.35">
      <c r="G2290" s="16" t="s">
        <v>2872</v>
      </c>
      <c r="H2290" s="13" t="s">
        <v>78</v>
      </c>
    </row>
    <row r="2291" spans="7:8" x14ac:dyDescent="0.35">
      <c r="G2291" s="16" t="s">
        <v>2872</v>
      </c>
      <c r="H2291" s="13" t="s">
        <v>2390</v>
      </c>
    </row>
    <row r="2292" spans="7:8" x14ac:dyDescent="0.35">
      <c r="G2292" s="16" t="s">
        <v>2872</v>
      </c>
      <c r="H2292" s="13" t="s">
        <v>2389</v>
      </c>
    </row>
    <row r="2293" spans="7:8" x14ac:dyDescent="0.35">
      <c r="G2293" s="16" t="s">
        <v>2872</v>
      </c>
      <c r="H2293" s="13" t="s">
        <v>2387</v>
      </c>
    </row>
    <row r="2294" spans="7:8" x14ac:dyDescent="0.35">
      <c r="G2294" s="16" t="s">
        <v>2710</v>
      </c>
      <c r="H2294" s="13" t="s">
        <v>220</v>
      </c>
    </row>
    <row r="2295" spans="7:8" x14ac:dyDescent="0.35">
      <c r="G2295" s="16" t="s">
        <v>2710</v>
      </c>
      <c r="H2295" s="13" t="s">
        <v>207</v>
      </c>
    </row>
    <row r="2296" spans="7:8" x14ac:dyDescent="0.35">
      <c r="G2296" s="16" t="s">
        <v>2710</v>
      </c>
      <c r="H2296" s="13" t="s">
        <v>206</v>
      </c>
    </row>
    <row r="2297" spans="7:8" x14ac:dyDescent="0.35">
      <c r="G2297" s="16" t="s">
        <v>2711</v>
      </c>
      <c r="H2297" s="13" t="s">
        <v>205</v>
      </c>
    </row>
    <row r="2298" spans="7:8" x14ac:dyDescent="0.35">
      <c r="G2298" s="16" t="s">
        <v>2873</v>
      </c>
      <c r="H2298" s="13" t="s">
        <v>2398</v>
      </c>
    </row>
    <row r="2299" spans="7:8" x14ac:dyDescent="0.35">
      <c r="G2299" s="16" t="s">
        <v>2873</v>
      </c>
      <c r="H2299" s="13" t="s">
        <v>2397</v>
      </c>
    </row>
    <row r="2300" spans="7:8" x14ac:dyDescent="0.35">
      <c r="G2300" s="16" t="s">
        <v>2873</v>
      </c>
      <c r="H2300" s="13" t="s">
        <v>2399</v>
      </c>
    </row>
    <row r="2301" spans="7:8" x14ac:dyDescent="0.35">
      <c r="G2301" s="16" t="s">
        <v>2874</v>
      </c>
      <c r="H2301" s="13" t="s">
        <v>2402</v>
      </c>
    </row>
    <row r="2302" spans="7:8" x14ac:dyDescent="0.35">
      <c r="G2302" s="16" t="s">
        <v>2874</v>
      </c>
      <c r="H2302" s="13" t="s">
        <v>2403</v>
      </c>
    </row>
    <row r="2303" spans="7:8" x14ac:dyDescent="0.35">
      <c r="G2303" s="16" t="s">
        <v>2874</v>
      </c>
      <c r="H2303" s="13" t="s">
        <v>2404</v>
      </c>
    </row>
    <row r="2304" spans="7:8" x14ac:dyDescent="0.35">
      <c r="G2304" s="16" t="s">
        <v>2874</v>
      </c>
      <c r="H2304" s="13" t="s">
        <v>211</v>
      </c>
    </row>
    <row r="2305" spans="7:8" x14ac:dyDescent="0.35">
      <c r="G2305" s="16" t="s">
        <v>2874</v>
      </c>
      <c r="H2305" s="13" t="s">
        <v>2408</v>
      </c>
    </row>
    <row r="2306" spans="7:8" x14ac:dyDescent="0.35">
      <c r="G2306" s="16" t="s">
        <v>2874</v>
      </c>
      <c r="H2306" s="13" t="s">
        <v>2406</v>
      </c>
    </row>
    <row r="2307" spans="7:8" x14ac:dyDescent="0.35">
      <c r="G2307" s="16" t="s">
        <v>2874</v>
      </c>
      <c r="H2307" s="13" t="s">
        <v>2631</v>
      </c>
    </row>
    <row r="2308" spans="7:8" x14ac:dyDescent="0.35">
      <c r="G2308" s="16" t="s">
        <v>2874</v>
      </c>
      <c r="H2308" s="13" t="s">
        <v>2407</v>
      </c>
    </row>
    <row r="2309" spans="7:8" x14ac:dyDescent="0.35">
      <c r="G2309" s="16" t="s">
        <v>2874</v>
      </c>
      <c r="H2309" s="13" t="s">
        <v>2405</v>
      </c>
    </row>
    <row r="2310" spans="7:8" x14ac:dyDescent="0.35">
      <c r="G2310" s="16" t="s">
        <v>2875</v>
      </c>
      <c r="H2310" s="13" t="s">
        <v>2395</v>
      </c>
    </row>
    <row r="2311" spans="7:8" x14ac:dyDescent="0.35">
      <c r="G2311" s="16" t="s">
        <v>2875</v>
      </c>
      <c r="H2311" s="13" t="s">
        <v>2396</v>
      </c>
    </row>
    <row r="2312" spans="7:8" x14ac:dyDescent="0.35">
      <c r="G2312" s="16" t="s">
        <v>2875</v>
      </c>
      <c r="H2312" s="13" t="s">
        <v>2391</v>
      </c>
    </row>
    <row r="2313" spans="7:8" x14ac:dyDescent="0.35">
      <c r="G2313" s="16" t="s">
        <v>2875</v>
      </c>
      <c r="H2313" s="13" t="s">
        <v>219</v>
      </c>
    </row>
    <row r="2314" spans="7:8" x14ac:dyDescent="0.35">
      <c r="G2314" s="16" t="s">
        <v>2875</v>
      </c>
      <c r="H2314" s="13" t="s">
        <v>2393</v>
      </c>
    </row>
    <row r="2315" spans="7:8" x14ac:dyDescent="0.35">
      <c r="G2315" s="16" t="s">
        <v>2875</v>
      </c>
      <c r="H2315" s="13" t="s">
        <v>2392</v>
      </c>
    </row>
    <row r="2316" spans="7:8" x14ac:dyDescent="0.35">
      <c r="G2316" s="16" t="s">
        <v>2875</v>
      </c>
      <c r="H2316" s="13" t="s">
        <v>2394</v>
      </c>
    </row>
    <row r="2317" spans="7:8" x14ac:dyDescent="0.35">
      <c r="G2317" s="16" t="s">
        <v>2876</v>
      </c>
      <c r="H2317" s="13" t="s">
        <v>2411</v>
      </c>
    </row>
    <row r="2318" spans="7:8" x14ac:dyDescent="0.35">
      <c r="G2318" s="16" t="s">
        <v>2876</v>
      </c>
      <c r="H2318" s="13" t="s">
        <v>2409</v>
      </c>
    </row>
    <row r="2319" spans="7:8" x14ac:dyDescent="0.35">
      <c r="G2319" s="16" t="s">
        <v>2876</v>
      </c>
      <c r="H2319" s="13" t="s">
        <v>2410</v>
      </c>
    </row>
    <row r="2320" spans="7:8" x14ac:dyDescent="0.35">
      <c r="G2320" s="16" t="s">
        <v>2877</v>
      </c>
      <c r="H2320" s="13" t="s">
        <v>218</v>
      </c>
    </row>
    <row r="2321" spans="7:8" x14ac:dyDescent="0.35">
      <c r="G2321" s="16" t="s">
        <v>2877</v>
      </c>
      <c r="H2321" s="13" t="s">
        <v>217</v>
      </c>
    </row>
    <row r="2322" spans="7:8" x14ac:dyDescent="0.35">
      <c r="G2322" s="16" t="s">
        <v>2877</v>
      </c>
      <c r="H2322" s="13" t="s">
        <v>195</v>
      </c>
    </row>
    <row r="2323" spans="7:8" x14ac:dyDescent="0.35">
      <c r="G2323" s="16" t="s">
        <v>2712</v>
      </c>
      <c r="H2323" s="13" t="s">
        <v>212</v>
      </c>
    </row>
    <row r="2324" spans="7:8" x14ac:dyDescent="0.35">
      <c r="G2324" s="16" t="s">
        <v>2878</v>
      </c>
      <c r="H2324" s="13" t="s">
        <v>2412</v>
      </c>
    </row>
    <row r="2325" spans="7:8" x14ac:dyDescent="0.35">
      <c r="G2325" s="16" t="s">
        <v>2878</v>
      </c>
      <c r="H2325" s="13" t="s">
        <v>2413</v>
      </c>
    </row>
    <row r="2326" spans="7:8" x14ac:dyDescent="0.35">
      <c r="G2326" s="16" t="s">
        <v>2878</v>
      </c>
      <c r="H2326" s="13" t="s">
        <v>2414</v>
      </c>
    </row>
    <row r="2327" spans="7:8" x14ac:dyDescent="0.35">
      <c r="G2327" s="16" t="s">
        <v>2878</v>
      </c>
      <c r="H2327" s="13" t="s">
        <v>2415</v>
      </c>
    </row>
    <row r="2328" spans="7:8" x14ac:dyDescent="0.35">
      <c r="G2328" s="16" t="s">
        <v>2878</v>
      </c>
      <c r="H2328" s="13" t="s">
        <v>2416</v>
      </c>
    </row>
    <row r="2329" spans="7:8" x14ac:dyDescent="0.35">
      <c r="G2329" s="16" t="s">
        <v>2878</v>
      </c>
      <c r="H2329" s="13" t="s">
        <v>2417</v>
      </c>
    </row>
    <row r="2330" spans="7:8" x14ac:dyDescent="0.35">
      <c r="G2330" s="16" t="s">
        <v>2878</v>
      </c>
      <c r="H2330" s="13" t="s">
        <v>2418</v>
      </c>
    </row>
    <row r="2331" spans="7:8" x14ac:dyDescent="0.35">
      <c r="G2331" s="16" t="s">
        <v>2878</v>
      </c>
      <c r="H2331" s="13" t="s">
        <v>2419</v>
      </c>
    </row>
    <row r="2332" spans="7:8" x14ac:dyDescent="0.35">
      <c r="G2332" s="16" t="s">
        <v>2879</v>
      </c>
      <c r="H2332" s="13" t="s">
        <v>2420</v>
      </c>
    </row>
    <row r="2333" spans="7:8" x14ac:dyDescent="0.35">
      <c r="G2333" s="16" t="s">
        <v>2879</v>
      </c>
      <c r="H2333" s="13" t="s">
        <v>2421</v>
      </c>
    </row>
    <row r="2334" spans="7:8" x14ac:dyDescent="0.35">
      <c r="G2334" s="16" t="s">
        <v>2879</v>
      </c>
      <c r="H2334" s="13" t="s">
        <v>2422</v>
      </c>
    </row>
    <row r="2335" spans="7:8" x14ac:dyDescent="0.35">
      <c r="G2335" s="16" t="s">
        <v>2713</v>
      </c>
      <c r="H2335" s="13" t="s">
        <v>2424</v>
      </c>
    </row>
    <row r="2336" spans="7:8" x14ac:dyDescent="0.35">
      <c r="G2336" s="16" t="s">
        <v>2713</v>
      </c>
      <c r="H2336" s="13" t="s">
        <v>2425</v>
      </c>
    </row>
    <row r="2337" spans="7:8" x14ac:dyDescent="0.35">
      <c r="G2337" s="16" t="s">
        <v>2713</v>
      </c>
      <c r="H2337" s="13" t="s">
        <v>2426</v>
      </c>
    </row>
    <row r="2338" spans="7:8" x14ac:dyDescent="0.35">
      <c r="G2338" s="16" t="s">
        <v>2713</v>
      </c>
      <c r="H2338" s="13" t="s">
        <v>2427</v>
      </c>
    </row>
    <row r="2339" spans="7:8" x14ac:dyDescent="0.35">
      <c r="G2339" s="16" t="s">
        <v>2713</v>
      </c>
      <c r="H2339" s="13" t="s">
        <v>2428</v>
      </c>
    </row>
    <row r="2340" spans="7:8" x14ac:dyDescent="0.35">
      <c r="G2340" s="16" t="s">
        <v>2713</v>
      </c>
      <c r="H2340" s="13" t="s">
        <v>2429</v>
      </c>
    </row>
    <row r="2341" spans="7:8" x14ac:dyDescent="0.35">
      <c r="G2341" s="16" t="s">
        <v>2713</v>
      </c>
      <c r="H2341" s="13" t="s">
        <v>2430</v>
      </c>
    </row>
    <row r="2342" spans="7:8" x14ac:dyDescent="0.35">
      <c r="G2342" s="16" t="s">
        <v>2713</v>
      </c>
      <c r="H2342" s="13" t="s">
        <v>2431</v>
      </c>
    </row>
    <row r="2343" spans="7:8" x14ac:dyDescent="0.35">
      <c r="G2343" s="16" t="s">
        <v>2713</v>
      </c>
      <c r="H2343" s="13" t="s">
        <v>2432</v>
      </c>
    </row>
    <row r="2344" spans="7:8" x14ac:dyDescent="0.35">
      <c r="G2344" s="16" t="s">
        <v>2713</v>
      </c>
      <c r="H2344" s="13" t="s">
        <v>2433</v>
      </c>
    </row>
    <row r="2345" spans="7:8" x14ac:dyDescent="0.35">
      <c r="G2345" s="16" t="s">
        <v>2713</v>
      </c>
      <c r="H2345" s="13" t="s">
        <v>2434</v>
      </c>
    </row>
    <row r="2346" spans="7:8" x14ac:dyDescent="0.35">
      <c r="G2346" s="16" t="s">
        <v>2713</v>
      </c>
      <c r="H2346" s="13" t="s">
        <v>2435</v>
      </c>
    </row>
    <row r="2347" spans="7:8" x14ac:dyDescent="0.35">
      <c r="G2347" s="16" t="s">
        <v>2713</v>
      </c>
      <c r="H2347" s="13" t="s">
        <v>2436</v>
      </c>
    </row>
    <row r="2348" spans="7:8" x14ac:dyDescent="0.35">
      <c r="G2348" s="16" t="s">
        <v>2713</v>
      </c>
      <c r="H2348" s="13" t="s">
        <v>2437</v>
      </c>
    </row>
    <row r="2349" spans="7:8" x14ac:dyDescent="0.35">
      <c r="G2349" s="16" t="s">
        <v>2713</v>
      </c>
      <c r="H2349" s="13" t="s">
        <v>2438</v>
      </c>
    </row>
    <row r="2350" spans="7:8" x14ac:dyDescent="0.35">
      <c r="G2350" s="16" t="s">
        <v>2713</v>
      </c>
      <c r="H2350" s="13" t="s">
        <v>2439</v>
      </c>
    </row>
    <row r="2351" spans="7:8" x14ac:dyDescent="0.35">
      <c r="G2351" s="16" t="s">
        <v>2713</v>
      </c>
      <c r="H2351" s="13" t="s">
        <v>2440</v>
      </c>
    </row>
    <row r="2352" spans="7:8" x14ac:dyDescent="0.35">
      <c r="G2352" s="16" t="s">
        <v>2713</v>
      </c>
      <c r="H2352" s="13" t="s">
        <v>2441</v>
      </c>
    </row>
    <row r="2353" spans="7:8" x14ac:dyDescent="0.35">
      <c r="G2353" s="16" t="s">
        <v>2713</v>
      </c>
      <c r="H2353" s="13" t="s">
        <v>2442</v>
      </c>
    </row>
    <row r="2354" spans="7:8" x14ac:dyDescent="0.35">
      <c r="G2354" s="16" t="s">
        <v>2929</v>
      </c>
      <c r="H2354" s="13" t="s">
        <v>2443</v>
      </c>
    </row>
    <row r="2355" spans="7:8" x14ac:dyDescent="0.35">
      <c r="G2355" s="16" t="s">
        <v>2929</v>
      </c>
      <c r="H2355" s="13" t="s">
        <v>2444</v>
      </c>
    </row>
    <row r="2356" spans="7:8" x14ac:dyDescent="0.35">
      <c r="G2356" s="16" t="s">
        <v>2929</v>
      </c>
      <c r="H2356" s="13" t="s">
        <v>2445</v>
      </c>
    </row>
    <row r="2357" spans="7:8" x14ac:dyDescent="0.35">
      <c r="G2357" s="16" t="s">
        <v>2714</v>
      </c>
      <c r="H2357" s="13" t="s">
        <v>2447</v>
      </c>
    </row>
    <row r="2358" spans="7:8" x14ac:dyDescent="0.35">
      <c r="G2358" s="16" t="s">
        <v>2714</v>
      </c>
      <c r="H2358" s="13" t="s">
        <v>2448</v>
      </c>
    </row>
    <row r="2359" spans="7:8" x14ac:dyDescent="0.35">
      <c r="G2359" s="16" t="s">
        <v>2714</v>
      </c>
      <c r="H2359" s="13" t="s">
        <v>2449</v>
      </c>
    </row>
    <row r="2360" spans="7:8" x14ac:dyDescent="0.35">
      <c r="G2360" s="16" t="s">
        <v>2714</v>
      </c>
      <c r="H2360" s="13" t="s">
        <v>2450</v>
      </c>
    </row>
    <row r="2361" spans="7:8" x14ac:dyDescent="0.35">
      <c r="G2361" s="16" t="s">
        <v>2714</v>
      </c>
      <c r="H2361" s="13" t="s">
        <v>2451</v>
      </c>
    </row>
    <row r="2362" spans="7:8" x14ac:dyDescent="0.35">
      <c r="G2362" s="16" t="s">
        <v>2714</v>
      </c>
      <c r="H2362" s="13" t="s">
        <v>2452</v>
      </c>
    </row>
    <row r="2363" spans="7:8" x14ac:dyDescent="0.35">
      <c r="G2363" s="16" t="s">
        <v>2714</v>
      </c>
      <c r="H2363" s="13" t="s">
        <v>2453</v>
      </c>
    </row>
    <row r="2364" spans="7:8" x14ac:dyDescent="0.35">
      <c r="G2364" s="16" t="s">
        <v>2880</v>
      </c>
      <c r="H2364" s="13" t="s">
        <v>2454</v>
      </c>
    </row>
    <row r="2365" spans="7:8" x14ac:dyDescent="0.35">
      <c r="G2365" s="16" t="s">
        <v>2880</v>
      </c>
      <c r="H2365" s="13" t="s">
        <v>2455</v>
      </c>
    </row>
    <row r="2366" spans="7:8" x14ac:dyDescent="0.35">
      <c r="G2366" s="16" t="s">
        <v>2930</v>
      </c>
      <c r="H2366" s="13" t="s">
        <v>2456</v>
      </c>
    </row>
    <row r="2367" spans="7:8" x14ac:dyDescent="0.35">
      <c r="G2367" s="16" t="s">
        <v>2930</v>
      </c>
      <c r="H2367" s="13" t="s">
        <v>2457</v>
      </c>
    </row>
    <row r="2368" spans="7:8" x14ac:dyDescent="0.35">
      <c r="G2368" s="16" t="s">
        <v>2930</v>
      </c>
      <c r="H2368" s="13" t="s">
        <v>2458</v>
      </c>
    </row>
    <row r="2369" spans="7:8" x14ac:dyDescent="0.35">
      <c r="G2369" s="16" t="s">
        <v>2930</v>
      </c>
      <c r="H2369" s="13" t="s">
        <v>2459</v>
      </c>
    </row>
    <row r="2370" spans="7:8" x14ac:dyDescent="0.35">
      <c r="G2370" s="16" t="s">
        <v>2930</v>
      </c>
      <c r="H2370" s="13" t="s">
        <v>2460</v>
      </c>
    </row>
    <row r="2371" spans="7:8" x14ac:dyDescent="0.35">
      <c r="G2371" s="16" t="s">
        <v>2881</v>
      </c>
      <c r="H2371" s="13" t="s">
        <v>2417</v>
      </c>
    </row>
    <row r="2372" spans="7:8" x14ac:dyDescent="0.35">
      <c r="G2372" s="16" t="s">
        <v>2881</v>
      </c>
      <c r="H2372" s="13" t="s">
        <v>2461</v>
      </c>
    </row>
    <row r="2373" spans="7:8" x14ac:dyDescent="0.35">
      <c r="G2373" s="16" t="s">
        <v>2881</v>
      </c>
      <c r="H2373" s="13" t="s">
        <v>2459</v>
      </c>
    </row>
    <row r="2374" spans="7:8" x14ac:dyDescent="0.35">
      <c r="G2374" s="16" t="s">
        <v>2882</v>
      </c>
      <c r="H2374" s="13" t="s">
        <v>2463</v>
      </c>
    </row>
    <row r="2375" spans="7:8" x14ac:dyDescent="0.35">
      <c r="G2375" s="16" t="s">
        <v>2883</v>
      </c>
      <c r="H2375" s="13" t="s">
        <v>2464</v>
      </c>
    </row>
    <row r="2376" spans="7:8" x14ac:dyDescent="0.35">
      <c r="G2376" s="16" t="s">
        <v>2883</v>
      </c>
      <c r="H2376" s="13" t="s">
        <v>2465</v>
      </c>
    </row>
    <row r="2377" spans="7:8" x14ac:dyDescent="0.35">
      <c r="G2377" s="16" t="s">
        <v>2883</v>
      </c>
      <c r="H2377" s="13" t="s">
        <v>2466</v>
      </c>
    </row>
    <row r="2378" spans="7:8" x14ac:dyDescent="0.35">
      <c r="G2378" s="16" t="s">
        <v>2883</v>
      </c>
      <c r="H2378" s="13" t="s">
        <v>2467</v>
      </c>
    </row>
    <row r="2379" spans="7:8" x14ac:dyDescent="0.35">
      <c r="G2379" s="16" t="s">
        <v>2883</v>
      </c>
      <c r="H2379" s="13" t="s">
        <v>2468</v>
      </c>
    </row>
    <row r="2380" spans="7:8" x14ac:dyDescent="0.35">
      <c r="G2380" s="16" t="s">
        <v>2884</v>
      </c>
      <c r="H2380" s="13" t="s">
        <v>2469</v>
      </c>
    </row>
    <row r="2381" spans="7:8" x14ac:dyDescent="0.35">
      <c r="G2381" s="16" t="s">
        <v>2884</v>
      </c>
      <c r="H2381" s="13" t="s">
        <v>2470</v>
      </c>
    </row>
    <row r="2382" spans="7:8" x14ac:dyDescent="0.35">
      <c r="G2382" s="16" t="s">
        <v>2884</v>
      </c>
      <c r="H2382" s="13" t="s">
        <v>2471</v>
      </c>
    </row>
    <row r="2383" spans="7:8" x14ac:dyDescent="0.35">
      <c r="G2383" s="16" t="s">
        <v>2884</v>
      </c>
      <c r="H2383" s="13" t="s">
        <v>2472</v>
      </c>
    </row>
    <row r="2384" spans="7:8" x14ac:dyDescent="0.35">
      <c r="G2384" s="16" t="s">
        <v>2884</v>
      </c>
      <c r="H2384" s="13" t="s">
        <v>2473</v>
      </c>
    </row>
    <row r="2385" spans="7:8" x14ac:dyDescent="0.35">
      <c r="G2385" s="16" t="s">
        <v>2884</v>
      </c>
      <c r="H2385" s="13" t="s">
        <v>2474</v>
      </c>
    </row>
    <row r="2386" spans="7:8" x14ac:dyDescent="0.35">
      <c r="G2386" s="16" t="s">
        <v>2885</v>
      </c>
      <c r="H2386" s="13" t="s">
        <v>2475</v>
      </c>
    </row>
    <row r="2387" spans="7:8" x14ac:dyDescent="0.35">
      <c r="G2387" s="16" t="s">
        <v>2885</v>
      </c>
      <c r="H2387" s="13" t="s">
        <v>2476</v>
      </c>
    </row>
    <row r="2388" spans="7:8" x14ac:dyDescent="0.35">
      <c r="G2388" s="16" t="s">
        <v>2885</v>
      </c>
      <c r="H2388" s="13" t="s">
        <v>2477</v>
      </c>
    </row>
    <row r="2389" spans="7:8" x14ac:dyDescent="0.35">
      <c r="G2389" s="16" t="s">
        <v>2886</v>
      </c>
      <c r="H2389" s="13" t="s">
        <v>2479</v>
      </c>
    </row>
    <row r="2390" spans="7:8" x14ac:dyDescent="0.35">
      <c r="G2390" s="16" t="s">
        <v>2886</v>
      </c>
      <c r="H2390" s="13" t="s">
        <v>2480</v>
      </c>
    </row>
    <row r="2391" spans="7:8" x14ac:dyDescent="0.35">
      <c r="G2391" s="16" t="s">
        <v>2886</v>
      </c>
      <c r="H2391" s="13" t="s">
        <v>2481</v>
      </c>
    </row>
    <row r="2392" spans="7:8" x14ac:dyDescent="0.35">
      <c r="G2392" s="16" t="s">
        <v>2886</v>
      </c>
      <c r="H2392" s="13" t="s">
        <v>2482</v>
      </c>
    </row>
    <row r="2393" spans="7:8" x14ac:dyDescent="0.35">
      <c r="G2393" s="16" t="s">
        <v>2887</v>
      </c>
      <c r="H2393" s="13" t="s">
        <v>2476</v>
      </c>
    </row>
    <row r="2394" spans="7:8" x14ac:dyDescent="0.35">
      <c r="G2394" s="16" t="s">
        <v>2887</v>
      </c>
      <c r="H2394" s="13" t="s">
        <v>2483</v>
      </c>
    </row>
    <row r="2395" spans="7:8" x14ac:dyDescent="0.35">
      <c r="G2395" s="16" t="s">
        <v>2887</v>
      </c>
      <c r="H2395" s="13" t="s">
        <v>2484</v>
      </c>
    </row>
    <row r="2396" spans="7:8" x14ac:dyDescent="0.35">
      <c r="G2396" s="16" t="s">
        <v>2887</v>
      </c>
      <c r="H2396" s="13" t="s">
        <v>2479</v>
      </c>
    </row>
    <row r="2397" spans="7:8" x14ac:dyDescent="0.35">
      <c r="G2397" s="16" t="s">
        <v>2887</v>
      </c>
      <c r="H2397" s="13" t="s">
        <v>2485</v>
      </c>
    </row>
    <row r="2398" spans="7:8" x14ac:dyDescent="0.35">
      <c r="G2398" s="16" t="s">
        <v>2887</v>
      </c>
      <c r="H2398" s="13" t="s">
        <v>2486</v>
      </c>
    </row>
    <row r="2399" spans="7:8" x14ac:dyDescent="0.35">
      <c r="G2399" s="16" t="s">
        <v>2887</v>
      </c>
      <c r="H2399" s="13" t="s">
        <v>2487</v>
      </c>
    </row>
    <row r="2400" spans="7:8" x14ac:dyDescent="0.35">
      <c r="G2400" s="16" t="s">
        <v>2888</v>
      </c>
      <c r="H2400" s="13" t="s">
        <v>2489</v>
      </c>
    </row>
    <row r="2401" spans="7:8" x14ac:dyDescent="0.35">
      <c r="G2401" s="16" t="s">
        <v>2888</v>
      </c>
      <c r="H2401" s="13" t="s">
        <v>2490</v>
      </c>
    </row>
    <row r="2402" spans="7:8" x14ac:dyDescent="0.35">
      <c r="G2402" s="16" t="s">
        <v>2888</v>
      </c>
      <c r="H2402" s="13" t="s">
        <v>2491</v>
      </c>
    </row>
    <row r="2403" spans="7:8" x14ac:dyDescent="0.35">
      <c r="G2403" s="16" t="s">
        <v>2888</v>
      </c>
      <c r="H2403" s="13" t="s">
        <v>2492</v>
      </c>
    </row>
    <row r="2404" spans="7:8" x14ac:dyDescent="0.35">
      <c r="G2404" s="16" t="s">
        <v>2888</v>
      </c>
      <c r="H2404" s="13" t="s">
        <v>2493</v>
      </c>
    </row>
    <row r="2405" spans="7:8" x14ac:dyDescent="0.35">
      <c r="G2405" s="16" t="s">
        <v>2888</v>
      </c>
      <c r="H2405" s="13" t="s">
        <v>2494</v>
      </c>
    </row>
    <row r="2406" spans="7:8" x14ac:dyDescent="0.35">
      <c r="G2406" s="16" t="s">
        <v>2888</v>
      </c>
      <c r="H2406" s="13" t="s">
        <v>2495</v>
      </c>
    </row>
    <row r="2407" spans="7:8" x14ac:dyDescent="0.35">
      <c r="G2407" s="16" t="s">
        <v>2888</v>
      </c>
      <c r="H2407" s="13" t="s">
        <v>2496</v>
      </c>
    </row>
    <row r="2408" spans="7:8" x14ac:dyDescent="0.35">
      <c r="G2408" s="16" t="s">
        <v>2888</v>
      </c>
      <c r="H2408" s="13" t="s">
        <v>2497</v>
      </c>
    </row>
    <row r="2409" spans="7:8" x14ac:dyDescent="0.35">
      <c r="G2409" s="16" t="s">
        <v>2889</v>
      </c>
      <c r="H2409" s="13" t="s">
        <v>2499</v>
      </c>
    </row>
    <row r="2410" spans="7:8" x14ac:dyDescent="0.35">
      <c r="G2410" s="16" t="s">
        <v>2931</v>
      </c>
      <c r="H2410" s="13" t="s">
        <v>2500</v>
      </c>
    </row>
    <row r="2411" spans="7:8" x14ac:dyDescent="0.35">
      <c r="G2411" s="16" t="s">
        <v>2931</v>
      </c>
      <c r="H2411" s="13" t="s">
        <v>2501</v>
      </c>
    </row>
    <row r="2412" spans="7:8" x14ac:dyDescent="0.35">
      <c r="G2412" s="16" t="s">
        <v>2931</v>
      </c>
      <c r="H2412" s="13" t="s">
        <v>2502</v>
      </c>
    </row>
    <row r="2413" spans="7:8" x14ac:dyDescent="0.35">
      <c r="G2413" s="16" t="s">
        <v>2931</v>
      </c>
      <c r="H2413" s="13" t="s">
        <v>2503</v>
      </c>
    </row>
    <row r="2414" spans="7:8" x14ac:dyDescent="0.35">
      <c r="G2414" s="16" t="s">
        <v>2931</v>
      </c>
      <c r="H2414" s="13" t="s">
        <v>2504</v>
      </c>
    </row>
    <row r="2415" spans="7:8" x14ac:dyDescent="0.35">
      <c r="G2415" s="16" t="s">
        <v>2931</v>
      </c>
      <c r="H2415" s="13" t="s">
        <v>2036</v>
      </c>
    </row>
    <row r="2416" spans="7:8" x14ac:dyDescent="0.35">
      <c r="G2416" s="16" t="s">
        <v>2931</v>
      </c>
      <c r="H2416" s="13" t="s">
        <v>2505</v>
      </c>
    </row>
    <row r="2417" spans="7:8" x14ac:dyDescent="0.35">
      <c r="G2417" s="16" t="s">
        <v>2890</v>
      </c>
      <c r="H2417" s="13" t="s">
        <v>2506</v>
      </c>
    </row>
    <row r="2418" spans="7:8" x14ac:dyDescent="0.35">
      <c r="G2418" s="16" t="s">
        <v>2890</v>
      </c>
      <c r="H2418" s="13" t="s">
        <v>2507</v>
      </c>
    </row>
    <row r="2419" spans="7:8" x14ac:dyDescent="0.35">
      <c r="G2419" s="16" t="s">
        <v>2890</v>
      </c>
      <c r="H2419" s="13" t="s">
        <v>2508</v>
      </c>
    </row>
    <row r="2420" spans="7:8" x14ac:dyDescent="0.35">
      <c r="G2420" s="16" t="s">
        <v>2890</v>
      </c>
      <c r="H2420" s="13" t="s">
        <v>2509</v>
      </c>
    </row>
    <row r="2421" spans="7:8" x14ac:dyDescent="0.35">
      <c r="G2421" s="16" t="s">
        <v>2890</v>
      </c>
      <c r="H2421" s="13" t="s">
        <v>2510</v>
      </c>
    </row>
    <row r="2422" spans="7:8" x14ac:dyDescent="0.35">
      <c r="G2422" s="16" t="s">
        <v>2890</v>
      </c>
      <c r="H2422" s="13" t="s">
        <v>2511</v>
      </c>
    </row>
    <row r="2423" spans="7:8" x14ac:dyDescent="0.35">
      <c r="G2423" s="16" t="s">
        <v>2890</v>
      </c>
      <c r="H2423" s="13" t="s">
        <v>2512</v>
      </c>
    </row>
    <row r="2424" spans="7:8" x14ac:dyDescent="0.35">
      <c r="G2424" s="16" t="s">
        <v>2890</v>
      </c>
      <c r="H2424" s="13" t="s">
        <v>2513</v>
      </c>
    </row>
    <row r="2425" spans="7:8" x14ac:dyDescent="0.35">
      <c r="G2425" s="16" t="s">
        <v>2891</v>
      </c>
      <c r="H2425" s="13" t="s">
        <v>2514</v>
      </c>
    </row>
    <row r="2426" spans="7:8" x14ac:dyDescent="0.35">
      <c r="G2426" s="16" t="s">
        <v>2891</v>
      </c>
      <c r="H2426" s="13" t="s">
        <v>2515</v>
      </c>
    </row>
    <row r="2427" spans="7:8" x14ac:dyDescent="0.35">
      <c r="G2427" s="16" t="s">
        <v>2891</v>
      </c>
      <c r="H2427" s="13" t="s">
        <v>2516</v>
      </c>
    </row>
    <row r="2428" spans="7:8" x14ac:dyDescent="0.35">
      <c r="G2428" s="16" t="s">
        <v>2891</v>
      </c>
      <c r="H2428" s="13" t="s">
        <v>2517</v>
      </c>
    </row>
    <row r="2429" spans="7:8" x14ac:dyDescent="0.35">
      <c r="G2429" s="16" t="s">
        <v>2891</v>
      </c>
      <c r="H2429" s="13" t="s">
        <v>2518</v>
      </c>
    </row>
    <row r="2430" spans="7:8" x14ac:dyDescent="0.35">
      <c r="G2430" s="16" t="s">
        <v>2891</v>
      </c>
      <c r="H2430" s="13" t="s">
        <v>2519</v>
      </c>
    </row>
    <row r="2431" spans="7:8" x14ac:dyDescent="0.35">
      <c r="G2431" s="16" t="s">
        <v>2891</v>
      </c>
      <c r="H2431" s="13" t="s">
        <v>2520</v>
      </c>
    </row>
    <row r="2432" spans="7:8" x14ac:dyDescent="0.35">
      <c r="G2432" s="16" t="s">
        <v>2715</v>
      </c>
      <c r="H2432" s="13" t="s">
        <v>2521</v>
      </c>
    </row>
    <row r="2433" spans="7:8" x14ac:dyDescent="0.35">
      <c r="G2433" s="16" t="s">
        <v>2715</v>
      </c>
      <c r="H2433" s="13" t="s">
        <v>2522</v>
      </c>
    </row>
    <row r="2434" spans="7:8" x14ac:dyDescent="0.35">
      <c r="G2434" s="16" t="s">
        <v>2715</v>
      </c>
      <c r="H2434" s="13" t="s">
        <v>2523</v>
      </c>
    </row>
    <row r="2435" spans="7:8" x14ac:dyDescent="0.35">
      <c r="G2435" s="16" t="s">
        <v>2716</v>
      </c>
      <c r="H2435" s="13" t="s">
        <v>2524</v>
      </c>
    </row>
    <row r="2436" spans="7:8" x14ac:dyDescent="0.35">
      <c r="G2436" s="16" t="s">
        <v>2716</v>
      </c>
      <c r="H2436" s="13" t="s">
        <v>2525</v>
      </c>
    </row>
    <row r="2437" spans="7:8" x14ac:dyDescent="0.35">
      <c r="G2437" s="16" t="s">
        <v>2716</v>
      </c>
      <c r="H2437" s="13" t="s">
        <v>2526</v>
      </c>
    </row>
    <row r="2438" spans="7:8" x14ac:dyDescent="0.35">
      <c r="G2438" s="16" t="s">
        <v>2716</v>
      </c>
      <c r="H2438" s="13" t="s">
        <v>2527</v>
      </c>
    </row>
    <row r="2439" spans="7:8" x14ac:dyDescent="0.35">
      <c r="G2439" s="16" t="s">
        <v>2716</v>
      </c>
      <c r="H2439" s="13" t="s">
        <v>2528</v>
      </c>
    </row>
    <row r="2440" spans="7:8" x14ac:dyDescent="0.35">
      <c r="G2440" s="16" t="s">
        <v>2716</v>
      </c>
      <c r="H2440" s="13" t="s">
        <v>2529</v>
      </c>
    </row>
    <row r="2441" spans="7:8" x14ac:dyDescent="0.35">
      <c r="G2441" s="16" t="s">
        <v>2716</v>
      </c>
      <c r="H2441" s="13" t="s">
        <v>2530</v>
      </c>
    </row>
    <row r="2442" spans="7:8" x14ac:dyDescent="0.35">
      <c r="G2442" s="16" t="s">
        <v>2932</v>
      </c>
      <c r="H2442" s="13" t="s">
        <v>2375</v>
      </c>
    </row>
    <row r="2443" spans="7:8" x14ac:dyDescent="0.35">
      <c r="G2443" s="16" t="s">
        <v>2932</v>
      </c>
      <c r="H2443" s="13" t="s">
        <v>2376</v>
      </c>
    </row>
    <row r="2444" spans="7:8" x14ac:dyDescent="0.35">
      <c r="G2444" s="16" t="s">
        <v>2932</v>
      </c>
      <c r="H2444" s="13" t="s">
        <v>2377</v>
      </c>
    </row>
    <row r="2445" spans="7:8" x14ac:dyDescent="0.35">
      <c r="G2445" s="16" t="s">
        <v>2932</v>
      </c>
      <c r="H2445" s="13" t="s">
        <v>2378</v>
      </c>
    </row>
    <row r="2446" spans="7:8" x14ac:dyDescent="0.35">
      <c r="G2446" s="16" t="s">
        <v>2932</v>
      </c>
      <c r="H2446" s="13" t="s">
        <v>2531</v>
      </c>
    </row>
    <row r="2447" spans="7:8" x14ac:dyDescent="0.35">
      <c r="G2447" s="16" t="s">
        <v>2932</v>
      </c>
      <c r="H2447" s="13" t="s">
        <v>2379</v>
      </c>
    </row>
    <row r="2448" spans="7:8" x14ac:dyDescent="0.35">
      <c r="G2448" s="16" t="s">
        <v>2933</v>
      </c>
      <c r="H2448" s="13" t="s">
        <v>2532</v>
      </c>
    </row>
    <row r="2449" spans="7:8" x14ac:dyDescent="0.35">
      <c r="G2449" s="16" t="s">
        <v>2933</v>
      </c>
      <c r="H2449" s="13" t="s">
        <v>2533</v>
      </c>
    </row>
    <row r="2450" spans="7:8" x14ac:dyDescent="0.35">
      <c r="G2450" s="16" t="s">
        <v>2933</v>
      </c>
      <c r="H2450" s="13" t="s">
        <v>2534</v>
      </c>
    </row>
    <row r="2451" spans="7:8" x14ac:dyDescent="0.35">
      <c r="G2451" s="16" t="s">
        <v>2933</v>
      </c>
      <c r="H2451" s="13" t="s">
        <v>2535</v>
      </c>
    </row>
    <row r="2452" spans="7:8" x14ac:dyDescent="0.35">
      <c r="G2452" s="16" t="s">
        <v>2933</v>
      </c>
      <c r="H2452" s="13" t="s">
        <v>2536</v>
      </c>
    </row>
    <row r="2453" spans="7:8" x14ac:dyDescent="0.35">
      <c r="G2453" s="16" t="s">
        <v>2933</v>
      </c>
      <c r="H2453" s="13" t="s">
        <v>213</v>
      </c>
    </row>
    <row r="2454" spans="7:8" x14ac:dyDescent="0.35">
      <c r="G2454" s="16" t="s">
        <v>2717</v>
      </c>
      <c r="H2454" s="13" t="s">
        <v>2537</v>
      </c>
    </row>
    <row r="2455" spans="7:8" x14ac:dyDescent="0.35">
      <c r="G2455" s="16" t="s">
        <v>2717</v>
      </c>
      <c r="H2455" s="13" t="s">
        <v>2538</v>
      </c>
    </row>
    <row r="2456" spans="7:8" x14ac:dyDescent="0.35">
      <c r="G2456" s="16" t="s">
        <v>2892</v>
      </c>
      <c r="H2456" s="13" t="s">
        <v>181</v>
      </c>
    </row>
    <row r="2457" spans="7:8" x14ac:dyDescent="0.35">
      <c r="G2457" s="16" t="s">
        <v>2718</v>
      </c>
      <c r="H2457" s="13" t="s">
        <v>2539</v>
      </c>
    </row>
    <row r="2458" spans="7:8" x14ac:dyDescent="0.35">
      <c r="G2458" s="16" t="s">
        <v>2718</v>
      </c>
      <c r="H2458" s="13" t="s">
        <v>2540</v>
      </c>
    </row>
    <row r="2459" spans="7:8" x14ac:dyDescent="0.35">
      <c r="G2459" s="16" t="s">
        <v>2718</v>
      </c>
      <c r="H2459" s="13" t="s">
        <v>2541</v>
      </c>
    </row>
    <row r="2460" spans="7:8" x14ac:dyDescent="0.35">
      <c r="G2460" s="16" t="s">
        <v>2719</v>
      </c>
      <c r="H2460" s="13" t="s">
        <v>2542</v>
      </c>
    </row>
    <row r="2461" spans="7:8" x14ac:dyDescent="0.35">
      <c r="G2461" s="16" t="s">
        <v>2893</v>
      </c>
      <c r="H2461" s="13" t="s">
        <v>2543</v>
      </c>
    </row>
    <row r="2462" spans="7:8" x14ac:dyDescent="0.35">
      <c r="G2462" s="16" t="s">
        <v>2893</v>
      </c>
      <c r="H2462" s="13" t="s">
        <v>2542</v>
      </c>
    </row>
    <row r="2463" spans="7:8" x14ac:dyDescent="0.35">
      <c r="G2463" s="16" t="s">
        <v>2893</v>
      </c>
      <c r="H2463" s="13" t="s">
        <v>2544</v>
      </c>
    </row>
    <row r="2464" spans="7:8" x14ac:dyDescent="0.35">
      <c r="G2464" s="16" t="s">
        <v>2720</v>
      </c>
      <c r="H2464" s="13" t="s">
        <v>2541</v>
      </c>
    </row>
    <row r="2465" spans="7:8" x14ac:dyDescent="0.35">
      <c r="G2465" s="16" t="s">
        <v>2720</v>
      </c>
      <c r="H2465" s="13" t="s">
        <v>2545</v>
      </c>
    </row>
    <row r="2466" spans="7:8" x14ac:dyDescent="0.35">
      <c r="G2466" s="16" t="s">
        <v>2720</v>
      </c>
      <c r="H2466" s="13" t="s">
        <v>2546</v>
      </c>
    </row>
    <row r="2467" spans="7:8" x14ac:dyDescent="0.35">
      <c r="G2467" s="16" t="s">
        <v>2720</v>
      </c>
      <c r="H2467" s="13" t="s">
        <v>2547</v>
      </c>
    </row>
    <row r="2468" spans="7:8" x14ac:dyDescent="0.35">
      <c r="G2468" s="16" t="s">
        <v>2720</v>
      </c>
      <c r="H2468" s="13" t="s">
        <v>2548</v>
      </c>
    </row>
    <row r="2469" spans="7:8" x14ac:dyDescent="0.35">
      <c r="G2469" s="16" t="s">
        <v>2720</v>
      </c>
      <c r="H2469" s="13" t="s">
        <v>2549</v>
      </c>
    </row>
    <row r="2470" spans="7:8" x14ac:dyDescent="0.35">
      <c r="G2470" s="16" t="s">
        <v>2720</v>
      </c>
      <c r="H2470" s="13" t="s">
        <v>2550</v>
      </c>
    </row>
    <row r="2471" spans="7:8" x14ac:dyDescent="0.35">
      <c r="G2471" s="16" t="s">
        <v>2720</v>
      </c>
      <c r="H2471" s="13" t="s">
        <v>2551</v>
      </c>
    </row>
    <row r="2472" spans="7:8" x14ac:dyDescent="0.35">
      <c r="G2472" s="16" t="s">
        <v>2894</v>
      </c>
      <c r="H2472" s="13" t="s">
        <v>2552</v>
      </c>
    </row>
    <row r="2473" spans="7:8" x14ac:dyDescent="0.35">
      <c r="G2473" s="16" t="s">
        <v>2894</v>
      </c>
      <c r="H2473" s="13" t="s">
        <v>2553</v>
      </c>
    </row>
    <row r="2474" spans="7:8" x14ac:dyDescent="0.35">
      <c r="G2474" s="16" t="s">
        <v>2894</v>
      </c>
      <c r="H2474" s="13" t="s">
        <v>2554</v>
      </c>
    </row>
    <row r="2475" spans="7:8" x14ac:dyDescent="0.35">
      <c r="G2475" s="16" t="s">
        <v>2894</v>
      </c>
      <c r="H2475" s="13" t="s">
        <v>2555</v>
      </c>
    </row>
    <row r="2476" spans="7:8" x14ac:dyDescent="0.35">
      <c r="G2476" s="16" t="s">
        <v>2894</v>
      </c>
      <c r="H2476" s="13" t="s">
        <v>2556</v>
      </c>
    </row>
    <row r="2477" spans="7:8" x14ac:dyDescent="0.35">
      <c r="G2477" s="16" t="s">
        <v>2894</v>
      </c>
      <c r="H2477" s="13" t="s">
        <v>2539</v>
      </c>
    </row>
    <row r="2478" spans="7:8" x14ac:dyDescent="0.35">
      <c r="G2478" s="16" t="s">
        <v>2894</v>
      </c>
      <c r="H2478" s="13" t="s">
        <v>2557</v>
      </c>
    </row>
    <row r="2479" spans="7:8" x14ac:dyDescent="0.35">
      <c r="G2479" s="16" t="s">
        <v>2721</v>
      </c>
      <c r="H2479" s="13" t="s">
        <v>2387</v>
      </c>
    </row>
    <row r="2480" spans="7:8" x14ac:dyDescent="0.35">
      <c r="G2480" s="16" t="s">
        <v>2721</v>
      </c>
      <c r="H2480" s="13" t="s">
        <v>2388</v>
      </c>
    </row>
    <row r="2481" spans="7:8" x14ac:dyDescent="0.35">
      <c r="G2481" s="16" t="s">
        <v>2721</v>
      </c>
      <c r="H2481" s="13" t="s">
        <v>2389</v>
      </c>
    </row>
    <row r="2482" spans="7:8" x14ac:dyDescent="0.35">
      <c r="G2482" s="16" t="s">
        <v>2721</v>
      </c>
      <c r="H2482" s="13" t="s">
        <v>2390</v>
      </c>
    </row>
    <row r="2483" spans="7:8" x14ac:dyDescent="0.35">
      <c r="G2483" s="16" t="s">
        <v>2895</v>
      </c>
      <c r="H2483" s="13" t="s">
        <v>2558</v>
      </c>
    </row>
    <row r="2484" spans="7:8" x14ac:dyDescent="0.35">
      <c r="G2484" s="16" t="s">
        <v>2895</v>
      </c>
      <c r="H2484" s="13" t="s">
        <v>2433</v>
      </c>
    </row>
    <row r="2485" spans="7:8" x14ac:dyDescent="0.35">
      <c r="G2485" s="16" t="s">
        <v>2895</v>
      </c>
      <c r="H2485" s="13" t="s">
        <v>2559</v>
      </c>
    </row>
    <row r="2486" spans="7:8" x14ac:dyDescent="0.35">
      <c r="G2486" s="16" t="s">
        <v>2895</v>
      </c>
      <c r="H2486" s="13" t="s">
        <v>2560</v>
      </c>
    </row>
    <row r="2487" spans="7:8" x14ac:dyDescent="0.35">
      <c r="G2487" s="16" t="s">
        <v>2722</v>
      </c>
      <c r="H2487" s="13" t="s">
        <v>2561</v>
      </c>
    </row>
    <row r="2488" spans="7:8" x14ac:dyDescent="0.35">
      <c r="G2488" s="16" t="s">
        <v>2723</v>
      </c>
      <c r="H2488" s="13" t="s">
        <v>2562</v>
      </c>
    </row>
    <row r="2489" spans="7:8" x14ac:dyDescent="0.35">
      <c r="G2489" s="16" t="s">
        <v>2723</v>
      </c>
      <c r="H2489" s="13" t="s">
        <v>2563</v>
      </c>
    </row>
    <row r="2490" spans="7:8" x14ac:dyDescent="0.35">
      <c r="G2490" s="16" t="s">
        <v>2723</v>
      </c>
      <c r="H2490" s="13" t="s">
        <v>2469</v>
      </c>
    </row>
    <row r="2491" spans="7:8" x14ac:dyDescent="0.35">
      <c r="G2491" s="16" t="s">
        <v>2896</v>
      </c>
      <c r="H2491" s="13" t="s">
        <v>2564</v>
      </c>
    </row>
    <row r="2492" spans="7:8" x14ac:dyDescent="0.35">
      <c r="G2492" s="16" t="s">
        <v>2896</v>
      </c>
      <c r="H2492" s="13" t="s">
        <v>2484</v>
      </c>
    </row>
    <row r="2493" spans="7:8" x14ac:dyDescent="0.35">
      <c r="G2493" s="16" t="s">
        <v>2896</v>
      </c>
      <c r="H2493" s="13" t="s">
        <v>2565</v>
      </c>
    </row>
    <row r="2494" spans="7:8" x14ac:dyDescent="0.35">
      <c r="G2494" s="16" t="s">
        <v>2724</v>
      </c>
      <c r="H2494" s="13" t="s">
        <v>2566</v>
      </c>
    </row>
    <row r="2495" spans="7:8" x14ac:dyDescent="0.35">
      <c r="G2495" s="16" t="s">
        <v>2725</v>
      </c>
      <c r="H2495" s="13" t="s">
        <v>195</v>
      </c>
    </row>
    <row r="2496" spans="7:8" x14ac:dyDescent="0.35">
      <c r="G2496" s="16" t="s">
        <v>2725</v>
      </c>
      <c r="H2496" s="13" t="s">
        <v>217</v>
      </c>
    </row>
    <row r="2497" spans="7:8" x14ac:dyDescent="0.35">
      <c r="G2497" s="16" t="s">
        <v>2725</v>
      </c>
      <c r="H2497" s="13" t="s">
        <v>218</v>
      </c>
    </row>
    <row r="2498" spans="7:8" x14ac:dyDescent="0.35">
      <c r="G2498" s="16" t="s">
        <v>2726</v>
      </c>
      <c r="H2498" s="13" t="s">
        <v>1930</v>
      </c>
    </row>
    <row r="2499" spans="7:8" x14ac:dyDescent="0.35">
      <c r="G2499" s="16" t="s">
        <v>2726</v>
      </c>
      <c r="H2499" s="13" t="s">
        <v>2568</v>
      </c>
    </row>
    <row r="2500" spans="7:8" x14ac:dyDescent="0.35">
      <c r="G2500" s="16" t="s">
        <v>2726</v>
      </c>
      <c r="H2500" s="13" t="s">
        <v>2569</v>
      </c>
    </row>
    <row r="2501" spans="7:8" x14ac:dyDescent="0.35">
      <c r="G2501" s="16" t="s">
        <v>2726</v>
      </c>
      <c r="H2501" s="13" t="s">
        <v>2570</v>
      </c>
    </row>
    <row r="2502" spans="7:8" x14ac:dyDescent="0.35">
      <c r="G2502" s="16" t="s">
        <v>2727</v>
      </c>
      <c r="H2502" s="13" t="s">
        <v>2385</v>
      </c>
    </row>
    <row r="2503" spans="7:8" x14ac:dyDescent="0.35">
      <c r="G2503" s="16" t="s">
        <v>2727</v>
      </c>
      <c r="H2503" s="13" t="s">
        <v>2386</v>
      </c>
    </row>
    <row r="2504" spans="7:8" x14ac:dyDescent="0.35">
      <c r="G2504" s="16" t="s">
        <v>2728</v>
      </c>
      <c r="H2504" s="13" t="s">
        <v>2571</v>
      </c>
    </row>
    <row r="2505" spans="7:8" x14ac:dyDescent="0.35">
      <c r="G2505" s="16" t="s">
        <v>2897</v>
      </c>
      <c r="H2505" s="13" t="s">
        <v>219</v>
      </c>
    </row>
    <row r="2506" spans="7:8" x14ac:dyDescent="0.35">
      <c r="G2506" s="16" t="s">
        <v>2729</v>
      </c>
      <c r="H2506" s="13" t="s">
        <v>2391</v>
      </c>
    </row>
    <row r="2507" spans="7:8" x14ac:dyDescent="0.35">
      <c r="G2507" s="16" t="s">
        <v>2729</v>
      </c>
      <c r="H2507" s="13" t="s">
        <v>2392</v>
      </c>
    </row>
    <row r="2508" spans="7:8" x14ac:dyDescent="0.35">
      <c r="G2508" s="16" t="s">
        <v>2729</v>
      </c>
      <c r="H2508" s="13" t="s">
        <v>2393</v>
      </c>
    </row>
    <row r="2509" spans="7:8" x14ac:dyDescent="0.35">
      <c r="G2509" s="16" t="s">
        <v>2729</v>
      </c>
      <c r="H2509" s="13" t="s">
        <v>2394</v>
      </c>
    </row>
    <row r="2510" spans="7:8" x14ac:dyDescent="0.35">
      <c r="G2510" s="16" t="s">
        <v>2730</v>
      </c>
      <c r="H2510" s="13" t="s">
        <v>2395</v>
      </c>
    </row>
    <row r="2511" spans="7:8" x14ac:dyDescent="0.35">
      <c r="G2511" s="16" t="s">
        <v>2730</v>
      </c>
      <c r="H2511" s="13" t="s">
        <v>2396</v>
      </c>
    </row>
    <row r="2512" spans="7:8" x14ac:dyDescent="0.35">
      <c r="G2512" s="16" t="s">
        <v>2898</v>
      </c>
      <c r="H2512" s="13" t="s">
        <v>205</v>
      </c>
    </row>
    <row r="2513" spans="7:8" x14ac:dyDescent="0.35">
      <c r="G2513" s="16" t="s">
        <v>2899</v>
      </c>
      <c r="H2513" s="13" t="s">
        <v>220</v>
      </c>
    </row>
    <row r="2514" spans="7:8" x14ac:dyDescent="0.35">
      <c r="G2514" s="16" t="s">
        <v>2731</v>
      </c>
      <c r="H2514" s="13" t="s">
        <v>206</v>
      </c>
    </row>
    <row r="2515" spans="7:8" x14ac:dyDescent="0.35">
      <c r="G2515" s="16" t="s">
        <v>2732</v>
      </c>
      <c r="H2515" s="13" t="s">
        <v>207</v>
      </c>
    </row>
    <row r="2516" spans="7:8" x14ac:dyDescent="0.35">
      <c r="G2516" s="16" t="s">
        <v>2733</v>
      </c>
      <c r="H2516" s="13" t="s">
        <v>208</v>
      </c>
    </row>
    <row r="2517" spans="7:8" x14ac:dyDescent="0.35">
      <c r="G2517" s="16" t="s">
        <v>2733</v>
      </c>
      <c r="H2517" s="13" t="s">
        <v>221</v>
      </c>
    </row>
    <row r="2518" spans="7:8" x14ac:dyDescent="0.35">
      <c r="G2518" s="16" t="s">
        <v>2733</v>
      </c>
      <c r="H2518" s="13" t="s">
        <v>209</v>
      </c>
    </row>
    <row r="2519" spans="7:8" x14ac:dyDescent="0.35">
      <c r="G2519" s="16" t="s">
        <v>2734</v>
      </c>
      <c r="H2519" s="13" t="s">
        <v>2400</v>
      </c>
    </row>
    <row r="2520" spans="7:8" x14ac:dyDescent="0.35">
      <c r="G2520" s="16" t="s">
        <v>2734</v>
      </c>
      <c r="H2520" s="13" t="s">
        <v>2401</v>
      </c>
    </row>
    <row r="2521" spans="7:8" x14ac:dyDescent="0.35">
      <c r="G2521" s="16" t="s">
        <v>2734</v>
      </c>
      <c r="H2521" s="13" t="s">
        <v>210</v>
      </c>
    </row>
    <row r="2522" spans="7:8" x14ac:dyDescent="0.35">
      <c r="G2522" s="16" t="s">
        <v>2734</v>
      </c>
      <c r="H2522" s="13" t="s">
        <v>2001</v>
      </c>
    </row>
    <row r="2523" spans="7:8" x14ac:dyDescent="0.35">
      <c r="G2523" s="16" t="s">
        <v>2735</v>
      </c>
      <c r="H2523" s="13" t="s">
        <v>211</v>
      </c>
    </row>
    <row r="2524" spans="7:8" x14ac:dyDescent="0.35">
      <c r="G2524" s="16" t="s">
        <v>2735</v>
      </c>
      <c r="H2524" s="13" t="s">
        <v>2402</v>
      </c>
    </row>
    <row r="2525" spans="7:8" x14ac:dyDescent="0.35">
      <c r="G2525" s="16" t="s">
        <v>2735</v>
      </c>
      <c r="H2525" s="13" t="s">
        <v>2403</v>
      </c>
    </row>
    <row r="2526" spans="7:8" x14ac:dyDescent="0.35">
      <c r="G2526" s="16" t="s">
        <v>2735</v>
      </c>
      <c r="H2526" s="13" t="s">
        <v>2404</v>
      </c>
    </row>
    <row r="2527" spans="7:8" x14ac:dyDescent="0.35">
      <c r="G2527" s="16" t="s">
        <v>2735</v>
      </c>
      <c r="H2527" s="13" t="s">
        <v>2405</v>
      </c>
    </row>
    <row r="2528" spans="7:8" x14ac:dyDescent="0.35">
      <c r="G2528" s="16" t="s">
        <v>2735</v>
      </c>
      <c r="H2528" s="13" t="s">
        <v>2406</v>
      </c>
    </row>
    <row r="2529" spans="7:8" x14ac:dyDescent="0.35">
      <c r="G2529" s="16" t="s">
        <v>2735</v>
      </c>
      <c r="H2529" s="13" t="s">
        <v>2407</v>
      </c>
    </row>
    <row r="2530" spans="7:8" x14ac:dyDescent="0.35">
      <c r="G2530" s="16" t="s">
        <v>2736</v>
      </c>
      <c r="H2530" s="13" t="s">
        <v>95</v>
      </c>
    </row>
    <row r="2531" spans="7:8" x14ac:dyDescent="0.35">
      <c r="G2531" s="16" t="s">
        <v>2900</v>
      </c>
      <c r="H2531" s="13" t="s">
        <v>1091</v>
      </c>
    </row>
    <row r="2532" spans="7:8" x14ac:dyDescent="0.35">
      <c r="G2532" s="16" t="s">
        <v>2900</v>
      </c>
      <c r="H2532" s="13" t="s">
        <v>2572</v>
      </c>
    </row>
    <row r="2533" spans="7:8" x14ac:dyDescent="0.35">
      <c r="G2533" s="16" t="s">
        <v>2901</v>
      </c>
      <c r="H2533" s="13" t="s">
        <v>2573</v>
      </c>
    </row>
    <row r="2534" spans="7:8" x14ac:dyDescent="0.35">
      <c r="G2534" s="16" t="s">
        <v>2901</v>
      </c>
      <c r="H2534" s="13" t="s">
        <v>2298</v>
      </c>
    </row>
    <row r="2535" spans="7:8" x14ac:dyDescent="0.35">
      <c r="G2535" s="16" t="s">
        <v>2901</v>
      </c>
      <c r="H2535" s="13" t="s">
        <v>2300</v>
      </c>
    </row>
    <row r="2536" spans="7:8" x14ac:dyDescent="0.35">
      <c r="G2536" s="16" t="s">
        <v>2901</v>
      </c>
      <c r="H2536" s="13" t="s">
        <v>146</v>
      </c>
    </row>
    <row r="2537" spans="7:8" x14ac:dyDescent="0.35">
      <c r="G2537" s="16" t="s">
        <v>2901</v>
      </c>
      <c r="H2537" s="13" t="s">
        <v>2574</v>
      </c>
    </row>
  </sheetData>
  <sortState ref="J2:L36">
    <sortCondition ref="J2:J36"/>
    <sortCondition ref="L2:L36"/>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315</vt:i4>
      </vt:variant>
    </vt:vector>
  </HeadingPairs>
  <TitlesOfParts>
    <vt:vector size="319" baseType="lpstr">
      <vt:lpstr>InvoicesRaised</vt:lpstr>
      <vt:lpstr>URN Guidance Notes</vt:lpstr>
      <vt:lpstr>Product Table</vt:lpstr>
      <vt:lpstr>Lookups</vt:lpstr>
      <vt:lpstr>_1Additives</vt:lpstr>
      <vt:lpstr>_1Aggregate_and_Sand</vt:lpstr>
      <vt:lpstr>_1Airbricks</vt:lpstr>
      <vt:lpstr>_1Anchors_and_Bolts</vt:lpstr>
      <vt:lpstr>_1Bricks_and_Blocks</vt:lpstr>
      <vt:lpstr>_1Brickwork_Accessories</vt:lpstr>
      <vt:lpstr>_1Cement</vt:lpstr>
      <vt:lpstr>_1Civils__ACO_and_PVC</vt:lpstr>
      <vt:lpstr>_1Civils__Chambers</vt:lpstr>
      <vt:lpstr>_1Civils__Cleaners_and_Solvents</vt:lpstr>
      <vt:lpstr>_1Civils__Drain_Covers</vt:lpstr>
      <vt:lpstr>_1Civils__Drainage</vt:lpstr>
      <vt:lpstr>_1Civils__Flexseal</vt:lpstr>
      <vt:lpstr>_1Civils__Gutters_and_Downpipes</vt:lpstr>
      <vt:lpstr>_1Civils__Pipes__Bends_and_Brackets</vt:lpstr>
      <vt:lpstr>_1Civils__Reinforcement</vt:lpstr>
      <vt:lpstr>_1Civils__Tapes_and_Sheets</vt:lpstr>
      <vt:lpstr>_1Civils__Traps</vt:lpstr>
      <vt:lpstr>_1Civils__Ultrarib_and_Twinwall</vt:lpstr>
      <vt:lpstr>_1Civils__Valves__Sockets_and_Bends</vt:lpstr>
      <vt:lpstr>_1Civils__Waste</vt:lpstr>
      <vt:lpstr>_1Cleaning</vt:lpstr>
      <vt:lpstr>_1Doors_and_Linings</vt:lpstr>
      <vt:lpstr>_1DPM_and_DPC</vt:lpstr>
      <vt:lpstr>_1Fencing</vt:lpstr>
      <vt:lpstr>_1Fire_Safety</vt:lpstr>
      <vt:lpstr>_1Fixings</vt:lpstr>
      <vt:lpstr>_1Flooring</vt:lpstr>
      <vt:lpstr>_1Insulation</vt:lpstr>
      <vt:lpstr>_1Joint_Filler</vt:lpstr>
      <vt:lpstr>_1Ladders_and_Platforms</vt:lpstr>
      <vt:lpstr>_1Landscaping</vt:lpstr>
      <vt:lpstr>_1Nails</vt:lpstr>
      <vt:lpstr>_1Padstones_and_Beams</vt:lpstr>
      <vt:lpstr>_1Paving__Kerbs_and_Copings</vt:lpstr>
      <vt:lpstr>_1Plaster_and_Dry_Lining__Beads</vt:lpstr>
      <vt:lpstr>_1Plaster_and_Dry_Lining__Boards</vt:lpstr>
      <vt:lpstr>_1Plaster_and_Dry_Lining__Plasters_and_Cements</vt:lpstr>
      <vt:lpstr>_1Plaster_and_Dry_Lining__Render</vt:lpstr>
      <vt:lpstr>_1Roofing</vt:lpstr>
      <vt:lpstr>_1Screws</vt:lpstr>
      <vt:lpstr>_1Sealants_and_Adhesives</vt:lpstr>
      <vt:lpstr>_1Sealants_and_Mortars</vt:lpstr>
      <vt:lpstr>_1Signage</vt:lpstr>
      <vt:lpstr>_1Site_Equipment</vt:lpstr>
      <vt:lpstr>_1Skirting_and_Architrave</vt:lpstr>
      <vt:lpstr>_1Sleepers_and_Decking</vt:lpstr>
      <vt:lpstr>_1Staircases</vt:lpstr>
      <vt:lpstr>_1Storage_and_Security</vt:lpstr>
      <vt:lpstr>_1Straps__Hangers_and_Plates</vt:lpstr>
      <vt:lpstr>_1Ties__Cramps_and_Brackets</vt:lpstr>
      <vt:lpstr>_1Timber_and_Sheet_Material</vt:lpstr>
      <vt:lpstr>_1Washers__Bolts_and_Nuts</vt:lpstr>
      <vt:lpstr>_2Access_Panels</vt:lpstr>
      <vt:lpstr>_2Air_Vents</vt:lpstr>
      <vt:lpstr>_2Airbricks</vt:lpstr>
      <vt:lpstr>_2Boiler_Accessories</vt:lpstr>
      <vt:lpstr>_2Boilers</vt:lpstr>
      <vt:lpstr>_2Brassware</vt:lpstr>
      <vt:lpstr>_2Cement</vt:lpstr>
      <vt:lpstr>_2Chemicals</vt:lpstr>
      <vt:lpstr>_2Chrome</vt:lpstr>
      <vt:lpstr>_2Cisterns</vt:lpstr>
      <vt:lpstr>_2CO_Alarms</vt:lpstr>
      <vt:lpstr>_2Compression</vt:lpstr>
      <vt:lpstr>_2Condensate_Pumps</vt:lpstr>
      <vt:lpstr>_2Connectors</vt:lpstr>
      <vt:lpstr>_2Convectors</vt:lpstr>
      <vt:lpstr>_2Copper_Tube</vt:lpstr>
      <vt:lpstr>_2Couplings</vt:lpstr>
      <vt:lpstr>_2Couplings_and_Elbows</vt:lpstr>
      <vt:lpstr>_2Elbows_and_Tees</vt:lpstr>
      <vt:lpstr>_2Endfeed</vt:lpstr>
      <vt:lpstr>_2Ends_and_Connectors</vt:lpstr>
      <vt:lpstr>_2Filling_Loops</vt:lpstr>
      <vt:lpstr>_2Flues_and_Accessories</vt:lpstr>
      <vt:lpstr>_2Flux_and_Jointing_Compounds</vt:lpstr>
      <vt:lpstr>_2Gas</vt:lpstr>
      <vt:lpstr>_2Gas_Safety_Pad</vt:lpstr>
      <vt:lpstr>_2Grease</vt:lpstr>
      <vt:lpstr>_2Hep_20</vt:lpstr>
      <vt:lpstr>_2Hexagon</vt:lpstr>
      <vt:lpstr>_2Hose_Union_Taps</vt:lpstr>
      <vt:lpstr>_2Immersion_Heaters</vt:lpstr>
      <vt:lpstr>_2Motorised_Valves</vt:lpstr>
      <vt:lpstr>_2Oil_Tank</vt:lpstr>
      <vt:lpstr>_2Olives__Washers_and_Spares</vt:lpstr>
      <vt:lpstr>_2Pipe_and_Cable_Duct</vt:lpstr>
      <vt:lpstr>_2Pipe_Collars_and_Clips</vt:lpstr>
      <vt:lpstr>_2Pipe_Freezing</vt:lpstr>
      <vt:lpstr>_2Pipes__Couplings_and_Elbows</vt:lpstr>
      <vt:lpstr>_2Plumbers_Mait</vt:lpstr>
      <vt:lpstr>_2Pumps</vt:lpstr>
      <vt:lpstr>_2Rad_Valves</vt:lpstr>
      <vt:lpstr>_2Radiator_Pipe_Seals</vt:lpstr>
      <vt:lpstr>_2Radiators</vt:lpstr>
      <vt:lpstr>_2Room_Thermostats</vt:lpstr>
      <vt:lpstr>_2Service_Sprays</vt:lpstr>
      <vt:lpstr>_2Smoke_Products</vt:lpstr>
      <vt:lpstr>_2Solder_Wire___Steel_Wool</vt:lpstr>
      <vt:lpstr>_2Speedfit</vt:lpstr>
      <vt:lpstr>_2Standard_Heating_Element</vt:lpstr>
      <vt:lpstr>_2Stopcocks</vt:lpstr>
      <vt:lpstr>_2Tape</vt:lpstr>
      <vt:lpstr>_2Terminal_Guards</vt:lpstr>
      <vt:lpstr>_2Timers_and_Programmers</vt:lpstr>
      <vt:lpstr>_2Underfloor_Heating</vt:lpstr>
      <vt:lpstr>_2Valves</vt:lpstr>
      <vt:lpstr>_2Ventilation</vt:lpstr>
      <vt:lpstr>_2Vents</vt:lpstr>
      <vt:lpstr>_2Washing_Machine_Accessories</vt:lpstr>
      <vt:lpstr>_2Water_Heaters</vt:lpstr>
      <vt:lpstr>_2Water_Meters</vt:lpstr>
      <vt:lpstr>_33_and_5_Core_Cable</vt:lpstr>
      <vt:lpstr>_3Adaptors</vt:lpstr>
      <vt:lpstr>_3Air_Con_and_Drying</vt:lpstr>
      <vt:lpstr>_3Alarms</vt:lpstr>
      <vt:lpstr>_3Back_Boxes</vt:lpstr>
      <vt:lpstr>_3Bends__Angles_and_Tees</vt:lpstr>
      <vt:lpstr>_3Blocks__Clamps_and_Plugs</vt:lpstr>
      <vt:lpstr>_3Cabling</vt:lpstr>
      <vt:lpstr>_3Ceiling_Switches</vt:lpstr>
      <vt:lpstr>_3Conduits</vt:lpstr>
      <vt:lpstr>_3Consumer_Units</vt:lpstr>
      <vt:lpstr>_3Cooker_Control</vt:lpstr>
      <vt:lpstr>_3Cords_and_Plates</vt:lpstr>
      <vt:lpstr>_3Crimps_and_Cutters</vt:lpstr>
      <vt:lpstr>_3Current_Breakers</vt:lpstr>
      <vt:lpstr>_3Distribution_Boards</vt:lpstr>
      <vt:lpstr>_3Doorbells</vt:lpstr>
      <vt:lpstr>_3Fused_Connections</vt:lpstr>
      <vt:lpstr>_3Fused_Switches</vt:lpstr>
      <vt:lpstr>_3Fuses</vt:lpstr>
      <vt:lpstr>_3Gang_Accessory_Boxes</vt:lpstr>
      <vt:lpstr>_3Gang_Metal_Boxes</vt:lpstr>
      <vt:lpstr>_3Gang_Moulded_Boxes</vt:lpstr>
      <vt:lpstr>_3Gang_Sockets</vt:lpstr>
      <vt:lpstr>_3Grommets</vt:lpstr>
      <vt:lpstr>_3Heating</vt:lpstr>
      <vt:lpstr>_3Indoor_LED</vt:lpstr>
      <vt:lpstr>_3Lamp_Holders</vt:lpstr>
      <vt:lpstr>_3LED_Bulkheads</vt:lpstr>
      <vt:lpstr>_3LED_Ground_Lights</vt:lpstr>
      <vt:lpstr>_3Lighting</vt:lpstr>
      <vt:lpstr>_3Meter_Boxes</vt:lpstr>
      <vt:lpstr>_3Miniature_Circuit_Breaker</vt:lpstr>
      <vt:lpstr>_3Outdoor_LED</vt:lpstr>
      <vt:lpstr>_3Outdoor_Switches</vt:lpstr>
      <vt:lpstr>_3Pendants</vt:lpstr>
      <vt:lpstr>_3RESI9_Devices</vt:lpstr>
      <vt:lpstr>_3Screws</vt:lpstr>
      <vt:lpstr>_3Security_and_CCTV</vt:lpstr>
      <vt:lpstr>_3Sensors</vt:lpstr>
      <vt:lpstr>_3Single_Core_Cable</vt:lpstr>
      <vt:lpstr>_3Sockets</vt:lpstr>
      <vt:lpstr>_3Special_Cable</vt:lpstr>
      <vt:lpstr>_3SWA_Cable</vt:lpstr>
      <vt:lpstr>_3Switches</vt:lpstr>
      <vt:lpstr>_3Tape</vt:lpstr>
      <vt:lpstr>_3Testing</vt:lpstr>
      <vt:lpstr>_3Ties_and_Clips</vt:lpstr>
      <vt:lpstr>_3Trunking</vt:lpstr>
      <vt:lpstr>_3Trunking_Acessories</vt:lpstr>
      <vt:lpstr>_3Twin_and_Earth_Cable</vt:lpstr>
      <vt:lpstr>_3Unistrut</vt:lpstr>
      <vt:lpstr>_3Unistrut_Trunking</vt:lpstr>
      <vt:lpstr>_3Wall_Mounted_LED</vt:lpstr>
      <vt:lpstr>_3Work_Lights</vt:lpstr>
      <vt:lpstr>_4Brushes_and_Rollers</vt:lpstr>
      <vt:lpstr>_4Cleaners_and_Strippers</vt:lpstr>
      <vt:lpstr>_4Cleaning</vt:lpstr>
      <vt:lpstr>_4Exterior_Paint</vt:lpstr>
      <vt:lpstr>_4Filler_and_Caulk</vt:lpstr>
      <vt:lpstr>_4Floor_Paint</vt:lpstr>
      <vt:lpstr>_4Floor_Varnish</vt:lpstr>
      <vt:lpstr>_4Gloss</vt:lpstr>
      <vt:lpstr>_4Knives</vt:lpstr>
      <vt:lpstr>_4Line_Marking</vt:lpstr>
      <vt:lpstr>_4Matts_and_Silks</vt:lpstr>
      <vt:lpstr>_4Metal_Paint</vt:lpstr>
      <vt:lpstr>_4Paint_Trays</vt:lpstr>
      <vt:lpstr>_4Preserver_and_Stains</vt:lpstr>
      <vt:lpstr>_4Protection</vt:lpstr>
      <vt:lpstr>_4Sanding</vt:lpstr>
      <vt:lpstr>_4Tapes</vt:lpstr>
      <vt:lpstr>_4Undercoats</vt:lpstr>
      <vt:lpstr>_4Wallpaper</vt:lpstr>
      <vt:lpstr>_4Wood_Treatment</vt:lpstr>
      <vt:lpstr>_5Ancillaries_and_Tools</vt:lpstr>
      <vt:lpstr>_5Carpets_and_Carpet_Tiles</vt:lpstr>
      <vt:lpstr>_5Damp_or_Contaminated_Floor_Solutions</vt:lpstr>
      <vt:lpstr>_5Entrance_Matting</vt:lpstr>
      <vt:lpstr>_5Grout</vt:lpstr>
      <vt:lpstr>_5Laminate_Flooring</vt:lpstr>
      <vt:lpstr>_5Levelling_Compounds</vt:lpstr>
      <vt:lpstr>_5Marine_Flooring_Systems</vt:lpstr>
      <vt:lpstr>_5Resilient_Flooring_Adhesives</vt:lpstr>
      <vt:lpstr>_5Screeding</vt:lpstr>
      <vt:lpstr>_5Sealants_and_Adhesives</vt:lpstr>
      <vt:lpstr>_5Services</vt:lpstr>
      <vt:lpstr>_5Textile_Flooring_Adhesives</vt:lpstr>
      <vt:lpstr>_5Underlay</vt:lpstr>
      <vt:lpstr>_5Vinyl_Flooring</vt:lpstr>
      <vt:lpstr>_5Wood_Flooring</vt:lpstr>
      <vt:lpstr>_5Wood_Flooring_Adhesives</vt:lpstr>
      <vt:lpstr>_6Accessories</vt:lpstr>
      <vt:lpstr>_6Basic_Range</vt:lpstr>
      <vt:lpstr>_6DDA_Compliant</vt:lpstr>
      <vt:lpstr>_6High_Range</vt:lpstr>
      <vt:lpstr>_6Mid_Range</vt:lpstr>
      <vt:lpstr>_6Services</vt:lpstr>
      <vt:lpstr>_6White_Goods</vt:lpstr>
      <vt:lpstr>_7Coveralls_and_Gowns</vt:lpstr>
      <vt:lpstr>_7Face_Masks</vt:lpstr>
      <vt:lpstr>_7First_Aid</vt:lpstr>
      <vt:lpstr>_7Footwear</vt:lpstr>
      <vt:lpstr>_7Gloves</vt:lpstr>
      <vt:lpstr>_7Hats_and_Helmets</vt:lpstr>
      <vt:lpstr>_7Jackets_and_Coats</vt:lpstr>
      <vt:lpstr>_7Rescue_Kit</vt:lpstr>
      <vt:lpstr>_7Shirts</vt:lpstr>
      <vt:lpstr>_7Spectacles_and_Goggles</vt:lpstr>
      <vt:lpstr>_7Trousers</vt:lpstr>
      <vt:lpstr>_7Underwear</vt:lpstr>
      <vt:lpstr>_8Access</vt:lpstr>
      <vt:lpstr>_8Bowsers</vt:lpstr>
      <vt:lpstr>_8Cleaning</vt:lpstr>
      <vt:lpstr>_8Concreting_Equipment</vt:lpstr>
      <vt:lpstr>_8Fixing_Tools</vt:lpstr>
      <vt:lpstr>_8Generators_and_Transformers</vt:lpstr>
      <vt:lpstr>_8Hand_and_power_tools</vt:lpstr>
      <vt:lpstr>_8Heating__Ventilation_and_Cooling</vt:lpstr>
      <vt:lpstr>_8Lighting</vt:lpstr>
      <vt:lpstr>_8Machine_Tools</vt:lpstr>
      <vt:lpstr>_8Material_Handling</vt:lpstr>
      <vt:lpstr>_8Painting_and_Spraying</vt:lpstr>
      <vt:lpstr>_8Plumbing_and_Drainage</vt:lpstr>
      <vt:lpstr>_8Safety</vt:lpstr>
      <vt:lpstr>_8Site</vt:lpstr>
      <vt:lpstr>_8Site_Plant</vt:lpstr>
      <vt:lpstr>_8Site_Security_and_Safety</vt:lpstr>
      <vt:lpstr>_8Surveying_and_Location</vt:lpstr>
      <vt:lpstr>_8Temporary_Accommodation</vt:lpstr>
      <vt:lpstr>_8Tools_and_Garden_Machinery</vt:lpstr>
      <vt:lpstr>_8Traffic</vt:lpstr>
      <vt:lpstr>_9Air_Tools</vt:lpstr>
      <vt:lpstr>_9Axes_and_Sledgehammers</vt:lpstr>
      <vt:lpstr>_9Bowsers</vt:lpstr>
      <vt:lpstr>_9Breakers</vt:lpstr>
      <vt:lpstr>_9Brick_Trowels</vt:lpstr>
      <vt:lpstr>_9Chasing</vt:lpstr>
      <vt:lpstr>_9Chisels</vt:lpstr>
      <vt:lpstr>_9Cleaning</vt:lpstr>
      <vt:lpstr>_9Compaction</vt:lpstr>
      <vt:lpstr>_9Compressors</vt:lpstr>
      <vt:lpstr>_9Concrete_Laying</vt:lpstr>
      <vt:lpstr>_9Cutting_and_Grinding</vt:lpstr>
      <vt:lpstr>_9Diamond_Drilling_and_cutting</vt:lpstr>
      <vt:lpstr>_9Drain_Tools</vt:lpstr>
      <vt:lpstr>_9Drills</vt:lpstr>
      <vt:lpstr>_9Fall_and_Arrest</vt:lpstr>
      <vt:lpstr>_9Fencing</vt:lpstr>
      <vt:lpstr>_9First_Aid</vt:lpstr>
      <vt:lpstr>_9Gardening</vt:lpstr>
      <vt:lpstr>_9Hammers_and_Mallets</vt:lpstr>
      <vt:lpstr>_9HAV</vt:lpstr>
      <vt:lpstr>_9Heaters</vt:lpstr>
      <vt:lpstr>_9Height</vt:lpstr>
      <vt:lpstr>_9Lighting</vt:lpstr>
      <vt:lpstr>_9Loadbanks</vt:lpstr>
      <vt:lpstr>_9Measures_and_Levels</vt:lpstr>
      <vt:lpstr>_9Monitoring</vt:lpstr>
      <vt:lpstr>_9Pallet_Trucks</vt:lpstr>
      <vt:lpstr>_9Pipe_Tools</vt:lpstr>
      <vt:lpstr>_9Plastering_and_Decoration</vt:lpstr>
      <vt:lpstr>_9Pliers_and_Cutters</vt:lpstr>
      <vt:lpstr>_9Pumps</vt:lpstr>
      <vt:lpstr>_9Roofing_Torches</vt:lpstr>
      <vt:lpstr>_9Sanding__Filing_and_Planes</vt:lpstr>
      <vt:lpstr>_9Saws</vt:lpstr>
      <vt:lpstr>_9Screwdrivers</vt:lpstr>
      <vt:lpstr>_9Site_Storage</vt:lpstr>
      <vt:lpstr>_9Sockets</vt:lpstr>
      <vt:lpstr>_9Soldering__Freezing_and_Detection</vt:lpstr>
      <vt:lpstr>_9Spades_and_Shovels</vt:lpstr>
      <vt:lpstr>_9Specialist</vt:lpstr>
      <vt:lpstr>_9Splitters</vt:lpstr>
      <vt:lpstr>_9Staples__Nailing_and_Rivets</vt:lpstr>
      <vt:lpstr>_9Supports</vt:lpstr>
      <vt:lpstr>_9Surveying_and_Location</vt:lpstr>
      <vt:lpstr>_9Tile_and_Slate_Cutting</vt:lpstr>
      <vt:lpstr>_9Traffic_Management</vt:lpstr>
      <vt:lpstr>_9Vices_and_Clamps</vt:lpstr>
      <vt:lpstr>_9Welding</vt:lpstr>
      <vt:lpstr>_9Wrecking_Bars__Bolt_Cutters_and_Rippers</vt:lpstr>
      <vt:lpstr>_9Wrenches_and_Spanners</vt:lpstr>
      <vt:lpstr>Group1</vt:lpstr>
      <vt:lpstr>Group2</vt:lpstr>
      <vt:lpstr>Group3</vt:lpstr>
      <vt:lpstr>Group4</vt:lpstr>
      <vt:lpstr>Group5</vt:lpstr>
      <vt:lpstr>Group6</vt:lpstr>
      <vt:lpstr>Group7</vt:lpstr>
      <vt:lpstr>Group8</vt:lpstr>
      <vt:lpstr>Group9</vt:lpstr>
      <vt:lpstr>Lot</vt:lpstr>
      <vt:lpstr>U_1</vt:lpstr>
      <vt:lpstr>U_2</vt:lpstr>
      <vt:lpstr>U_3</vt:lpstr>
      <vt:lpstr>U_4</vt:lpstr>
      <vt:lpstr>U_5</vt:lpstr>
      <vt:lpstr>U_6</vt:lpstr>
      <vt:lpstr>U_7</vt:lpstr>
      <vt:lpstr>U_8</vt:lpstr>
      <vt:lpstr>U_9</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Richard Landor</cp:lastModifiedBy>
  <dcterms:created xsi:type="dcterms:W3CDTF">2018-01-30T14:32:38Z</dcterms:created>
  <dcterms:modified xsi:type="dcterms:W3CDTF">2021-03-09T07:48:10Z</dcterms:modified>
</cp:coreProperties>
</file>