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nfig-Q" r:id="rId3" sheetId="1" state="visible"/>
    <sheet name="Config-T" r:id="rId4" sheetId="2" state="visible"/>
    <sheet name="Config-C" r:id="rId5" sheetId="3" state="visible"/>
    <sheet name="Unit_Of_Measurement" r:id="rId6" sheetId="4"/>
    <sheet name="Service" r:id="rId7" sheetId="5" state="hidden"/>
  </sheets>
</workbook>
</file>

<file path=xl/comments1.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 authorId="0">
      <text>
        <r>
          <rPr>
            <color rgb="000000"/>
            <sz val="9.0"/>
            <rFont val="Arial"/>
          </rPr>
          <t>Scoring Instructions, optional.  This column will be ignored during Import when Scoring is not active</t>
        </r>
      </text>
    </comment>
    <comment ref="K16" authorId="0">
      <text>
        <r>
          <rPr>
            <color rgb="000000"/>
            <sz val="9.0"/>
            <rFont val="Arial"/>
          </rPr>
          <t xml:space="preserve">Scoring Grade, enter the Scoring Grade to be used at evaluation.  This Column will be ignored during Import when Scoring is not active.
</t>
        </r>
      </text>
    </comment>
    <comment ref="F2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2" authorId="0">
      <text>
        <r>
          <rPr>
            <color rgb="000000"/>
            <sz val="9.0"/>
            <rFont val="Arial"/>
          </rPr>
          <t>Add Section number when configuring Conditional Sections</t>
        </r>
      </text>
    </comment>
    <comment ref="A33" authorId="0">
      <text>
        <r>
          <rPr>
            <color rgb="000000"/>
            <sz val="9.0"/>
            <rFont val="Arial"/>
          </rPr>
          <t>Heading Lines have been added for guidance and instruction on column headers for each of the Section types.  They will be ignored during Import</t>
        </r>
      </text>
    </comment>
    <comment ref="D33" authorId="0">
      <text>
        <r>
          <rPr>
            <color rgb="000000"/>
            <sz val="9.0"/>
            <rFont val="Arial"/>
          </rPr>
          <t>Specify if the Response is Mandatory
Y = Yes, the response is Mandatory
N = No, the response is Not Mandatory</t>
        </r>
      </text>
    </comment>
    <comment ref="F3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3" authorId="0">
      <text>
        <r>
          <rPr>
            <color rgb="000000"/>
            <sz val="9.0"/>
            <rFont val="Arial"/>
          </rPr>
          <t>Scoring Instructions, optional.  This column will be ignored during Import when Scoring is not active</t>
        </r>
      </text>
    </comment>
    <comment ref="K33" authorId="0">
      <text>
        <r>
          <rPr>
            <color rgb="000000"/>
            <sz val="9.0"/>
            <rFont val="Arial"/>
          </rPr>
          <t xml:space="preserve">Scoring Grade, enter the Scoring Grade to be used at evaluation.  This Column will be ignored during Import when Scoring is not active.
</t>
        </r>
      </text>
    </comment>
    <comment ref="D39" authorId="0">
      <text>
        <r>
          <rPr>
            <color rgb="000000"/>
            <sz val="9.0"/>
            <rFont val="Arial"/>
          </rPr>
          <t>Add Section number when configuring Conditional Sections</t>
        </r>
      </text>
    </comment>
    <comment ref="A40" authorId="0">
      <text>
        <r>
          <rPr>
            <color rgb="000000"/>
            <sz val="9.0"/>
            <rFont val="Arial"/>
          </rPr>
          <t>Heading Lines have been added for guidance and instruction on column headers for each of the Section types.  They will be ignored during Import</t>
        </r>
      </text>
    </comment>
    <comment ref="D40" authorId="0">
      <text>
        <r>
          <rPr>
            <color rgb="000000"/>
            <sz val="9.0"/>
            <rFont val="Arial"/>
          </rPr>
          <t>Specify if the Response is Mandatory
Y = Yes, the response is Mandatory
N = No, the response is Not Mandatory</t>
        </r>
      </text>
    </comment>
    <comment ref="F4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 authorId="0">
      <text>
        <r>
          <rPr>
            <color rgb="000000"/>
            <sz val="9.0"/>
            <rFont val="Arial"/>
          </rPr>
          <t>Scoring Instructions, optional.  This column will be ignored during Import when Scoring is not active</t>
        </r>
      </text>
    </comment>
    <comment ref="K40" authorId="0">
      <text>
        <r>
          <rPr>
            <color rgb="000000"/>
            <sz val="9.0"/>
            <rFont val="Arial"/>
          </rPr>
          <t xml:space="preserve">Scoring Grade, enter the Scoring Grade to be used at evaluation.  This Column will be ignored during Import when Scoring is not active.
</t>
        </r>
      </text>
    </comment>
    <comment ref="F4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4" authorId="0">
      <text>
        <r>
          <rPr>
            <color rgb="000000"/>
            <sz val="9.0"/>
            <rFont val="Arial"/>
          </rPr>
          <t>Add Section number when configuring Conditional Sections</t>
        </r>
      </text>
    </comment>
    <comment ref="A45" authorId="0">
      <text>
        <r>
          <rPr>
            <color rgb="000000"/>
            <sz val="9.0"/>
            <rFont val="Arial"/>
          </rPr>
          <t>Heading Lines have been added for guidance and instruction on column headers for each of the Section types.  They will be ignored during Import</t>
        </r>
      </text>
    </comment>
    <comment ref="D45" authorId="0">
      <text>
        <r>
          <rPr>
            <color rgb="000000"/>
            <sz val="9.0"/>
            <rFont val="Arial"/>
          </rPr>
          <t>Specify if the Response is Mandatory
Y = Yes, the response is Mandatory
N = No, the response is Not Mandatory</t>
        </r>
      </text>
    </comment>
    <comment ref="F4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5" authorId="0">
      <text>
        <r>
          <rPr>
            <color rgb="000000"/>
            <sz val="9.0"/>
            <rFont val="Arial"/>
          </rPr>
          <t>Scoring Instructions, optional.  This column will be ignored during Import when Scoring is not active</t>
        </r>
      </text>
    </comment>
    <comment ref="K45" authorId="0">
      <text>
        <r>
          <rPr>
            <color rgb="000000"/>
            <sz val="9.0"/>
            <rFont val="Arial"/>
          </rPr>
          <t xml:space="preserve">Scoring Grade, enter the Scoring Grade to be used at evaluation.  This Column will be ignored during Import when Scoring is not active.
</t>
        </r>
      </text>
    </comment>
    <comment ref="F4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1" authorId="0">
      <text>
        <r>
          <rPr>
            <color rgb="000000"/>
            <sz val="9.0"/>
            <rFont val="Arial"/>
          </rPr>
          <t>Add Section number when configuring Conditional Sections</t>
        </r>
      </text>
    </comment>
    <comment ref="A52" authorId="0">
      <text>
        <r>
          <rPr>
            <color rgb="000000"/>
            <sz val="9.0"/>
            <rFont val="Arial"/>
          </rPr>
          <t>Heading Lines have been added for guidance and instruction on column headers for each of the Section types.  They will be ignored during Import</t>
        </r>
      </text>
    </comment>
    <comment ref="D52" authorId="0">
      <text>
        <r>
          <rPr>
            <color rgb="000000"/>
            <sz val="9.0"/>
            <rFont val="Arial"/>
          </rPr>
          <t>Specify if the Response is Mandatory
Y = Yes, the response is Mandatory
N = No, the response is Not Mandatory</t>
        </r>
      </text>
    </comment>
    <comment ref="F5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2" authorId="0">
      <text>
        <r>
          <rPr>
            <color rgb="000000"/>
            <sz val="9.0"/>
            <rFont val="Arial"/>
          </rPr>
          <t>Scoring Instructions, optional.  This column will be ignored during Import when Scoring is not active</t>
        </r>
      </text>
    </comment>
    <comment ref="K52" authorId="0">
      <text>
        <r>
          <rPr>
            <color rgb="000000"/>
            <sz val="9.0"/>
            <rFont val="Arial"/>
          </rPr>
          <t xml:space="preserve">Scoring Grade, enter the Scoring Grade to be used at evaluation.  This Column will be ignored during Import when Scoring is not active.
</t>
        </r>
      </text>
    </comment>
    <comment ref="F5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5"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5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8" authorId="0">
      <text>
        <r>
          <rPr>
            <color rgb="000000"/>
            <sz val="9.0"/>
            <rFont val="Arial"/>
          </rPr>
          <t>Add Section number when configuring Conditional Sections</t>
        </r>
      </text>
    </comment>
    <comment ref="A59" authorId="0">
      <text>
        <r>
          <rPr>
            <color rgb="000000"/>
            <sz val="9.0"/>
            <rFont val="Arial"/>
          </rPr>
          <t>Heading Lines have been added for guidance and instruction on column headers for each of the Section types.  They will be ignored during Import</t>
        </r>
      </text>
    </comment>
    <comment ref="D59" authorId="0">
      <text>
        <r>
          <rPr>
            <color rgb="000000"/>
            <sz val="9.0"/>
            <rFont val="Arial"/>
          </rPr>
          <t>Specify if the Response is Mandatory
Y = Yes, the response is Mandatory
N = No, the response is Not Mandatory</t>
        </r>
      </text>
    </comment>
    <comment ref="F5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9" authorId="0">
      <text>
        <r>
          <rPr>
            <color rgb="000000"/>
            <sz val="9.0"/>
            <rFont val="Arial"/>
          </rPr>
          <t>Scoring Instructions, optional.  This column will be ignored during Import when Scoring is not active</t>
        </r>
      </text>
    </comment>
    <comment ref="K59" authorId="0">
      <text>
        <r>
          <rPr>
            <color rgb="000000"/>
            <sz val="9.0"/>
            <rFont val="Arial"/>
          </rPr>
          <t xml:space="preserve">Scoring Grade, enter the Scoring Grade to be used at evaluation.  This Column will be ignored during Import when Scoring is not active.
</t>
        </r>
      </text>
    </comment>
    <comment ref="D66" authorId="0">
      <text>
        <r>
          <rPr>
            <color rgb="000000"/>
            <sz val="9.0"/>
            <rFont val="Arial"/>
          </rPr>
          <t>Add Section number when configuring Conditional Sections</t>
        </r>
      </text>
    </comment>
    <comment ref="A67" authorId="0">
      <text>
        <r>
          <rPr>
            <color rgb="000000"/>
            <sz val="9.0"/>
            <rFont val="Arial"/>
          </rPr>
          <t>Heading Lines have been added for guidance and instruction on column headers for each of the Section types.  They will be ignored during Import</t>
        </r>
      </text>
    </comment>
    <comment ref="D67" authorId="0">
      <text>
        <r>
          <rPr>
            <color rgb="000000"/>
            <sz val="9.0"/>
            <rFont val="Arial"/>
          </rPr>
          <t>Specify if the Response is Mandatory
Y = Yes, the response is Mandatory
N = No, the response is Not Mandatory</t>
        </r>
      </text>
    </comment>
    <comment ref="F6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67" authorId="0">
      <text>
        <r>
          <rPr>
            <color rgb="000000"/>
            <sz val="9.0"/>
            <rFont val="Arial"/>
          </rPr>
          <t>Scoring Instructions, optional.  This column will be ignored during Import when Scoring is not active</t>
        </r>
      </text>
    </comment>
    <comment ref="K67" authorId="0">
      <text>
        <r>
          <rPr>
            <color rgb="000000"/>
            <sz val="9.0"/>
            <rFont val="Arial"/>
          </rPr>
          <t xml:space="preserve">Scoring Grade, enter the Scoring Grade to be used at evaluation.  This Column will be ignored during Import when Scoring is not active.
</t>
        </r>
      </text>
    </comment>
    <comment ref="F6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6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71" authorId="0">
      <text>
        <r>
          <rPr>
            <color rgb="000000"/>
            <sz val="9.0"/>
            <rFont val="Arial"/>
          </rPr>
          <t>Add Section number when configuring Conditional Sections</t>
        </r>
      </text>
    </comment>
    <comment ref="A72" authorId="0">
      <text>
        <r>
          <rPr>
            <color rgb="000000"/>
            <sz val="9.0"/>
            <rFont val="Arial"/>
          </rPr>
          <t>Heading Lines have been added for guidance and instruction on column headers for each of the Section types.  They will be ignored during Import</t>
        </r>
      </text>
    </comment>
    <comment ref="D72" authorId="0">
      <text>
        <r>
          <rPr>
            <color rgb="000000"/>
            <sz val="9.0"/>
            <rFont val="Arial"/>
          </rPr>
          <t>Specify if the Response is Mandatory
Y = Yes, the response is Mandatory
N = No, the response is Not Mandatory</t>
        </r>
      </text>
    </comment>
    <comment ref="F7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7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72" authorId="0">
      <text>
        <r>
          <rPr>
            <color rgb="000000"/>
            <sz val="9.0"/>
            <rFont val="Arial"/>
          </rPr>
          <t>Scoring Instructions, optional.  This column will be ignored during Import when Scoring is not active</t>
        </r>
      </text>
    </comment>
    <comment ref="K72" authorId="0">
      <text>
        <r>
          <rPr>
            <color rgb="000000"/>
            <sz val="9.0"/>
            <rFont val="Arial"/>
          </rPr>
          <t xml:space="preserve">Scoring Grade, enter the Scoring Grade to be used at evaluation.  This Column will be ignored during Import when Scoring is not active.
</t>
        </r>
      </text>
    </comment>
    <comment ref="D81" authorId="0">
      <text>
        <r>
          <rPr>
            <color rgb="000000"/>
            <sz val="9.0"/>
            <rFont val="Arial"/>
          </rPr>
          <t>Add Section number when configuring Conditional Sections</t>
        </r>
      </text>
    </comment>
    <comment ref="A82" authorId="0">
      <text>
        <r>
          <rPr>
            <color rgb="000000"/>
            <sz val="9.0"/>
            <rFont val="Arial"/>
          </rPr>
          <t>Heading Lines have been added for guidance and instruction on column headers for each of the Section types.  They will be ignored during Import</t>
        </r>
      </text>
    </comment>
    <comment ref="D82" authorId="0">
      <text>
        <r>
          <rPr>
            <color rgb="000000"/>
            <sz val="9.0"/>
            <rFont val="Arial"/>
          </rPr>
          <t>Specify if the Response is Mandatory
Y = Yes, the response is Mandatory
N = No, the response is Not Mandatory</t>
        </r>
      </text>
    </comment>
    <comment ref="F8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2" authorId="0">
      <text>
        <r>
          <rPr>
            <color rgb="000000"/>
            <sz val="9.0"/>
            <rFont val="Arial"/>
          </rPr>
          <t>Scoring Instructions, optional.  This column will be ignored during Import when Scoring is not active</t>
        </r>
      </text>
    </comment>
    <comment ref="K82" authorId="0">
      <text>
        <r>
          <rPr>
            <color rgb="000000"/>
            <sz val="9.0"/>
            <rFont val="Arial"/>
          </rPr>
          <t xml:space="preserve">Scoring Grade, enter the Scoring Grade to be used at evaluation.  This Column will be ignored during Import when Scoring is not active.
</t>
        </r>
      </text>
    </comment>
    <comment ref="F8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8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86" authorId="0">
      <text>
        <r>
          <rPr>
            <color rgb="000000"/>
            <sz val="9.0"/>
            <rFont val="Arial"/>
          </rPr>
          <t>Add Section number when configuring Conditional Sections</t>
        </r>
      </text>
    </comment>
    <comment ref="A87" authorId="0">
      <text>
        <r>
          <rPr>
            <color rgb="000000"/>
            <sz val="9.0"/>
            <rFont val="Arial"/>
          </rPr>
          <t>Heading Lines have been added for guidance and instruction on column headers for each of the Section types.  They will be ignored during Import</t>
        </r>
      </text>
    </comment>
    <comment ref="D87" authorId="0">
      <text>
        <r>
          <rPr>
            <color rgb="000000"/>
            <sz val="9.0"/>
            <rFont val="Arial"/>
          </rPr>
          <t>Specify if the Response is Mandatory
Y = Yes, the response is Mandatory
N = No, the response is Not Mandatory</t>
        </r>
      </text>
    </comment>
    <comment ref="F8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7" authorId="0">
      <text>
        <r>
          <rPr>
            <color rgb="000000"/>
            <sz val="9.0"/>
            <rFont val="Arial"/>
          </rPr>
          <t>Scoring Instructions, optional.  This column will be ignored during Import when Scoring is not active</t>
        </r>
      </text>
    </comment>
    <comment ref="K87" authorId="0">
      <text>
        <r>
          <rPr>
            <color rgb="000000"/>
            <sz val="9.0"/>
            <rFont val="Arial"/>
          </rPr>
          <t xml:space="preserve">Scoring Grade, enter the Scoring Grade to be used at evaluation.  This Column will be ignored during Import when Scoring is not active.
</t>
        </r>
      </text>
    </comment>
    <comment ref="D96" authorId="0">
      <text>
        <r>
          <rPr>
            <color rgb="000000"/>
            <sz val="9.0"/>
            <rFont val="Arial"/>
          </rPr>
          <t>Add Section number when configuring Conditional Sections</t>
        </r>
      </text>
    </comment>
    <comment ref="A97" authorId="0">
      <text>
        <r>
          <rPr>
            <color rgb="000000"/>
            <sz val="9.0"/>
            <rFont val="Arial"/>
          </rPr>
          <t>Heading Lines have been added for guidance and instruction on column headers for each of the Section types.  They will be ignored during Import</t>
        </r>
      </text>
    </comment>
    <comment ref="D97" authorId="0">
      <text>
        <r>
          <rPr>
            <color rgb="000000"/>
            <sz val="9.0"/>
            <rFont val="Arial"/>
          </rPr>
          <t>Specify if the Response is Mandatory
Y = Yes, the response is Mandatory
N = No, the response is Not Mandatory</t>
        </r>
      </text>
    </comment>
    <comment ref="F9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9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97" authorId="0">
      <text>
        <r>
          <rPr>
            <color rgb="000000"/>
            <sz val="9.0"/>
            <rFont val="Arial"/>
          </rPr>
          <t>Scoring Instructions, optional.  This column will be ignored during Import when Scoring is not active</t>
        </r>
      </text>
    </comment>
    <comment ref="K97" authorId="0">
      <text>
        <r>
          <rPr>
            <color rgb="000000"/>
            <sz val="9.0"/>
            <rFont val="Arial"/>
          </rPr>
          <t xml:space="preserve">Scoring Grade, enter the Scoring Grade to be used at evaluation.  This Column will be ignored during Import when Scoring is not active.
</t>
        </r>
      </text>
    </comment>
    <comment ref="F9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9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01" authorId="0">
      <text>
        <r>
          <rPr>
            <color rgb="000000"/>
            <sz val="9.0"/>
            <rFont val="Arial"/>
          </rPr>
          <t>Add Section number when configuring Conditional Sections</t>
        </r>
      </text>
    </comment>
    <comment ref="A102" authorId="0">
      <text>
        <r>
          <rPr>
            <color rgb="000000"/>
            <sz val="9.0"/>
            <rFont val="Arial"/>
          </rPr>
          <t>Heading Lines have been added for guidance and instruction on column headers for each of the Section types.  They will be ignored during Import</t>
        </r>
      </text>
    </comment>
    <comment ref="D102" authorId="0">
      <text>
        <r>
          <rPr>
            <color rgb="000000"/>
            <sz val="9.0"/>
            <rFont val="Arial"/>
          </rPr>
          <t>Specify if the Response is Mandatory
Y = Yes, the response is Mandatory
N = No, the response is Not Mandatory</t>
        </r>
      </text>
    </comment>
    <comment ref="F10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0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0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02" authorId="0">
      <text>
        <r>
          <rPr>
            <color rgb="000000"/>
            <sz val="9.0"/>
            <rFont val="Arial"/>
          </rPr>
          <t>Scoring Instructions, optional.  This column will be ignored during Import when Scoring is not active</t>
        </r>
      </text>
    </comment>
    <comment ref="K102" authorId="0">
      <text>
        <r>
          <rPr>
            <color rgb="000000"/>
            <sz val="9.0"/>
            <rFont val="Arial"/>
          </rPr>
          <t xml:space="preserve">Scoring Grade, enter the Scoring Grade to be used at evaluation.  This Column will be ignored during Import when Scoring is not active.
</t>
        </r>
      </text>
    </comment>
    <comment ref="D112" authorId="0">
      <text>
        <r>
          <rPr>
            <color rgb="000000"/>
            <sz val="9.0"/>
            <rFont val="Arial"/>
          </rPr>
          <t>Add Section number when configuring Conditional Sections</t>
        </r>
      </text>
    </comment>
    <comment ref="A113" authorId="0">
      <text>
        <r>
          <rPr>
            <color rgb="000000"/>
            <sz val="9.0"/>
            <rFont val="Arial"/>
          </rPr>
          <t>Heading Lines have been added for guidance and instruction on column headers for each of the Section types.  They will be ignored during Import</t>
        </r>
      </text>
    </comment>
    <comment ref="D113" authorId="0">
      <text>
        <r>
          <rPr>
            <color rgb="000000"/>
            <sz val="9.0"/>
            <rFont val="Arial"/>
          </rPr>
          <t>Specify if the Response is Mandatory
Y = Yes, the response is Mandatory
N = No, the response is Not Mandatory</t>
        </r>
      </text>
    </comment>
    <comment ref="F11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1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13" authorId="0">
      <text>
        <r>
          <rPr>
            <color rgb="000000"/>
            <sz val="9.0"/>
            <rFont val="Arial"/>
          </rPr>
          <t>Scoring Instructions, optional.  This column will be ignored during Import when Scoring is not active</t>
        </r>
      </text>
    </comment>
    <comment ref="K113" authorId="0">
      <text>
        <r>
          <rPr>
            <color rgb="000000"/>
            <sz val="9.0"/>
            <rFont val="Arial"/>
          </rPr>
          <t xml:space="preserve">Scoring Grade, enter the Scoring Grade to be used at evaluation.  This Column will be ignored during Import when Scoring is not active.
</t>
        </r>
      </text>
    </comment>
    <comment ref="F11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1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17" authorId="0">
      <text>
        <r>
          <rPr>
            <color rgb="000000"/>
            <sz val="9.0"/>
            <rFont val="Arial"/>
          </rPr>
          <t>Add Section number when configuring Conditional Sections</t>
        </r>
      </text>
    </comment>
    <comment ref="A118" authorId="0">
      <text>
        <r>
          <rPr>
            <color rgb="000000"/>
            <sz val="9.0"/>
            <rFont val="Arial"/>
          </rPr>
          <t>Heading Lines have been added for guidance and instruction on column headers for each of the Section types.  They will be ignored during Import</t>
        </r>
      </text>
    </comment>
    <comment ref="D118" authorId="0">
      <text>
        <r>
          <rPr>
            <color rgb="000000"/>
            <sz val="9.0"/>
            <rFont val="Arial"/>
          </rPr>
          <t>Specify if the Response is Mandatory
Y = Yes, the response is Mandatory
N = No, the response is Not Mandatory</t>
        </r>
      </text>
    </comment>
    <comment ref="F11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18" authorId="0">
      <text>
        <r>
          <rPr>
            <color rgb="000000"/>
            <sz val="9.0"/>
            <rFont val="Arial"/>
          </rPr>
          <t>Scoring Instructions, optional.  This column will be ignored during Import when Scoring is not active</t>
        </r>
      </text>
    </comment>
    <comment ref="K118" authorId="0">
      <text>
        <r>
          <rPr>
            <color rgb="000000"/>
            <sz val="9.0"/>
            <rFont val="Arial"/>
          </rPr>
          <t xml:space="preserve">Scoring Grade, enter the Scoring Grade to be used at evaluation.  This Column will be ignored during Import when Scoring is not active.
</t>
        </r>
      </text>
    </comment>
    <comment ref="D124" authorId="0">
      <text>
        <r>
          <rPr>
            <color rgb="000000"/>
            <sz val="9.0"/>
            <rFont val="Arial"/>
          </rPr>
          <t>Add Section number when configuring Conditional Sections</t>
        </r>
      </text>
    </comment>
    <comment ref="A125" authorId="0">
      <text>
        <r>
          <rPr>
            <color rgb="000000"/>
            <sz val="9.0"/>
            <rFont val="Arial"/>
          </rPr>
          <t>Heading Lines have been added for guidance and instruction on column headers for each of the Section types.  They will be ignored during Import</t>
        </r>
      </text>
    </comment>
    <comment ref="D125" authorId="0">
      <text>
        <r>
          <rPr>
            <color rgb="000000"/>
            <sz val="9.0"/>
            <rFont val="Arial"/>
          </rPr>
          <t>Specify if the Response is Mandatory
Y = Yes, the response is Mandatory
N = No, the response is Not Mandatory</t>
        </r>
      </text>
    </comment>
    <comment ref="F12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2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2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25" authorId="0">
      <text>
        <r>
          <rPr>
            <color rgb="000000"/>
            <sz val="9.0"/>
            <rFont val="Arial"/>
          </rPr>
          <t>Scoring Instructions, optional.  This column will be ignored during Import when Scoring is not active</t>
        </r>
      </text>
    </comment>
    <comment ref="K125" authorId="0">
      <text>
        <r>
          <rPr>
            <color rgb="000000"/>
            <sz val="9.0"/>
            <rFont val="Arial"/>
          </rPr>
          <t xml:space="preserve">Scoring Grade, enter the Scoring Grade to be used at evaluation.  This Column will be ignored during Import when Scoring is not active.
</t>
        </r>
      </text>
    </comment>
    <comment ref="F12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2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29" authorId="0">
      <text>
        <r>
          <rPr>
            <color rgb="000000"/>
            <sz val="9.0"/>
            <rFont val="Arial"/>
          </rPr>
          <t>Add Section number when configuring Conditional Sections</t>
        </r>
      </text>
    </comment>
    <comment ref="A130" authorId="0">
      <text>
        <r>
          <rPr>
            <color rgb="000000"/>
            <sz val="9.0"/>
            <rFont val="Arial"/>
          </rPr>
          <t>Heading Lines have been added for guidance and instruction on column headers for each of the Section types.  They will be ignored during Import</t>
        </r>
      </text>
    </comment>
    <comment ref="D130" authorId="0">
      <text>
        <r>
          <rPr>
            <color rgb="000000"/>
            <sz val="9.0"/>
            <rFont val="Arial"/>
          </rPr>
          <t>Specify if the Response is Mandatory
Y = Yes, the response is Mandatory
N = No, the response is Not Mandatory</t>
        </r>
      </text>
    </comment>
    <comment ref="F1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30" authorId="0">
      <text>
        <r>
          <rPr>
            <color rgb="000000"/>
            <sz val="9.0"/>
            <rFont val="Arial"/>
          </rPr>
          <t>Scoring Instructions, optional.  This column will be ignored during Import when Scoring is not active</t>
        </r>
      </text>
    </comment>
    <comment ref="K130" authorId="0">
      <text>
        <r>
          <rPr>
            <color rgb="000000"/>
            <sz val="9.0"/>
            <rFont val="Arial"/>
          </rPr>
          <t xml:space="preserve">Scoring Grade, enter the Scoring Grade to be used at evaluation.  This Column will be ignored during Import when Scoring is not active.
</t>
        </r>
      </text>
    </comment>
    <comment ref="F13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4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43" authorId="0">
      <text>
        <r>
          <rPr>
            <color rgb="000000"/>
            <sz val="9.0"/>
            <rFont val="Arial"/>
          </rPr>
          <t>Add Section number when configuring Conditional Sections</t>
        </r>
      </text>
    </comment>
    <comment ref="A144" authorId="0">
      <text>
        <r>
          <rPr>
            <color rgb="000000"/>
            <sz val="9.0"/>
            <rFont val="Arial"/>
          </rPr>
          <t>Heading Lines have been added for guidance and instruction on column headers for each of the Section types.  They will be ignored during Import</t>
        </r>
      </text>
    </comment>
    <comment ref="D144" authorId="0">
      <text>
        <r>
          <rPr>
            <color rgb="000000"/>
            <sz val="9.0"/>
            <rFont val="Arial"/>
          </rPr>
          <t>Specify if the Response is Mandatory
Y = Yes, the response is Mandatory
N = No, the response is Not Mandatory</t>
        </r>
      </text>
    </comment>
    <comment ref="F14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4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44" authorId="0">
      <text>
        <r>
          <rPr>
            <color rgb="000000"/>
            <sz val="9.0"/>
            <rFont val="Arial"/>
          </rPr>
          <t>Scoring Instructions, optional.  This column will be ignored during Import when Scoring is not active</t>
        </r>
      </text>
    </comment>
    <comment ref="K144" authorId="0">
      <text>
        <r>
          <rPr>
            <color rgb="000000"/>
            <sz val="9.0"/>
            <rFont val="Arial"/>
          </rPr>
          <t xml:space="preserve">Scoring Grade, enter the Scoring Grade to be used at evaluation.  This Column will be ignored during Import when Scoring is not active.
</t>
        </r>
      </text>
    </comment>
    <comment ref="D151" authorId="0">
      <text>
        <r>
          <rPr>
            <color rgb="000000"/>
            <sz val="9.0"/>
            <rFont val="Arial"/>
          </rPr>
          <t>Add Section number when configuring Conditional Sections</t>
        </r>
      </text>
    </comment>
    <comment ref="A152" authorId="0">
      <text>
        <r>
          <rPr>
            <color rgb="000000"/>
            <sz val="9.0"/>
            <rFont val="Arial"/>
          </rPr>
          <t>Heading Lines have been added for guidance and instruction on column headers for each of the Section types.  They will be ignored during Import</t>
        </r>
      </text>
    </comment>
    <comment ref="D152" authorId="0">
      <text>
        <r>
          <rPr>
            <color rgb="000000"/>
            <sz val="9.0"/>
            <rFont val="Arial"/>
          </rPr>
          <t>Specify if the Response is Mandatory
Y = Yes, the response is Mandatory
N = No, the response is Not Mandatory</t>
        </r>
      </text>
    </comment>
    <comment ref="F15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52" authorId="0">
      <text>
        <r>
          <rPr>
            <color rgb="000000"/>
            <sz val="9.0"/>
            <rFont val="Arial"/>
          </rPr>
          <t>Scoring Instructions, optional.  This column will be ignored during Import when Scoring is not active</t>
        </r>
      </text>
    </comment>
    <comment ref="K152" authorId="0">
      <text>
        <r>
          <rPr>
            <color rgb="000000"/>
            <sz val="9.0"/>
            <rFont val="Arial"/>
          </rPr>
          <t xml:space="preserve">Scoring Grade, enter the Scoring Grade to be used at evaluation.  This Column will be ignored during Import when Scoring is not active.
</t>
        </r>
      </text>
    </comment>
    <comment ref="F15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5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57" authorId="0">
      <text>
        <r>
          <rPr>
            <color rgb="000000"/>
            <sz val="9.0"/>
            <rFont val="Arial"/>
          </rPr>
          <t>Add Section number when configuring Conditional Sections</t>
        </r>
      </text>
    </comment>
    <comment ref="A158" authorId="0">
      <text>
        <r>
          <rPr>
            <color rgb="000000"/>
            <sz val="9.0"/>
            <rFont val="Arial"/>
          </rPr>
          <t>Heading Lines have been added for guidance and instruction on column headers for each of the Section types.  They will be ignored during Import</t>
        </r>
      </text>
    </comment>
    <comment ref="D158" authorId="0">
      <text>
        <r>
          <rPr>
            <color rgb="000000"/>
            <sz val="9.0"/>
            <rFont val="Arial"/>
          </rPr>
          <t>Specify if the Response is Mandatory
Y = Yes, the response is Mandatory
N = No, the response is Not Mandatory</t>
        </r>
      </text>
    </comment>
    <comment ref="F15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5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58" authorId="0">
      <text>
        <r>
          <rPr>
            <color rgb="000000"/>
            <sz val="9.0"/>
            <rFont val="Arial"/>
          </rPr>
          <t>Scoring Instructions, optional.  This column will be ignored during Import when Scoring is not active</t>
        </r>
      </text>
    </comment>
    <comment ref="K158" authorId="0">
      <text>
        <r>
          <rPr>
            <color rgb="000000"/>
            <sz val="9.0"/>
            <rFont val="Arial"/>
          </rPr>
          <t xml:space="preserve">Scoring Grade, enter the Scoring Grade to be used at evaluation.  This Column will be ignored during Import when Scoring is not active.
</t>
        </r>
      </text>
    </comment>
    <comment ref="D164" authorId="0">
      <text>
        <r>
          <rPr>
            <color rgb="000000"/>
            <sz val="9.0"/>
            <rFont val="Arial"/>
          </rPr>
          <t>Add Section number when configuring Conditional Sections</t>
        </r>
      </text>
    </comment>
    <comment ref="A165" authorId="0">
      <text>
        <r>
          <rPr>
            <color rgb="000000"/>
            <sz val="9.0"/>
            <rFont val="Arial"/>
          </rPr>
          <t>Heading Lines have been added for guidance and instruction on column headers for each of the Section types.  They will be ignored during Import</t>
        </r>
      </text>
    </comment>
    <comment ref="D165" authorId="0">
      <text>
        <r>
          <rPr>
            <color rgb="000000"/>
            <sz val="9.0"/>
            <rFont val="Arial"/>
          </rPr>
          <t>Specify if the Response is Mandatory
Y = Yes, the response is Mandatory
N = No, the response is Not Mandatory</t>
        </r>
      </text>
    </comment>
    <comment ref="F16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5" authorId="0">
      <text>
        <r>
          <rPr>
            <color rgb="000000"/>
            <sz val="9.0"/>
            <rFont val="Arial"/>
          </rPr>
          <t>Scoring Instructions, optional.  This column will be ignored during Import when Scoring is not active</t>
        </r>
      </text>
    </comment>
    <comment ref="K165" authorId="0">
      <text>
        <r>
          <rPr>
            <color rgb="000000"/>
            <sz val="9.0"/>
            <rFont val="Arial"/>
          </rPr>
          <t xml:space="preserve">Scoring Grade, enter the Scoring Grade to be used at evaluation.  This Column will be ignored during Import when Scoring is not active.
</t>
        </r>
      </text>
    </comment>
    <comment ref="F16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6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8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8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8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8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83" authorId="0">
      <text>
        <r>
          <rPr>
            <color rgb="000000"/>
            <sz val="9.0"/>
            <rFont val="Arial"/>
          </rPr>
          <t>Add Section number when configuring Conditional Sections</t>
        </r>
      </text>
    </comment>
    <comment ref="A184" authorId="0">
      <text>
        <r>
          <rPr>
            <color rgb="000000"/>
            <sz val="9.0"/>
            <rFont val="Arial"/>
          </rPr>
          <t>Heading Lines have been added for guidance and instruction on column headers for each of the Section types.  They will be ignored during Import</t>
        </r>
      </text>
    </comment>
    <comment ref="D184" authorId="0">
      <text>
        <r>
          <rPr>
            <color rgb="000000"/>
            <sz val="9.0"/>
            <rFont val="Arial"/>
          </rPr>
          <t>Specify if the Response is Mandatory
Y = Yes, the response is Mandatory
N = No, the response is Not Mandatory</t>
        </r>
      </text>
    </comment>
    <comment ref="F18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4" authorId="0">
      <text>
        <r>
          <rPr>
            <color rgb="000000"/>
            <sz val="9.0"/>
            <rFont val="Arial"/>
          </rPr>
          <t>Scoring Instructions, optional.  This column will be ignored during Import when Scoring is not active</t>
        </r>
      </text>
    </comment>
    <comment ref="K184" authorId="0">
      <text>
        <r>
          <rPr>
            <color rgb="000000"/>
            <sz val="9.0"/>
            <rFont val="Arial"/>
          </rPr>
          <t xml:space="preserve">Scoring Grade, enter the Scoring Grade to be used at evaluation.  This Column will be ignored during Import when Scoring is not active.
</t>
        </r>
      </text>
    </comment>
    <comment ref="D188" authorId="0">
      <text>
        <r>
          <rPr>
            <color rgb="000000"/>
            <sz val="9.0"/>
            <rFont val="Arial"/>
          </rPr>
          <t>Add Section number when configuring Conditional Sections</t>
        </r>
      </text>
    </comment>
    <comment ref="A189" authorId="0">
      <text>
        <r>
          <rPr>
            <color rgb="000000"/>
            <sz val="9.0"/>
            <rFont val="Arial"/>
          </rPr>
          <t>Heading Lines have been added for guidance and instruction on column headers for each of the Section types.  They will be ignored during Import</t>
        </r>
      </text>
    </comment>
    <comment ref="D189" authorId="0">
      <text>
        <r>
          <rPr>
            <color rgb="000000"/>
            <sz val="9.0"/>
            <rFont val="Arial"/>
          </rPr>
          <t>Specify if the Response is Mandatory
Y = Yes, the response is Mandatory
N = No, the response is Not Mandatory</t>
        </r>
      </text>
    </comment>
    <comment ref="F18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9" authorId="0">
      <text>
        <r>
          <rPr>
            <color rgb="000000"/>
            <sz val="9.0"/>
            <rFont val="Arial"/>
          </rPr>
          <t>Scoring Instructions, optional.  This column will be ignored during Import when Scoring is not active</t>
        </r>
      </text>
    </comment>
    <comment ref="K189" authorId="0">
      <text>
        <r>
          <rPr>
            <color rgb="000000"/>
            <sz val="9.0"/>
            <rFont val="Arial"/>
          </rPr>
          <t xml:space="preserve">Scoring Grade, enter the Scoring Grade to be used at evaluation.  This Column will be ignored during Import when Scoring is not active.
</t>
        </r>
      </text>
    </comment>
    <comment ref="F19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9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93" authorId="0">
      <text>
        <r>
          <rPr>
            <color rgb="000000"/>
            <sz val="9.0"/>
            <rFont val="Arial"/>
          </rPr>
          <t>Add Section number when configuring Conditional Sections</t>
        </r>
      </text>
    </comment>
    <comment ref="A194" authorId="0">
      <text>
        <r>
          <rPr>
            <color rgb="000000"/>
            <sz val="9.0"/>
            <rFont val="Arial"/>
          </rPr>
          <t>Heading Lines have been added for guidance and instruction on column headers for each of the Section types.  They will be ignored during Import</t>
        </r>
      </text>
    </comment>
    <comment ref="D194" authorId="0">
      <text>
        <r>
          <rPr>
            <color rgb="000000"/>
            <sz val="9.0"/>
            <rFont val="Arial"/>
          </rPr>
          <t>Specify if the Response is Mandatory
Y = Yes, the response is Mandatory
N = No, the response is Not Mandatory</t>
        </r>
      </text>
    </comment>
    <comment ref="F19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9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9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94" authorId="0">
      <text>
        <r>
          <rPr>
            <color rgb="000000"/>
            <sz val="9.0"/>
            <rFont val="Arial"/>
          </rPr>
          <t>Scoring Instructions, optional.  This column will be ignored during Import when Scoring is not active</t>
        </r>
      </text>
    </comment>
    <comment ref="K194" authorId="0">
      <text>
        <r>
          <rPr>
            <color rgb="000000"/>
            <sz val="9.0"/>
            <rFont val="Arial"/>
          </rPr>
          <t xml:space="preserve">Scoring Grade, enter the Scoring Grade to be used at evaluation.  This Column will be ignored during Import when Scoring is not active.
</t>
        </r>
      </text>
    </comment>
    <comment ref="F19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9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98" authorId="0">
      <text>
        <r>
          <rPr>
            <color rgb="000000"/>
            <sz val="9.0"/>
            <rFont val="Arial"/>
          </rPr>
          <t>Add Section number when configuring Conditional Sections</t>
        </r>
      </text>
    </comment>
    <comment ref="A199" authorId="0">
      <text>
        <r>
          <rPr>
            <color rgb="000000"/>
            <sz val="9.0"/>
            <rFont val="Arial"/>
          </rPr>
          <t>Heading Lines have been added for guidance and instruction on column headers for each of the Section types.  They will be ignored during Import</t>
        </r>
      </text>
    </comment>
    <comment ref="D199" authorId="0">
      <text>
        <r>
          <rPr>
            <color rgb="000000"/>
            <sz val="9.0"/>
            <rFont val="Arial"/>
          </rPr>
          <t>Specify if the Response is Mandatory
Y = Yes, the response is Mandatory
N = No, the response is Not Mandatory</t>
        </r>
      </text>
    </comment>
    <comment ref="F19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9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9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99" authorId="0">
      <text>
        <r>
          <rPr>
            <color rgb="000000"/>
            <sz val="9.0"/>
            <rFont val="Arial"/>
          </rPr>
          <t>Scoring Instructions, optional.  This column will be ignored during Import when Scoring is not active</t>
        </r>
      </text>
    </comment>
    <comment ref="K199" authorId="0">
      <text>
        <r>
          <rPr>
            <color rgb="000000"/>
            <sz val="9.0"/>
            <rFont val="Arial"/>
          </rPr>
          <t xml:space="preserve">Scoring Grade, enter the Scoring Grade to be used at evaluation.  This Column will be ignored during Import when Scoring is not active.
</t>
        </r>
      </text>
    </comment>
    <comment ref="D203" authorId="0">
      <text>
        <r>
          <rPr>
            <color rgb="000000"/>
            <sz val="9.0"/>
            <rFont val="Arial"/>
          </rPr>
          <t>Add Section number when configuring Conditional Sections</t>
        </r>
      </text>
    </comment>
    <comment ref="A204" authorId="0">
      <text>
        <r>
          <rPr>
            <color rgb="000000"/>
            <sz val="9.0"/>
            <rFont val="Arial"/>
          </rPr>
          <t>Heading Lines have been added for guidance and instruction on column headers for each of the Section types.  They will be ignored during Import</t>
        </r>
      </text>
    </comment>
    <comment ref="D204" authorId="0">
      <text>
        <r>
          <rPr>
            <color rgb="000000"/>
            <sz val="9.0"/>
            <rFont val="Arial"/>
          </rPr>
          <t>Specify if the Response is Mandatory
Y = Yes, the response is Mandatory
N = No, the response is Not Mandatory</t>
        </r>
      </text>
    </comment>
    <comment ref="F20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0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0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04" authorId="0">
      <text>
        <r>
          <rPr>
            <color rgb="000000"/>
            <sz val="9.0"/>
            <rFont val="Arial"/>
          </rPr>
          <t>Scoring Instructions, optional.  This column will be ignored during Import when Scoring is not active</t>
        </r>
      </text>
    </comment>
    <comment ref="K204" authorId="0">
      <text>
        <r>
          <rPr>
            <color rgb="000000"/>
            <sz val="9.0"/>
            <rFont val="Arial"/>
          </rPr>
          <t xml:space="preserve">Scoring Grade, enter the Scoring Grade to be used at evaluation.  This Column will be ignored during Import when Scoring is not active.
</t>
        </r>
      </text>
    </comment>
    <comment ref="F21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19" authorId="0">
      <text>
        <r>
          <rPr>
            <color rgb="000000"/>
            <sz val="9.0"/>
            <rFont val="Arial"/>
          </rPr>
          <t>Add Section number when configuring Conditional Sections</t>
        </r>
      </text>
    </comment>
    <comment ref="A220" authorId="0">
      <text>
        <r>
          <rPr>
            <color rgb="000000"/>
            <sz val="9.0"/>
            <rFont val="Arial"/>
          </rPr>
          <t>Heading Lines have been added for guidance and instruction on column headers for each of the Section types.  They will be ignored during Import</t>
        </r>
      </text>
    </comment>
    <comment ref="D220" authorId="0">
      <text>
        <r>
          <rPr>
            <color rgb="000000"/>
            <sz val="9.0"/>
            <rFont val="Arial"/>
          </rPr>
          <t>Specify if the Response is Mandatory
Y = Yes, the response is Mandatory
N = No, the response is Not Mandatory</t>
        </r>
      </text>
    </comment>
    <comment ref="F22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2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2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20" authorId="0">
      <text>
        <r>
          <rPr>
            <color rgb="000000"/>
            <sz val="9.0"/>
            <rFont val="Arial"/>
          </rPr>
          <t>Scoring Instructions, optional.  This column will be ignored during Import when Scoring is not active</t>
        </r>
      </text>
    </comment>
    <comment ref="K220" authorId="0">
      <text>
        <r>
          <rPr>
            <color rgb="000000"/>
            <sz val="9.0"/>
            <rFont val="Arial"/>
          </rPr>
          <t xml:space="preserve">Scoring Grade, enter the Scoring Grade to be used at evaluation.  This Column will be ignored during Import when Scoring is not active.
</t>
        </r>
      </text>
    </comment>
    <comment ref="D236" authorId="0">
      <text>
        <r>
          <rPr>
            <color rgb="000000"/>
            <sz val="9.0"/>
            <rFont val="Arial"/>
          </rPr>
          <t>Add Section number when configuring Conditional Sections</t>
        </r>
      </text>
    </comment>
    <comment ref="D238" authorId="0">
      <text>
        <r>
          <rPr>
            <color rgb="000000"/>
            <sz val="9.0"/>
            <rFont val="Arial"/>
          </rPr>
          <t>Add Section number when configuring Conditional Sections</t>
        </r>
      </text>
    </comment>
    <comment ref="A239" authorId="0">
      <text>
        <r>
          <rPr>
            <color rgb="000000"/>
            <sz val="9.0"/>
            <rFont val="Arial"/>
          </rPr>
          <t>Heading Lines have been added for guidance and instruction on column headers for each of the Section types.  They will be ignored during Import</t>
        </r>
      </text>
    </comment>
    <comment ref="D239" authorId="0">
      <text>
        <r>
          <rPr>
            <color rgb="000000"/>
            <sz val="9.0"/>
            <rFont val="Arial"/>
          </rPr>
          <t>Specify if the Response is Mandatory
Y = Yes, the response is Mandatory
N = No, the response is Not Mandatory</t>
        </r>
      </text>
    </comment>
    <comment ref="F23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3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3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39" authorId="0">
      <text>
        <r>
          <rPr>
            <color rgb="000000"/>
            <sz val="9.0"/>
            <rFont val="Arial"/>
          </rPr>
          <t>Scoring Instructions, optional.  This column will be ignored during Import when Scoring is not active</t>
        </r>
      </text>
    </comment>
    <comment ref="K239" authorId="0">
      <text>
        <r>
          <rPr>
            <color rgb="000000"/>
            <sz val="9.0"/>
            <rFont val="Arial"/>
          </rPr>
          <t xml:space="preserve">Scoring Grade, enter the Scoring Grade to be used at evaluation.  This Column will be ignored during Import when Scoring is not active.
</t>
        </r>
      </text>
    </comment>
    <comment ref="F24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4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44" authorId="0">
      <text>
        <r>
          <rPr>
            <color rgb="000000"/>
            <sz val="9.0"/>
            <rFont val="Arial"/>
          </rPr>
          <t>Add Section number when configuring Conditional Sections</t>
        </r>
      </text>
    </comment>
    <comment ref="A245" authorId="0">
      <text>
        <r>
          <rPr>
            <color rgb="000000"/>
            <sz val="9.0"/>
            <rFont val="Arial"/>
          </rPr>
          <t>Heading Lines have been added for guidance and instruction on column headers for each of the Section types.  They will be ignored during Import</t>
        </r>
      </text>
    </comment>
    <comment ref="D245" authorId="0">
      <text>
        <r>
          <rPr>
            <color rgb="000000"/>
            <sz val="9.0"/>
            <rFont val="Arial"/>
          </rPr>
          <t>Specify if the Response is Mandatory
Y = Yes, the response is Mandatory
N = No, the response is Not Mandatory</t>
        </r>
      </text>
    </comment>
    <comment ref="F24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4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4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45" authorId="0">
      <text>
        <r>
          <rPr>
            <color rgb="000000"/>
            <sz val="9.0"/>
            <rFont val="Arial"/>
          </rPr>
          <t>Scoring Instructions, optional.  This column will be ignored during Import when Scoring is not active</t>
        </r>
      </text>
    </comment>
    <comment ref="K245" authorId="0">
      <text>
        <r>
          <rPr>
            <color rgb="000000"/>
            <sz val="9.0"/>
            <rFont val="Arial"/>
          </rPr>
          <t xml:space="preserve">Scoring Grade, enter the Scoring Grade to be used at evaluation.  This Column will be ignored during Import when Scoring is not active.
</t>
        </r>
      </text>
    </comment>
    <comment ref="F24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4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50" authorId="0">
      <text>
        <r>
          <rPr>
            <color rgb="000000"/>
            <sz val="9.0"/>
            <rFont val="Arial"/>
          </rPr>
          <t>Add Section number when configuring Conditional Sections</t>
        </r>
      </text>
    </comment>
    <comment ref="A251" authorId="0">
      <text>
        <r>
          <rPr>
            <color rgb="000000"/>
            <sz val="9.0"/>
            <rFont val="Arial"/>
          </rPr>
          <t>Heading Lines have been added for guidance and instruction on column headers for each of the Section types.  They will be ignored during Import</t>
        </r>
      </text>
    </comment>
    <comment ref="D251" authorId="0">
      <text>
        <r>
          <rPr>
            <color rgb="000000"/>
            <sz val="9.0"/>
            <rFont val="Arial"/>
          </rPr>
          <t>Specify if the Response is Mandatory
Y = Yes, the response is Mandatory
N = No, the response is Not Mandatory</t>
        </r>
      </text>
    </comment>
    <comment ref="F25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5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5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51" authorId="0">
      <text>
        <r>
          <rPr>
            <color rgb="000000"/>
            <sz val="9.0"/>
            <rFont val="Arial"/>
          </rPr>
          <t>Scoring Instructions, optional.  This column will be ignored during Import when Scoring is not active</t>
        </r>
      </text>
    </comment>
    <comment ref="K251" authorId="0">
      <text>
        <r>
          <rPr>
            <color rgb="000000"/>
            <sz val="9.0"/>
            <rFont val="Arial"/>
          </rPr>
          <t xml:space="preserve">Scoring Grade, enter the Scoring Grade to be used at evaluation.  This Column will be ignored during Import when Scoring is not active.
</t>
        </r>
      </text>
    </comment>
    <comment ref="F25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56" authorId="0">
      <text>
        <r>
          <rPr>
            <color rgb="000000"/>
            <sz val="9.0"/>
            <rFont val="Arial"/>
          </rPr>
          <t>Add Section number when configuring Conditional Sections</t>
        </r>
      </text>
    </comment>
    <comment ref="D258" authorId="0">
      <text>
        <r>
          <rPr>
            <color rgb="000000"/>
            <sz val="9.0"/>
            <rFont val="Arial"/>
          </rPr>
          <t>Add Section number when configuring Conditional Sections</t>
        </r>
      </text>
    </comment>
    <comment ref="A259" authorId="0">
      <text>
        <r>
          <rPr>
            <color rgb="000000"/>
            <sz val="9.0"/>
            <rFont val="Arial"/>
          </rPr>
          <t>Heading Lines have been added for guidance and instruction on column headers for each of the Section types.  They will be ignored during Import</t>
        </r>
      </text>
    </comment>
    <comment ref="D259" authorId="0">
      <text>
        <r>
          <rPr>
            <color rgb="000000"/>
            <sz val="9.0"/>
            <rFont val="Arial"/>
          </rPr>
          <t>Specify if the Response is Mandatory
Y = Yes, the response is Mandatory
N = No, the response is Not Mandatory</t>
        </r>
      </text>
    </comment>
    <comment ref="F25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5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5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59" authorId="0">
      <text>
        <r>
          <rPr>
            <color rgb="000000"/>
            <sz val="9.0"/>
            <rFont val="Arial"/>
          </rPr>
          <t>Scoring Instructions, optional.  This column will be ignored during Import when Scoring is not active</t>
        </r>
      </text>
    </comment>
    <comment ref="K259" authorId="0">
      <text>
        <r>
          <rPr>
            <color rgb="000000"/>
            <sz val="9.0"/>
            <rFont val="Arial"/>
          </rPr>
          <t xml:space="preserve">Scoring Grade, enter the Scoring Grade to be used at evaluation.  This Column will be ignored during Import when Scoring is not active.
</t>
        </r>
      </text>
    </comment>
    <comment ref="F26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6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64" authorId="0">
      <text>
        <r>
          <rPr>
            <color rgb="000000"/>
            <sz val="9.0"/>
            <rFont val="Arial"/>
          </rPr>
          <t>Add Section number when configuring Conditional Sections</t>
        </r>
      </text>
    </comment>
    <comment ref="A265" authorId="0">
      <text>
        <r>
          <rPr>
            <color rgb="000000"/>
            <sz val="9.0"/>
            <rFont val="Arial"/>
          </rPr>
          <t>Heading Lines have been added for guidance and instruction on column headers for each of the Section types.  They will be ignored during Import</t>
        </r>
      </text>
    </comment>
    <comment ref="D265" authorId="0">
      <text>
        <r>
          <rPr>
            <color rgb="000000"/>
            <sz val="9.0"/>
            <rFont val="Arial"/>
          </rPr>
          <t>Specify if the Response is Mandatory
Y = Yes, the response is Mandatory
N = No, the response is Not Mandatory</t>
        </r>
      </text>
    </comment>
    <comment ref="F26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6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6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65" authorId="0">
      <text>
        <r>
          <rPr>
            <color rgb="000000"/>
            <sz val="9.0"/>
            <rFont val="Arial"/>
          </rPr>
          <t>Scoring Instructions, optional.  This column will be ignored during Import when Scoring is not active</t>
        </r>
      </text>
    </comment>
    <comment ref="K265" authorId="0">
      <text>
        <r>
          <rPr>
            <color rgb="000000"/>
            <sz val="9.0"/>
            <rFont val="Arial"/>
          </rPr>
          <t xml:space="preserve">Scoring Grade, enter the Scoring Grade to be used at evaluation.  This Column will be ignored during Import when Scoring is not active.
</t>
        </r>
      </text>
    </comment>
    <comment ref="F26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6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6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6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7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7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90" authorId="0">
      <text>
        <r>
          <rPr>
            <color rgb="000000"/>
            <sz val="9.0"/>
            <rFont val="Arial"/>
          </rPr>
          <t>Add Section number when configuring Conditional Sections</t>
        </r>
      </text>
    </comment>
    <comment ref="A291" authorId="0">
      <text>
        <r>
          <rPr>
            <color rgb="000000"/>
            <sz val="9.0"/>
            <rFont val="Arial"/>
          </rPr>
          <t>Heading Lines have been added for guidance and instruction on column headers for each of the Section types.  They will be ignored during Import</t>
        </r>
      </text>
    </comment>
    <comment ref="D291" authorId="0">
      <text>
        <r>
          <rPr>
            <color rgb="000000"/>
            <sz val="9.0"/>
            <rFont val="Arial"/>
          </rPr>
          <t>Specify if the Response is Mandatory
Y = Yes, the response is Mandatory
N = No, the response is Not Mandatory</t>
        </r>
      </text>
    </comment>
    <comment ref="F29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9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9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91" authorId="0">
      <text>
        <r>
          <rPr>
            <color rgb="000000"/>
            <sz val="9.0"/>
            <rFont val="Arial"/>
          </rPr>
          <t>Scoring Instructions, optional.  This column will be ignored during Import when Scoring is not active</t>
        </r>
      </text>
    </comment>
    <comment ref="K291" authorId="0">
      <text>
        <r>
          <rPr>
            <color rgb="000000"/>
            <sz val="9.0"/>
            <rFont val="Arial"/>
          </rPr>
          <t xml:space="preserve">Scoring Grade, enter the Scoring Grade to be used at evaluation.  This Column will be ignored during Import when Scoring is not active.
</t>
        </r>
      </text>
    </comment>
    <comment ref="F29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9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96" authorId="0">
      <text>
        <r>
          <rPr>
            <color rgb="000000"/>
            <sz val="9.0"/>
            <rFont val="Arial"/>
          </rPr>
          <t>Add Section number when configuring Conditional Sections</t>
        </r>
      </text>
    </comment>
    <comment ref="A297" authorId="0">
      <text>
        <r>
          <rPr>
            <color rgb="000000"/>
            <sz val="9.0"/>
            <rFont val="Arial"/>
          </rPr>
          <t>Heading Lines have been added for guidance and instruction on column headers for each of the Section types.  They will be ignored during Import</t>
        </r>
      </text>
    </comment>
    <comment ref="D297" authorId="0">
      <text>
        <r>
          <rPr>
            <color rgb="000000"/>
            <sz val="9.0"/>
            <rFont val="Arial"/>
          </rPr>
          <t>Specify if the Response is Mandatory
Y = Yes, the response is Mandatory
N = No, the response is Not Mandatory</t>
        </r>
      </text>
    </comment>
    <comment ref="F29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9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9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97" authorId="0">
      <text>
        <r>
          <rPr>
            <color rgb="000000"/>
            <sz val="9.0"/>
            <rFont val="Arial"/>
          </rPr>
          <t>Scoring Instructions, optional.  This column will be ignored during Import when Scoring is not active</t>
        </r>
      </text>
    </comment>
    <comment ref="K297" authorId="0">
      <text>
        <r>
          <rPr>
            <color rgb="000000"/>
            <sz val="9.0"/>
            <rFont val="Arial"/>
          </rPr>
          <t xml:space="preserve">Scoring Grade, enter the Scoring Grade to be used at evaluation.  This Column will be ignored during Import when Scoring is not active.
</t>
        </r>
      </text>
    </comment>
    <comment ref="F30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0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15" authorId="0">
      <text>
        <r>
          <rPr>
            <color rgb="000000"/>
            <sz val="9.0"/>
            <rFont val="Arial"/>
          </rPr>
          <t>Add Section number when configuring Conditional Sections</t>
        </r>
      </text>
    </comment>
    <comment ref="A316" authorId="0">
      <text>
        <r>
          <rPr>
            <color rgb="000000"/>
            <sz val="9.0"/>
            <rFont val="Arial"/>
          </rPr>
          <t>Heading Lines have been added for guidance and instruction on column headers for each of the Section types.  They will be ignored during Import</t>
        </r>
      </text>
    </comment>
    <comment ref="D316" authorId="0">
      <text>
        <r>
          <rPr>
            <color rgb="000000"/>
            <sz val="9.0"/>
            <rFont val="Arial"/>
          </rPr>
          <t>Specify if the Response is Mandatory
Y = Yes, the response is Mandatory
N = No, the response is Not Mandatory</t>
        </r>
      </text>
    </comment>
    <comment ref="F31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1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16" authorId="0">
      <text>
        <r>
          <rPr>
            <color rgb="000000"/>
            <sz val="9.0"/>
            <rFont val="Arial"/>
          </rPr>
          <t>Scoring Instructions, optional.  This column will be ignored during Import when Scoring is not active</t>
        </r>
      </text>
    </comment>
    <comment ref="K316" authorId="0">
      <text>
        <r>
          <rPr>
            <color rgb="000000"/>
            <sz val="9.0"/>
            <rFont val="Arial"/>
          </rPr>
          <t xml:space="preserve">Scoring Grade, enter the Scoring Grade to be used at evaluation.  This Column will be ignored during Import when Scoring is not active.
</t>
        </r>
      </text>
    </comment>
    <comment ref="F31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1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22" authorId="0">
      <text>
        <r>
          <rPr>
            <color rgb="000000"/>
            <sz val="9.0"/>
            <rFont val="Arial"/>
          </rPr>
          <t>Add Section number when configuring Conditional Sections</t>
        </r>
      </text>
    </comment>
    <comment ref="D324" authorId="0">
      <text>
        <r>
          <rPr>
            <color rgb="000000"/>
            <sz val="9.0"/>
            <rFont val="Arial"/>
          </rPr>
          <t>Add Section number when configuring Conditional Sections</t>
        </r>
      </text>
    </comment>
    <comment ref="D326" authorId="0">
      <text>
        <r>
          <rPr>
            <color rgb="000000"/>
            <sz val="9.0"/>
            <rFont val="Arial"/>
          </rPr>
          <t>Add Section number when configuring Conditional Sections</t>
        </r>
      </text>
    </comment>
    <comment ref="D328" authorId="0">
      <text>
        <r>
          <rPr>
            <color rgb="000000"/>
            <sz val="9.0"/>
            <rFont val="Arial"/>
          </rPr>
          <t>Add Section number when configuring Conditional Sections</t>
        </r>
      </text>
    </comment>
    <comment ref="D330" authorId="0">
      <text>
        <r>
          <rPr>
            <color rgb="000000"/>
            <sz val="9.0"/>
            <rFont val="Arial"/>
          </rPr>
          <t>Add Section number when configuring Conditional Sections</t>
        </r>
      </text>
    </comment>
    <comment ref="D332" authorId="0">
      <text>
        <r>
          <rPr>
            <color rgb="000000"/>
            <sz val="9.0"/>
            <rFont val="Arial"/>
          </rPr>
          <t>Add Section number when configuring Conditional Sections</t>
        </r>
      </text>
    </comment>
    <comment ref="D334" authorId="0">
      <text>
        <r>
          <rPr>
            <color rgb="000000"/>
            <sz val="9.0"/>
            <rFont val="Arial"/>
          </rPr>
          <t>Add Section number when configuring Conditional Sections</t>
        </r>
      </text>
    </comment>
    <comment ref="A335" authorId="0">
      <text>
        <r>
          <rPr>
            <color rgb="000000"/>
            <sz val="9.0"/>
            <rFont val="Arial"/>
          </rPr>
          <t>Heading Lines have been added for guidance and instruction on column headers for each of the Section types.  They will be ignored during Import</t>
        </r>
      </text>
    </comment>
    <comment ref="D335" authorId="0">
      <text>
        <r>
          <rPr>
            <color rgb="000000"/>
            <sz val="9.0"/>
            <rFont val="Arial"/>
          </rPr>
          <t>Specify if the Response is Mandatory
Y = Yes, the response is Mandatory
N = No, the response is Not Mandatory</t>
        </r>
      </text>
    </comment>
    <comment ref="F33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3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35" authorId="0">
      <text>
        <r>
          <rPr>
            <color rgb="000000"/>
            <sz val="9.0"/>
            <rFont val="Arial"/>
          </rPr>
          <t>Scoring Instructions, optional.  This column will be ignored during Import when Scoring is not active</t>
        </r>
      </text>
    </comment>
    <comment ref="K335" authorId="0">
      <text>
        <r>
          <rPr>
            <color rgb="000000"/>
            <sz val="9.0"/>
            <rFont val="Arial"/>
          </rPr>
          <t xml:space="preserve">Scoring Grade, enter the Scoring Grade to be used at evaluation.  This Column will be ignored during Import when Scoring is not active.
</t>
        </r>
      </text>
    </comment>
    <comment ref="F34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42" authorId="0">
      <text>
        <r>
          <rPr>
            <color rgb="000000"/>
            <sz val="9.0"/>
            <rFont val="Arial"/>
          </rPr>
          <t>Add Section number when configuring Conditional Sections</t>
        </r>
      </text>
    </comment>
    <comment ref="A343" authorId="0">
      <text>
        <r>
          <rPr>
            <color rgb="000000"/>
            <sz val="9.0"/>
            <rFont val="Arial"/>
          </rPr>
          <t>Heading Lines have been added for guidance and instruction on column headers for each of the Section types.  They will be ignored during Import</t>
        </r>
      </text>
    </comment>
    <comment ref="D343" authorId="0">
      <text>
        <r>
          <rPr>
            <color rgb="000000"/>
            <sz val="9.0"/>
            <rFont val="Arial"/>
          </rPr>
          <t>Specify if the Response is Mandatory
Y = Yes, the response is Mandatory
N = No, the response is Not Mandatory</t>
        </r>
      </text>
    </comment>
    <comment ref="F34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4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4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43" authorId="0">
      <text>
        <r>
          <rPr>
            <color rgb="000000"/>
            <sz val="9.0"/>
            <rFont val="Arial"/>
          </rPr>
          <t>Scoring Instructions, optional.  This column will be ignored during Import when Scoring is not active</t>
        </r>
      </text>
    </comment>
    <comment ref="K343" authorId="0">
      <text>
        <r>
          <rPr>
            <color rgb="000000"/>
            <sz val="9.0"/>
            <rFont val="Arial"/>
          </rPr>
          <t xml:space="preserve">Scoring Grade, enter the Scoring Grade to be used at evaluation.  This Column will be ignored during Import when Scoring is not active.
</t>
        </r>
      </text>
    </comment>
    <comment ref="F34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4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50" authorId="0">
      <text>
        <r>
          <rPr>
            <color rgb="000000"/>
            <sz val="9.0"/>
            <rFont val="Arial"/>
          </rPr>
          <t>Add Section number when configuring Conditional Sections</t>
        </r>
      </text>
    </comment>
    <comment ref="A351" authorId="0">
      <text>
        <r>
          <rPr>
            <color rgb="000000"/>
            <sz val="9.0"/>
            <rFont val="Arial"/>
          </rPr>
          <t>Heading Lines have been added for guidance and instruction on column headers for each of the Section types.  They will be ignored during Import</t>
        </r>
      </text>
    </comment>
    <comment ref="D351" authorId="0">
      <text>
        <r>
          <rPr>
            <color rgb="000000"/>
            <sz val="9.0"/>
            <rFont val="Arial"/>
          </rPr>
          <t>Specify if the Response is Mandatory
Y = Yes, the response is Mandatory
N = No, the response is Not Mandatory</t>
        </r>
      </text>
    </comment>
    <comment ref="F35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5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5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51" authorId="0">
      <text>
        <r>
          <rPr>
            <color rgb="000000"/>
            <sz val="9.0"/>
            <rFont val="Arial"/>
          </rPr>
          <t>Scoring Instructions, optional.  This column will be ignored during Import when Scoring is not active</t>
        </r>
      </text>
    </comment>
    <comment ref="K351" authorId="0">
      <text>
        <r>
          <rPr>
            <color rgb="000000"/>
            <sz val="9.0"/>
            <rFont val="Arial"/>
          </rPr>
          <t xml:space="preserve">Scoring Grade, enter the Scoring Grade to be used at evaluation.  This Column will be ignored during Import when Scoring is not active.
</t>
        </r>
      </text>
    </comment>
    <comment ref="D357" authorId="0">
      <text>
        <r>
          <rPr>
            <color rgb="000000"/>
            <sz val="9.0"/>
            <rFont val="Arial"/>
          </rPr>
          <t>Add Section number when configuring Conditional Sections</t>
        </r>
      </text>
    </comment>
    <comment ref="A358" authorId="0">
      <text>
        <r>
          <rPr>
            <color rgb="000000"/>
            <sz val="9.0"/>
            <rFont val="Arial"/>
          </rPr>
          <t>Heading Lines have been added for guidance and instruction on column headers for each of the Section types.  They will be ignored during Import</t>
        </r>
      </text>
    </comment>
    <comment ref="D358" authorId="0">
      <text>
        <r>
          <rPr>
            <color rgb="000000"/>
            <sz val="9.0"/>
            <rFont val="Arial"/>
          </rPr>
          <t>Specify if the Response is Mandatory
Y = Yes, the response is Mandatory
N = No, the response is Not Mandatory</t>
        </r>
      </text>
    </comment>
    <comment ref="F35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5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5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58" authorId="0">
      <text>
        <r>
          <rPr>
            <color rgb="000000"/>
            <sz val="9.0"/>
            <rFont val="Arial"/>
          </rPr>
          <t>Scoring Instructions, optional.  This column will be ignored during Import when Scoring is not active</t>
        </r>
      </text>
    </comment>
    <comment ref="K358" authorId="0">
      <text>
        <r>
          <rPr>
            <color rgb="000000"/>
            <sz val="9.0"/>
            <rFont val="Arial"/>
          </rPr>
          <t xml:space="preserve">Scoring Grade, enter the Scoring Grade to be used at evaluation.  This Column will be ignored during Import when Scoring is not active.
</t>
        </r>
      </text>
    </comment>
    <comment ref="F36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6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64" authorId="0">
      <text>
        <r>
          <rPr>
            <color rgb="000000"/>
            <sz val="9.0"/>
            <rFont val="Arial"/>
          </rPr>
          <t>Add Section number when configuring Conditional Sections</t>
        </r>
      </text>
    </comment>
    <comment ref="A365" authorId="0">
      <text>
        <r>
          <rPr>
            <color rgb="000000"/>
            <sz val="9.0"/>
            <rFont val="Arial"/>
          </rPr>
          <t>Heading Lines have been added for guidance and instruction on column headers for each of the Section types.  They will be ignored during Import</t>
        </r>
      </text>
    </comment>
    <comment ref="D365" authorId="0">
      <text>
        <r>
          <rPr>
            <color rgb="000000"/>
            <sz val="9.0"/>
            <rFont val="Arial"/>
          </rPr>
          <t>Specify if the Response is Mandatory
Y = Yes, the response is Mandatory
N = No, the response is Not Mandatory</t>
        </r>
      </text>
    </comment>
    <comment ref="F36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6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6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65" authorId="0">
      <text>
        <r>
          <rPr>
            <color rgb="000000"/>
            <sz val="9.0"/>
            <rFont val="Arial"/>
          </rPr>
          <t>Scoring Instructions, optional.  This column will be ignored during Import when Scoring is not active</t>
        </r>
      </text>
    </comment>
    <comment ref="K365" authorId="0">
      <text>
        <r>
          <rPr>
            <color rgb="000000"/>
            <sz val="9.0"/>
            <rFont val="Arial"/>
          </rPr>
          <t xml:space="preserve">Scoring Grade, enter the Scoring Grade to be used at evaluation.  This Column will be ignored during Import when Scoring is not active.
</t>
        </r>
      </text>
    </comment>
    <comment ref="F367"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369" authorId="0">
      <text>
        <r>
          <rPr>
            <color rgb="000000"/>
            <sz val="9.0"/>
            <rFont val="Arial"/>
          </rPr>
          <t>Add Section number when configuring Conditional Sections</t>
        </r>
      </text>
    </comment>
    <comment ref="A370" authorId="0">
      <text>
        <r>
          <rPr>
            <color rgb="000000"/>
            <sz val="9.0"/>
            <rFont val="Arial"/>
          </rPr>
          <t>Heading Lines have been added for guidance and instruction on column headers for each of the Section types.  They will be ignored during Import</t>
        </r>
      </text>
    </comment>
    <comment ref="D370" authorId="0">
      <text>
        <r>
          <rPr>
            <color rgb="000000"/>
            <sz val="9.0"/>
            <rFont val="Arial"/>
          </rPr>
          <t>Specify if the Response is Mandatory
Y = Yes, the response is Mandatory
N = No, the response is Not Mandatory</t>
        </r>
      </text>
    </comment>
    <comment ref="F37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7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7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70" authorId="0">
      <text>
        <r>
          <rPr>
            <color rgb="000000"/>
            <sz val="9.0"/>
            <rFont val="Arial"/>
          </rPr>
          <t>Scoring Instructions, optional.  This column will be ignored during Import when Scoring is not active</t>
        </r>
      </text>
    </comment>
    <comment ref="K370" authorId="0">
      <text>
        <r>
          <rPr>
            <color rgb="000000"/>
            <sz val="9.0"/>
            <rFont val="Arial"/>
          </rPr>
          <t xml:space="preserve">Scoring Grade, enter the Scoring Grade to be used at evaluation.  This Column will be ignored during Import when Scoring is not active.
</t>
        </r>
      </text>
    </comment>
    <comment ref="F372"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374" authorId="0">
      <text>
        <r>
          <rPr>
            <color rgb="000000"/>
            <sz val="9.0"/>
            <rFont val="Arial"/>
          </rPr>
          <t>Add Section number when configuring Conditional Sections</t>
        </r>
      </text>
    </comment>
    <comment ref="A375" authorId="0">
      <text>
        <r>
          <rPr>
            <color rgb="000000"/>
            <sz val="9.0"/>
            <rFont val="Arial"/>
          </rPr>
          <t>Heading Lines have been added for guidance and instruction on column headers for each of the Section types.  They will be ignored during Import</t>
        </r>
      </text>
    </comment>
    <comment ref="D375" authorId="0">
      <text>
        <r>
          <rPr>
            <color rgb="000000"/>
            <sz val="9.0"/>
            <rFont val="Arial"/>
          </rPr>
          <t>Specify if the Response is Mandatory
Y = Yes, the response is Mandatory
N = No, the response is Not Mandatory</t>
        </r>
      </text>
    </comment>
    <comment ref="F37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7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7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75" authorId="0">
      <text>
        <r>
          <rPr>
            <color rgb="000000"/>
            <sz val="9.0"/>
            <rFont val="Arial"/>
          </rPr>
          <t>Scoring Instructions, optional.  This column will be ignored during Import when Scoring is not active</t>
        </r>
      </text>
    </comment>
    <comment ref="K375" authorId="0">
      <text>
        <r>
          <rPr>
            <color rgb="000000"/>
            <sz val="9.0"/>
            <rFont val="Arial"/>
          </rPr>
          <t xml:space="preserve">Scoring Grade, enter the Scoring Grade to be used at evaluation.  This Column will be ignored during Import when Scoring is not active.
</t>
        </r>
      </text>
    </comment>
    <comment ref="F37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7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79" authorId="0">
      <text>
        <r>
          <rPr>
            <color rgb="000000"/>
            <sz val="9.0"/>
            <rFont val="Arial"/>
          </rPr>
          <t>Add Section number when configuring Conditional Sections</t>
        </r>
      </text>
    </comment>
    <comment ref="A380" authorId="0">
      <text>
        <r>
          <rPr>
            <color rgb="000000"/>
            <sz val="9.0"/>
            <rFont val="Arial"/>
          </rPr>
          <t>Heading Lines have been added for guidance and instruction on column headers for each of the Section types.  They will be ignored during Import</t>
        </r>
      </text>
    </comment>
    <comment ref="D380" authorId="0">
      <text>
        <r>
          <rPr>
            <color rgb="000000"/>
            <sz val="9.0"/>
            <rFont val="Arial"/>
          </rPr>
          <t>Specify if the Response is Mandatory
Y = Yes, the response is Mandatory
N = No, the response is Not Mandatory</t>
        </r>
      </text>
    </comment>
    <comment ref="F38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8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8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80" authorId="0">
      <text>
        <r>
          <rPr>
            <color rgb="000000"/>
            <sz val="9.0"/>
            <rFont val="Arial"/>
          </rPr>
          <t>Scoring Instructions, optional.  This column will be ignored during Import when Scoring is not active</t>
        </r>
      </text>
    </comment>
    <comment ref="K380" authorId="0">
      <text>
        <r>
          <rPr>
            <color rgb="000000"/>
            <sz val="9.0"/>
            <rFont val="Arial"/>
          </rPr>
          <t xml:space="preserve">Scoring Grade, enter the Scoring Grade to be used at evaluation.  This Column will be ignored during Import when Scoring is not active.
</t>
        </r>
      </text>
    </comment>
    <comment ref="D387" authorId="0">
      <text>
        <r>
          <rPr>
            <color rgb="000000"/>
            <sz val="9.0"/>
            <rFont val="Arial"/>
          </rPr>
          <t>Add Section number when configuring Conditional Sections</t>
        </r>
      </text>
    </comment>
    <comment ref="A388" authorId="0">
      <text>
        <r>
          <rPr>
            <color rgb="000000"/>
            <sz val="9.0"/>
            <rFont val="Arial"/>
          </rPr>
          <t>Heading Lines have been added for guidance and instruction on column headers for each of the Section types.  They will be ignored during Import</t>
        </r>
      </text>
    </comment>
    <comment ref="D388" authorId="0">
      <text>
        <r>
          <rPr>
            <color rgb="000000"/>
            <sz val="9.0"/>
            <rFont val="Arial"/>
          </rPr>
          <t>Specify if the Response is Mandatory
Y = Yes, the response is Mandatory
N = No, the response is Not Mandatory</t>
        </r>
      </text>
    </comment>
    <comment ref="F38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8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8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88" authorId="0">
      <text>
        <r>
          <rPr>
            <color rgb="000000"/>
            <sz val="9.0"/>
            <rFont val="Arial"/>
          </rPr>
          <t>Scoring Instructions, optional.  This column will be ignored during Import when Scoring is not active</t>
        </r>
      </text>
    </comment>
    <comment ref="K388" authorId="0">
      <text>
        <r>
          <rPr>
            <color rgb="000000"/>
            <sz val="9.0"/>
            <rFont val="Arial"/>
          </rPr>
          <t xml:space="preserve">Scoring Grade, enter the Scoring Grade to be used at evaluation.  This Column will be ignored during Import when Scoring is not active.
</t>
        </r>
      </text>
    </comment>
    <comment ref="D407" authorId="0">
      <text>
        <r>
          <rPr>
            <color rgb="000000"/>
            <sz val="9.0"/>
            <rFont val="Arial"/>
          </rPr>
          <t>Add Section number when configuring Conditional Sections</t>
        </r>
      </text>
    </comment>
    <comment ref="A408" authorId="0">
      <text>
        <r>
          <rPr>
            <color rgb="000000"/>
            <sz val="9.0"/>
            <rFont val="Arial"/>
          </rPr>
          <t>Heading Lines have been added for guidance and instruction on column headers for each of the Section types.  They will be ignored during Import</t>
        </r>
      </text>
    </comment>
    <comment ref="D408" authorId="0">
      <text>
        <r>
          <rPr>
            <color rgb="000000"/>
            <sz val="9.0"/>
            <rFont val="Arial"/>
          </rPr>
          <t>Specify if the Response is Mandatory
Y = Yes, the response is Mandatory
N = No, the response is Not Mandatory</t>
        </r>
      </text>
    </comment>
    <comment ref="F40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8" authorId="0">
      <text>
        <r>
          <rPr>
            <color rgb="000000"/>
            <sz val="9.0"/>
            <rFont val="Arial"/>
          </rPr>
          <t>Scoring Instructions, optional.  This column will be ignored during Import when Scoring is not active</t>
        </r>
      </text>
    </comment>
    <comment ref="K408" authorId="0">
      <text>
        <r>
          <rPr>
            <color rgb="000000"/>
            <sz val="9.0"/>
            <rFont val="Arial"/>
          </rPr>
          <t xml:space="preserve">Scoring Grade, enter the Scoring Grade to be used at evaluation.  This Column will be ignored during Import when Scoring is not active.
</t>
        </r>
      </text>
    </comment>
    <comment ref="F41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1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1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1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1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1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1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1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1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1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1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1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41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1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19" authorId="0">
      <text>
        <r>
          <rPr>
            <color rgb="000000"/>
            <sz val="9.0"/>
            <rFont val="Arial"/>
          </rPr>
          <t>Add Section number when configuring Conditional Sections</t>
        </r>
      </text>
    </comment>
    <comment ref="A420" authorId="0">
      <text>
        <r>
          <rPr>
            <color rgb="000000"/>
            <sz val="9.0"/>
            <rFont val="Arial"/>
          </rPr>
          <t>Heading Lines have been added for guidance and instruction on column headers for each of the Section types.  They will be ignored during Import</t>
        </r>
      </text>
    </comment>
    <comment ref="D420" authorId="0">
      <text>
        <r>
          <rPr>
            <color rgb="000000"/>
            <sz val="9.0"/>
            <rFont val="Arial"/>
          </rPr>
          <t>Specify if the Response is Mandatory
Y = Yes, the response is Mandatory
N = No, the response is Not Mandatory</t>
        </r>
      </text>
    </comment>
    <comment ref="F42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2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2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20" authorId="0">
      <text>
        <r>
          <rPr>
            <color rgb="000000"/>
            <sz val="9.0"/>
            <rFont val="Arial"/>
          </rPr>
          <t>Scoring Instructions, optional.  This column will be ignored during Import when Scoring is not active</t>
        </r>
      </text>
    </comment>
    <comment ref="K420" authorId="0">
      <text>
        <r>
          <rPr>
            <color rgb="000000"/>
            <sz val="9.0"/>
            <rFont val="Arial"/>
          </rPr>
          <t xml:space="preserve">Scoring Grade, enter the Scoring Grade to be used at evaluation.  This Column will be ignored during Import when Scoring is not active.
</t>
        </r>
      </text>
    </comment>
    <comment ref="F422"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List>
</comments>
</file>

<file path=xl/comments2.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 authorId="0">
      <text>
        <r>
          <rPr>
            <color rgb="000000"/>
            <sz val="9.0"/>
            <rFont val="Arial"/>
          </rPr>
          <t>Scoring Instructions, optional.  This column will be ignored during Import when Scoring is not active</t>
        </r>
      </text>
    </comment>
    <comment ref="K16" authorId="0">
      <text>
        <r>
          <rPr>
            <color rgb="000000"/>
            <sz val="9.0"/>
            <rFont val="Arial"/>
          </rPr>
          <t xml:space="preserve">Scoring Grade, enter the Scoring Grade to be used at evaluation.  This Column will be ignored during Import when Scoring is not active.
</t>
        </r>
      </text>
    </comment>
    <comment ref="F18"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19"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20"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22" authorId="0">
      <text>
        <r>
          <rPr>
            <color rgb="000000"/>
            <sz val="9.0"/>
            <rFont val="Arial"/>
          </rPr>
          <t>Add Section number when configuring Conditional Sections</t>
        </r>
      </text>
    </comment>
    <comment ref="A23" authorId="0">
      <text>
        <r>
          <rPr>
            <color rgb="000000"/>
            <sz val="9.0"/>
            <rFont val="Arial"/>
          </rPr>
          <t>Heading Lines have been added for guidance and instruction on column headers for each of the Section types.  They will be ignored during Import</t>
        </r>
      </text>
    </comment>
    <comment ref="D23" authorId="0">
      <text>
        <r>
          <rPr>
            <color rgb="000000"/>
            <sz val="9.0"/>
            <rFont val="Arial"/>
          </rPr>
          <t>Specify if the Response is Mandatory
Y = Yes, the response is Mandatory
N = No, the response is Not Mandatory</t>
        </r>
      </text>
    </comment>
    <comment ref="F2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3" authorId="0">
      <text>
        <r>
          <rPr>
            <color rgb="000000"/>
            <sz val="9.0"/>
            <rFont val="Arial"/>
          </rPr>
          <t>Scoring Instructions, optional.  This column will be ignored during Import when Scoring is not active</t>
        </r>
      </text>
    </comment>
    <comment ref="K23" authorId="0">
      <text>
        <r>
          <rPr>
            <color rgb="000000"/>
            <sz val="9.0"/>
            <rFont val="Arial"/>
          </rPr>
          <t xml:space="preserve">Scoring Grade, enter the Scoring Grade to be used at evaluation.  This Column will be ignored during Import when Scoring is not active.
</t>
        </r>
      </text>
    </comment>
    <comment ref="D30" authorId="0">
      <text>
        <r>
          <rPr>
            <color rgb="000000"/>
            <sz val="9.0"/>
            <rFont val="Arial"/>
          </rPr>
          <t>Add Section number when configuring Conditional Sections</t>
        </r>
      </text>
    </comment>
    <comment ref="A31" authorId="0">
      <text>
        <r>
          <rPr>
            <color rgb="000000"/>
            <sz val="9.0"/>
            <rFont val="Arial"/>
          </rPr>
          <t>Heading Lines have been added for guidance and instruction on column headers for each of the Section types.  They will be ignored during Import</t>
        </r>
      </text>
    </comment>
    <comment ref="D31" authorId="0">
      <text>
        <r>
          <rPr>
            <color rgb="000000"/>
            <sz val="9.0"/>
            <rFont val="Arial"/>
          </rPr>
          <t>Specify if the Response is Mandatory
Y = Yes, the response is Mandatory
N = No, the response is Not Mandatory</t>
        </r>
      </text>
    </comment>
    <comment ref="F3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1" authorId="0">
      <text>
        <r>
          <rPr>
            <color rgb="000000"/>
            <sz val="9.0"/>
            <rFont val="Arial"/>
          </rPr>
          <t>Scoring Instructions, optional.  This column will be ignored during Import when Scoring is not active</t>
        </r>
      </text>
    </comment>
    <comment ref="K31" authorId="0">
      <text>
        <r>
          <rPr>
            <color rgb="000000"/>
            <sz val="9.0"/>
            <rFont val="Arial"/>
          </rPr>
          <t xml:space="preserve">Scoring Grade, enter the Scoring Grade to be used at evaluation.  This Column will be ignored during Import when Scoring is not active.
</t>
        </r>
      </text>
    </comment>
    <comment ref="D37" authorId="0">
      <text>
        <r>
          <rPr>
            <color rgb="000000"/>
            <sz val="9.0"/>
            <rFont val="Arial"/>
          </rPr>
          <t>Add Section number when configuring Conditional Sections</t>
        </r>
      </text>
    </comment>
    <comment ref="A38" authorId="0">
      <text>
        <r>
          <rPr>
            <color rgb="000000"/>
            <sz val="9.0"/>
            <rFont val="Arial"/>
          </rPr>
          <t>Heading Lines have been added for guidance and instruction on column headers for each of the Section types.  They will be ignored during Import</t>
        </r>
      </text>
    </comment>
    <comment ref="D38" authorId="0">
      <text>
        <r>
          <rPr>
            <color rgb="000000"/>
            <sz val="9.0"/>
            <rFont val="Arial"/>
          </rPr>
          <t>Specify if the Response is Mandatory
Y = Yes, the response is Mandatory
N = No, the response is Not Mandatory</t>
        </r>
      </text>
    </comment>
    <comment ref="F3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8" authorId="0">
      <text>
        <r>
          <rPr>
            <color rgb="000000"/>
            <sz val="9.0"/>
            <rFont val="Arial"/>
          </rPr>
          <t>Scoring Instructions, optional.  This column will be ignored during Import when Scoring is not active</t>
        </r>
      </text>
    </comment>
    <comment ref="K38" authorId="0">
      <text>
        <r>
          <rPr>
            <color rgb="000000"/>
            <sz val="9.0"/>
            <rFont val="Arial"/>
          </rPr>
          <t xml:space="preserve">Scoring Grade, enter the Scoring Grade to be used at evaluation.  This Column will be ignored during Import when Scoring is not active.
</t>
        </r>
      </text>
    </comment>
    <comment ref="D44" authorId="0">
      <text>
        <r>
          <rPr>
            <color rgb="000000"/>
            <sz val="9.0"/>
            <rFont val="Arial"/>
          </rPr>
          <t>Add Section number when configuring Conditional Sections</t>
        </r>
      </text>
    </comment>
    <comment ref="A45" authorId="0">
      <text>
        <r>
          <rPr>
            <color rgb="000000"/>
            <sz val="9.0"/>
            <rFont val="Arial"/>
          </rPr>
          <t>Heading Lines have been added for guidance and instruction on column headers for each of the Section types.  They will be ignored during Import</t>
        </r>
      </text>
    </comment>
    <comment ref="D45" authorId="0">
      <text>
        <r>
          <rPr>
            <color rgb="000000"/>
            <sz val="9.0"/>
            <rFont val="Arial"/>
          </rPr>
          <t>Specify if the Response is Mandatory
Y = Yes, the response is Mandatory
N = No, the response is Not Mandatory</t>
        </r>
      </text>
    </comment>
    <comment ref="F4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5" authorId="0">
      <text>
        <r>
          <rPr>
            <color rgb="000000"/>
            <sz val="9.0"/>
            <rFont val="Arial"/>
          </rPr>
          <t>Scoring Instructions, optional.  This column will be ignored during Import when Scoring is not active</t>
        </r>
      </text>
    </comment>
    <comment ref="K45" authorId="0">
      <text>
        <r>
          <rPr>
            <color rgb="000000"/>
            <sz val="9.0"/>
            <rFont val="Arial"/>
          </rPr>
          <t xml:space="preserve">Scoring Grade, enter the Scoring Grade to be used at evaluation.  This Column will be ignored during Import when Scoring is not active.
</t>
        </r>
      </text>
    </comment>
    <comment ref="D51" authorId="0">
      <text>
        <r>
          <rPr>
            <color rgb="000000"/>
            <sz val="9.0"/>
            <rFont val="Arial"/>
          </rPr>
          <t>Add Section number when configuring Conditional Sections</t>
        </r>
      </text>
    </comment>
    <comment ref="A52" authorId="0">
      <text>
        <r>
          <rPr>
            <color rgb="000000"/>
            <sz val="9.0"/>
            <rFont val="Arial"/>
          </rPr>
          <t>Heading Lines have been added for guidance and instruction on column headers for each of the Section types.  They will be ignored during Import</t>
        </r>
      </text>
    </comment>
    <comment ref="D52" authorId="0">
      <text>
        <r>
          <rPr>
            <color rgb="000000"/>
            <sz val="9.0"/>
            <rFont val="Arial"/>
          </rPr>
          <t>Specify if the Response is Mandatory
Y = Yes, the response is Mandatory
N = No, the response is Not Mandatory</t>
        </r>
      </text>
    </comment>
    <comment ref="F5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2" authorId="0">
      <text>
        <r>
          <rPr>
            <color rgb="000000"/>
            <sz val="9.0"/>
            <rFont val="Arial"/>
          </rPr>
          <t>Scoring Instructions, optional.  This column will be ignored during Import when Scoring is not active</t>
        </r>
      </text>
    </comment>
    <comment ref="K52" authorId="0">
      <text>
        <r>
          <rPr>
            <color rgb="000000"/>
            <sz val="9.0"/>
            <rFont val="Arial"/>
          </rPr>
          <t xml:space="preserve">Scoring Grade, enter the Scoring Grade to be used at evaluation.  This Column will be ignored during Import when Scoring is not active.
</t>
        </r>
      </text>
    </comment>
    <comment ref="D58" authorId="0">
      <text>
        <r>
          <rPr>
            <color rgb="000000"/>
            <sz val="9.0"/>
            <rFont val="Arial"/>
          </rPr>
          <t>Add Section number when configuring Conditional Sections</t>
        </r>
      </text>
    </comment>
    <comment ref="A59" authorId="0">
      <text>
        <r>
          <rPr>
            <color rgb="000000"/>
            <sz val="9.0"/>
            <rFont val="Arial"/>
          </rPr>
          <t>Heading Lines have been added for guidance and instruction on column headers for each of the Section types.  They will be ignored during Import</t>
        </r>
      </text>
    </comment>
    <comment ref="D59" authorId="0">
      <text>
        <r>
          <rPr>
            <color rgb="000000"/>
            <sz val="9.0"/>
            <rFont val="Arial"/>
          </rPr>
          <t>Specify if the Response is Mandatory
Y = Yes, the response is Mandatory
N = No, the response is Not Mandatory</t>
        </r>
      </text>
    </comment>
    <comment ref="F5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9" authorId="0">
      <text>
        <r>
          <rPr>
            <color rgb="000000"/>
            <sz val="9.0"/>
            <rFont val="Arial"/>
          </rPr>
          <t>Scoring Instructions, optional.  This column will be ignored during Import when Scoring is not active</t>
        </r>
      </text>
    </comment>
    <comment ref="K59" authorId="0">
      <text>
        <r>
          <rPr>
            <color rgb="000000"/>
            <sz val="9.0"/>
            <rFont val="Arial"/>
          </rPr>
          <t xml:space="preserve">Scoring Grade, enter the Scoring Grade to be used at evaluation.  This Column will be ignored during Import when Scoring is not active.
</t>
        </r>
      </text>
    </comment>
    <comment ref="D65" authorId="0">
      <text>
        <r>
          <rPr>
            <color rgb="000000"/>
            <sz val="9.0"/>
            <rFont val="Arial"/>
          </rPr>
          <t>Add Section number when configuring Conditional Sections</t>
        </r>
      </text>
    </comment>
    <comment ref="A66" authorId="0">
      <text>
        <r>
          <rPr>
            <color rgb="000000"/>
            <sz val="9.0"/>
            <rFont val="Arial"/>
          </rPr>
          <t>Heading Lines have been added for guidance and instruction on column headers for each of the Section types.  They will be ignored during Import</t>
        </r>
      </text>
    </comment>
    <comment ref="D66" authorId="0">
      <text>
        <r>
          <rPr>
            <color rgb="000000"/>
            <sz val="9.0"/>
            <rFont val="Arial"/>
          </rPr>
          <t>Specify if the Response is Mandatory
Y = Yes, the response is Mandatory
N = No, the response is Not Mandatory</t>
        </r>
      </text>
    </comment>
    <comment ref="F6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6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66" authorId="0">
      <text>
        <r>
          <rPr>
            <color rgb="000000"/>
            <sz val="9.0"/>
            <rFont val="Arial"/>
          </rPr>
          <t>Scoring Instructions, optional.  This column will be ignored during Import when Scoring is not active</t>
        </r>
      </text>
    </comment>
    <comment ref="K66" authorId="0">
      <text>
        <r>
          <rPr>
            <color rgb="000000"/>
            <sz val="9.0"/>
            <rFont val="Arial"/>
          </rPr>
          <t xml:space="preserve">Scoring Grade, enter the Scoring Grade to be used at evaluation.  This Column will be ignored during Import when Scoring is not active.
</t>
        </r>
      </text>
    </comment>
    <comment ref="D72" authorId="0">
      <text>
        <r>
          <rPr>
            <color rgb="000000"/>
            <sz val="9.0"/>
            <rFont val="Arial"/>
          </rPr>
          <t>Add Section number when configuring Conditional Sections</t>
        </r>
      </text>
    </comment>
    <comment ref="A73" authorId="0">
      <text>
        <r>
          <rPr>
            <color rgb="000000"/>
            <sz val="9.0"/>
            <rFont val="Arial"/>
          </rPr>
          <t>Heading Lines have been added for guidance and instruction on column headers for each of the Section types.  They will be ignored during Import</t>
        </r>
      </text>
    </comment>
    <comment ref="D73" authorId="0">
      <text>
        <r>
          <rPr>
            <color rgb="000000"/>
            <sz val="9.0"/>
            <rFont val="Arial"/>
          </rPr>
          <t>Specify if the Response is Mandatory
Y = Yes, the response is Mandatory
N = No, the response is Not Mandatory</t>
        </r>
      </text>
    </comment>
    <comment ref="F7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7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73" authorId="0">
      <text>
        <r>
          <rPr>
            <color rgb="000000"/>
            <sz val="9.0"/>
            <rFont val="Arial"/>
          </rPr>
          <t>Scoring Instructions, optional.  This column will be ignored during Import when Scoring is not active</t>
        </r>
      </text>
    </comment>
    <comment ref="K73" authorId="0">
      <text>
        <r>
          <rPr>
            <color rgb="000000"/>
            <sz val="9.0"/>
            <rFont val="Arial"/>
          </rPr>
          <t xml:space="preserve">Scoring Grade, enter the Scoring Grade to be used at evaluation.  This Column will be ignored during Import when Scoring is not active.
</t>
        </r>
      </text>
    </comment>
    <comment ref="D79" authorId="0">
      <text>
        <r>
          <rPr>
            <color rgb="000000"/>
            <sz val="9.0"/>
            <rFont val="Arial"/>
          </rPr>
          <t>Add Section number when configuring Conditional Sections</t>
        </r>
      </text>
    </comment>
    <comment ref="A80" authorId="0">
      <text>
        <r>
          <rPr>
            <color rgb="000000"/>
            <sz val="9.0"/>
            <rFont val="Arial"/>
          </rPr>
          <t>Heading Lines have been added for guidance and instruction on column headers for each of the Section types.  They will be ignored during Import</t>
        </r>
      </text>
    </comment>
    <comment ref="D80" authorId="0">
      <text>
        <r>
          <rPr>
            <color rgb="000000"/>
            <sz val="9.0"/>
            <rFont val="Arial"/>
          </rPr>
          <t>Specify if the Response is Mandatory
Y = Yes, the response is Mandatory
N = No, the response is Not Mandatory</t>
        </r>
      </text>
    </comment>
    <comment ref="F8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0" authorId="0">
      <text>
        <r>
          <rPr>
            <color rgb="000000"/>
            <sz val="9.0"/>
            <rFont val="Arial"/>
          </rPr>
          <t>Scoring Instructions, optional.  This column will be ignored during Import when Scoring is not active</t>
        </r>
      </text>
    </comment>
    <comment ref="K80" authorId="0">
      <text>
        <r>
          <rPr>
            <color rgb="000000"/>
            <sz val="9.0"/>
            <rFont val="Arial"/>
          </rPr>
          <t xml:space="preserve">Scoring Grade, enter the Scoring Grade to be used at evaluation.  This Column will be ignored during Import when Scoring is not active.
</t>
        </r>
      </text>
    </comment>
    <comment ref="D86" authorId="0">
      <text>
        <r>
          <rPr>
            <color rgb="000000"/>
            <sz val="9.0"/>
            <rFont val="Arial"/>
          </rPr>
          <t>Add Section number when configuring Conditional Sections</t>
        </r>
      </text>
    </comment>
    <comment ref="A87" authorId="0">
      <text>
        <r>
          <rPr>
            <color rgb="000000"/>
            <sz val="9.0"/>
            <rFont val="Arial"/>
          </rPr>
          <t>Heading Lines have been added for guidance and instruction on column headers for each of the Section types.  They will be ignored during Import</t>
        </r>
      </text>
    </comment>
    <comment ref="D87" authorId="0">
      <text>
        <r>
          <rPr>
            <color rgb="000000"/>
            <sz val="9.0"/>
            <rFont val="Arial"/>
          </rPr>
          <t>Specify if the Response is Mandatory
Y = Yes, the response is Mandatory
N = No, the response is Not Mandatory</t>
        </r>
      </text>
    </comment>
    <comment ref="F8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7" authorId="0">
      <text>
        <r>
          <rPr>
            <color rgb="000000"/>
            <sz val="9.0"/>
            <rFont val="Arial"/>
          </rPr>
          <t>Scoring Instructions, optional.  This column will be ignored during Import when Scoring is not active</t>
        </r>
      </text>
    </comment>
    <comment ref="K87" authorId="0">
      <text>
        <r>
          <rPr>
            <color rgb="000000"/>
            <sz val="9.0"/>
            <rFont val="Arial"/>
          </rPr>
          <t xml:space="preserve">Scoring Grade, enter the Scoring Grade to be used at evaluation.  This Column will be ignored during Import when Scoring is not active.
</t>
        </r>
      </text>
    </comment>
  </commentList>
</comments>
</file>

<file path=xl/comments3.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B14" authorId="0">
      <text>
        <r>
          <rPr>
            <color rgb="000000"/>
            <sz val="9.0"/>
            <rFont val="Arial"/>
          </rPr>
          <t>Change TCO Column Header, this is used to define a new heading for all columns used for TCO.  The cell in the Option column is used to define the heading but will only be used if the TCO is active.
Y = Yes, Change TCO header, enter a new header in the Option column
N = No, use standard header for TCO column</t>
        </r>
      </text>
    </comment>
    <comment ref="D14" authorId="0">
      <text>
        <r>
          <rPr>
            <color rgb="000000"/>
            <sz val="9.0"/>
            <rFont val="Arial"/>
          </rPr>
          <t xml:space="preserve">Enter the New TCO Column Header, do not use any special characters or quotation marks.
</t>
        </r>
      </text>
    </comment>
    <comment ref="B15" authorId="0">
      <text>
        <r>
          <rPr>
            <color rgb="000000"/>
            <sz val="9.0"/>
            <rFont val="Arial"/>
          </rPr>
          <t xml:space="preserve">TCO Visible to Suppliers, this is used to define the Supplier visibility of all columns used for TCO. 
Y = TCO columns will be visible to Suppliers 
N = TCO columns will be visible at Buyer side only
</t>
        </r>
      </text>
    </comment>
    <comment ref="D17" authorId="0">
      <text>
        <r>
          <rPr>
            <color rgb="000000"/>
            <sz val="9.0"/>
            <rFont val="Arial"/>
          </rPr>
          <t>Add Section number when configuring Conditional Sections</t>
        </r>
      </text>
    </comment>
    <comment ref="A18" authorId="0">
      <text>
        <r>
          <rPr>
            <color rgb="000000"/>
            <sz val="9.0"/>
            <rFont val="Arial"/>
          </rPr>
          <t>Heading Lines have been added for guidance and instruction on column headers for each of the Section types.  They will be ignored during Import</t>
        </r>
      </text>
    </comment>
    <comment ref="D18" authorId="0">
      <text>
        <r>
          <rPr>
            <color rgb="000000"/>
            <sz val="9.0"/>
            <rFont val="Arial"/>
          </rPr>
          <t>Specify if the Response is Mandatory
Y = Yes, the response is Mandatory
N = No, the response is Not Mandatory</t>
        </r>
      </text>
    </comment>
    <comment ref="F1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 authorId="0">
      <text>
        <r>
          <rPr>
            <color rgb="000000"/>
            <sz val="9.0"/>
            <rFont val="Arial"/>
          </rPr>
          <t>Scoring Instructions, optional.  This column will be ignored during Import when Scoring is not active</t>
        </r>
      </text>
    </comment>
    <comment ref="K18" authorId="0">
      <text>
        <r>
          <rPr>
            <color rgb="000000"/>
            <sz val="9.0"/>
            <rFont val="Arial"/>
          </rPr>
          <t xml:space="preserve">Scoring Grade, enter the Scoring Grade to be used at evaluation.  This Column will be ignored during Import when Scoring is not active.
</t>
        </r>
      </text>
    </comment>
    <comment ref="D23" authorId="0">
      <text>
        <r>
          <rPr>
            <color rgb="000000"/>
            <sz val="9.0"/>
            <rFont val="Arial"/>
          </rPr>
          <t>Add Section number when configuring Conditional Sections</t>
        </r>
      </text>
    </comment>
    <comment ref="A24" authorId="0">
      <text>
        <r>
          <rPr>
            <color rgb="000000"/>
            <sz val="9.0"/>
            <rFont val="Arial"/>
          </rPr>
          <t>Heading Lines have been added for guidance and instruction on column headers for each of the Section types.  They will be ignored during Import</t>
        </r>
      </text>
    </comment>
    <comment ref="D24" authorId="0">
      <text>
        <r>
          <rPr>
            <color rgb="000000"/>
            <sz val="9.0"/>
            <rFont val="Arial"/>
          </rPr>
          <t>Specify if the Response is Mandatory
Y = Yes, the response is Mandatory
N = No, the response is Not Mandatory</t>
        </r>
      </text>
    </comment>
    <comment ref="F2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4" authorId="0">
      <text>
        <r>
          <rPr>
            <color rgb="000000"/>
            <sz val="9.0"/>
            <rFont val="Arial"/>
          </rPr>
          <t>Scoring Instructions, optional.  This column will be ignored during Import when Scoring is not active</t>
        </r>
      </text>
    </comment>
    <comment ref="K24" authorId="0">
      <text>
        <r>
          <rPr>
            <color rgb="000000"/>
            <sz val="9.0"/>
            <rFont val="Arial"/>
          </rPr>
          <t xml:space="preserve">Scoring Grade, enter the Scoring Grade to be used at evaluation.  This Column will be ignored during Import when Scoring is not active.
</t>
        </r>
      </text>
    </comment>
    <comment ref="D29" authorId="0">
      <text>
        <r>
          <rPr>
            <color rgb="000000"/>
            <sz val="9.0"/>
            <rFont val="Arial"/>
          </rPr>
          <t>Add Section number when configuring Conditional Sections</t>
        </r>
      </text>
    </comment>
    <comment ref="A30" authorId="0">
      <text>
        <r>
          <rPr>
            <color rgb="000000"/>
            <sz val="9.0"/>
            <rFont val="Arial"/>
          </rPr>
          <t>Heading Lines have been added for guidance and instruction on column headers for each of the Section types.  They will be ignored during Import</t>
        </r>
      </text>
    </comment>
    <comment ref="D30" authorId="0">
      <text>
        <r>
          <rPr>
            <color rgb="000000"/>
            <sz val="9.0"/>
            <rFont val="Arial"/>
          </rPr>
          <t>Specify if the Response is Mandatory
Y = Yes, the response is Mandatory
N = No, the response is Not Mandatory</t>
        </r>
      </text>
    </comment>
    <comment ref="F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0" authorId="0">
      <text>
        <r>
          <rPr>
            <color rgb="000000"/>
            <sz val="9.0"/>
            <rFont val="Arial"/>
          </rPr>
          <t>Scoring Instructions, optional.  This column will be ignored during Import when Scoring is not active</t>
        </r>
      </text>
    </comment>
    <comment ref="K30" authorId="0">
      <text>
        <r>
          <rPr>
            <color rgb="000000"/>
            <sz val="9.0"/>
            <rFont val="Arial"/>
          </rPr>
          <t xml:space="preserve">Scoring Grade, enter the Scoring Grade to be used at evaluation.  This Column will be ignored during Import when Scoring is not active.
</t>
        </r>
      </text>
    </comment>
    <comment ref="D35" authorId="0">
      <text>
        <r>
          <rPr>
            <color rgb="000000"/>
            <sz val="9.0"/>
            <rFont val="Arial"/>
          </rPr>
          <t>Add Section number when configuring Conditional Sections</t>
        </r>
      </text>
    </comment>
    <comment ref="A36" authorId="0">
      <text>
        <r>
          <rPr>
            <color rgb="000000"/>
            <sz val="9.0"/>
            <rFont val="Arial"/>
          </rPr>
          <t>Heading Lines have been added for guidance and instruction on column headers for each of the Section types.  They will be ignored during Import</t>
        </r>
      </text>
    </comment>
    <comment ref="D36" authorId="0">
      <text>
        <r>
          <rPr>
            <color rgb="000000"/>
            <sz val="9.0"/>
            <rFont val="Arial"/>
          </rPr>
          <t>Specify if the Response is Mandatory
Y = Yes, the response is Mandatory
N = No, the response is Not Mandatory</t>
        </r>
      </text>
    </comment>
    <comment ref="F3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6" authorId="0">
      <text>
        <r>
          <rPr>
            <color rgb="000000"/>
            <sz val="9.0"/>
            <rFont val="Arial"/>
          </rPr>
          <t>Scoring Instructions, optional.  This column will be ignored during Import when Scoring is not active</t>
        </r>
      </text>
    </comment>
    <comment ref="K36" authorId="0">
      <text>
        <r>
          <rPr>
            <color rgb="000000"/>
            <sz val="9.0"/>
            <rFont val="Arial"/>
          </rPr>
          <t xml:space="preserve">Scoring Grade, enter the Scoring Grade to be used at evaluation.  This Column will be ignored during Import when Scoring is not active.
</t>
        </r>
      </text>
    </comment>
    <comment ref="D41" authorId="0">
      <text>
        <r>
          <rPr>
            <color rgb="000000"/>
            <sz val="9.0"/>
            <rFont val="Arial"/>
          </rPr>
          <t>Add Section number when configuring Conditional Sections</t>
        </r>
      </text>
    </comment>
    <comment ref="A42" authorId="0">
      <text>
        <r>
          <rPr>
            <color rgb="000000"/>
            <sz val="9.0"/>
            <rFont val="Arial"/>
          </rPr>
          <t>Heading Lines have been added for guidance and instruction on column headers for each of the Section types.  They will be ignored during Import</t>
        </r>
      </text>
    </comment>
    <comment ref="D42" authorId="0">
      <text>
        <r>
          <rPr>
            <color rgb="000000"/>
            <sz val="9.0"/>
            <rFont val="Arial"/>
          </rPr>
          <t>Specify if the Response is Mandatory
Y = Yes, the response is Mandatory
N = No, the response is Not Mandatory</t>
        </r>
      </text>
    </comment>
    <comment ref="F4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2" authorId="0">
      <text>
        <r>
          <rPr>
            <color rgb="000000"/>
            <sz val="9.0"/>
            <rFont val="Arial"/>
          </rPr>
          <t>Scoring Instructions, optional.  This column will be ignored during Import when Scoring is not active</t>
        </r>
      </text>
    </comment>
    <comment ref="K42" authorId="0">
      <text>
        <r>
          <rPr>
            <color rgb="000000"/>
            <sz val="9.0"/>
            <rFont val="Arial"/>
          </rPr>
          <t xml:space="preserve">Scoring Grade, enter the Scoring Grade to be used at evaluation.  This Column will be ignored during Import when Scoring is not active.
</t>
        </r>
      </text>
    </comment>
    <comment ref="D47" authorId="0">
      <text>
        <r>
          <rPr>
            <color rgb="000000"/>
            <sz val="9.0"/>
            <rFont val="Arial"/>
          </rPr>
          <t>Add Section number when configuring Conditional Sections</t>
        </r>
      </text>
    </comment>
    <comment ref="A48" authorId="0">
      <text>
        <r>
          <rPr>
            <color rgb="000000"/>
            <sz val="9.0"/>
            <rFont val="Arial"/>
          </rPr>
          <t>Heading Lines have been added for guidance and instruction on column headers for each of the Section types.  They will be ignored during Import</t>
        </r>
      </text>
    </comment>
    <comment ref="D48" authorId="0">
      <text>
        <r>
          <rPr>
            <color rgb="000000"/>
            <sz val="9.0"/>
            <rFont val="Arial"/>
          </rPr>
          <t>Specify if the Response is Mandatory
Y = Yes, the response is Mandatory
N = No, the response is Not Mandatory</t>
        </r>
      </text>
    </comment>
    <comment ref="F4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8" authorId="0">
      <text>
        <r>
          <rPr>
            <color rgb="000000"/>
            <sz val="9.0"/>
            <rFont val="Arial"/>
          </rPr>
          <t>Scoring Instructions, optional.  This column will be ignored during Import when Scoring is not active</t>
        </r>
      </text>
    </comment>
    <comment ref="K48" authorId="0">
      <text>
        <r>
          <rPr>
            <color rgb="000000"/>
            <sz val="9.0"/>
            <rFont val="Arial"/>
          </rPr>
          <t xml:space="preserve">Scoring Grade, enter the Scoring Grade to be used at evaluation.  This Column will be ignored during Import when Scoring is not active.
</t>
        </r>
      </text>
    </comment>
    <comment ref="D53" authorId="0">
      <text>
        <r>
          <rPr>
            <color rgb="000000"/>
            <sz val="9.0"/>
            <rFont val="Arial"/>
          </rPr>
          <t>Add Section number when configuring Conditional Sections</t>
        </r>
      </text>
    </comment>
    <comment ref="A54" authorId="0">
      <text>
        <r>
          <rPr>
            <color rgb="000000"/>
            <sz val="9.0"/>
            <rFont val="Arial"/>
          </rPr>
          <t>Heading Lines have been added for guidance and instruction on column headers for each of the Section types.  They will be ignored during Import</t>
        </r>
      </text>
    </comment>
    <comment ref="D54" authorId="0">
      <text>
        <r>
          <rPr>
            <color rgb="000000"/>
            <sz val="9.0"/>
            <rFont val="Arial"/>
          </rPr>
          <t>Specify if the Response is Mandatory
Y = Yes, the response is Mandatory
N = No, the response is Not Mandatory</t>
        </r>
      </text>
    </comment>
    <comment ref="F5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4" authorId="0">
      <text>
        <r>
          <rPr>
            <color rgb="000000"/>
            <sz val="9.0"/>
            <rFont val="Arial"/>
          </rPr>
          <t>Scoring Instructions, optional.  This column will be ignored during Import when Scoring is not active</t>
        </r>
      </text>
    </comment>
    <comment ref="K54" authorId="0">
      <text>
        <r>
          <rPr>
            <color rgb="000000"/>
            <sz val="9.0"/>
            <rFont val="Arial"/>
          </rPr>
          <t xml:space="preserve">Scoring Grade, enter the Scoring Grade to be used at evaluation.  This Column will be ignored during Import when Scoring is not active.
</t>
        </r>
      </text>
    </comment>
    <comment ref="D59" authorId="0">
      <text>
        <r>
          <rPr>
            <color rgb="000000"/>
            <sz val="9.0"/>
            <rFont val="Arial"/>
          </rPr>
          <t>Add Section number when configuring Conditional Sections</t>
        </r>
      </text>
    </comment>
    <comment ref="A60" authorId="0">
      <text>
        <r>
          <rPr>
            <color rgb="000000"/>
            <sz val="9.0"/>
            <rFont val="Arial"/>
          </rPr>
          <t>Heading Lines have been added for guidance and instruction on column headers for each of the Section types.  They will be ignored during Import</t>
        </r>
      </text>
    </comment>
    <comment ref="D60" authorId="0">
      <text>
        <r>
          <rPr>
            <color rgb="000000"/>
            <sz val="9.0"/>
            <rFont val="Arial"/>
          </rPr>
          <t>Specify if the Response is Mandatory
Y = Yes, the response is Mandatory
N = No, the response is Not Mandatory</t>
        </r>
      </text>
    </comment>
    <comment ref="F6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6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60" authorId="0">
      <text>
        <r>
          <rPr>
            <color rgb="000000"/>
            <sz val="9.0"/>
            <rFont val="Arial"/>
          </rPr>
          <t>Scoring Instructions, optional.  This column will be ignored during Import when Scoring is not active</t>
        </r>
      </text>
    </comment>
    <comment ref="K60" authorId="0">
      <text>
        <r>
          <rPr>
            <color rgb="000000"/>
            <sz val="9.0"/>
            <rFont val="Arial"/>
          </rPr>
          <t xml:space="preserve">Scoring Grade, enter the Scoring Grade to be used at evaluation.  This Column will be ignored during Import when Scoring is not active.
</t>
        </r>
      </text>
    </comment>
  </commentList>
</comments>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3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Calibri"/>
      <sz val="11.0"/>
    </font>
    <font>
      <name val="Arial"/>
      <sz val="10.0"/>
      <b val="true"/>
    </font>
    <font>
      <name val="Arial"/>
      <sz val="10.0"/>
      <b val="true"/>
    </font>
    <font>
      <name val="Arial"/>
      <sz val="9.0"/>
      <color rgb="000000"/>
    </font>
    <font>
      <name val="Arial"/>
      <sz val="10.0"/>
      <b val="true"/>
      <i val="true"/>
      <color rgb="FF0000"/>
    </font>
    <font>
      <name val="Arial"/>
      <sz val="10.0"/>
      <color rgb="FF0000"/>
      <b val="true"/>
      <i val="true"/>
    </font>
    <font>
      <name val="Arial"/>
      <sz val="10.0"/>
      <b val="true"/>
      <color rgb="FFFFFF"/>
    </font>
    <font>
      <name val="Arial"/>
      <sz val="10.0"/>
      <color rgb="FFFFFF"/>
      <b val="true"/>
    </font>
    <font>
      <name val="Arial"/>
      <sz val="10.0"/>
      <i val="true"/>
      <color rgb="FFFFFF"/>
    </font>
    <font>
      <name val="Arial"/>
      <sz val="10.0"/>
      <color rgb="FFFFFF"/>
      <i val="true"/>
    </font>
    <font>
      <name val="Arial"/>
      <sz val="10.0"/>
      <b val="true"/>
      <color rgb="000000"/>
    </font>
    <font>
      <name val="Arial"/>
      <sz val="10.0"/>
      <color rgb="000000"/>
      <b val="true"/>
    </font>
    <font>
      <name val="Arial"/>
      <sz val="10.0"/>
      <color rgb="000000"/>
    </font>
    <font>
      <name val="Arial"/>
      <sz val="10.0"/>
      <b val="true"/>
      <color rgb="FFFFFF"/>
    </font>
    <font>
      <name val="Arial"/>
      <sz val="10.0"/>
      <color rgb="FFFFFF"/>
      <b val="true"/>
    </font>
    <font>
      <name val="Arial"/>
      <sz val="10.0"/>
      <color rgb="000000"/>
    </font>
    <font>
      <name val="Arial"/>
      <sz val="10.0"/>
      <color rgb="000000"/>
    </font>
    <font>
      <name val="Arial"/>
      <sz val="10.0"/>
      <b val="true"/>
      <color rgb="000000"/>
    </font>
    <font>
      <name val="Arial"/>
      <sz val="10.0"/>
      <color rgb="000000"/>
      <b val="true"/>
    </font>
    <font>
      <name val="Arial"/>
      <sz val="10.0"/>
      <i val="true"/>
      <color rgb="000000"/>
    </font>
    <font>
      <name val="Arial"/>
      <sz val="10.0"/>
      <color rgb="000000"/>
      <i val="true"/>
    </font>
    <font>
      <name val="Calibri"/>
      <sz val="11.0"/>
      <color rgb="FFFFFF"/>
      <b val="true"/>
    </font>
  </fonts>
  <fills count="26">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FFFF99"/>
      </patternFill>
    </fill>
    <fill>
      <patternFill patternType="solid">
        <fgColor rgb="FFFF99"/>
      </patternFill>
    </fill>
    <fill>
      <patternFill patternType="none">
        <fgColor rgb="FFC800"/>
      </patternFill>
    </fill>
    <fill>
      <patternFill patternType="solid">
        <fgColor rgb="FFC800"/>
      </patternFill>
    </fill>
    <fill>
      <patternFill patternType="none">
        <fgColor rgb="808080"/>
      </patternFill>
    </fill>
    <fill>
      <patternFill patternType="solid">
        <fgColor rgb="808080"/>
      </patternFill>
    </fill>
    <fill>
      <patternFill patternType="none">
        <fgColor rgb="E8E8E8"/>
      </patternFill>
    </fill>
    <fill>
      <patternFill patternType="solid">
        <fgColor rgb="E8E8E8"/>
      </patternFill>
    </fill>
    <fill>
      <patternFill patternType="none">
        <fgColor rgb="00FF00"/>
      </patternFill>
    </fill>
    <fill>
      <patternFill patternType="solid">
        <fgColor rgb="00FF00"/>
      </patternFill>
    </fill>
    <fill>
      <patternFill patternType="none">
        <fgColor rgb="B8CCE4"/>
      </patternFill>
    </fill>
    <fill>
      <patternFill patternType="solid">
        <fgColor rgb="B8CCE4"/>
      </patternFill>
    </fill>
  </fills>
  <borders count="15">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bottom style="thin"/>
    </border>
    <border>
      <right style="thin"/>
      <top style="thin"/>
      <bottom style="thin"/>
    </border>
    <border>
      <left style="thin"/>
      <right style="thin"/>
      <top style="thin"/>
      <bottom style="thin"/>
    </border>
    <border>
      <left style="thin"/>
      <right style="thin"/>
      <top style="thin">
        <color rgb="808080"/>
      </top>
      <bottom style="thin"/>
    </border>
    <border>
      <left style="thin"/>
      <right style="thin"/>
      <top style="thin">
        <color rgb="808080"/>
      </top>
      <bottom style="thin">
        <color rgb="808080"/>
      </bottom>
    </border>
    <border>
      <left style="thin"/>
      <right style="thin">
        <color rgb="808080"/>
      </right>
      <top style="thin">
        <color rgb="808080"/>
      </top>
      <bottom style="thin">
        <color rgb="808080"/>
      </bottom>
    </border>
  </borders>
  <cellStyleXfs count="1">
    <xf numFmtId="0" fontId="0" fillId="0" borderId="0"/>
  </cellStyleXfs>
  <cellXfs count="4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49" fontId="12" fillId="0" borderId="0" xfId="0" applyFont="true" applyNumberFormat="true"/>
    <xf numFmtId="0" fontId="13" fillId="15" borderId="0" xfId="0" applyAlignment="true" applyFont="true" applyFill="true">
      <alignment vertical="top" wrapText="true"/>
    </xf>
    <xf numFmtId="49" fontId="14" fillId="15" borderId="0" xfId="0" applyFont="true" applyNumberFormat="true" applyAlignment="true" applyFill="true">
      <alignment vertical="top" wrapText="true"/>
    </xf>
    <xf numFmtId="49" fontId="14" fillId="15" borderId="0" xfId="0" quotePrefix="false" applyAlignment="true" applyBorder="true" applyFill="true" applyNumberFormat="true" applyFont="true">
      <alignment horizontal="general" vertical="top" wrapText="true"/>
      <protection locked="true"/>
    </xf>
    <xf numFmtId="0" fontId="16" fillId="0" borderId="0" xfId="0" applyAlignment="true" applyFont="true">
      <alignment vertical="top" wrapText="false"/>
    </xf>
    <xf numFmtId="49" fontId="17" fillId="0" borderId="0" xfId="0" applyFont="true" applyNumberFormat="true" applyAlignment="true">
      <alignment vertical="top" wrapText="false"/>
    </xf>
    <xf numFmtId="49" fontId="17" fillId="0" borderId="0" xfId="0" quotePrefix="false" applyAlignment="true" applyBorder="true" applyFill="false" applyNumberFormat="true" applyFont="true">
      <alignment horizontal="general" vertical="top" wrapText="false"/>
      <protection locked="false"/>
    </xf>
    <xf numFmtId="0" fontId="18" fillId="17" borderId="0" xfId="0" applyAlignment="true" applyFont="true" applyFill="true">
      <alignment vertical="top" wrapText="true"/>
    </xf>
    <xf numFmtId="49" fontId="19" fillId="17" borderId="0" xfId="0" applyFont="true" applyNumberFormat="true" applyAlignment="true" applyFill="true">
      <alignment vertical="top" wrapText="true"/>
    </xf>
    <xf numFmtId="49" fontId="19" fillId="17" borderId="0" xfId="0" quotePrefix="false" applyAlignment="true" applyBorder="true" applyFill="true" applyNumberFormat="true" applyFont="true">
      <alignment horizontal="general" vertical="top" wrapText="true"/>
      <protection locked="false"/>
    </xf>
    <xf numFmtId="0" fontId="20" fillId="19" borderId="0" xfId="0" applyAlignment="true" applyFont="true" applyFill="true">
      <alignment vertical="top" wrapText="true"/>
    </xf>
    <xf numFmtId="0" fontId="20" fillId="19" borderId="0" xfId="0" quotePrefix="false" applyAlignment="true" applyBorder="true" applyFill="true" applyNumberFormat="true" applyFont="true">
      <alignment horizontal="general" vertical="top" wrapText="true"/>
      <protection locked="false"/>
    </xf>
    <xf numFmtId="49" fontId="21" fillId="19" borderId="0" xfId="0" applyFont="true" applyNumberFormat="true" applyAlignment="true" applyFill="true">
      <alignment vertical="top" wrapText="true"/>
    </xf>
    <xf numFmtId="49" fontId="21" fillId="19" borderId="0" xfId="0" quotePrefix="false" applyAlignment="true" applyBorder="true" applyFill="true" applyNumberFormat="true" applyFont="true">
      <alignment horizontal="general" vertical="top" wrapText="true"/>
      <protection locked="false"/>
    </xf>
    <xf numFmtId="0" fontId="22" fillId="0" borderId="0" xfId="0" applyAlignment="true" applyFont="true">
      <alignment vertical="top" wrapText="true"/>
    </xf>
    <xf numFmtId="49" fontId="23" fillId="0" borderId="0" xfId="0" applyFont="true" applyNumberFormat="true" applyAlignment="true">
      <alignment vertical="top" wrapText="true"/>
    </xf>
    <xf numFmtId="49" fontId="23" fillId="0" borderId="0" xfId="0" quotePrefix="false" applyAlignment="true" applyBorder="true" applyFill="false" applyNumberFormat="true" applyFont="true">
      <alignment horizontal="general" vertical="top" wrapText="true"/>
      <protection locked="false"/>
    </xf>
    <xf numFmtId="0" fontId="24" fillId="21" borderId="0" xfId="0" applyAlignment="true" applyFont="true" applyFill="true">
      <alignment vertical="top" wrapText="true"/>
    </xf>
    <xf numFmtId="0" fontId="24" fillId="21" borderId="0" xfId="0" quotePrefix="false" applyAlignment="true" applyBorder="true" applyFill="true" applyNumberFormat="true" applyFont="true">
      <alignment horizontal="general" vertical="top" wrapText="true"/>
      <protection locked="false"/>
    </xf>
    <xf numFmtId="0" fontId="25" fillId="23" borderId="0" xfId="0" applyAlignment="true" applyFont="true" applyFill="true">
      <alignment vertical="top" wrapText="true"/>
    </xf>
    <xf numFmtId="49" fontId="26" fillId="23" borderId="0" xfId="0" applyFont="true" applyNumberFormat="true" applyAlignment="true" applyFill="true">
      <alignment vertical="top" wrapText="true"/>
    </xf>
    <xf numFmtId="49" fontId="26" fillId="23" borderId="0" xfId="0" quotePrefix="false" applyAlignment="true" applyBorder="true" applyFill="true" applyNumberFormat="true" applyFont="true">
      <alignment horizontal="general" vertical="top" wrapText="true"/>
      <protection locked="false"/>
    </xf>
    <xf numFmtId="0" fontId="25" fillId="23" borderId="0" xfId="0" quotePrefix="false" applyAlignment="true" applyBorder="true" applyFill="true" applyNumberFormat="true" applyFont="true">
      <alignment horizontal="general" vertical="top" wrapText="true"/>
      <protection locked="false"/>
    </xf>
    <xf numFmtId="0" fontId="27" fillId="0" borderId="0" xfId="0" applyAlignment="true" applyFont="true">
      <alignment vertical="top" wrapText="true"/>
    </xf>
    <xf numFmtId="49" fontId="28" fillId="0" borderId="0" xfId="0" applyFont="true" applyNumberFormat="true" applyAlignment="true">
      <alignment vertical="top" wrapText="true"/>
    </xf>
    <xf numFmtId="49" fontId="28" fillId="0" borderId="0" xfId="0" quotePrefix="false" applyAlignment="true" applyBorder="true" applyFill="false" applyNumberFormat="true" applyFont="true">
      <alignment horizontal="general" vertical="top" wrapText="true"/>
      <protection locked="false"/>
    </xf>
    <xf numFmtId="0" fontId="29" fillId="25" borderId="0" xfId="0" applyAlignment="true" applyFont="true" applyFill="true">
      <alignment vertical="top" wrapText="true"/>
    </xf>
    <xf numFmtId="49" fontId="30" fillId="25" borderId="0" xfId="0" applyFont="true" applyNumberFormat="true" applyAlignment="true" applyFill="true">
      <alignment vertical="top" wrapText="true"/>
    </xf>
    <xf numFmtId="49" fontId="30" fillId="25" borderId="0" xfId="0" quotePrefix="false" applyAlignment="true" applyBorder="true" applyFill="true" applyNumberFormat="true" applyFont="true">
      <alignment horizontal="general" vertical="top" wrapText="true"/>
      <protection locked="false"/>
    </xf>
    <xf numFmtId="0" fontId="31" fillId="25" borderId="0" xfId="0" applyAlignment="true" applyFont="true" applyFill="true">
      <alignment vertical="top" wrapText="true"/>
    </xf>
    <xf numFmtId="49" fontId="32" fillId="25" borderId="0" xfId="0" applyFont="true" applyNumberFormat="true" applyAlignment="true" applyFill="true">
      <alignment vertical="top" wrapText="true"/>
    </xf>
    <xf numFmtId="49" fontId="32" fillId="25" borderId="0" xfId="0" quotePrefix="false" applyAlignment="true" applyBorder="true" applyFill="true" applyNumberFormat="true" applyFont="true">
      <alignment horizontal="general" vertical="top" wrapText="true"/>
      <protection locked="false"/>
    </xf>
    <xf numFmtId="0" fontId="27" fillId="0" borderId="0" xfId="0" quotePrefix="false" applyAlignment="true" applyBorder="true" applyFill="false" applyNumberFormat="true" applyFont="true">
      <alignment horizontal="general" vertical="top" wrapText="true"/>
      <protection locked="false"/>
    </xf>
    <xf numFmtId="49" fontId="12" fillId="0" borderId="0" xfId="0" quotePrefix="false" applyAlignment="true" applyBorder="true" applyFill="false" applyNumberFormat="true" applyFont="true">
      <alignment horizontal="general" vertical="bottom" wrapText="false"/>
      <protection locked="false"/>
    </xf>
    <xf numFmtId="49" fontId="33" fillId="5" borderId="8" xfId="0" applyFont="true" applyNumberFormat="true" applyAlignment="true" applyBorder="true" applyFill="true">
      <alignment horizontal="center" vertical="center"/>
    </xf>
    <xf numFmtId="0" fontId="12" fillId="0" borderId="0" xfId="0" applyFont="true">
      <protection locked="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drawings/drawing1.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 Id="rId2" Target="../comments2.xml" Type="http://schemas.openxmlformats.org/officeDocument/2006/relationships/comments"/><Relationship Id="rId3" Target="../drawings/vmlDrawing1.vml" Type="http://schemas.openxmlformats.org/officeDocument/2006/relationships/vml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 Id="rId2" Target="../comments3.xml" Type="http://schemas.openxmlformats.org/officeDocument/2006/relationships/comments"/><Relationship Id="rId3" Target="../drawings/vmlDrawing2.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Part 1 General Information</t>
        </is>
      </c>
      <c r="D15" s="36" t="inlineStr">
        <is>
          <t>1.1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Make Suggested Score mandatory</t>
        </is>
      </c>
      <c r="J16" s="42" t="inlineStr">
        <is>
          <t>Scoring Instructions</t>
        </is>
      </c>
      <c r="K16" s="42" t="inlineStr">
        <is>
          <t>Scoring Grade</t>
        </is>
      </c>
      <c r="L16" s="42" t="inlineStr">
        <is>
          <t>Show URL as Clickable link</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(Option List)</t>
        </is>
      </c>
      <c r="J17" s="42" t="inlineStr">
        <is>
          <t>(Text, 2000 chars)</t>
        </is>
      </c>
      <c r="K17" s="42" t="inlineStr">
        <is>
          <t>(Option List)</t>
        </is>
      </c>
      <c r="L17" s="42" t="inlineStr">
        <is>
          <t>(Option List)</t>
        </is>
      </c>
    </row>
    <row r="18">
      <c r="A18" s="39" t="inlineStr">
        <is>
          <t>Note</t>
        </is>
      </c>
      <c r="B18" s="36" t="inlineStr">
        <is>
          <t>Guidance</t>
        </is>
      </c>
      <c r="C18" s="36"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D18" s="29"/>
      <c r="E18" s="29"/>
      <c r="F18" s="29"/>
      <c r="G18" s="29"/>
      <c r="H18" s="29"/>
      <c r="I18" s="29"/>
      <c r="J18" s="29"/>
      <c r="K18" s="29"/>
      <c r="L18" s="29"/>
    </row>
    <row r="19">
      <c r="A19" s="39" t="inlineStr">
        <is>
          <t>Text</t>
        </is>
      </c>
      <c r="B19" s="36" t="inlineStr">
        <is>
          <t>1.1.2</t>
        </is>
      </c>
      <c r="C19" s="36" t="inlineStr">
        <is>
          <t>Name (if registered, please give the registered name)</t>
        </is>
      </c>
      <c r="D19" s="27" t="inlineStr">
        <is>
          <t>Y</t>
        </is>
      </c>
      <c r="E19" s="29"/>
      <c r="F19" s="29"/>
      <c r="G19" s="29"/>
      <c r="H19" s="29"/>
      <c r="I19" s="29"/>
      <c r="J19" s="29"/>
      <c r="K19" s="29"/>
      <c r="L19" s="27" t="inlineStr">
        <is>
          <t>N</t>
        </is>
      </c>
    </row>
    <row r="20">
      <c r="A20" s="39" t="inlineStr">
        <is>
          <t>Text</t>
        </is>
      </c>
      <c r="B20" s="36" t="inlineStr">
        <is>
          <t>1.1.3</t>
        </is>
      </c>
      <c r="C20" s="36" t="inlineStr">
        <is>
          <t>What trading name(s) will be used if successful in this competition?</t>
        </is>
      </c>
      <c r="D20" s="27" t="inlineStr">
        <is>
          <t>Y</t>
        </is>
      </c>
      <c r="E20" s="29"/>
      <c r="F20" s="29"/>
      <c r="G20" s="29"/>
      <c r="H20" s="29"/>
      <c r="I20" s="29"/>
      <c r="J20" s="29"/>
      <c r="K20" s="29"/>
      <c r="L20" s="27" t="inlineStr">
        <is>
          <t>N</t>
        </is>
      </c>
    </row>
    <row r="21">
      <c r="A21" s="39" t="inlineStr">
        <is>
          <t>Text</t>
        </is>
      </c>
      <c r="B21" s="36" t="inlineStr">
        <is>
          <t>1.1.4</t>
        </is>
      </c>
      <c r="C21" s="36" t="inlineStr">
        <is>
          <t>Registered address (if applicable) or head office address</t>
        </is>
      </c>
      <c r="D21" s="27" t="inlineStr">
        <is>
          <t>Y</t>
        </is>
      </c>
      <c r="E21" s="29"/>
      <c r="F21" s="29"/>
      <c r="G21" s="29"/>
      <c r="H21" s="29"/>
      <c r="I21" s="29"/>
      <c r="J21" s="29"/>
      <c r="K21" s="29"/>
      <c r="L21" s="27" t="inlineStr">
        <is>
          <t>N</t>
        </is>
      </c>
    </row>
    <row r="22">
      <c r="A22" s="39" t="inlineStr">
        <is>
          <t>Text</t>
        </is>
      </c>
      <c r="B22" s="36" t="inlineStr">
        <is>
          <t>1.1.5</t>
        </is>
      </c>
      <c r="C22" s="36" t="inlineStr">
        <is>
          <t>Registered website address (if applicable)</t>
        </is>
      </c>
      <c r="D22" s="27" t="inlineStr">
        <is>
          <t>N</t>
        </is>
      </c>
      <c r="E22" s="29"/>
      <c r="F22" s="29"/>
      <c r="G22" s="29"/>
      <c r="H22" s="29"/>
      <c r="I22" s="29"/>
      <c r="J22" s="29"/>
      <c r="K22" s="29"/>
      <c r="L22" s="27" t="inlineStr">
        <is>
          <t>N</t>
        </is>
      </c>
    </row>
    <row r="23">
      <c r="A23" s="39" t="inlineStr">
        <is>
          <t>SingleChoice</t>
        </is>
      </c>
      <c r="B23" s="36" t="inlineStr">
        <is>
          <t>1.1.6</t>
        </is>
      </c>
      <c r="C23" s="36" t="inlineStr">
        <is>
          <t>Trading status
a) public limited company
b) private limited company
c) limited liability partnership
d) other partnership
e) sole trader
f) third sector
g) other (please specify your trading status)</t>
        </is>
      </c>
      <c r="D23" s="27" t="inlineStr">
        <is>
          <t>Y</t>
        </is>
      </c>
      <c r="E23" s="29"/>
      <c r="F23" s="36" t="inlineStr">
        <is>
          <t>("a) public limited company";"b) private limited company";"c) limited liability partnership";"d) other partnership";"e) sole trader";"f) third sector";"g) other (please specify your trading status)")</t>
        </is>
      </c>
      <c r="G23" s="36" t="inlineStr">
        <is>
          <t/>
        </is>
      </c>
      <c r="H23" s="29"/>
      <c r="I23" s="29"/>
      <c r="J23" s="29"/>
      <c r="K23" s="29"/>
      <c r="L23" s="29"/>
    </row>
    <row r="24">
      <c r="A24" s="39" t="inlineStr">
        <is>
          <t>Text</t>
        </is>
      </c>
      <c r="B24" s="36" t="inlineStr">
        <is>
          <t>1.1.7</t>
        </is>
      </c>
      <c r="C24" s="36" t="inlineStr">
        <is>
          <t>If you chose ‘Other’ for the previous question give details</t>
        </is>
      </c>
      <c r="D24" s="27" t="inlineStr">
        <is>
          <t>N</t>
        </is>
      </c>
      <c r="E24" s="29"/>
      <c r="F24" s="29"/>
      <c r="G24" s="29"/>
      <c r="H24" s="29"/>
      <c r="I24" s="29"/>
      <c r="J24" s="29"/>
      <c r="K24" s="29"/>
      <c r="L24" s="27" t="inlineStr">
        <is>
          <t>N</t>
        </is>
      </c>
    </row>
    <row r="25">
      <c r="A25" s="39" t="inlineStr">
        <is>
          <t>Date</t>
        </is>
      </c>
      <c r="B25" s="36" t="inlineStr">
        <is>
          <t>1.1.8</t>
        </is>
      </c>
      <c r="C25" s="36" t="inlineStr">
        <is>
          <t>Date of registration (if applicable) or date of formation</t>
        </is>
      </c>
      <c r="D25" s="27" t="inlineStr">
        <is>
          <t>Y</t>
        </is>
      </c>
      <c r="E25" s="29"/>
      <c r="F25" s="29"/>
      <c r="G25" s="29"/>
      <c r="H25" s="29"/>
      <c r="I25" s="29"/>
      <c r="J25" s="29"/>
      <c r="K25" s="29"/>
      <c r="L25" s="29"/>
    </row>
    <row r="26">
      <c r="A26" s="39" t="inlineStr">
        <is>
          <t>Text</t>
        </is>
      </c>
      <c r="B26" s="36" t="inlineStr">
        <is>
          <t>1.1.9</t>
        </is>
      </c>
      <c r="C26" s="36" t="inlineStr">
        <is>
          <t>Registration number (company, partnership, charity, etc - if applicable)</t>
        </is>
      </c>
      <c r="D26" s="27" t="inlineStr">
        <is>
          <t>N</t>
        </is>
      </c>
      <c r="E26" s="29"/>
      <c r="F26" s="29"/>
      <c r="G26" s="29"/>
      <c r="H26" s="29"/>
      <c r="I26" s="29"/>
      <c r="J26" s="29"/>
      <c r="K26" s="29"/>
      <c r="L26" s="27" t="inlineStr">
        <is>
          <t>N</t>
        </is>
      </c>
    </row>
    <row r="27">
      <c r="A27" s="39" t="inlineStr">
        <is>
          <t>Text</t>
        </is>
      </c>
      <c r="B27" s="36" t="inlineStr">
        <is>
          <t>1.1.10</t>
        </is>
      </c>
      <c r="C27" s="36" t="inlineStr">
        <is>
          <t>DUNS number (of head office, if applicable)</t>
        </is>
      </c>
      <c r="D27" s="27" t="inlineStr">
        <is>
          <t>Y</t>
        </is>
      </c>
      <c r="E27" s="29"/>
      <c r="F27" s="29"/>
      <c r="G27" s="29"/>
      <c r="H27" s="29"/>
      <c r="I27" s="29"/>
      <c r="J27" s="29"/>
      <c r="K27" s="29"/>
      <c r="L27" s="27" t="inlineStr">
        <is>
          <t>N</t>
        </is>
      </c>
    </row>
    <row r="28">
      <c r="A28" s="39" t="inlineStr">
        <is>
          <t>Text</t>
        </is>
      </c>
      <c r="B28" s="36" t="inlineStr">
        <is>
          <t>1.1.11</t>
        </is>
      </c>
      <c r="C28" s="36" t="inlineStr">
        <is>
          <t xml:space="preserve">Registered VAT number
Guidance: https://www.gov.uk/register-for-vat </t>
        </is>
      </c>
      <c r="D28" s="27" t="inlineStr">
        <is>
          <t>N</t>
        </is>
      </c>
      <c r="E28" s="29"/>
      <c r="F28" s="29"/>
      <c r="G28" s="29"/>
      <c r="H28" s="29"/>
      <c r="I28" s="29"/>
      <c r="J28" s="29"/>
      <c r="K28" s="29"/>
      <c r="L28" s="27" t="inlineStr">
        <is>
          <t>N</t>
        </is>
      </c>
    </row>
    <row r="29">
      <c r="A29" s="39" t="inlineStr">
        <is>
          <t>SingleChoice</t>
        </is>
      </c>
      <c r="B29" s="36" t="inlineStr">
        <is>
          <t>1.1.12</t>
        </is>
      </c>
      <c r="C29" s="36"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D29" s="27" t="inlineStr">
        <is>
          <t>Y</t>
        </is>
      </c>
      <c r="E29" s="29"/>
      <c r="F29" s="36" t="inlineStr">
        <is>
          <t>("UK Company - VAT Registered in the UK";"Non-EU Company - Not VAT Registered in the UK";"EU Company - VAT Registered in the UK";"NI Company - VAT Registered in the UK";"Non-EU Company - VAT Registered in the UK";"EU Company - Not VAT Registered in the UK";"UK Company - Not VAT Registered")</t>
        </is>
      </c>
      <c r="G29" s="36" t="inlineStr">
        <is>
          <t/>
        </is>
      </c>
      <c r="H29" s="29"/>
      <c r="I29" s="29"/>
      <c r="J29" s="29"/>
      <c r="K29" s="29"/>
      <c r="L29" s="29"/>
    </row>
    <row r="30">
      <c r="A30" s="39" t="inlineStr">
        <is>
          <t>SingleChoice</t>
        </is>
      </c>
      <c r="B30" s="36" t="inlineStr">
        <is>
          <t>1.1.13</t>
        </is>
      </c>
      <c r="C30" s="36" t="inlineStr">
        <is>
          <t>Are you registered with the appropriate professional or trade register(s) specified for this procurement and as set out in the procurement documents in the country where your organisation is established?</t>
        </is>
      </c>
      <c r="D30" s="27" t="inlineStr">
        <is>
          <t>Y</t>
        </is>
      </c>
      <c r="E30" s="29"/>
      <c r="F30" s="36" t="inlineStr">
        <is>
          <t>("Yes"&gt;1.2;"No";"N/A")</t>
        </is>
      </c>
      <c r="G30" s="36" t="inlineStr">
        <is>
          <t/>
        </is>
      </c>
      <c r="H30" s="29"/>
      <c r="I30" s="29"/>
      <c r="J30" s="29"/>
      <c r="K30" s="29"/>
      <c r="L30" s="29"/>
    </row>
    <row r="31" customHeight="true" ht="6.0">
</row>
    <row r="32">
      <c r="A32" s="32" t="inlineStr">
        <is>
          <t>RequirementsSection</t>
        </is>
      </c>
      <c r="B32" s="33"/>
      <c r="C32" s="36" t="inlineStr">
        <is>
          <t>Part 1 Professional or Trade Registers Details</t>
        </is>
      </c>
      <c r="D32" s="36" t="inlineStr">
        <is>
          <t>1.2</t>
        </is>
      </c>
    </row>
    <row r="33">
      <c r="A33" s="39" t="inlineStr">
        <is>
          <t>HeadingsLine</t>
        </is>
      </c>
      <c r="B33" s="42" t="inlineStr">
        <is>
          <t>(*) Question / Note to Suppliers</t>
        </is>
      </c>
      <c r="C33" s="42" t="inlineStr">
        <is>
          <t>(*) Description / Note Details</t>
        </is>
      </c>
      <c r="D33" s="42" t="inlineStr">
        <is>
          <t>(*) Mandatory</t>
        </is>
      </c>
      <c r="E33" s="42" t="inlineStr">
        <is>
          <t>Instructional Attachments</t>
        </is>
      </c>
      <c r="F33" s="42" t="inlineStr">
        <is>
          <t>(*) Question Options / Score / Conditional Sections</t>
        </is>
      </c>
      <c r="G33" s="42" t="inlineStr">
        <is>
          <t>Blocking Values</t>
        </is>
      </c>
      <c r="H33" s="42" t="inlineStr">
        <is>
          <t>Max Score/Weight</t>
        </is>
      </c>
      <c r="I33" s="42" t="inlineStr">
        <is>
          <t>Make Suggested Score mandatory</t>
        </is>
      </c>
      <c r="J33" s="42" t="inlineStr">
        <is>
          <t>Scoring Instructions</t>
        </is>
      </c>
      <c r="K33" s="42" t="inlineStr">
        <is>
          <t>Scoring Grade</t>
        </is>
      </c>
      <c r="L33" s="42" t="inlineStr">
        <is>
          <t>Show URL as Clickable link</t>
        </is>
      </c>
    </row>
    <row r="34">
      <c r="A34" s="42" t="inlineStr">
        <is>
          <t>(Option List)</t>
        </is>
      </c>
      <c r="B34" s="42" t="inlineStr">
        <is>
          <t>(Text, 256 chars)</t>
        </is>
      </c>
      <c r="C34" s="42" t="inlineStr">
        <is>
          <t>(Text, 2000 chars)</t>
        </is>
      </c>
      <c r="D34" s="42" t="inlineStr">
        <is>
          <t>(Option List)</t>
        </is>
      </c>
      <c r="E34" s="42" t="inlineStr">
        <is>
          <t>(---)</t>
        </is>
      </c>
      <c r="F34" s="42" t="inlineStr">
        <is>
          <t>(Option List)</t>
        </is>
      </c>
      <c r="G34" s="42" t="inlineStr">
        <is>
          <t>(Option List)</t>
        </is>
      </c>
      <c r="H34" s="42" t="inlineStr">
        <is>
          <t>(Numeric)</t>
        </is>
      </c>
      <c r="I34" s="42" t="inlineStr">
        <is>
          <t>(Option List)</t>
        </is>
      </c>
      <c r="J34" s="42" t="inlineStr">
        <is>
          <t>(Text, 2000 chars)</t>
        </is>
      </c>
      <c r="K34" s="42" t="inlineStr">
        <is>
          <t>(Option List)</t>
        </is>
      </c>
      <c r="L34" s="42" t="inlineStr">
        <is>
          <t>(Option List)</t>
        </is>
      </c>
    </row>
    <row r="35">
      <c r="A35" s="39" t="inlineStr">
        <is>
          <t>Text</t>
        </is>
      </c>
      <c r="B35" s="36" t="inlineStr">
        <is>
          <t>1.2.1</t>
        </is>
      </c>
      <c r="C35" s="36" t="inlineStr">
        <is>
          <t>What is the name of the register?</t>
        </is>
      </c>
      <c r="D35" s="27" t="inlineStr">
        <is>
          <t>Y</t>
        </is>
      </c>
      <c r="E35" s="29"/>
      <c r="F35" s="29"/>
      <c r="G35" s="29"/>
      <c r="H35" s="29"/>
      <c r="I35" s="29"/>
      <c r="J35" s="29"/>
      <c r="K35" s="29"/>
      <c r="L35" s="27" t="inlineStr">
        <is>
          <t>N</t>
        </is>
      </c>
    </row>
    <row r="36">
      <c r="A36" s="39" t="inlineStr">
        <is>
          <t>Text</t>
        </is>
      </c>
      <c r="B36" s="36" t="inlineStr">
        <is>
          <t>1.2.2</t>
        </is>
      </c>
      <c r="C36" s="36" t="inlineStr">
        <is>
          <t>What is your registration number(s)?</t>
        </is>
      </c>
      <c r="D36" s="27" t="inlineStr">
        <is>
          <t>Y</t>
        </is>
      </c>
      <c r="E36" s="29"/>
      <c r="F36" s="29"/>
      <c r="G36" s="29"/>
      <c r="H36" s="29"/>
      <c r="I36" s="29"/>
      <c r="J36" s="29"/>
      <c r="K36" s="29"/>
      <c r="L36" s="27" t="inlineStr">
        <is>
          <t>N</t>
        </is>
      </c>
    </row>
    <row r="37">
      <c r="A37" s="39" t="inlineStr">
        <is>
          <t>Text</t>
        </is>
      </c>
      <c r="B37" s="36" t="inlineStr">
        <is>
          <t>1.2.3</t>
        </is>
      </c>
      <c r="C37" s="36" t="inlineStr">
        <is>
          <t>If evidence of registration is available electronically, please give the website address, issuing body and reference number?</t>
        </is>
      </c>
      <c r="D37" s="27" t="inlineStr">
        <is>
          <t>N</t>
        </is>
      </c>
      <c r="E37" s="29"/>
      <c r="F37" s="29"/>
      <c r="G37" s="29"/>
      <c r="H37" s="29"/>
      <c r="I37" s="29"/>
      <c r="J37" s="29"/>
      <c r="K37" s="29"/>
      <c r="L37" s="27" t="inlineStr">
        <is>
          <t>N</t>
        </is>
      </c>
    </row>
    <row r="38" customHeight="true" ht="6.0">
</row>
    <row r="39">
      <c r="A39" s="32" t="inlineStr">
        <is>
          <t>RequirementsSection</t>
        </is>
      </c>
      <c r="B39" s="33"/>
      <c r="C39" s="36" t="inlineStr">
        <is>
          <t>Part 1 Authorisation or Organisation Legal Requirement</t>
        </is>
      </c>
      <c r="D39" s="36" t="inlineStr">
        <is>
          <t>1.3</t>
        </is>
      </c>
    </row>
    <row r="40">
      <c r="A40" s="39" t="inlineStr">
        <is>
          <t>HeadingsLine</t>
        </is>
      </c>
      <c r="B40" s="42" t="inlineStr">
        <is>
          <t>(*) Question / Note to Suppliers</t>
        </is>
      </c>
      <c r="C40" s="42" t="inlineStr">
        <is>
          <t>(*) Description / Note Details</t>
        </is>
      </c>
      <c r="D40" s="42" t="inlineStr">
        <is>
          <t>(*) Mandatory</t>
        </is>
      </c>
      <c r="E40" s="42" t="inlineStr">
        <is>
          <t>Instructional Attachments</t>
        </is>
      </c>
      <c r="F40" s="42" t="inlineStr">
        <is>
          <t>(*) Question Options / Score / Conditional Sections</t>
        </is>
      </c>
      <c r="G40" s="42" t="inlineStr">
        <is>
          <t>Blocking Values</t>
        </is>
      </c>
      <c r="H40" s="42" t="inlineStr">
        <is>
          <t>Max Score/Weight</t>
        </is>
      </c>
      <c r="I40" s="42" t="inlineStr">
        <is>
          <t>Make Suggested Score mandatory</t>
        </is>
      </c>
      <c r="J40" s="42" t="inlineStr">
        <is>
          <t>Scoring Instructions</t>
        </is>
      </c>
      <c r="K40" s="42" t="inlineStr">
        <is>
          <t>Scoring Grade</t>
        </is>
      </c>
      <c r="L40" s="42" t="inlineStr">
        <is>
          <t>Show URL as Clickable link</t>
        </is>
      </c>
    </row>
    <row r="41">
      <c r="A41" s="42" t="inlineStr">
        <is>
          <t>(Option List)</t>
        </is>
      </c>
      <c r="B41" s="42" t="inlineStr">
        <is>
          <t>(Text, 256 chars)</t>
        </is>
      </c>
      <c r="C41" s="42" t="inlineStr">
        <is>
          <t>(Text, 2000 chars)</t>
        </is>
      </c>
      <c r="D41" s="42" t="inlineStr">
        <is>
          <t>(Option List)</t>
        </is>
      </c>
      <c r="E41" s="42" t="inlineStr">
        <is>
          <t>(---)</t>
        </is>
      </c>
      <c r="F41" s="42" t="inlineStr">
        <is>
          <t>(Option List)</t>
        </is>
      </c>
      <c r="G41" s="42" t="inlineStr">
        <is>
          <t>(Option List)</t>
        </is>
      </c>
      <c r="H41" s="42" t="inlineStr">
        <is>
          <t>(Numeric)</t>
        </is>
      </c>
      <c r="I41" s="42" t="inlineStr">
        <is>
          <t>(Option List)</t>
        </is>
      </c>
      <c r="J41" s="42" t="inlineStr">
        <is>
          <t>(Text, 2000 chars)</t>
        </is>
      </c>
      <c r="K41" s="42" t="inlineStr">
        <is>
          <t>(Option List)</t>
        </is>
      </c>
      <c r="L41" s="42" t="inlineStr">
        <is>
          <t>(Option List)</t>
        </is>
      </c>
    </row>
    <row r="42">
      <c r="A42" s="39" t="inlineStr">
        <is>
          <t>SingleChoice</t>
        </is>
      </c>
      <c r="B42" s="36" t="inlineStr">
        <is>
          <t>1.3.1</t>
        </is>
      </c>
      <c r="C42" s="36" t="inlineStr">
        <is>
          <t>For procurements for services only, is it a legal requirement in the country where you are established for you to:
a) possess a particular authorisation, or
b) be a member of a particular organisation,
to provide the requirements specified in this procurement?</t>
        </is>
      </c>
      <c r="D42" s="27" t="inlineStr">
        <is>
          <t>Y</t>
        </is>
      </c>
      <c r="E42" s="29"/>
      <c r="F42" s="36" t="inlineStr">
        <is>
          <t>("Yes"&gt;1.4;"No")</t>
        </is>
      </c>
      <c r="G42" s="36" t="inlineStr">
        <is>
          <t/>
        </is>
      </c>
      <c r="H42" s="29"/>
      <c r="I42" s="29"/>
      <c r="J42" s="29"/>
      <c r="K42" s="29"/>
      <c r="L42" s="29"/>
    </row>
    <row r="43" customHeight="true" ht="6.0">
</row>
    <row r="44">
      <c r="A44" s="32" t="inlineStr">
        <is>
          <t>RequirementsSection</t>
        </is>
      </c>
      <c r="B44" s="33"/>
      <c r="C44" s="36" t="inlineStr">
        <is>
          <t>Part 1 Authorisation or Organisation Legal Requirement Details</t>
        </is>
      </c>
      <c r="D44" s="36" t="inlineStr">
        <is>
          <t>1.4</t>
        </is>
      </c>
    </row>
    <row r="45">
      <c r="A45" s="39" t="inlineStr">
        <is>
          <t>HeadingsLine</t>
        </is>
      </c>
      <c r="B45" s="42" t="inlineStr">
        <is>
          <t>(*) Question / Note to Suppliers</t>
        </is>
      </c>
      <c r="C45" s="42" t="inlineStr">
        <is>
          <t>(*) Description / Note Details</t>
        </is>
      </c>
      <c r="D45" s="42" t="inlineStr">
        <is>
          <t>(*) Mandatory</t>
        </is>
      </c>
      <c r="E45" s="42" t="inlineStr">
        <is>
          <t>Instructional Attachments</t>
        </is>
      </c>
      <c r="F45" s="42" t="inlineStr">
        <is>
          <t>(*) Question Options / Score / Conditional Sections</t>
        </is>
      </c>
      <c r="G45" s="42" t="inlineStr">
        <is>
          <t>Blocking Values</t>
        </is>
      </c>
      <c r="H45" s="42" t="inlineStr">
        <is>
          <t>Max Score/Weight</t>
        </is>
      </c>
      <c r="I45" s="42" t="inlineStr">
        <is>
          <t>Make Suggested Score mandatory</t>
        </is>
      </c>
      <c r="J45" s="42" t="inlineStr">
        <is>
          <t>Scoring Instructions</t>
        </is>
      </c>
      <c r="K45" s="42" t="inlineStr">
        <is>
          <t>Scoring Grade</t>
        </is>
      </c>
      <c r="L45" s="42" t="inlineStr">
        <is>
          <t>Show URL as Clickable link</t>
        </is>
      </c>
    </row>
    <row r="46">
      <c r="A46" s="42" t="inlineStr">
        <is>
          <t>(Option List)</t>
        </is>
      </c>
      <c r="B46" s="42" t="inlineStr">
        <is>
          <t>(Text, 256 chars)</t>
        </is>
      </c>
      <c r="C46" s="42" t="inlineStr">
        <is>
          <t>(Text, 2000 chars)</t>
        </is>
      </c>
      <c r="D46" s="42" t="inlineStr">
        <is>
          <t>(Option List)</t>
        </is>
      </c>
      <c r="E46" s="42" t="inlineStr">
        <is>
          <t>(---)</t>
        </is>
      </c>
      <c r="F46" s="42" t="inlineStr">
        <is>
          <t>(Option List)</t>
        </is>
      </c>
      <c r="G46" s="42" t="inlineStr">
        <is>
          <t>(Option List)</t>
        </is>
      </c>
      <c r="H46" s="42" t="inlineStr">
        <is>
          <t>(Numeric)</t>
        </is>
      </c>
      <c r="I46" s="42" t="inlineStr">
        <is>
          <t>(Option List)</t>
        </is>
      </c>
      <c r="J46" s="42" t="inlineStr">
        <is>
          <t>(Text, 2000 chars)</t>
        </is>
      </c>
      <c r="K46" s="42" t="inlineStr">
        <is>
          <t>(Option List)</t>
        </is>
      </c>
      <c r="L46" s="42" t="inlineStr">
        <is>
          <t>(Option List)</t>
        </is>
      </c>
    </row>
    <row r="47">
      <c r="A47" s="39" t="inlineStr">
        <is>
          <t>Text</t>
        </is>
      </c>
      <c r="B47" s="36" t="inlineStr">
        <is>
          <t>1.4.1</t>
        </is>
      </c>
      <c r="C47" s="36" t="inlineStr">
        <is>
          <t xml:space="preserve">Please provide additional details of what is required </t>
        </is>
      </c>
      <c r="D47" s="27" t="inlineStr">
        <is>
          <t>Y</t>
        </is>
      </c>
      <c r="E47" s="29"/>
      <c r="F47" s="29"/>
      <c r="G47" s="29"/>
      <c r="H47" s="29"/>
      <c r="I47" s="29"/>
      <c r="J47" s="29"/>
      <c r="K47" s="29"/>
      <c r="L47" s="27" t="inlineStr">
        <is>
          <t>N</t>
        </is>
      </c>
    </row>
    <row r="48">
      <c r="A48" s="39" t="inlineStr">
        <is>
          <t>SingleChoice</t>
        </is>
      </c>
      <c r="B48" s="36" t="inlineStr">
        <is>
          <t>1.4.2</t>
        </is>
      </c>
      <c r="C48" s="36" t="inlineStr">
        <is>
          <t>Please provide confirmation that you complied with what is required</t>
        </is>
      </c>
      <c r="D48" s="27" t="inlineStr">
        <is>
          <t>Y</t>
        </is>
      </c>
      <c r="E48" s="29"/>
      <c r="F48" s="36" t="inlineStr">
        <is>
          <t>("Yes";"No")</t>
        </is>
      </c>
      <c r="G48" s="36" t="inlineStr">
        <is>
          <t/>
        </is>
      </c>
      <c r="H48" s="29"/>
      <c r="I48" s="29"/>
      <c r="J48" s="29"/>
      <c r="K48" s="29"/>
      <c r="L48" s="29"/>
    </row>
    <row r="49">
      <c r="A49" s="39" t="inlineStr">
        <is>
          <t>Text</t>
        </is>
      </c>
      <c r="B49" s="36" t="inlineStr">
        <is>
          <t>1.4.3</t>
        </is>
      </c>
      <c r="C49" s="36" t="inlineStr">
        <is>
          <t>If evidence of compliance is available electronically, please give the website address, issuing body and reference number</t>
        </is>
      </c>
      <c r="D49" s="27" t="inlineStr">
        <is>
          <t>N</t>
        </is>
      </c>
      <c r="E49" s="29"/>
      <c r="F49" s="29"/>
      <c r="G49" s="29"/>
      <c r="H49" s="29"/>
      <c r="I49" s="29"/>
      <c r="J49" s="29"/>
      <c r="K49" s="29"/>
      <c r="L49" s="27" t="inlineStr">
        <is>
          <t>N</t>
        </is>
      </c>
    </row>
    <row r="50" customHeight="true" ht="6.0">
</row>
    <row r="51">
      <c r="A51" s="32" t="inlineStr">
        <is>
          <t>RequirementsSection</t>
        </is>
      </c>
      <c r="B51" s="33"/>
      <c r="C51" s="36" t="inlineStr">
        <is>
          <t>Part 1 Your General Information continued</t>
        </is>
      </c>
      <c r="D51" s="36" t="inlineStr">
        <is>
          <t>1.5</t>
        </is>
      </c>
    </row>
    <row r="52">
      <c r="A52" s="39" t="inlineStr">
        <is>
          <t>HeadingsLine</t>
        </is>
      </c>
      <c r="B52" s="42" t="inlineStr">
        <is>
          <t>(*) Question / Note to Suppliers</t>
        </is>
      </c>
      <c r="C52" s="42" t="inlineStr">
        <is>
          <t>(*) Description / Note Details</t>
        </is>
      </c>
      <c r="D52" s="42" t="inlineStr">
        <is>
          <t>(*) Mandatory</t>
        </is>
      </c>
      <c r="E52" s="42" t="inlineStr">
        <is>
          <t>Instructional Attachments</t>
        </is>
      </c>
      <c r="F52" s="42" t="inlineStr">
        <is>
          <t>(*) Question Options / Score / Conditional Sections</t>
        </is>
      </c>
      <c r="G52" s="42" t="inlineStr">
        <is>
          <t>Blocking Values</t>
        </is>
      </c>
      <c r="H52" s="42" t="inlineStr">
        <is>
          <t>Max Score/Weight</t>
        </is>
      </c>
      <c r="I52" s="42" t="inlineStr">
        <is>
          <t>Make Suggested Score mandatory</t>
        </is>
      </c>
      <c r="J52" s="42" t="inlineStr">
        <is>
          <t>Scoring Instructions</t>
        </is>
      </c>
      <c r="K52" s="42" t="inlineStr">
        <is>
          <t>Scoring Grade</t>
        </is>
      </c>
      <c r="L52" s="42" t="inlineStr">
        <is>
          <t>Show URL as Clickable link</t>
        </is>
      </c>
    </row>
    <row r="53">
      <c r="A53" s="42" t="inlineStr">
        <is>
          <t>(Option List)</t>
        </is>
      </c>
      <c r="B53" s="42" t="inlineStr">
        <is>
          <t>(Text, 256 chars)</t>
        </is>
      </c>
      <c r="C53" s="42" t="inlineStr">
        <is>
          <t>(Text, 2000 chars)</t>
        </is>
      </c>
      <c r="D53" s="42" t="inlineStr">
        <is>
          <t>(Option List)</t>
        </is>
      </c>
      <c r="E53" s="42" t="inlineStr">
        <is>
          <t>(---)</t>
        </is>
      </c>
      <c r="F53" s="42" t="inlineStr">
        <is>
          <t>(Option List)</t>
        </is>
      </c>
      <c r="G53" s="42" t="inlineStr">
        <is>
          <t>(Option List)</t>
        </is>
      </c>
      <c r="H53" s="42" t="inlineStr">
        <is>
          <t>(Numeric)</t>
        </is>
      </c>
      <c r="I53" s="42" t="inlineStr">
        <is>
          <t>(Option List)</t>
        </is>
      </c>
      <c r="J53" s="42" t="inlineStr">
        <is>
          <t>(Text, 2000 chars)</t>
        </is>
      </c>
      <c r="K53" s="42" t="inlineStr">
        <is>
          <t>(Option List)</t>
        </is>
      </c>
      <c r="L53" s="42" t="inlineStr">
        <is>
          <t>(Option List)</t>
        </is>
      </c>
    </row>
    <row r="54">
      <c r="A54" s="39" t="inlineStr">
        <is>
          <t>MultiChoice</t>
        </is>
      </c>
      <c r="B54" s="36" t="inlineStr">
        <is>
          <t>1.5.1</t>
        </is>
      </c>
      <c r="C54" s="36" t="inlineStr">
        <is>
          <t>Relevant classifications (state whether you fall within one of these, and if so which one):
a) Voluntary Community Social Enterprise (VCSE)
b) Sheltered Workshop
c) Public service mutual</t>
        </is>
      </c>
      <c r="D54" s="27" t="inlineStr">
        <is>
          <t>Y</t>
        </is>
      </c>
      <c r="E54" s="29"/>
      <c r="F54" s="36" t="inlineStr">
        <is>
          <t>("Voluntary Community Social Enterprise (VCSE)";"Sheltered Workshop";"Public Service Mutual";"None of these")</t>
        </is>
      </c>
      <c r="G54" s="36" t="inlineStr">
        <is>
          <t/>
        </is>
      </c>
      <c r="H54" s="29"/>
      <c r="I54" s="29"/>
      <c r="J54" s="29"/>
      <c r="K54" s="29"/>
      <c r="L54" s="29"/>
    </row>
    <row r="55">
      <c r="A55" s="39" t="inlineStr">
        <is>
          <t>Yes/no</t>
        </is>
      </c>
      <c r="B55" s="36" t="inlineStr">
        <is>
          <t>1.5.2</t>
        </is>
      </c>
      <c r="C55" s="36" t="inlineStr">
        <is>
          <t>Are you a Small, Medium or Micro Enterprise (SME)?
See EC definition of SME https://ec.europa.eu/growth/smes/business-friendly-environment/sme-definition_en</t>
        </is>
      </c>
      <c r="D55" s="27" t="inlineStr">
        <is>
          <t>Y</t>
        </is>
      </c>
      <c r="E55" s="29"/>
      <c r="F55" s="43"/>
      <c r="G55" s="29"/>
      <c r="H55" s="29"/>
      <c r="I55" s="29"/>
      <c r="J55" s="29"/>
      <c r="K55" s="29"/>
      <c r="L55" s="29"/>
    </row>
    <row r="56">
      <c r="A56" s="39" t="inlineStr">
        <is>
          <t>SingleChoice</t>
        </is>
      </c>
      <c r="B56" s="36" t="inlineStr">
        <is>
          <t>1.5.3</t>
        </is>
      </c>
      <c r="C56" s="36"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is>
      </c>
      <c r="D56" s="27" t="inlineStr">
        <is>
          <t>Y</t>
        </is>
      </c>
      <c r="E56" s="29"/>
      <c r="F56" s="36" t="inlineStr">
        <is>
          <t>("Yes"&gt;1.6;"No")</t>
        </is>
      </c>
      <c r="G56" s="36" t="inlineStr">
        <is>
          <t/>
        </is>
      </c>
      <c r="H56" s="29"/>
      <c r="I56" s="29"/>
      <c r="J56" s="29"/>
      <c r="K56" s="29"/>
      <c r="L56" s="29"/>
    </row>
    <row r="57" customHeight="true" ht="6.0">
</row>
    <row r="58">
      <c r="A58" s="32" t="inlineStr">
        <is>
          <t>RequirementsSection</t>
        </is>
      </c>
      <c r="B58" s="33"/>
      <c r="C58" s="36" t="inlineStr">
        <is>
          <t>Part 1 PSC details</t>
        </is>
      </c>
      <c r="D58" s="36" t="inlineStr">
        <is>
          <t>1.6</t>
        </is>
      </c>
    </row>
    <row r="59">
      <c r="A59" s="39" t="inlineStr">
        <is>
          <t>HeadingsLine</t>
        </is>
      </c>
      <c r="B59" s="42" t="inlineStr">
        <is>
          <t>(*) Question / Note to Suppliers</t>
        </is>
      </c>
      <c r="C59" s="42" t="inlineStr">
        <is>
          <t>(*) Description / Note Details</t>
        </is>
      </c>
      <c r="D59" s="42" t="inlineStr">
        <is>
          <t>(*) Mandatory</t>
        </is>
      </c>
      <c r="E59" s="42" t="inlineStr">
        <is>
          <t>Instructional Attachments</t>
        </is>
      </c>
      <c r="F59" s="42" t="inlineStr">
        <is>
          <t>(*) Question Options / Score / Conditional Sections</t>
        </is>
      </c>
      <c r="G59" s="42" t="inlineStr">
        <is>
          <t>Blocking Values</t>
        </is>
      </c>
      <c r="H59" s="42" t="inlineStr">
        <is>
          <t>Max Score/Weight</t>
        </is>
      </c>
      <c r="I59" s="42" t="inlineStr">
        <is>
          <t>Make Suggested Score mandatory</t>
        </is>
      </c>
      <c r="J59" s="42" t="inlineStr">
        <is>
          <t>Scoring Instructions</t>
        </is>
      </c>
      <c r="K59" s="42" t="inlineStr">
        <is>
          <t>Scoring Grade</t>
        </is>
      </c>
      <c r="L59" s="42" t="inlineStr">
        <is>
          <t>Show URL as Clickable link</t>
        </is>
      </c>
    </row>
    <row r="60">
      <c r="A60" s="42" t="inlineStr">
        <is>
          <t>(Option List)</t>
        </is>
      </c>
      <c r="B60" s="42" t="inlineStr">
        <is>
          <t>(Text, 256 chars)</t>
        </is>
      </c>
      <c r="C60" s="42" t="inlineStr">
        <is>
          <t>(Text, 2000 chars)</t>
        </is>
      </c>
      <c r="D60" s="42" t="inlineStr">
        <is>
          <t>(Option List)</t>
        </is>
      </c>
      <c r="E60" s="42" t="inlineStr">
        <is>
          <t>(---)</t>
        </is>
      </c>
      <c r="F60" s="42" t="inlineStr">
        <is>
          <t>(Option List)</t>
        </is>
      </c>
      <c r="G60" s="42" t="inlineStr">
        <is>
          <t>(Option List)</t>
        </is>
      </c>
      <c r="H60" s="42" t="inlineStr">
        <is>
          <t>(Numeric)</t>
        </is>
      </c>
      <c r="I60" s="42" t="inlineStr">
        <is>
          <t>(Option List)</t>
        </is>
      </c>
      <c r="J60" s="42" t="inlineStr">
        <is>
          <t>(Text, 2000 chars)</t>
        </is>
      </c>
      <c r="K60" s="42" t="inlineStr">
        <is>
          <t>(Option List)</t>
        </is>
      </c>
      <c r="L60" s="42" t="inlineStr">
        <is>
          <t>(Option List)</t>
        </is>
      </c>
    </row>
    <row r="61">
      <c r="A61" s="39" t="inlineStr">
        <is>
          <t>Text</t>
        </is>
      </c>
      <c r="B61" s="36" t="inlineStr">
        <is>
          <t>1.6.1</t>
        </is>
      </c>
      <c r="C61"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1" s="27" t="inlineStr">
        <is>
          <t>Y</t>
        </is>
      </c>
      <c r="E61" s="29"/>
      <c r="F61" s="29"/>
      <c r="G61" s="29"/>
      <c r="H61" s="29"/>
      <c r="I61" s="29"/>
      <c r="J61" s="29"/>
      <c r="K61" s="29"/>
      <c r="L61" s="27" t="inlineStr">
        <is>
          <t>N</t>
        </is>
      </c>
    </row>
    <row r="62">
      <c r="A62" s="39" t="inlineStr">
        <is>
          <t>Text</t>
        </is>
      </c>
      <c r="B62" s="36" t="inlineStr">
        <is>
          <t>1.6.2</t>
        </is>
      </c>
      <c r="C62"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2" s="27" t="inlineStr">
        <is>
          <t>N</t>
        </is>
      </c>
      <c r="E62" s="29"/>
      <c r="F62" s="29"/>
      <c r="G62" s="29"/>
      <c r="H62" s="29"/>
      <c r="I62" s="29"/>
      <c r="J62" s="29"/>
      <c r="K62" s="29"/>
      <c r="L62" s="27" t="inlineStr">
        <is>
          <t>N</t>
        </is>
      </c>
    </row>
    <row r="63">
      <c r="A63" s="39" t="inlineStr">
        <is>
          <t>Text</t>
        </is>
      </c>
      <c r="B63" s="36" t="inlineStr">
        <is>
          <t>1.6.3</t>
        </is>
      </c>
      <c r="C63"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3" s="27" t="inlineStr">
        <is>
          <t>N</t>
        </is>
      </c>
      <c r="E63" s="29"/>
      <c r="F63" s="29"/>
      <c r="G63" s="29"/>
      <c r="H63" s="29"/>
      <c r="I63" s="29"/>
      <c r="J63" s="29"/>
      <c r="K63" s="29"/>
      <c r="L63" s="27" t="inlineStr">
        <is>
          <t>N</t>
        </is>
      </c>
    </row>
    <row r="64">
      <c r="A64" s="39" t="inlineStr">
        <is>
          <t>Text</t>
        </is>
      </c>
      <c r="B64" s="36" t="inlineStr">
        <is>
          <t>1.6.4</t>
        </is>
      </c>
      <c r="C64"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4" s="27" t="inlineStr">
        <is>
          <t>N</t>
        </is>
      </c>
      <c r="E64" s="29"/>
      <c r="F64" s="29"/>
      <c r="G64" s="29"/>
      <c r="H64" s="29"/>
      <c r="I64" s="29"/>
      <c r="J64" s="29"/>
      <c r="K64" s="29"/>
      <c r="L64" s="27" t="inlineStr">
        <is>
          <t>N</t>
        </is>
      </c>
    </row>
    <row r="65" customHeight="true" ht="6.0">
</row>
    <row r="66">
      <c r="A66" s="32" t="inlineStr">
        <is>
          <t>RequirementsSection</t>
        </is>
      </c>
      <c r="B66" s="33"/>
      <c r="C66" s="36" t="inlineStr">
        <is>
          <t>Part 1 General Information continued</t>
        </is>
      </c>
      <c r="D66" s="36" t="inlineStr">
        <is>
          <t>1.7</t>
        </is>
      </c>
    </row>
    <row r="67">
      <c r="A67" s="39" t="inlineStr">
        <is>
          <t>HeadingsLine</t>
        </is>
      </c>
      <c r="B67" s="42" t="inlineStr">
        <is>
          <t>(*) Question / Note to Suppliers</t>
        </is>
      </c>
      <c r="C67" s="42" t="inlineStr">
        <is>
          <t>(*) Description / Note Details</t>
        </is>
      </c>
      <c r="D67" s="42" t="inlineStr">
        <is>
          <t>(*) Mandatory</t>
        </is>
      </c>
      <c r="E67" s="42" t="inlineStr">
        <is>
          <t>Instructional Attachments</t>
        </is>
      </c>
      <c r="F67" s="42" t="inlineStr">
        <is>
          <t>(*) Question Options / Score / Conditional Sections</t>
        </is>
      </c>
      <c r="G67" s="42" t="inlineStr">
        <is>
          <t>Blocking Values</t>
        </is>
      </c>
      <c r="H67" s="42" t="inlineStr">
        <is>
          <t>Max Score/Weight</t>
        </is>
      </c>
      <c r="I67" s="42" t="inlineStr">
        <is>
          <t>Make Suggested Score mandatory</t>
        </is>
      </c>
      <c r="J67" s="42" t="inlineStr">
        <is>
          <t>Scoring Instructions</t>
        </is>
      </c>
      <c r="K67" s="42" t="inlineStr">
        <is>
          <t>Scoring Grade</t>
        </is>
      </c>
      <c r="L67" s="42" t="inlineStr">
        <is>
          <t>Show URL as Clickable link</t>
        </is>
      </c>
    </row>
    <row r="68">
      <c r="A68" s="42" t="inlineStr">
        <is>
          <t>(Option List)</t>
        </is>
      </c>
      <c r="B68" s="42" t="inlineStr">
        <is>
          <t>(Text, 256 chars)</t>
        </is>
      </c>
      <c r="C68" s="42" t="inlineStr">
        <is>
          <t>(Text, 2000 chars)</t>
        </is>
      </c>
      <c r="D68" s="42" t="inlineStr">
        <is>
          <t>(Option List)</t>
        </is>
      </c>
      <c r="E68" s="42" t="inlineStr">
        <is>
          <t>(---)</t>
        </is>
      </c>
      <c r="F68" s="42" t="inlineStr">
        <is>
          <t>(Option List)</t>
        </is>
      </c>
      <c r="G68" s="42" t="inlineStr">
        <is>
          <t>(Option List)</t>
        </is>
      </c>
      <c r="H68" s="42" t="inlineStr">
        <is>
          <t>(Numeric)</t>
        </is>
      </c>
      <c r="I68" s="42" t="inlineStr">
        <is>
          <t>(Option List)</t>
        </is>
      </c>
      <c r="J68" s="42" t="inlineStr">
        <is>
          <t>(Text, 2000 chars)</t>
        </is>
      </c>
      <c r="K68" s="42" t="inlineStr">
        <is>
          <t>(Option List)</t>
        </is>
      </c>
      <c r="L68" s="42" t="inlineStr">
        <is>
          <t>(Option List)</t>
        </is>
      </c>
    </row>
    <row r="69">
      <c r="A69" s="39" t="inlineStr">
        <is>
          <t>SingleChoice</t>
        </is>
      </c>
      <c r="B69" s="36" t="inlineStr">
        <is>
          <t>1.7.1</t>
        </is>
      </c>
      <c r="C69" s="36" t="inlineStr">
        <is>
          <t>Do you have an immediate parent company?</t>
        </is>
      </c>
      <c r="D69" s="27" t="inlineStr">
        <is>
          <t>Y</t>
        </is>
      </c>
      <c r="E69" s="29"/>
      <c r="F69" s="36" t="inlineStr">
        <is>
          <t>("Yes"&gt;1.8;"No")</t>
        </is>
      </c>
      <c r="G69" s="36" t="inlineStr">
        <is>
          <t/>
        </is>
      </c>
      <c r="H69" s="29"/>
      <c r="I69" s="29"/>
      <c r="J69" s="29"/>
      <c r="K69" s="29"/>
      <c r="L69" s="29"/>
    </row>
    <row r="70" customHeight="true" ht="6.0">
</row>
    <row r="71">
      <c r="A71" s="32" t="inlineStr">
        <is>
          <t>RequirementsSection</t>
        </is>
      </c>
      <c r="B71" s="33"/>
      <c r="C71" s="36" t="inlineStr">
        <is>
          <t xml:space="preserve">Part 1 Immediate Parent Company Details </t>
        </is>
      </c>
      <c r="D71" s="36" t="inlineStr">
        <is>
          <t>1.8</t>
        </is>
      </c>
    </row>
    <row r="72">
      <c r="A72" s="39" t="inlineStr">
        <is>
          <t>HeadingsLine</t>
        </is>
      </c>
      <c r="B72" s="42" t="inlineStr">
        <is>
          <t>(*) Question / Note to Suppliers</t>
        </is>
      </c>
      <c r="C72" s="42" t="inlineStr">
        <is>
          <t>(*) Description / Note Details</t>
        </is>
      </c>
      <c r="D72" s="42" t="inlineStr">
        <is>
          <t>(*) Mandatory</t>
        </is>
      </c>
      <c r="E72" s="42" t="inlineStr">
        <is>
          <t>Instructional Attachments</t>
        </is>
      </c>
      <c r="F72" s="42" t="inlineStr">
        <is>
          <t>(*) Question Options / Score / Conditional Sections</t>
        </is>
      </c>
      <c r="G72" s="42" t="inlineStr">
        <is>
          <t>Blocking Values</t>
        </is>
      </c>
      <c r="H72" s="42" t="inlineStr">
        <is>
          <t>Max Score/Weight</t>
        </is>
      </c>
      <c r="I72" s="42" t="inlineStr">
        <is>
          <t>Make Suggested Score mandatory</t>
        </is>
      </c>
      <c r="J72" s="42" t="inlineStr">
        <is>
          <t>Scoring Instructions</t>
        </is>
      </c>
      <c r="K72" s="42" t="inlineStr">
        <is>
          <t>Scoring Grade</t>
        </is>
      </c>
      <c r="L72" s="42" t="inlineStr">
        <is>
          <t>Show URL as Clickable link</t>
        </is>
      </c>
    </row>
    <row r="73">
      <c r="A73" s="42" t="inlineStr">
        <is>
          <t>(Option List)</t>
        </is>
      </c>
      <c r="B73" s="42" t="inlineStr">
        <is>
          <t>(Text, 256 chars)</t>
        </is>
      </c>
      <c r="C73" s="42" t="inlineStr">
        <is>
          <t>(Text, 2000 chars)</t>
        </is>
      </c>
      <c r="D73" s="42" t="inlineStr">
        <is>
          <t>(Option List)</t>
        </is>
      </c>
      <c r="E73" s="42" t="inlineStr">
        <is>
          <t>(---)</t>
        </is>
      </c>
      <c r="F73" s="42" t="inlineStr">
        <is>
          <t>(Option List)</t>
        </is>
      </c>
      <c r="G73" s="42" t="inlineStr">
        <is>
          <t>(Option List)</t>
        </is>
      </c>
      <c r="H73" s="42" t="inlineStr">
        <is>
          <t>(Numeric)</t>
        </is>
      </c>
      <c r="I73" s="42" t="inlineStr">
        <is>
          <t>(Option List)</t>
        </is>
      </c>
      <c r="J73" s="42" t="inlineStr">
        <is>
          <t>(Text, 2000 chars)</t>
        </is>
      </c>
      <c r="K73" s="42" t="inlineStr">
        <is>
          <t>(Option List)</t>
        </is>
      </c>
      <c r="L73" s="42" t="inlineStr">
        <is>
          <t>(Option List)</t>
        </is>
      </c>
    </row>
    <row r="74">
      <c r="A74" s="39" t="inlineStr">
        <is>
          <t>Note</t>
        </is>
      </c>
      <c r="B74" s="36" t="inlineStr">
        <is>
          <t>Guidance</t>
        </is>
      </c>
      <c r="C74" s="36" t="inlineStr">
        <is>
          <t xml:space="preserve">What are the details of your immediate parent company </t>
        </is>
      </c>
      <c r="D74" s="29"/>
      <c r="E74" s="29"/>
      <c r="F74" s="29"/>
      <c r="G74" s="29"/>
      <c r="H74" s="29"/>
      <c r="I74" s="29"/>
      <c r="J74" s="29"/>
      <c r="K74" s="29"/>
      <c r="L74" s="29"/>
    </row>
    <row r="75">
      <c r="A75" s="39" t="inlineStr">
        <is>
          <t>Text</t>
        </is>
      </c>
      <c r="B75" s="36" t="inlineStr">
        <is>
          <t>1.8.2</t>
        </is>
      </c>
      <c r="C75" s="36" t="inlineStr">
        <is>
          <t>Full name of immediate parent company</t>
        </is>
      </c>
      <c r="D75" s="27" t="inlineStr">
        <is>
          <t>Y</t>
        </is>
      </c>
      <c r="E75" s="29"/>
      <c r="F75" s="29"/>
      <c r="G75" s="29"/>
      <c r="H75" s="29"/>
      <c r="I75" s="29"/>
      <c r="J75" s="29"/>
      <c r="K75" s="29"/>
      <c r="L75" s="27" t="inlineStr">
        <is>
          <t>N</t>
        </is>
      </c>
    </row>
    <row r="76">
      <c r="A76" s="39" t="inlineStr">
        <is>
          <t>Text</t>
        </is>
      </c>
      <c r="B76" s="36" t="inlineStr">
        <is>
          <t>1.8.3</t>
        </is>
      </c>
      <c r="C76" s="36" t="inlineStr">
        <is>
          <t>Registered or head office address</t>
        </is>
      </c>
      <c r="D76" s="27" t="inlineStr">
        <is>
          <t>Y</t>
        </is>
      </c>
      <c r="E76" s="29"/>
      <c r="F76" s="29"/>
      <c r="G76" s="29"/>
      <c r="H76" s="29"/>
      <c r="I76" s="29"/>
      <c r="J76" s="29"/>
      <c r="K76" s="29"/>
      <c r="L76" s="27" t="inlineStr">
        <is>
          <t>N</t>
        </is>
      </c>
    </row>
    <row r="77">
      <c r="A77" s="39" t="inlineStr">
        <is>
          <t>Text</t>
        </is>
      </c>
      <c r="B77" s="36" t="inlineStr">
        <is>
          <t>1.8.4</t>
        </is>
      </c>
      <c r="C77" s="36" t="inlineStr">
        <is>
          <t>Registration number (if applicable)</t>
        </is>
      </c>
      <c r="D77" s="27" t="inlineStr">
        <is>
          <t>N</t>
        </is>
      </c>
      <c r="E77" s="29"/>
      <c r="F77" s="29"/>
      <c r="G77" s="29"/>
      <c r="H77" s="29"/>
      <c r="I77" s="29"/>
      <c r="J77" s="29"/>
      <c r="K77" s="29"/>
      <c r="L77" s="27" t="inlineStr">
        <is>
          <t>N</t>
        </is>
      </c>
    </row>
    <row r="78">
      <c r="A78" s="39" t="inlineStr">
        <is>
          <t>Text</t>
        </is>
      </c>
      <c r="B78" s="36" t="inlineStr">
        <is>
          <t>1.8.5</t>
        </is>
      </c>
      <c r="C78" s="36" t="inlineStr">
        <is>
          <t>DUNS number (of head office, if applicable)</t>
        </is>
      </c>
      <c r="D78" s="27" t="inlineStr">
        <is>
          <t>Y</t>
        </is>
      </c>
      <c r="E78" s="29"/>
      <c r="F78" s="29"/>
      <c r="G78" s="29"/>
      <c r="H78" s="29"/>
      <c r="I78" s="29"/>
      <c r="J78" s="29"/>
      <c r="K78" s="29"/>
      <c r="L78" s="27" t="inlineStr">
        <is>
          <t>N</t>
        </is>
      </c>
    </row>
    <row r="79">
      <c r="A79" s="39" t="inlineStr">
        <is>
          <t>Text</t>
        </is>
      </c>
      <c r="B79" s="36" t="inlineStr">
        <is>
          <t>1.8.6</t>
        </is>
      </c>
      <c r="C79" s="36" t="inlineStr">
        <is>
          <t>VAT number (if applicable)</t>
        </is>
      </c>
      <c r="D79" s="27" t="inlineStr">
        <is>
          <t>Y</t>
        </is>
      </c>
      <c r="E79" s="29"/>
      <c r="F79" s="29"/>
      <c r="G79" s="29"/>
      <c r="H79" s="29"/>
      <c r="I79" s="29"/>
      <c r="J79" s="29"/>
      <c r="K79" s="29"/>
      <c r="L79" s="27" t="inlineStr">
        <is>
          <t>N</t>
        </is>
      </c>
    </row>
    <row r="80" customHeight="true" ht="6.0">
</row>
    <row r="81">
      <c r="A81" s="32" t="inlineStr">
        <is>
          <t>RequirementsSection</t>
        </is>
      </c>
      <c r="B81" s="33"/>
      <c r="C81" s="36" t="inlineStr">
        <is>
          <t>Part 1 General Information continued</t>
        </is>
      </c>
      <c r="D81" s="36" t="inlineStr">
        <is>
          <t>1.9</t>
        </is>
      </c>
    </row>
    <row r="82">
      <c r="A82" s="39" t="inlineStr">
        <is>
          <t>HeadingsLine</t>
        </is>
      </c>
      <c r="B82" s="42" t="inlineStr">
        <is>
          <t>(*) Question / Note to Suppliers</t>
        </is>
      </c>
      <c r="C82" s="42" t="inlineStr">
        <is>
          <t>(*) Description / Note Details</t>
        </is>
      </c>
      <c r="D82" s="42" t="inlineStr">
        <is>
          <t>(*) Mandatory</t>
        </is>
      </c>
      <c r="E82" s="42" t="inlineStr">
        <is>
          <t>Instructional Attachments</t>
        </is>
      </c>
      <c r="F82" s="42" t="inlineStr">
        <is>
          <t>(*) Question Options / Score / Conditional Sections</t>
        </is>
      </c>
      <c r="G82" s="42" t="inlineStr">
        <is>
          <t>Blocking Values</t>
        </is>
      </c>
      <c r="H82" s="42" t="inlineStr">
        <is>
          <t>Max Score/Weight</t>
        </is>
      </c>
      <c r="I82" s="42" t="inlineStr">
        <is>
          <t>Make Suggested Score mandatory</t>
        </is>
      </c>
      <c r="J82" s="42" t="inlineStr">
        <is>
          <t>Scoring Instructions</t>
        </is>
      </c>
      <c r="K82" s="42" t="inlineStr">
        <is>
          <t>Scoring Grade</t>
        </is>
      </c>
      <c r="L82" s="42" t="inlineStr">
        <is>
          <t>Show URL as Clickable link</t>
        </is>
      </c>
    </row>
    <row r="83">
      <c r="A83" s="42" t="inlineStr">
        <is>
          <t>(Option List)</t>
        </is>
      </c>
      <c r="B83" s="42" t="inlineStr">
        <is>
          <t>(Text, 256 chars)</t>
        </is>
      </c>
      <c r="C83" s="42" t="inlineStr">
        <is>
          <t>(Text, 2000 chars)</t>
        </is>
      </c>
      <c r="D83" s="42" t="inlineStr">
        <is>
          <t>(Option List)</t>
        </is>
      </c>
      <c r="E83" s="42" t="inlineStr">
        <is>
          <t>(---)</t>
        </is>
      </c>
      <c r="F83" s="42" t="inlineStr">
        <is>
          <t>(Option List)</t>
        </is>
      </c>
      <c r="G83" s="42" t="inlineStr">
        <is>
          <t>(Option List)</t>
        </is>
      </c>
      <c r="H83" s="42" t="inlineStr">
        <is>
          <t>(Numeric)</t>
        </is>
      </c>
      <c r="I83" s="42" t="inlineStr">
        <is>
          <t>(Option List)</t>
        </is>
      </c>
      <c r="J83" s="42" t="inlineStr">
        <is>
          <t>(Text, 2000 chars)</t>
        </is>
      </c>
      <c r="K83" s="42" t="inlineStr">
        <is>
          <t>(Option List)</t>
        </is>
      </c>
      <c r="L83" s="42" t="inlineStr">
        <is>
          <t>(Option List)</t>
        </is>
      </c>
    </row>
    <row r="84">
      <c r="A84" s="39" t="inlineStr">
        <is>
          <t>SingleChoice</t>
        </is>
      </c>
      <c r="B84" s="36" t="inlineStr">
        <is>
          <t>1.9.1</t>
        </is>
      </c>
      <c r="C84" s="36" t="inlineStr">
        <is>
          <t>Do you have an ultimate parent company?</t>
        </is>
      </c>
      <c r="D84" s="27" t="inlineStr">
        <is>
          <t>Y</t>
        </is>
      </c>
      <c r="E84" s="29"/>
      <c r="F84" s="36" t="inlineStr">
        <is>
          <t>("Yes"&gt;1.10;"No")</t>
        </is>
      </c>
      <c r="G84" s="36" t="inlineStr">
        <is>
          <t/>
        </is>
      </c>
      <c r="H84" s="29"/>
      <c r="I84" s="29"/>
      <c r="J84" s="29"/>
      <c r="K84" s="29"/>
      <c r="L84" s="29"/>
    </row>
    <row r="85" customHeight="true" ht="6.0">
</row>
    <row r="86">
      <c r="A86" s="32" t="inlineStr">
        <is>
          <t>RequirementsSection</t>
        </is>
      </c>
      <c r="B86" s="33"/>
      <c r="C86" s="36" t="inlineStr">
        <is>
          <t xml:space="preserve">Part 1 Ultimate Parent Company Details </t>
        </is>
      </c>
      <c r="D86" s="36" t="inlineStr">
        <is>
          <t>1.10</t>
        </is>
      </c>
    </row>
    <row r="87">
      <c r="A87" s="39" t="inlineStr">
        <is>
          <t>HeadingsLine</t>
        </is>
      </c>
      <c r="B87" s="42" t="inlineStr">
        <is>
          <t>(*) Question / Note to Suppliers</t>
        </is>
      </c>
      <c r="C87" s="42" t="inlineStr">
        <is>
          <t>(*) Description / Note Details</t>
        </is>
      </c>
      <c r="D87" s="42" t="inlineStr">
        <is>
          <t>(*) Mandatory</t>
        </is>
      </c>
      <c r="E87" s="42" t="inlineStr">
        <is>
          <t>Instructional Attachments</t>
        </is>
      </c>
      <c r="F87" s="42" t="inlineStr">
        <is>
          <t>(*) Question Options / Score / Conditional Sections</t>
        </is>
      </c>
      <c r="G87" s="42" t="inlineStr">
        <is>
          <t>Blocking Values</t>
        </is>
      </c>
      <c r="H87" s="42" t="inlineStr">
        <is>
          <t>Max Score/Weight</t>
        </is>
      </c>
      <c r="I87" s="42" t="inlineStr">
        <is>
          <t>Make Suggested Score mandatory</t>
        </is>
      </c>
      <c r="J87" s="42" t="inlineStr">
        <is>
          <t>Scoring Instructions</t>
        </is>
      </c>
      <c r="K87" s="42" t="inlineStr">
        <is>
          <t>Scoring Grade</t>
        </is>
      </c>
      <c r="L87" s="42" t="inlineStr">
        <is>
          <t>Show URL as Clickable link</t>
        </is>
      </c>
    </row>
    <row r="88">
      <c r="A88" s="42" t="inlineStr">
        <is>
          <t>(Option List)</t>
        </is>
      </c>
      <c r="B88" s="42" t="inlineStr">
        <is>
          <t>(Text, 256 chars)</t>
        </is>
      </c>
      <c r="C88" s="42" t="inlineStr">
        <is>
          <t>(Text, 2000 chars)</t>
        </is>
      </c>
      <c r="D88" s="42" t="inlineStr">
        <is>
          <t>(Option List)</t>
        </is>
      </c>
      <c r="E88" s="42" t="inlineStr">
        <is>
          <t>(---)</t>
        </is>
      </c>
      <c r="F88" s="42" t="inlineStr">
        <is>
          <t>(Option List)</t>
        </is>
      </c>
      <c r="G88" s="42" t="inlineStr">
        <is>
          <t>(Option List)</t>
        </is>
      </c>
      <c r="H88" s="42" t="inlineStr">
        <is>
          <t>(Numeric)</t>
        </is>
      </c>
      <c r="I88" s="42" t="inlineStr">
        <is>
          <t>(Option List)</t>
        </is>
      </c>
      <c r="J88" s="42" t="inlineStr">
        <is>
          <t>(Text, 2000 chars)</t>
        </is>
      </c>
      <c r="K88" s="42" t="inlineStr">
        <is>
          <t>(Option List)</t>
        </is>
      </c>
      <c r="L88" s="42" t="inlineStr">
        <is>
          <t>(Option List)</t>
        </is>
      </c>
    </row>
    <row r="89">
      <c r="A89" s="39" t="inlineStr">
        <is>
          <t>Note</t>
        </is>
      </c>
      <c r="B89" s="36" t="inlineStr">
        <is>
          <t>Guidance</t>
        </is>
      </c>
      <c r="C89" s="36" t="inlineStr">
        <is>
          <t xml:space="preserve">What are the details of your ultimate parent company </t>
        </is>
      </c>
      <c r="D89" s="29"/>
      <c r="E89" s="29"/>
      <c r="F89" s="29"/>
      <c r="G89" s="29"/>
      <c r="H89" s="29"/>
      <c r="I89" s="29"/>
      <c r="J89" s="29"/>
      <c r="K89" s="29"/>
      <c r="L89" s="29"/>
    </row>
    <row r="90">
      <c r="A90" s="39" t="inlineStr">
        <is>
          <t>Text</t>
        </is>
      </c>
      <c r="B90" s="36" t="inlineStr">
        <is>
          <t>1.10.2</t>
        </is>
      </c>
      <c r="C90" s="36" t="inlineStr">
        <is>
          <t>Full name of ultimate parent company</t>
        </is>
      </c>
      <c r="D90" s="27" t="inlineStr">
        <is>
          <t>Y</t>
        </is>
      </c>
      <c r="E90" s="29"/>
      <c r="F90" s="29"/>
      <c r="G90" s="29"/>
      <c r="H90" s="29"/>
      <c r="I90" s="29"/>
      <c r="J90" s="29"/>
      <c r="K90" s="29"/>
      <c r="L90" s="27" t="inlineStr">
        <is>
          <t>N</t>
        </is>
      </c>
    </row>
    <row r="91">
      <c r="A91" s="39" t="inlineStr">
        <is>
          <t>Text</t>
        </is>
      </c>
      <c r="B91" s="36" t="inlineStr">
        <is>
          <t>1.10.3</t>
        </is>
      </c>
      <c r="C91" s="36" t="inlineStr">
        <is>
          <t>Registered or head office address</t>
        </is>
      </c>
      <c r="D91" s="27" t="inlineStr">
        <is>
          <t>Y</t>
        </is>
      </c>
      <c r="E91" s="29"/>
      <c r="F91" s="29"/>
      <c r="G91" s="29"/>
      <c r="H91" s="29"/>
      <c r="I91" s="29"/>
      <c r="J91" s="29"/>
      <c r="K91" s="29"/>
      <c r="L91" s="27" t="inlineStr">
        <is>
          <t>N</t>
        </is>
      </c>
    </row>
    <row r="92">
      <c r="A92" s="39" t="inlineStr">
        <is>
          <t>Text</t>
        </is>
      </c>
      <c r="B92" s="36" t="inlineStr">
        <is>
          <t>1.10.4</t>
        </is>
      </c>
      <c r="C92" s="36" t="inlineStr">
        <is>
          <t>Registration number (if applicable)</t>
        </is>
      </c>
      <c r="D92" s="27" t="inlineStr">
        <is>
          <t>N</t>
        </is>
      </c>
      <c r="E92" s="29"/>
      <c r="F92" s="29"/>
      <c r="G92" s="29"/>
      <c r="H92" s="29"/>
      <c r="I92" s="29"/>
      <c r="J92" s="29"/>
      <c r="K92" s="29"/>
      <c r="L92" s="27" t="inlineStr">
        <is>
          <t>N</t>
        </is>
      </c>
    </row>
    <row r="93">
      <c r="A93" s="39" t="inlineStr">
        <is>
          <t>Text</t>
        </is>
      </c>
      <c r="B93" s="36" t="inlineStr">
        <is>
          <t>1.10.5</t>
        </is>
      </c>
      <c r="C93" s="36" t="inlineStr">
        <is>
          <t>DUNS number (of head office, if applicable)</t>
        </is>
      </c>
      <c r="D93" s="27" t="inlineStr">
        <is>
          <t>Y</t>
        </is>
      </c>
      <c r="E93" s="29"/>
      <c r="F93" s="29"/>
      <c r="G93" s="29"/>
      <c r="H93" s="29"/>
      <c r="I93" s="29"/>
      <c r="J93" s="29"/>
      <c r="K93" s="29"/>
      <c r="L93" s="27" t="inlineStr">
        <is>
          <t>N</t>
        </is>
      </c>
    </row>
    <row r="94">
      <c r="A94" s="39" t="inlineStr">
        <is>
          <t>Text</t>
        </is>
      </c>
      <c r="B94" s="36" t="inlineStr">
        <is>
          <t>1.10.6</t>
        </is>
      </c>
      <c r="C94" s="36" t="inlineStr">
        <is>
          <t>VAT number (if applicable)</t>
        </is>
      </c>
      <c r="D94" s="27" t="inlineStr">
        <is>
          <t>Y</t>
        </is>
      </c>
      <c r="E94" s="29"/>
      <c r="F94" s="29"/>
      <c r="G94" s="29"/>
      <c r="H94" s="29"/>
      <c r="I94" s="29"/>
      <c r="J94" s="29"/>
      <c r="K94" s="29"/>
      <c r="L94" s="27" t="inlineStr">
        <is>
          <t>N</t>
        </is>
      </c>
    </row>
    <row r="95" customHeight="true" ht="6.0">
</row>
    <row r="96">
      <c r="A96" s="32" t="inlineStr">
        <is>
          <t>RequirementsSection</t>
        </is>
      </c>
      <c r="B96" s="33"/>
      <c r="C96" s="36" t="inlineStr">
        <is>
          <t>Part 1 General Information continued</t>
        </is>
      </c>
      <c r="D96" s="36" t="inlineStr">
        <is>
          <t>1.11</t>
        </is>
      </c>
    </row>
    <row r="97">
      <c r="A97" s="39" t="inlineStr">
        <is>
          <t>HeadingsLine</t>
        </is>
      </c>
      <c r="B97" s="42" t="inlineStr">
        <is>
          <t>(*) Question / Note to Suppliers</t>
        </is>
      </c>
      <c r="C97" s="42" t="inlineStr">
        <is>
          <t>(*) Description / Note Details</t>
        </is>
      </c>
      <c r="D97" s="42" t="inlineStr">
        <is>
          <t>(*) Mandatory</t>
        </is>
      </c>
      <c r="E97" s="42" t="inlineStr">
        <is>
          <t>Instructional Attachments</t>
        </is>
      </c>
      <c r="F97" s="42" t="inlineStr">
        <is>
          <t>(*) Question Options / Score / Conditional Sections</t>
        </is>
      </c>
      <c r="G97" s="42" t="inlineStr">
        <is>
          <t>Blocking Values</t>
        </is>
      </c>
      <c r="H97" s="42" t="inlineStr">
        <is>
          <t>Max Score/Weight</t>
        </is>
      </c>
      <c r="I97" s="42" t="inlineStr">
        <is>
          <t>Make Suggested Score mandatory</t>
        </is>
      </c>
      <c r="J97" s="42" t="inlineStr">
        <is>
          <t>Scoring Instructions</t>
        </is>
      </c>
      <c r="K97" s="42" t="inlineStr">
        <is>
          <t>Scoring Grade</t>
        </is>
      </c>
      <c r="L97" s="42" t="inlineStr">
        <is>
          <t>Show URL as Clickable link</t>
        </is>
      </c>
    </row>
    <row r="98">
      <c r="A98" s="42" t="inlineStr">
        <is>
          <t>(Option List)</t>
        </is>
      </c>
      <c r="B98" s="42" t="inlineStr">
        <is>
          <t>(Text, 256 chars)</t>
        </is>
      </c>
      <c r="C98" s="42" t="inlineStr">
        <is>
          <t>(Text, 2000 chars)</t>
        </is>
      </c>
      <c r="D98" s="42" t="inlineStr">
        <is>
          <t>(Option List)</t>
        </is>
      </c>
      <c r="E98" s="42" t="inlineStr">
        <is>
          <t>(---)</t>
        </is>
      </c>
      <c r="F98" s="42" t="inlineStr">
        <is>
          <t>(Option List)</t>
        </is>
      </c>
      <c r="G98" s="42" t="inlineStr">
        <is>
          <t>(Option List)</t>
        </is>
      </c>
      <c r="H98" s="42" t="inlineStr">
        <is>
          <t>(Numeric)</t>
        </is>
      </c>
      <c r="I98" s="42" t="inlineStr">
        <is>
          <t>(Option List)</t>
        </is>
      </c>
      <c r="J98" s="42" t="inlineStr">
        <is>
          <t>(Text, 2000 chars)</t>
        </is>
      </c>
      <c r="K98" s="42" t="inlineStr">
        <is>
          <t>(Option List)</t>
        </is>
      </c>
      <c r="L98" s="42" t="inlineStr">
        <is>
          <t>(Option List)</t>
        </is>
      </c>
    </row>
    <row r="99">
      <c r="A99" s="39" t="inlineStr">
        <is>
          <t>SingleChoice</t>
        </is>
      </c>
      <c r="B99" s="36" t="inlineStr">
        <is>
          <t>1.11.1</t>
        </is>
      </c>
      <c r="C99" s="36" t="inlineStr">
        <is>
          <t>Are you bidding as a single supplier or as part of a group or consortium?</t>
        </is>
      </c>
      <c r="D99" s="27" t="inlineStr">
        <is>
          <t>Y</t>
        </is>
      </c>
      <c r="E99" s="29"/>
      <c r="F99" s="36" t="inlineStr">
        <is>
          <t>("A single supplier";"Part of a group or consortium"&gt;1.12)</t>
        </is>
      </c>
      <c r="G99" s="36" t="inlineStr">
        <is>
          <t/>
        </is>
      </c>
      <c r="H99" s="29"/>
      <c r="I99" s="29"/>
      <c r="J99" s="29"/>
      <c r="K99" s="29"/>
      <c r="L99" s="29"/>
    </row>
    <row r="100" customHeight="true" ht="6.0">
</row>
    <row r="101">
      <c r="A101" s="32" t="inlineStr">
        <is>
          <t>RequirementsSection</t>
        </is>
      </c>
      <c r="B101" s="33"/>
      <c r="C101" s="36" t="inlineStr">
        <is>
          <t>Part 1 Group or Consortium Details</t>
        </is>
      </c>
      <c r="D101" s="36" t="inlineStr">
        <is>
          <t>1.12</t>
        </is>
      </c>
    </row>
    <row r="102">
      <c r="A102" s="39" t="inlineStr">
        <is>
          <t>HeadingsLine</t>
        </is>
      </c>
      <c r="B102" s="42" t="inlineStr">
        <is>
          <t>(*) Question / Note to Suppliers</t>
        </is>
      </c>
      <c r="C102" s="42" t="inlineStr">
        <is>
          <t>(*) Description / Note Details</t>
        </is>
      </c>
      <c r="D102" s="42" t="inlineStr">
        <is>
          <t>(*) Mandatory</t>
        </is>
      </c>
      <c r="E102" s="42" t="inlineStr">
        <is>
          <t>Instructional Attachments</t>
        </is>
      </c>
      <c r="F102" s="42" t="inlineStr">
        <is>
          <t>(*) Question Options / Score / Conditional Sections</t>
        </is>
      </c>
      <c r="G102" s="42" t="inlineStr">
        <is>
          <t>Blocking Values</t>
        </is>
      </c>
      <c r="H102" s="42" t="inlineStr">
        <is>
          <t>Max Score/Weight</t>
        </is>
      </c>
      <c r="I102" s="42" t="inlineStr">
        <is>
          <t>Make Suggested Score mandatory</t>
        </is>
      </c>
      <c r="J102" s="42" t="inlineStr">
        <is>
          <t>Scoring Instructions</t>
        </is>
      </c>
      <c r="K102" s="42" t="inlineStr">
        <is>
          <t>Scoring Grade</t>
        </is>
      </c>
      <c r="L102" s="42" t="inlineStr">
        <is>
          <t>Show URL as Clickable link</t>
        </is>
      </c>
    </row>
    <row r="103">
      <c r="A103" s="42" t="inlineStr">
        <is>
          <t>(Option List)</t>
        </is>
      </c>
      <c r="B103" s="42" t="inlineStr">
        <is>
          <t>(Text, 256 chars)</t>
        </is>
      </c>
      <c r="C103" s="42" t="inlineStr">
        <is>
          <t>(Text, 2000 chars)</t>
        </is>
      </c>
      <c r="D103" s="42" t="inlineStr">
        <is>
          <t>(Option List)</t>
        </is>
      </c>
      <c r="E103" s="42" t="inlineStr">
        <is>
          <t>(---)</t>
        </is>
      </c>
      <c r="F103" s="42" t="inlineStr">
        <is>
          <t>(Option List)</t>
        </is>
      </c>
      <c r="G103" s="42" t="inlineStr">
        <is>
          <t>(Option List)</t>
        </is>
      </c>
      <c r="H103" s="42" t="inlineStr">
        <is>
          <t>(Numeric)</t>
        </is>
      </c>
      <c r="I103" s="42" t="inlineStr">
        <is>
          <t>(Option List)</t>
        </is>
      </c>
      <c r="J103" s="42" t="inlineStr">
        <is>
          <t>(Text, 2000 chars)</t>
        </is>
      </c>
      <c r="K103" s="42" t="inlineStr">
        <is>
          <t>(Option List)</t>
        </is>
      </c>
      <c r="L103" s="42" t="inlineStr">
        <is>
          <t>(Option List)</t>
        </is>
      </c>
    </row>
    <row r="104">
      <c r="A104" s="39" t="inlineStr">
        <is>
          <t>Note</t>
        </is>
      </c>
      <c r="B104" s="36" t="inlineStr">
        <is>
          <t>Guidance</t>
        </is>
      </c>
      <c r="C104" s="36" t="inlineStr">
        <is>
          <t>If you are a consortium, the lead member must ensure that each member completes Attachment 4a - Information and Declarations_Consortium. The lead member must attach the completed ‘information and declaration’ workbook as received from each member.</t>
        </is>
      </c>
      <c r="D104" s="29"/>
      <c r="E104" s="29"/>
      <c r="F104" s="29"/>
      <c r="G104" s="29"/>
      <c r="H104" s="29"/>
      <c r="I104" s="29"/>
      <c r="J104" s="29"/>
      <c r="K104" s="29"/>
      <c r="L104" s="29"/>
    </row>
    <row r="105">
      <c r="A105" s="39" t="inlineStr">
        <is>
          <t>Text</t>
        </is>
      </c>
      <c r="B105" s="36" t="inlineStr">
        <is>
          <t>1.12.2</t>
        </is>
      </c>
      <c r="C105" s="36" t="inlineStr">
        <is>
          <t>Tell us the name of the consortium?</t>
        </is>
      </c>
      <c r="D105" s="27" t="inlineStr">
        <is>
          <t>Y</t>
        </is>
      </c>
      <c r="E105" s="29"/>
      <c r="F105" s="29"/>
      <c r="G105" s="29"/>
      <c r="H105" s="29"/>
      <c r="I105" s="29"/>
      <c r="J105" s="29"/>
      <c r="K105" s="29"/>
      <c r="L105" s="27" t="inlineStr">
        <is>
          <t>N</t>
        </is>
      </c>
    </row>
    <row r="106">
      <c r="A106" s="39" t="inlineStr">
        <is>
          <t>Text</t>
        </is>
      </c>
      <c r="B106" s="36" t="inlineStr">
        <is>
          <t>1.12.3</t>
        </is>
      </c>
      <c r="C106" s="36" t="inlineStr">
        <is>
          <t>Tell us the proposed structure of the group/consortium, including the legal structure where applicable and if you intend to form a specific legal entity of Special Purpose Vehicle prior to award.</t>
        </is>
      </c>
      <c r="D106" s="27" t="inlineStr">
        <is>
          <t>Y</t>
        </is>
      </c>
      <c r="E106" s="29"/>
      <c r="F106" s="29"/>
      <c r="G106" s="29"/>
      <c r="H106" s="29"/>
      <c r="I106" s="29"/>
      <c r="J106" s="29"/>
      <c r="K106" s="29"/>
      <c r="L106" s="27" t="inlineStr">
        <is>
          <t>N</t>
        </is>
      </c>
    </row>
    <row r="107">
      <c r="A107" s="39" t="inlineStr">
        <is>
          <t>Text</t>
        </is>
      </c>
      <c r="B107" s="36" t="inlineStr">
        <is>
          <t>1.12.4</t>
        </is>
      </c>
      <c r="C107" s="36" t="inlineStr">
        <is>
          <t>Tell us the name of the lead member in the group/consortium.</t>
        </is>
      </c>
      <c r="D107" s="27" t="inlineStr">
        <is>
          <t>Y</t>
        </is>
      </c>
      <c r="E107" s="29"/>
      <c r="F107" s="29"/>
      <c r="G107" s="29"/>
      <c r="H107" s="29"/>
      <c r="I107" s="29"/>
      <c r="J107" s="29"/>
      <c r="K107" s="29"/>
      <c r="L107" s="27" t="inlineStr">
        <is>
          <t>N</t>
        </is>
      </c>
    </row>
    <row r="108">
      <c r="A108" s="39" t="inlineStr">
        <is>
          <t>Text</t>
        </is>
      </c>
      <c r="B108" s="36" t="inlineStr">
        <is>
          <t>1.12.5</t>
        </is>
      </c>
      <c r="C108" s="36" t="inlineStr">
        <is>
          <t>Tell us your role in the group/consortium (e.g. lead member / consortium member).</t>
        </is>
      </c>
      <c r="D108" s="27" t="inlineStr">
        <is>
          <t>Y</t>
        </is>
      </c>
      <c r="E108" s="29"/>
      <c r="F108" s="29"/>
      <c r="G108" s="29"/>
      <c r="H108" s="29"/>
      <c r="I108" s="29"/>
      <c r="J108" s="29"/>
      <c r="K108" s="29"/>
      <c r="L108" s="27" t="inlineStr">
        <is>
          <t>N</t>
        </is>
      </c>
    </row>
    <row r="109">
      <c r="A109" s="39" t="inlineStr">
        <is>
          <t>Attachment</t>
        </is>
      </c>
      <c r="B109" s="36" t="inlineStr">
        <is>
          <t>1.12.6</t>
        </is>
      </c>
      <c r="C109" s="36"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is>
      </c>
      <c r="D109" s="27" t="inlineStr">
        <is>
          <t>Y</t>
        </is>
      </c>
      <c r="E109" s="29"/>
      <c r="F109" s="29"/>
      <c r="G109" s="29"/>
      <c r="H109" s="29"/>
      <c r="I109" s="29"/>
      <c r="J109" s="29"/>
      <c r="K109" s="29"/>
      <c r="L109" s="29"/>
    </row>
    <row r="110">
      <c r="A110" s="39" t="inlineStr">
        <is>
          <t>Attachment</t>
        </is>
      </c>
      <c r="B110" s="36" t="inlineStr">
        <is>
          <t>1.12.7</t>
        </is>
      </c>
      <c r="C110" s="36" t="inlineStr">
        <is>
          <t>Please attach a zip file containing a completed Attachment 4a - information and declarations_Consortium, without amendment, for every consortium member other than you
The zip file must be named [1.12.7_yourorganisationname]</t>
        </is>
      </c>
      <c r="D110" s="27" t="inlineStr">
        <is>
          <t>Y</t>
        </is>
      </c>
      <c r="E110" s="29"/>
      <c r="F110" s="29"/>
      <c r="G110" s="29"/>
      <c r="H110" s="29"/>
      <c r="I110" s="29"/>
      <c r="J110" s="29"/>
      <c r="K110" s="29"/>
      <c r="L110" s="29"/>
    </row>
    <row r="111" customHeight="true" ht="6.0">
</row>
    <row r="112">
      <c r="A112" s="32" t="inlineStr">
        <is>
          <t>RequirementsSection</t>
        </is>
      </c>
      <c r="B112" s="33"/>
      <c r="C112" s="36" t="inlineStr">
        <is>
          <t>Part 1 General Information continued</t>
        </is>
      </c>
      <c r="D112" s="36" t="inlineStr">
        <is>
          <t>1.13</t>
        </is>
      </c>
    </row>
    <row r="113">
      <c r="A113" s="39" t="inlineStr">
        <is>
          <t>HeadingsLine</t>
        </is>
      </c>
      <c r="B113" s="42" t="inlineStr">
        <is>
          <t>(*) Question / Note to Suppliers</t>
        </is>
      </c>
      <c r="C113" s="42" t="inlineStr">
        <is>
          <t>(*) Description / Note Details</t>
        </is>
      </c>
      <c r="D113" s="42" t="inlineStr">
        <is>
          <t>(*) Mandatory</t>
        </is>
      </c>
      <c r="E113" s="42" t="inlineStr">
        <is>
          <t>Instructional Attachments</t>
        </is>
      </c>
      <c r="F113" s="42" t="inlineStr">
        <is>
          <t>(*) Question Options / Score / Conditional Sections</t>
        </is>
      </c>
      <c r="G113" s="42" t="inlineStr">
        <is>
          <t>Blocking Values</t>
        </is>
      </c>
      <c r="H113" s="42" t="inlineStr">
        <is>
          <t>Max Score/Weight</t>
        </is>
      </c>
      <c r="I113" s="42" t="inlineStr">
        <is>
          <t>Make Suggested Score mandatory</t>
        </is>
      </c>
      <c r="J113" s="42" t="inlineStr">
        <is>
          <t>Scoring Instructions</t>
        </is>
      </c>
      <c r="K113" s="42" t="inlineStr">
        <is>
          <t>Scoring Grade</t>
        </is>
      </c>
      <c r="L113" s="42" t="inlineStr">
        <is>
          <t>Show URL as Clickable link</t>
        </is>
      </c>
    </row>
    <row r="114">
      <c r="A114" s="42" t="inlineStr">
        <is>
          <t>(Option List)</t>
        </is>
      </c>
      <c r="B114" s="42" t="inlineStr">
        <is>
          <t>(Text, 256 chars)</t>
        </is>
      </c>
      <c r="C114" s="42" t="inlineStr">
        <is>
          <t>(Text, 2000 chars)</t>
        </is>
      </c>
      <c r="D114" s="42" t="inlineStr">
        <is>
          <t>(Option List)</t>
        </is>
      </c>
      <c r="E114" s="42" t="inlineStr">
        <is>
          <t>(---)</t>
        </is>
      </c>
      <c r="F114" s="42" t="inlineStr">
        <is>
          <t>(Option List)</t>
        </is>
      </c>
      <c r="G114" s="42" t="inlineStr">
        <is>
          <t>(Option List)</t>
        </is>
      </c>
      <c r="H114" s="42" t="inlineStr">
        <is>
          <t>(Numeric)</t>
        </is>
      </c>
      <c r="I114" s="42" t="inlineStr">
        <is>
          <t>(Option List)</t>
        </is>
      </c>
      <c r="J114" s="42" t="inlineStr">
        <is>
          <t>(Text, 2000 chars)</t>
        </is>
      </c>
      <c r="K114" s="42" t="inlineStr">
        <is>
          <t>(Option List)</t>
        </is>
      </c>
      <c r="L114" s="42" t="inlineStr">
        <is>
          <t>(Option List)</t>
        </is>
      </c>
    </row>
    <row r="115">
      <c r="A115" s="39" t="inlineStr">
        <is>
          <t>SingleChoice</t>
        </is>
      </c>
      <c r="B115" s="36" t="inlineStr">
        <is>
          <t>1.13.1</t>
        </is>
      </c>
      <c r="C115" s="36"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D115" s="27" t="inlineStr">
        <is>
          <t>Y</t>
        </is>
      </c>
      <c r="E115" s="29"/>
      <c r="F115" s="36" t="inlineStr">
        <is>
          <t>("Yes"&gt;1.14;"No")</t>
        </is>
      </c>
      <c r="G115" s="36" t="inlineStr">
        <is>
          <t/>
        </is>
      </c>
      <c r="H115" s="29"/>
      <c r="I115" s="29"/>
      <c r="J115" s="29"/>
      <c r="K115" s="29"/>
      <c r="L115" s="29"/>
    </row>
    <row r="116" customHeight="true" ht="6.0">
</row>
    <row r="117">
      <c r="A117" s="32" t="inlineStr">
        <is>
          <t>RequirementsSection</t>
        </is>
      </c>
      <c r="B117" s="33"/>
      <c r="C117" s="36" t="inlineStr">
        <is>
          <t>Part 1 Subcontractor Details</t>
        </is>
      </c>
      <c r="D117" s="36" t="inlineStr">
        <is>
          <t>1.14</t>
        </is>
      </c>
    </row>
    <row r="118">
      <c r="A118" s="39" t="inlineStr">
        <is>
          <t>HeadingsLine</t>
        </is>
      </c>
      <c r="B118" s="42" t="inlineStr">
        <is>
          <t>(*) Question / Note to Suppliers</t>
        </is>
      </c>
      <c r="C118" s="42" t="inlineStr">
        <is>
          <t>(*) Description / Note Details</t>
        </is>
      </c>
      <c r="D118" s="42" t="inlineStr">
        <is>
          <t>(*) Mandatory</t>
        </is>
      </c>
      <c r="E118" s="42" t="inlineStr">
        <is>
          <t>Instructional Attachments</t>
        </is>
      </c>
      <c r="F118" s="42" t="inlineStr">
        <is>
          <t>(*) Question Options / Score / Conditional Sections</t>
        </is>
      </c>
      <c r="G118" s="42" t="inlineStr">
        <is>
          <t>Blocking Values</t>
        </is>
      </c>
      <c r="H118" s="42" t="inlineStr">
        <is>
          <t>Max Score/Weight</t>
        </is>
      </c>
      <c r="I118" s="42" t="inlineStr">
        <is>
          <t>Make Suggested Score mandatory</t>
        </is>
      </c>
      <c r="J118" s="42" t="inlineStr">
        <is>
          <t>Scoring Instructions</t>
        </is>
      </c>
      <c r="K118" s="42" t="inlineStr">
        <is>
          <t>Scoring Grade</t>
        </is>
      </c>
      <c r="L118" s="42" t="inlineStr">
        <is>
          <t>Show URL as Clickable link</t>
        </is>
      </c>
    </row>
    <row r="119">
      <c r="A119" s="42" t="inlineStr">
        <is>
          <t>(Option List)</t>
        </is>
      </c>
      <c r="B119" s="42" t="inlineStr">
        <is>
          <t>(Text, 256 chars)</t>
        </is>
      </c>
      <c r="C119" s="42" t="inlineStr">
        <is>
          <t>(Text, 2000 chars)</t>
        </is>
      </c>
      <c r="D119" s="42" t="inlineStr">
        <is>
          <t>(Option List)</t>
        </is>
      </c>
      <c r="E119" s="42" t="inlineStr">
        <is>
          <t>(---)</t>
        </is>
      </c>
      <c r="F119" s="42" t="inlineStr">
        <is>
          <t>(Option List)</t>
        </is>
      </c>
      <c r="G119" s="42" t="inlineStr">
        <is>
          <t>(Option List)</t>
        </is>
      </c>
      <c r="H119" s="42" t="inlineStr">
        <is>
          <t>(Numeric)</t>
        </is>
      </c>
      <c r="I119" s="42" t="inlineStr">
        <is>
          <t>(Option List)</t>
        </is>
      </c>
      <c r="J119" s="42" t="inlineStr">
        <is>
          <t>(Text, 2000 chars)</t>
        </is>
      </c>
      <c r="K119" s="42" t="inlineStr">
        <is>
          <t>(Option List)</t>
        </is>
      </c>
      <c r="L119" s="42" t="inlineStr">
        <is>
          <t>(Option List)</t>
        </is>
      </c>
    </row>
    <row r="120">
      <c r="A120" s="39" t="inlineStr">
        <is>
          <t>Attachment</t>
        </is>
      </c>
      <c r="B120" s="36" t="inlineStr">
        <is>
          <t>1.14.1</t>
        </is>
      </c>
      <c r="C120" s="36"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D120" s="27" t="inlineStr">
        <is>
          <t>Y</t>
        </is>
      </c>
      <c r="E120" s="29"/>
      <c r="F120" s="29"/>
      <c r="G120" s="29"/>
      <c r="H120" s="29"/>
      <c r="I120" s="29"/>
      <c r="J120" s="29"/>
      <c r="K120" s="29"/>
      <c r="L120" s="29"/>
    </row>
    <row r="121">
      <c r="A121" s="39" t="inlineStr">
        <is>
          <t>Note</t>
        </is>
      </c>
      <c r="B121" s="36" t="inlineStr">
        <is>
          <t>Guidance</t>
        </is>
      </c>
      <c r="C121" s="36" t="inlineStr">
        <is>
          <t>You must ensure that each key subcontractor you are relying on to meet the selection criteria, completes Attachment 4b - Information and Declarations_Key Subcontractor_Guarantor.</t>
        </is>
      </c>
      <c r="D121" s="29"/>
      <c r="E121" s="29"/>
      <c r="F121" s="29"/>
      <c r="G121" s="29"/>
      <c r="H121" s="29"/>
      <c r="I121" s="29"/>
      <c r="J121" s="29"/>
      <c r="K121" s="29"/>
      <c r="L121" s="29"/>
    </row>
    <row r="122">
      <c r="A122" s="39" t="inlineStr">
        <is>
          <t>Attachment</t>
        </is>
      </c>
      <c r="B122" s="36" t="inlineStr">
        <is>
          <t>1.14.3</t>
        </is>
      </c>
      <c r="C122" s="36" t="inlineStr">
        <is>
          <t xml:space="preserve">Please attach a zip file containing a completed ‘information and declaration’ workbook without amendment for every key subcontractor you are relying on to meet the selection criteria? 
Please attach a completed Attachment 4b - Information and Declarations_Key Subcontractor_Guarantor for ALL Key Subcontractors.
Please name the file [1.14.3_insertyourcompany name] </t>
        </is>
      </c>
      <c r="D122" s="27" t="inlineStr">
        <is>
          <t>Y</t>
        </is>
      </c>
      <c r="E122" s="29"/>
      <c r="F122" s="29"/>
      <c r="G122" s="29"/>
      <c r="H122" s="29"/>
      <c r="I122" s="29"/>
      <c r="J122" s="29"/>
      <c r="K122" s="29"/>
      <c r="L122" s="29"/>
    </row>
    <row r="123" customHeight="true" ht="6.0">
</row>
    <row r="124">
      <c r="A124" s="32" t="inlineStr">
        <is>
          <t>RequirementsSection</t>
        </is>
      </c>
      <c r="B124" s="33"/>
      <c r="C124" s="36" t="inlineStr">
        <is>
          <t xml:space="preserve">Part 1 General Information continued </t>
        </is>
      </c>
      <c r="D124" s="36" t="inlineStr">
        <is>
          <t>1.15</t>
        </is>
      </c>
    </row>
    <row r="125">
      <c r="A125" s="39" t="inlineStr">
        <is>
          <t>HeadingsLine</t>
        </is>
      </c>
      <c r="B125" s="42" t="inlineStr">
        <is>
          <t>(*) Question / Note to Suppliers</t>
        </is>
      </c>
      <c r="C125" s="42" t="inlineStr">
        <is>
          <t>(*) Description / Note Details</t>
        </is>
      </c>
      <c r="D125" s="42" t="inlineStr">
        <is>
          <t>(*) Mandatory</t>
        </is>
      </c>
      <c r="E125" s="42" t="inlineStr">
        <is>
          <t>Instructional Attachments</t>
        </is>
      </c>
      <c r="F125" s="42" t="inlineStr">
        <is>
          <t>(*) Question Options / Score / Conditional Sections</t>
        </is>
      </c>
      <c r="G125" s="42" t="inlineStr">
        <is>
          <t>Blocking Values</t>
        </is>
      </c>
      <c r="H125" s="42" t="inlineStr">
        <is>
          <t>Max Score/Weight</t>
        </is>
      </c>
      <c r="I125" s="42" t="inlineStr">
        <is>
          <t>Make Suggested Score mandatory</t>
        </is>
      </c>
      <c r="J125" s="42" t="inlineStr">
        <is>
          <t>Scoring Instructions</t>
        </is>
      </c>
      <c r="K125" s="42" t="inlineStr">
        <is>
          <t>Scoring Grade</t>
        </is>
      </c>
      <c r="L125" s="42" t="inlineStr">
        <is>
          <t>Show URL as Clickable link</t>
        </is>
      </c>
    </row>
    <row r="126">
      <c r="A126" s="42" t="inlineStr">
        <is>
          <t>(Option List)</t>
        </is>
      </c>
      <c r="B126" s="42" t="inlineStr">
        <is>
          <t>(Text, 256 chars)</t>
        </is>
      </c>
      <c r="C126" s="42" t="inlineStr">
        <is>
          <t>(Text, 2000 chars)</t>
        </is>
      </c>
      <c r="D126" s="42" t="inlineStr">
        <is>
          <t>(Option List)</t>
        </is>
      </c>
      <c r="E126" s="42" t="inlineStr">
        <is>
          <t>(---)</t>
        </is>
      </c>
      <c r="F126" s="42" t="inlineStr">
        <is>
          <t>(Option List)</t>
        </is>
      </c>
      <c r="G126" s="42" t="inlineStr">
        <is>
          <t>(Option List)</t>
        </is>
      </c>
      <c r="H126" s="42" t="inlineStr">
        <is>
          <t>(Numeric)</t>
        </is>
      </c>
      <c r="I126" s="42" t="inlineStr">
        <is>
          <t>(Option List)</t>
        </is>
      </c>
      <c r="J126" s="42" t="inlineStr">
        <is>
          <t>(Text, 2000 chars)</t>
        </is>
      </c>
      <c r="K126" s="42" t="inlineStr">
        <is>
          <t>(Option List)</t>
        </is>
      </c>
      <c r="L126" s="42" t="inlineStr">
        <is>
          <t>(Option List)</t>
        </is>
      </c>
    </row>
    <row r="127">
      <c r="A127" s="39" t="inlineStr">
        <is>
          <t>MultiChoice</t>
        </is>
      </c>
      <c r="B127" s="36" t="inlineStr">
        <is>
          <t>1.15.1</t>
        </is>
      </c>
      <c r="C127" s="36" t="inlineStr">
        <is>
          <t xml:space="preserve">Please tell us which lot(s) you wish to bid for </t>
        </is>
      </c>
      <c r="D127" s="27" t="inlineStr">
        <is>
          <t>Y</t>
        </is>
      </c>
      <c r="E127" s="29"/>
      <c r="F127" s="36" t="inlineStr">
        <is>
          <t>("Lot 1 - Haulage and Distribution Solutions";"Lot 2 - Warehousing and Storage Solutions";"Lot 3 - Logistics Consultancy, Supply Chain, and Design Solutions";"Lot 4 - 3rd Party, 4th Party, and 5th Party Logistics Solutions";"Lot 5 - Removal and Relocation Solutions";"Lot6 - Vehicle and Plant Movement, Storage and Detention Solutions";"Lot 7 - Events, Shows and Exhibition Logistics Solutions";"Lot 8 - Construction Logistics and Associated Solutions")</t>
        </is>
      </c>
      <c r="G127" s="36" t="inlineStr">
        <is>
          <t/>
        </is>
      </c>
      <c r="H127" s="29"/>
      <c r="I127" s="29"/>
      <c r="J127" s="29"/>
      <c r="K127" s="29"/>
      <c r="L127" s="29"/>
    </row>
    <row r="128" customHeight="true" ht="6.0">
</row>
    <row r="129">
      <c r="A129" s="32" t="inlineStr">
        <is>
          <t>RequirementsSection</t>
        </is>
      </c>
      <c r="B129" s="33"/>
      <c r="C129" s="36" t="inlineStr">
        <is>
          <t>Part 2 Exclusion Grounds - Grounds for mandatory exclusion</t>
        </is>
      </c>
      <c r="D129" s="36" t="inlineStr">
        <is>
          <t>1.16</t>
        </is>
      </c>
    </row>
    <row r="130">
      <c r="A130" s="39" t="inlineStr">
        <is>
          <t>HeadingsLine</t>
        </is>
      </c>
      <c r="B130" s="42" t="inlineStr">
        <is>
          <t>(*) Question / Note to Suppliers</t>
        </is>
      </c>
      <c r="C130" s="42" t="inlineStr">
        <is>
          <t>(*) Description / Note Details</t>
        </is>
      </c>
      <c r="D130" s="42" t="inlineStr">
        <is>
          <t>(*) Mandatory</t>
        </is>
      </c>
      <c r="E130" s="42" t="inlineStr">
        <is>
          <t>Instructional Attachments</t>
        </is>
      </c>
      <c r="F130" s="42" t="inlineStr">
        <is>
          <t>(*) Question Options / Score / Conditional Sections</t>
        </is>
      </c>
      <c r="G130" s="42" t="inlineStr">
        <is>
          <t>Blocking Values</t>
        </is>
      </c>
      <c r="H130" s="42" t="inlineStr">
        <is>
          <t>Max Score/Weight</t>
        </is>
      </c>
      <c r="I130" s="42" t="inlineStr">
        <is>
          <t>Make Suggested Score mandatory</t>
        </is>
      </c>
      <c r="J130" s="42" t="inlineStr">
        <is>
          <t>Scoring Instructions</t>
        </is>
      </c>
      <c r="K130" s="42" t="inlineStr">
        <is>
          <t>Scoring Grade</t>
        </is>
      </c>
      <c r="L130" s="42" t="inlineStr">
        <is>
          <t>Show URL as Clickable link</t>
        </is>
      </c>
    </row>
    <row r="131">
      <c r="A131" s="42" t="inlineStr">
        <is>
          <t>(Option List)</t>
        </is>
      </c>
      <c r="B131" s="42" t="inlineStr">
        <is>
          <t>(Text, 256 chars)</t>
        </is>
      </c>
      <c r="C131" s="42" t="inlineStr">
        <is>
          <t>(Text, 2000 chars)</t>
        </is>
      </c>
      <c r="D131" s="42" t="inlineStr">
        <is>
          <t>(Option List)</t>
        </is>
      </c>
      <c r="E131" s="42" t="inlineStr">
        <is>
          <t>(---)</t>
        </is>
      </c>
      <c r="F131" s="42" t="inlineStr">
        <is>
          <t>(Option List)</t>
        </is>
      </c>
      <c r="G131" s="42" t="inlineStr">
        <is>
          <t>(Option List)</t>
        </is>
      </c>
      <c r="H131" s="42" t="inlineStr">
        <is>
          <t>(Numeric)</t>
        </is>
      </c>
      <c r="I131" s="42" t="inlineStr">
        <is>
          <t>(Option List)</t>
        </is>
      </c>
      <c r="J131" s="42" t="inlineStr">
        <is>
          <t>(Text, 2000 chars)</t>
        </is>
      </c>
      <c r="K131" s="42" t="inlineStr">
        <is>
          <t>(Option List)</t>
        </is>
      </c>
      <c r="L131" s="42" t="inlineStr">
        <is>
          <t>(Option List)</t>
        </is>
      </c>
    </row>
    <row r="132">
      <c r="A132" s="39" t="inlineStr">
        <is>
          <t>Note</t>
        </is>
      </c>
      <c r="B132" s="36" t="inlineStr">
        <is>
          <t>Evaluation guidance</t>
        </is>
      </c>
      <c r="C132" s="36"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D132" s="29"/>
      <c r="E132" s="29"/>
      <c r="F132" s="29"/>
      <c r="G132" s="29"/>
      <c r="H132" s="29"/>
      <c r="I132" s="29"/>
      <c r="J132" s="29"/>
      <c r="K132" s="29"/>
      <c r="L132" s="29"/>
    </row>
    <row r="133">
      <c r="A133" s="39" t="inlineStr">
        <is>
          <t>Note</t>
        </is>
      </c>
      <c r="B133" s="36" t="inlineStr">
        <is>
          <t>Evaluation guidance</t>
        </is>
      </c>
      <c r="C133" s="36" t="inlineStr">
        <is>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is>
      </c>
      <c r="D133" s="29"/>
      <c r="E133" s="29"/>
      <c r="F133" s="29"/>
      <c r="G133" s="29"/>
      <c r="H133" s="29"/>
      <c r="I133" s="29"/>
      <c r="J133" s="29"/>
      <c r="K133" s="29"/>
      <c r="L133" s="29"/>
    </row>
    <row r="134">
      <c r="A134" s="39" t="inlineStr">
        <is>
          <t>SingleChoice</t>
        </is>
      </c>
      <c r="B134" s="36" t="inlineStr">
        <is>
          <t>1.16.3</t>
        </is>
      </c>
      <c r="C134" s="36" t="inlineStr">
        <is>
          <t>Participation in a criminal organisation</t>
        </is>
      </c>
      <c r="D134" s="27" t="inlineStr">
        <is>
          <t>Y</t>
        </is>
      </c>
      <c r="E134" s="29"/>
      <c r="F134" s="36" t="inlineStr">
        <is>
          <t>("Yes";"No")</t>
        </is>
      </c>
      <c r="G134" s="36" t="inlineStr">
        <is>
          <t/>
        </is>
      </c>
      <c r="H134" s="29"/>
      <c r="I134" s="29"/>
      <c r="J134" s="29"/>
      <c r="K134" s="29"/>
      <c r="L134" s="29"/>
    </row>
    <row r="135">
      <c r="A135" s="39" t="inlineStr">
        <is>
          <t>SingleChoice</t>
        </is>
      </c>
      <c r="B135" s="36" t="inlineStr">
        <is>
          <t>1.16.4</t>
        </is>
      </c>
      <c r="C135" s="36" t="inlineStr">
        <is>
          <t>Corruption</t>
        </is>
      </c>
      <c r="D135" s="27" t="inlineStr">
        <is>
          <t>Y</t>
        </is>
      </c>
      <c r="E135" s="29"/>
      <c r="F135" s="36" t="inlineStr">
        <is>
          <t>("Yes";"No")</t>
        </is>
      </c>
      <c r="G135" s="36" t="inlineStr">
        <is>
          <t/>
        </is>
      </c>
      <c r="H135" s="29"/>
      <c r="I135" s="29"/>
      <c r="J135" s="29"/>
      <c r="K135" s="29"/>
      <c r="L135" s="29"/>
    </row>
    <row r="136">
      <c r="A136" s="39" t="inlineStr">
        <is>
          <t>SingleChoice</t>
        </is>
      </c>
      <c r="B136" s="36" t="inlineStr">
        <is>
          <t>1.16.5</t>
        </is>
      </c>
      <c r="C136" s="36" t="inlineStr">
        <is>
          <t>Terrorist offences or offences linked to terrorist activities</t>
        </is>
      </c>
      <c r="D136" s="27" t="inlineStr">
        <is>
          <t>Y</t>
        </is>
      </c>
      <c r="E136" s="29"/>
      <c r="F136" s="36" t="inlineStr">
        <is>
          <t>("Yes";"No")</t>
        </is>
      </c>
      <c r="G136" s="36" t="inlineStr">
        <is>
          <t/>
        </is>
      </c>
      <c r="H136" s="29"/>
      <c r="I136" s="29"/>
      <c r="J136" s="29"/>
      <c r="K136" s="29"/>
      <c r="L136" s="29"/>
    </row>
    <row r="137">
      <c r="A137" s="39" t="inlineStr">
        <is>
          <t>SingleChoice</t>
        </is>
      </c>
      <c r="B137" s="36" t="inlineStr">
        <is>
          <t>1.16.6</t>
        </is>
      </c>
      <c r="C137" s="36" t="inlineStr">
        <is>
          <t>Money laundering or terrorist financing</t>
        </is>
      </c>
      <c r="D137" s="27" t="inlineStr">
        <is>
          <t>Y</t>
        </is>
      </c>
      <c r="E137" s="29"/>
      <c r="F137" s="36" t="inlineStr">
        <is>
          <t>("Yes";"No")</t>
        </is>
      </c>
      <c r="G137" s="36" t="inlineStr">
        <is>
          <t/>
        </is>
      </c>
      <c r="H137" s="29"/>
      <c r="I137" s="29"/>
      <c r="J137" s="29"/>
      <c r="K137" s="29"/>
      <c r="L137" s="29"/>
    </row>
    <row r="138">
      <c r="A138" s="39" t="inlineStr">
        <is>
          <t>SingleChoice</t>
        </is>
      </c>
      <c r="B138" s="36" t="inlineStr">
        <is>
          <t>1.16.7</t>
        </is>
      </c>
      <c r="C138" s="36" t="inlineStr">
        <is>
          <t>Child labour and other forms of trafficking in human beings</t>
        </is>
      </c>
      <c r="D138" s="27" t="inlineStr">
        <is>
          <t>Y</t>
        </is>
      </c>
      <c r="E138" s="29"/>
      <c r="F138" s="36" t="inlineStr">
        <is>
          <t>("Yes";"No")</t>
        </is>
      </c>
      <c r="G138" s="36" t="inlineStr">
        <is>
          <t/>
        </is>
      </c>
      <c r="H138" s="29"/>
      <c r="I138" s="29"/>
      <c r="J138" s="29"/>
      <c r="K138" s="29"/>
      <c r="L138" s="29"/>
    </row>
    <row r="139">
      <c r="A139" s="39" t="inlineStr">
        <is>
          <t>SingleChoice</t>
        </is>
      </c>
      <c r="B139" s="36" t="inlineStr">
        <is>
          <t>1.16.8</t>
        </is>
      </c>
      <c r="C139" s="36" t="inlineStr">
        <is>
          <t>Any other offence within the meaning of Article 57(1) of the Directive as defined by the law of any jurisdiction outside England, Wales or Northern Ireland.</t>
        </is>
      </c>
      <c r="D139" s="27" t="inlineStr">
        <is>
          <t>Y</t>
        </is>
      </c>
      <c r="E139" s="29"/>
      <c r="F139" s="36" t="inlineStr">
        <is>
          <t>("Yes";"No")</t>
        </is>
      </c>
      <c r="G139" s="36" t="inlineStr">
        <is>
          <t/>
        </is>
      </c>
      <c r="H139" s="29"/>
      <c r="I139" s="29"/>
      <c r="J139" s="29"/>
      <c r="K139" s="29"/>
      <c r="L139" s="29"/>
    </row>
    <row r="140">
      <c r="A140" s="39" t="inlineStr">
        <is>
          <t>SingleChoice</t>
        </is>
      </c>
      <c r="B140" s="36" t="inlineStr">
        <is>
          <t>1.16.9</t>
        </is>
      </c>
      <c r="C140" s="36" t="inlineStr">
        <is>
          <t>Any other offence within the meaning of Article 57(1) of the Directive created after 26th February 2015 in England, Wales or Northern Ireland.</t>
        </is>
      </c>
      <c r="D140" s="27" t="inlineStr">
        <is>
          <t>Y</t>
        </is>
      </c>
      <c r="E140" s="29"/>
      <c r="F140" s="36" t="inlineStr">
        <is>
          <t>("Yes";"No")</t>
        </is>
      </c>
      <c r="G140" s="36" t="inlineStr">
        <is>
          <t/>
        </is>
      </c>
      <c r="H140" s="29"/>
      <c r="I140" s="29"/>
      <c r="J140" s="29"/>
      <c r="K140" s="29"/>
      <c r="L140" s="29"/>
    </row>
    <row r="141">
      <c r="A141" s="39" t="inlineStr">
        <is>
          <t>SingleChoice</t>
        </is>
      </c>
      <c r="B141" s="36" t="inlineStr">
        <is>
          <t>1.16.10</t>
        </is>
      </c>
      <c r="C141" s="36" t="inlineStr">
        <is>
          <t xml:space="preserve">If you have selected Yes to any of the questions above (1.16.3 - 1.16.9) please select yes here. </t>
        </is>
      </c>
      <c r="D141" s="27" t="inlineStr">
        <is>
          <t>Y</t>
        </is>
      </c>
      <c r="E141" s="29"/>
      <c r="F141" s="36" t="inlineStr">
        <is>
          <t>("Yes"&gt;1.17;"No")</t>
        </is>
      </c>
      <c r="G141" s="36" t="inlineStr">
        <is>
          <t/>
        </is>
      </c>
      <c r="H141" s="29"/>
      <c r="I141" s="29"/>
      <c r="J141" s="29"/>
      <c r="K141" s="29"/>
      <c r="L141" s="29"/>
    </row>
    <row r="142" customHeight="true" ht="6.0">
</row>
    <row r="143">
      <c r="A143" s="32" t="inlineStr">
        <is>
          <t>RequirementsSection</t>
        </is>
      </c>
      <c r="B143" s="33"/>
      <c r="C143" s="36" t="inlineStr">
        <is>
          <t>Part 2 Grounds for mandatory exclusion</t>
        </is>
      </c>
      <c r="D143" s="36" t="inlineStr">
        <is>
          <t>1.17</t>
        </is>
      </c>
    </row>
    <row r="144">
      <c r="A144" s="39" t="inlineStr">
        <is>
          <t>HeadingsLine</t>
        </is>
      </c>
      <c r="B144" s="42" t="inlineStr">
        <is>
          <t>(*) Question / Note to Suppliers</t>
        </is>
      </c>
      <c r="C144" s="42" t="inlineStr">
        <is>
          <t>(*) Description / Note Details</t>
        </is>
      </c>
      <c r="D144" s="42" t="inlineStr">
        <is>
          <t>(*) Mandatory</t>
        </is>
      </c>
      <c r="E144" s="42" t="inlineStr">
        <is>
          <t>Instructional Attachments</t>
        </is>
      </c>
      <c r="F144" s="42" t="inlineStr">
        <is>
          <t>(*) Question Options / Score / Conditional Sections</t>
        </is>
      </c>
      <c r="G144" s="42" t="inlineStr">
        <is>
          <t>Blocking Values</t>
        </is>
      </c>
      <c r="H144" s="42" t="inlineStr">
        <is>
          <t>Max Score/Weight</t>
        </is>
      </c>
      <c r="I144" s="42" t="inlineStr">
        <is>
          <t>Make Suggested Score mandatory</t>
        </is>
      </c>
      <c r="J144" s="42" t="inlineStr">
        <is>
          <t>Scoring Instructions</t>
        </is>
      </c>
      <c r="K144" s="42" t="inlineStr">
        <is>
          <t>Scoring Grade</t>
        </is>
      </c>
      <c r="L144" s="42" t="inlineStr">
        <is>
          <t>Show URL as Clickable link</t>
        </is>
      </c>
    </row>
    <row r="145">
      <c r="A145" s="42" t="inlineStr">
        <is>
          <t>(Option List)</t>
        </is>
      </c>
      <c r="B145" s="42" t="inlineStr">
        <is>
          <t>(Text, 256 chars)</t>
        </is>
      </c>
      <c r="C145" s="42" t="inlineStr">
        <is>
          <t>(Text, 2000 chars)</t>
        </is>
      </c>
      <c r="D145" s="42" t="inlineStr">
        <is>
          <t>(Option List)</t>
        </is>
      </c>
      <c r="E145" s="42" t="inlineStr">
        <is>
          <t>(---)</t>
        </is>
      </c>
      <c r="F145" s="42" t="inlineStr">
        <is>
          <t>(Option List)</t>
        </is>
      </c>
      <c r="G145" s="42" t="inlineStr">
        <is>
          <t>(Option List)</t>
        </is>
      </c>
      <c r="H145" s="42" t="inlineStr">
        <is>
          <t>(Numeric)</t>
        </is>
      </c>
      <c r="I145" s="42" t="inlineStr">
        <is>
          <t>(Option List)</t>
        </is>
      </c>
      <c r="J145" s="42" t="inlineStr">
        <is>
          <t>(Text, 2000 chars)</t>
        </is>
      </c>
      <c r="K145" s="42" t="inlineStr">
        <is>
          <t>(Option List)</t>
        </is>
      </c>
      <c r="L145" s="42" t="inlineStr">
        <is>
          <t>(Option List)</t>
        </is>
      </c>
    </row>
    <row r="146">
      <c r="A146" s="39" t="inlineStr">
        <is>
          <t>Note</t>
        </is>
      </c>
      <c r="B146" s="36" t="inlineStr">
        <is>
          <t>Evaluation guidance</t>
        </is>
      </c>
      <c r="C146" s="36"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D146" s="29"/>
      <c r="E146" s="29"/>
      <c r="F146" s="29"/>
      <c r="G146" s="29"/>
      <c r="H146" s="29"/>
      <c r="I146" s="29"/>
      <c r="J146" s="29"/>
      <c r="K146" s="29"/>
      <c r="L146" s="29"/>
    </row>
    <row r="147">
      <c r="A147" s="39" t="inlineStr">
        <is>
          <t>Attachment</t>
        </is>
      </c>
      <c r="B147" s="36" t="inlineStr">
        <is>
          <t>1.17.2</t>
        </is>
      </c>
      <c r="C147" s="36"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D147" s="27" t="inlineStr">
        <is>
          <t>Y</t>
        </is>
      </c>
      <c r="E147" s="29"/>
      <c r="F147" s="29"/>
      <c r="G147" s="29"/>
      <c r="H147" s="29"/>
      <c r="I147" s="29"/>
      <c r="J147" s="29"/>
      <c r="K147" s="29"/>
      <c r="L147" s="29"/>
    </row>
    <row r="148">
      <c r="A148" s="39" t="inlineStr">
        <is>
          <t>Text</t>
        </is>
      </c>
      <c r="B148" s="36" t="inlineStr">
        <is>
          <t>1.17.3</t>
        </is>
      </c>
      <c r="C148" s="36" t="inlineStr">
        <is>
          <t>If the relevant documentation is available electronically please provide:
- the web address
- issuing authority
- precise reference of the documents</t>
        </is>
      </c>
      <c r="D148" s="27" t="inlineStr">
        <is>
          <t>N</t>
        </is>
      </c>
      <c r="E148" s="29"/>
      <c r="F148" s="29"/>
      <c r="G148" s="29"/>
      <c r="H148" s="29"/>
      <c r="I148" s="29"/>
      <c r="J148" s="29"/>
      <c r="K148" s="29"/>
      <c r="L148" s="27" t="inlineStr">
        <is>
          <t>N</t>
        </is>
      </c>
    </row>
    <row r="149">
      <c r="A149" s="39" t="inlineStr">
        <is>
          <t>Text</t>
        </is>
      </c>
      <c r="B149" s="36" t="inlineStr">
        <is>
          <t>1.17.4</t>
        </is>
      </c>
      <c r="C149" s="36" t="inlineStr">
        <is>
          <t>If you have answered YES to any part of the questions on mandatory exclusion grounds please explain what measures have been taken to demonstrate your reliability despite the existence of relevant grounds for exclusion (Self cleaning)</t>
        </is>
      </c>
      <c r="D149" s="27" t="inlineStr">
        <is>
          <t>Y</t>
        </is>
      </c>
      <c r="E149" s="29"/>
      <c r="F149" s="29"/>
      <c r="G149" s="29"/>
      <c r="H149" s="29"/>
      <c r="I149" s="29"/>
      <c r="J149" s="29"/>
      <c r="K149" s="29"/>
      <c r="L149" s="27" t="inlineStr">
        <is>
          <t>N</t>
        </is>
      </c>
    </row>
    <row r="150" customHeight="true" ht="6.0">
</row>
    <row r="151">
      <c r="A151" s="32" t="inlineStr">
        <is>
          <t>RequirementsSection</t>
        </is>
      </c>
      <c r="B151" s="33"/>
      <c r="C151" s="36" t="inlineStr">
        <is>
          <t>Part 2 Exclusion Grounds - Taxes and social security contributions.</t>
        </is>
      </c>
      <c r="D151" s="36" t="inlineStr">
        <is>
          <t>1.18</t>
        </is>
      </c>
    </row>
    <row r="152">
      <c r="A152" s="39" t="inlineStr">
        <is>
          <t>HeadingsLine</t>
        </is>
      </c>
      <c r="B152" s="42" t="inlineStr">
        <is>
          <t>(*) Question / Note to Suppliers</t>
        </is>
      </c>
      <c r="C152" s="42" t="inlineStr">
        <is>
          <t>(*) Description / Note Details</t>
        </is>
      </c>
      <c r="D152" s="42" t="inlineStr">
        <is>
          <t>(*) Mandatory</t>
        </is>
      </c>
      <c r="E152" s="42" t="inlineStr">
        <is>
          <t>Instructional Attachments</t>
        </is>
      </c>
      <c r="F152" s="42" t="inlineStr">
        <is>
          <t>(*) Question Options / Score / Conditional Sections</t>
        </is>
      </c>
      <c r="G152" s="42" t="inlineStr">
        <is>
          <t>Blocking Values</t>
        </is>
      </c>
      <c r="H152" s="42" t="inlineStr">
        <is>
          <t>Max Score/Weight</t>
        </is>
      </c>
      <c r="I152" s="42" t="inlineStr">
        <is>
          <t>Make Suggested Score mandatory</t>
        </is>
      </c>
      <c r="J152" s="42" t="inlineStr">
        <is>
          <t>Scoring Instructions</t>
        </is>
      </c>
      <c r="K152" s="42" t="inlineStr">
        <is>
          <t>Scoring Grade</t>
        </is>
      </c>
      <c r="L152" s="42" t="inlineStr">
        <is>
          <t>Show URL as Clickable link</t>
        </is>
      </c>
    </row>
    <row r="153">
      <c r="A153" s="42" t="inlineStr">
        <is>
          <t>(Option List)</t>
        </is>
      </c>
      <c r="B153" s="42" t="inlineStr">
        <is>
          <t>(Text, 256 chars)</t>
        </is>
      </c>
      <c r="C153" s="42" t="inlineStr">
        <is>
          <t>(Text, 2000 chars)</t>
        </is>
      </c>
      <c r="D153" s="42" t="inlineStr">
        <is>
          <t>(Option List)</t>
        </is>
      </c>
      <c r="E153" s="42" t="inlineStr">
        <is>
          <t>(---)</t>
        </is>
      </c>
      <c r="F153" s="42" t="inlineStr">
        <is>
          <t>(Option List)</t>
        </is>
      </c>
      <c r="G153" s="42" t="inlineStr">
        <is>
          <t>(Option List)</t>
        </is>
      </c>
      <c r="H153" s="42" t="inlineStr">
        <is>
          <t>(Numeric)</t>
        </is>
      </c>
      <c r="I153" s="42" t="inlineStr">
        <is>
          <t>(Option List)</t>
        </is>
      </c>
      <c r="J153" s="42" t="inlineStr">
        <is>
          <t>(Text, 2000 chars)</t>
        </is>
      </c>
      <c r="K153" s="42" t="inlineStr">
        <is>
          <t>(Option List)</t>
        </is>
      </c>
      <c r="L153" s="42" t="inlineStr">
        <is>
          <t>(Option List)</t>
        </is>
      </c>
    </row>
    <row r="154">
      <c r="A154" s="39" t="inlineStr">
        <is>
          <t>Note</t>
        </is>
      </c>
      <c r="B154" s="36" t="inlineStr">
        <is>
          <t>Evaluation guidance</t>
        </is>
      </c>
      <c r="C154" s="36"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D154" s="29"/>
      <c r="E154" s="29"/>
      <c r="F154" s="29"/>
      <c r="G154" s="29"/>
      <c r="H154" s="29"/>
      <c r="I154" s="29"/>
      <c r="J154" s="29"/>
      <c r="K154" s="29"/>
      <c r="L154" s="29"/>
    </row>
    <row r="155">
      <c r="A155" s="39" t="inlineStr">
        <is>
          <t>SingleChoice</t>
        </is>
      </c>
      <c r="B155" s="36" t="inlineStr">
        <is>
          <t>1.18.2</t>
        </is>
      </c>
      <c r="C155" s="36" t="inlineStr">
        <is>
          <t>Please confirm that you have met all your obligations relating to the payment of taxes and social security contributions, both in the country in which you are established and in the UK.</t>
        </is>
      </c>
      <c r="D155" s="27" t="inlineStr">
        <is>
          <t>Y</t>
        </is>
      </c>
      <c r="E155" s="29"/>
      <c r="F155" s="36" t="inlineStr">
        <is>
          <t>("Yes";"No"&gt;1.19)</t>
        </is>
      </c>
      <c r="G155" s="36" t="inlineStr">
        <is>
          <t/>
        </is>
      </c>
      <c r="H155" s="29"/>
      <c r="I155" s="29"/>
      <c r="J155" s="29"/>
      <c r="K155" s="29"/>
      <c r="L155" s="29"/>
    </row>
    <row r="156" customHeight="true" ht="6.0">
</row>
    <row r="157">
      <c r="A157" s="32" t="inlineStr">
        <is>
          <t>RequirementsSection</t>
        </is>
      </c>
      <c r="B157" s="33"/>
      <c r="C157" s="36" t="inlineStr">
        <is>
          <t>Part 2 Exclusion Grounds - Taxes and social security contributions.</t>
        </is>
      </c>
      <c r="D157" s="36" t="inlineStr">
        <is>
          <t>1.19</t>
        </is>
      </c>
    </row>
    <row r="158">
      <c r="A158" s="39" t="inlineStr">
        <is>
          <t>HeadingsLine</t>
        </is>
      </c>
      <c r="B158" s="42" t="inlineStr">
        <is>
          <t>(*) Question / Note to Suppliers</t>
        </is>
      </c>
      <c r="C158" s="42" t="inlineStr">
        <is>
          <t>(*) Description / Note Details</t>
        </is>
      </c>
      <c r="D158" s="42" t="inlineStr">
        <is>
          <t>(*) Mandatory</t>
        </is>
      </c>
      <c r="E158" s="42" t="inlineStr">
        <is>
          <t>Instructional Attachments</t>
        </is>
      </c>
      <c r="F158" s="42" t="inlineStr">
        <is>
          <t>(*) Question Options / Score / Conditional Sections</t>
        </is>
      </c>
      <c r="G158" s="42" t="inlineStr">
        <is>
          <t>Blocking Values</t>
        </is>
      </c>
      <c r="H158" s="42" t="inlineStr">
        <is>
          <t>Max Score/Weight</t>
        </is>
      </c>
      <c r="I158" s="42" t="inlineStr">
        <is>
          <t>Make Suggested Score mandatory</t>
        </is>
      </c>
      <c r="J158" s="42" t="inlineStr">
        <is>
          <t>Scoring Instructions</t>
        </is>
      </c>
      <c r="K158" s="42" t="inlineStr">
        <is>
          <t>Scoring Grade</t>
        </is>
      </c>
      <c r="L158" s="42" t="inlineStr">
        <is>
          <t>Show URL as Clickable link</t>
        </is>
      </c>
    </row>
    <row r="159">
      <c r="A159" s="42" t="inlineStr">
        <is>
          <t>(Option List)</t>
        </is>
      </c>
      <c r="B159" s="42" t="inlineStr">
        <is>
          <t>(Text, 256 chars)</t>
        </is>
      </c>
      <c r="C159" s="42" t="inlineStr">
        <is>
          <t>(Text, 2000 chars)</t>
        </is>
      </c>
      <c r="D159" s="42" t="inlineStr">
        <is>
          <t>(Option List)</t>
        </is>
      </c>
      <c r="E159" s="42" t="inlineStr">
        <is>
          <t>(---)</t>
        </is>
      </c>
      <c r="F159" s="42" t="inlineStr">
        <is>
          <t>(Option List)</t>
        </is>
      </c>
      <c r="G159" s="42" t="inlineStr">
        <is>
          <t>(Option List)</t>
        </is>
      </c>
      <c r="H159" s="42" t="inlineStr">
        <is>
          <t>(Numeric)</t>
        </is>
      </c>
      <c r="I159" s="42" t="inlineStr">
        <is>
          <t>(Option List)</t>
        </is>
      </c>
      <c r="J159" s="42" t="inlineStr">
        <is>
          <t>(Text, 2000 chars)</t>
        </is>
      </c>
      <c r="K159" s="42" t="inlineStr">
        <is>
          <t>(Option List)</t>
        </is>
      </c>
      <c r="L159" s="42" t="inlineStr">
        <is>
          <t>(Option List)</t>
        </is>
      </c>
    </row>
    <row r="160">
      <c r="A160" s="39" t="inlineStr">
        <is>
          <t>Attachment</t>
        </is>
      </c>
      <c r="B160" s="36" t="inlineStr">
        <is>
          <t>1.19.1</t>
        </is>
      </c>
      <c r="C160" s="36"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D160" s="27" t="inlineStr">
        <is>
          <t>Y</t>
        </is>
      </c>
      <c r="E160" s="29"/>
      <c r="F160" s="29"/>
      <c r="G160" s="29"/>
      <c r="H160" s="29"/>
      <c r="I160" s="29"/>
      <c r="J160" s="29"/>
      <c r="K160" s="29"/>
      <c r="L160" s="29"/>
    </row>
    <row r="161">
      <c r="A161" s="39" t="inlineStr">
        <is>
          <t>Text</t>
        </is>
      </c>
      <c r="B161" s="36" t="inlineStr">
        <is>
          <t>1.19.2</t>
        </is>
      </c>
      <c r="C161" s="36" t="inlineStr">
        <is>
          <t>If documentation is available electronically please provide-
-	the web address,
-	issuing authority,
-	precise reference of the documents.</t>
        </is>
      </c>
      <c r="D161" s="27" t="inlineStr">
        <is>
          <t>N</t>
        </is>
      </c>
      <c r="E161" s="29"/>
      <c r="F161" s="29"/>
      <c r="G161" s="29"/>
      <c r="H161" s="29"/>
      <c r="I161" s="29"/>
      <c r="J161" s="29"/>
      <c r="K161" s="29"/>
      <c r="L161" s="27" t="inlineStr">
        <is>
          <t>N</t>
        </is>
      </c>
    </row>
    <row r="162">
      <c r="A162" s="39" t="inlineStr">
        <is>
          <t>Text</t>
        </is>
      </c>
      <c r="B162" s="36" t="inlineStr">
        <is>
          <t>1.19.3</t>
        </is>
      </c>
      <c r="C162" s="36" t="inlineStr">
        <is>
          <t>If you have answered NO to question 1.18.2 please also confirm whether you have paid, or have entered into a binding arrangement with a view to paying the outstanding sum including, where applicable, any accrued interest and/or fines.</t>
        </is>
      </c>
      <c r="D162" s="27" t="inlineStr">
        <is>
          <t>Y</t>
        </is>
      </c>
      <c r="E162" s="29"/>
      <c r="F162" s="29"/>
      <c r="G162" s="29"/>
      <c r="H162" s="29"/>
      <c r="I162" s="29"/>
      <c r="J162" s="29"/>
      <c r="K162" s="29"/>
      <c r="L162" s="27" t="inlineStr">
        <is>
          <t>N</t>
        </is>
      </c>
    </row>
    <row r="163" customHeight="true" ht="6.0">
</row>
    <row r="164">
      <c r="A164" s="32" t="inlineStr">
        <is>
          <t>RequirementsSection</t>
        </is>
      </c>
      <c r="B164" s="33"/>
      <c r="C164" s="36" t="inlineStr">
        <is>
          <t>Part 2 Exclusion Grounds - Grounds for discretionary exclusion</t>
        </is>
      </c>
      <c r="D164" s="36" t="inlineStr">
        <is>
          <t>1.20</t>
        </is>
      </c>
    </row>
    <row r="165">
      <c r="A165" s="39" t="inlineStr">
        <is>
          <t>HeadingsLine</t>
        </is>
      </c>
      <c r="B165" s="42" t="inlineStr">
        <is>
          <t>(*) Question / Note to Suppliers</t>
        </is>
      </c>
      <c r="C165" s="42" t="inlineStr">
        <is>
          <t>(*) Description / Note Details</t>
        </is>
      </c>
      <c r="D165" s="42" t="inlineStr">
        <is>
          <t>(*) Mandatory</t>
        </is>
      </c>
      <c r="E165" s="42" t="inlineStr">
        <is>
          <t>Instructional Attachments</t>
        </is>
      </c>
      <c r="F165" s="42" t="inlineStr">
        <is>
          <t>(*) Question Options / Score / Conditional Sections</t>
        </is>
      </c>
      <c r="G165" s="42" t="inlineStr">
        <is>
          <t>Blocking Values</t>
        </is>
      </c>
      <c r="H165" s="42" t="inlineStr">
        <is>
          <t>Max Score/Weight</t>
        </is>
      </c>
      <c r="I165" s="42" t="inlineStr">
        <is>
          <t>Make Suggested Score mandatory</t>
        </is>
      </c>
      <c r="J165" s="42" t="inlineStr">
        <is>
          <t>Scoring Instructions</t>
        </is>
      </c>
      <c r="K165" s="42" t="inlineStr">
        <is>
          <t>Scoring Grade</t>
        </is>
      </c>
      <c r="L165" s="42" t="inlineStr">
        <is>
          <t>Show URL as Clickable link</t>
        </is>
      </c>
    </row>
    <row r="166">
      <c r="A166" s="42" t="inlineStr">
        <is>
          <t>(Option List)</t>
        </is>
      </c>
      <c r="B166" s="42" t="inlineStr">
        <is>
          <t>(Text, 256 chars)</t>
        </is>
      </c>
      <c r="C166" s="42" t="inlineStr">
        <is>
          <t>(Text, 2000 chars)</t>
        </is>
      </c>
      <c r="D166" s="42" t="inlineStr">
        <is>
          <t>(Option List)</t>
        </is>
      </c>
      <c r="E166" s="42" t="inlineStr">
        <is>
          <t>(---)</t>
        </is>
      </c>
      <c r="F166" s="42" t="inlineStr">
        <is>
          <t>(Option List)</t>
        </is>
      </c>
      <c r="G166" s="42" t="inlineStr">
        <is>
          <t>(Option List)</t>
        </is>
      </c>
      <c r="H166" s="42" t="inlineStr">
        <is>
          <t>(Numeric)</t>
        </is>
      </c>
      <c r="I166" s="42" t="inlineStr">
        <is>
          <t>(Option List)</t>
        </is>
      </c>
      <c r="J166" s="42" t="inlineStr">
        <is>
          <t>(Text, 2000 chars)</t>
        </is>
      </c>
      <c r="K166" s="42" t="inlineStr">
        <is>
          <t>(Option List)</t>
        </is>
      </c>
      <c r="L166" s="42" t="inlineStr">
        <is>
          <t>(Option List)</t>
        </is>
      </c>
    </row>
    <row r="167">
      <c r="A167" s="39" t="inlineStr">
        <is>
          <t>Note</t>
        </is>
      </c>
      <c r="B167" s="36" t="inlineStr">
        <is>
          <t>Evaluation guidance</t>
        </is>
      </c>
      <c r="C167" s="36"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D167" s="29"/>
      <c r="E167" s="29"/>
      <c r="F167" s="29"/>
      <c r="G167" s="29"/>
      <c r="H167" s="29"/>
      <c r="I167" s="29"/>
      <c r="J167" s="29"/>
      <c r="K167" s="29"/>
      <c r="L167" s="29"/>
    </row>
    <row r="168">
      <c r="A168" s="39" t="inlineStr">
        <is>
          <t>SingleChoice</t>
        </is>
      </c>
      <c r="B168" s="36" t="inlineStr">
        <is>
          <t>1.20.2</t>
        </is>
      </c>
      <c r="C168" s="36"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D168" s="27" t="inlineStr">
        <is>
          <t>Y</t>
        </is>
      </c>
      <c r="E168" s="29"/>
      <c r="F168" s="36" t="inlineStr">
        <is>
          <t>("Yes";"No")</t>
        </is>
      </c>
      <c r="G168" s="36" t="inlineStr">
        <is>
          <t/>
        </is>
      </c>
      <c r="H168" s="29"/>
      <c r="I168" s="29"/>
      <c r="J168" s="29"/>
      <c r="K168" s="29"/>
      <c r="L168" s="29"/>
    </row>
    <row r="169">
      <c r="A169" s="39" t="inlineStr">
        <is>
          <t>SingleChoice</t>
        </is>
      </c>
      <c r="B169" s="36" t="inlineStr">
        <is>
          <t>1.20.3</t>
        </is>
      </c>
      <c r="C169" s="36" t="inlineStr">
        <is>
          <t>Breach of social law obligations?</t>
        </is>
      </c>
      <c r="D169" s="27" t="inlineStr">
        <is>
          <t>Y</t>
        </is>
      </c>
      <c r="E169" s="29"/>
      <c r="F169" s="36" t="inlineStr">
        <is>
          <t>("Yes";"No")</t>
        </is>
      </c>
      <c r="G169" s="36" t="inlineStr">
        <is>
          <t/>
        </is>
      </c>
      <c r="H169" s="29"/>
      <c r="I169" s="29"/>
      <c r="J169" s="29"/>
      <c r="K169" s="29"/>
      <c r="L169" s="29"/>
    </row>
    <row r="170">
      <c r="A170" s="39" t="inlineStr">
        <is>
          <t>SingleChoice</t>
        </is>
      </c>
      <c r="B170" s="36" t="inlineStr">
        <is>
          <t>1.20.4</t>
        </is>
      </c>
      <c r="C170" s="36" t="inlineStr">
        <is>
          <t>Breach of labour law obligations?</t>
        </is>
      </c>
      <c r="D170" s="27" t="inlineStr">
        <is>
          <t>Y</t>
        </is>
      </c>
      <c r="E170" s="29"/>
      <c r="F170" s="36" t="inlineStr">
        <is>
          <t>("Yes";"No")</t>
        </is>
      </c>
      <c r="G170" s="36" t="inlineStr">
        <is>
          <t/>
        </is>
      </c>
      <c r="H170" s="29"/>
      <c r="I170" s="29"/>
      <c r="J170" s="29"/>
      <c r="K170" s="29"/>
      <c r="L170" s="29"/>
    </row>
    <row r="171">
      <c r="A171" s="39" t="inlineStr">
        <is>
          <t>SingleChoice</t>
        </is>
      </c>
      <c r="B171" s="36" t="inlineStr">
        <is>
          <t>1.20.5</t>
        </is>
      </c>
      <c r="C171" s="36" t="inlineStr">
        <is>
          <t>Bankruptcy or subject of insolvency?</t>
        </is>
      </c>
      <c r="D171" s="27" t="inlineStr">
        <is>
          <t>Y</t>
        </is>
      </c>
      <c r="E171" s="29"/>
      <c r="F171" s="36" t="inlineStr">
        <is>
          <t>("Yes";"No")</t>
        </is>
      </c>
      <c r="G171" s="36" t="inlineStr">
        <is>
          <t/>
        </is>
      </c>
      <c r="H171" s="29"/>
      <c r="I171" s="29"/>
      <c r="J171" s="29"/>
      <c r="K171" s="29"/>
      <c r="L171" s="29"/>
    </row>
    <row r="172">
      <c r="A172" s="39" t="inlineStr">
        <is>
          <t>SingleChoice</t>
        </is>
      </c>
      <c r="B172" s="36" t="inlineStr">
        <is>
          <t>1.20.6</t>
        </is>
      </c>
      <c r="C172" s="36" t="inlineStr">
        <is>
          <t>Guilty of grave professional misconduct?</t>
        </is>
      </c>
      <c r="D172" s="27" t="inlineStr">
        <is>
          <t>Y</t>
        </is>
      </c>
      <c r="E172" s="29"/>
      <c r="F172" s="36" t="inlineStr">
        <is>
          <t>("Yes";"No")</t>
        </is>
      </c>
      <c r="G172" s="36" t="inlineStr">
        <is>
          <t/>
        </is>
      </c>
      <c r="H172" s="29"/>
      <c r="I172" s="29"/>
      <c r="J172" s="29"/>
      <c r="K172" s="29"/>
      <c r="L172" s="29"/>
    </row>
    <row r="173">
      <c r="A173" s="39" t="inlineStr">
        <is>
          <t>SingleChoice</t>
        </is>
      </c>
      <c r="B173" s="36" t="inlineStr">
        <is>
          <t>1.20.7</t>
        </is>
      </c>
      <c r="C173" s="36" t="inlineStr">
        <is>
          <t>Distortion of competition?</t>
        </is>
      </c>
      <c r="D173" s="27" t="inlineStr">
        <is>
          <t>Y</t>
        </is>
      </c>
      <c r="E173" s="29"/>
      <c r="F173" s="36" t="inlineStr">
        <is>
          <t>("Yes";"No")</t>
        </is>
      </c>
      <c r="G173" s="36" t="inlineStr">
        <is>
          <t/>
        </is>
      </c>
      <c r="H173" s="29"/>
      <c r="I173" s="29"/>
      <c r="J173" s="29"/>
      <c r="K173" s="29"/>
      <c r="L173" s="29"/>
    </row>
    <row r="174">
      <c r="A174" s="39" t="inlineStr">
        <is>
          <t>SingleChoice</t>
        </is>
      </c>
      <c r="B174" s="36" t="inlineStr">
        <is>
          <t>1.20.8</t>
        </is>
      </c>
      <c r="C174" s="36" t="inlineStr">
        <is>
          <t>Conflict of interest?</t>
        </is>
      </c>
      <c r="D174" s="27" t="inlineStr">
        <is>
          <t>Y</t>
        </is>
      </c>
      <c r="E174" s="29"/>
      <c r="F174" s="36" t="inlineStr">
        <is>
          <t>("Yes";"No")</t>
        </is>
      </c>
      <c r="G174" s="36" t="inlineStr">
        <is>
          <t/>
        </is>
      </c>
      <c r="H174" s="29"/>
      <c r="I174" s="29"/>
      <c r="J174" s="29"/>
      <c r="K174" s="29"/>
      <c r="L174" s="29"/>
    </row>
    <row r="175">
      <c r="A175" s="39" t="inlineStr">
        <is>
          <t>SingleChoice</t>
        </is>
      </c>
      <c r="B175" s="36" t="inlineStr">
        <is>
          <t>1.20.9</t>
        </is>
      </c>
      <c r="C175" s="36" t="inlineStr">
        <is>
          <t>Been involved in the preparation of the procurement procedure?</t>
        </is>
      </c>
      <c r="D175" s="27" t="inlineStr">
        <is>
          <t>Y</t>
        </is>
      </c>
      <c r="E175" s="29"/>
      <c r="F175" s="36" t="inlineStr">
        <is>
          <t>("Yes";"No")</t>
        </is>
      </c>
      <c r="G175" s="36" t="inlineStr">
        <is>
          <t/>
        </is>
      </c>
      <c r="H175" s="29"/>
      <c r="I175" s="29"/>
      <c r="J175" s="29"/>
      <c r="K175" s="29"/>
      <c r="L175" s="29"/>
    </row>
    <row r="176">
      <c r="A176" s="39" t="inlineStr">
        <is>
          <t>SingleChoice</t>
        </is>
      </c>
      <c r="B176" s="36" t="inlineStr">
        <is>
          <t>1.20.10</t>
        </is>
      </c>
      <c r="C176" s="36" t="inlineStr">
        <is>
          <t>Prior performance issues?</t>
        </is>
      </c>
      <c r="D176" s="27" t="inlineStr">
        <is>
          <t>Y</t>
        </is>
      </c>
      <c r="E176" s="29"/>
      <c r="F176" s="36" t="inlineStr">
        <is>
          <t>("Yes";"No")</t>
        </is>
      </c>
      <c r="G176" s="36" t="inlineStr">
        <is>
          <t/>
        </is>
      </c>
      <c r="H176" s="29"/>
      <c r="I176" s="29"/>
      <c r="J176" s="29"/>
      <c r="K176" s="29"/>
      <c r="L176" s="29"/>
    </row>
    <row r="177">
      <c r="A177" s="39" t="inlineStr">
        <is>
          <t>SingleChoice</t>
        </is>
      </c>
      <c r="B177" s="36" t="inlineStr">
        <is>
          <t>1.20.11</t>
        </is>
      </c>
      <c r="C177" s="36" t="inlineStr">
        <is>
          <t xml:space="preserve">Does this statement apply to you?
● You have been guilty of serious misrepresentation in supplying the information required for the verification of the absence of grounds for exclusion or the fulfilment of the selection criteria?
</t>
        </is>
      </c>
      <c r="D177" s="27" t="inlineStr">
        <is>
          <t>Y</t>
        </is>
      </c>
      <c r="E177" s="29"/>
      <c r="F177" s="36" t="inlineStr">
        <is>
          <t>("Yes";"No")</t>
        </is>
      </c>
      <c r="G177" s="36" t="inlineStr">
        <is>
          <t/>
        </is>
      </c>
      <c r="H177" s="29"/>
      <c r="I177" s="29"/>
      <c r="J177" s="29"/>
      <c r="K177" s="29"/>
      <c r="L177" s="29"/>
    </row>
    <row r="178">
      <c r="A178" s="39" t="inlineStr">
        <is>
          <t>SingleChoice</t>
        </is>
      </c>
      <c r="B178" s="36" t="inlineStr">
        <is>
          <t>1.20.12</t>
        </is>
      </c>
      <c r="C178" s="36" t="inlineStr">
        <is>
          <t>Does this statement apply to you?
● You have withheld such information.</t>
        </is>
      </c>
      <c r="D178" s="27" t="inlineStr">
        <is>
          <t>Y</t>
        </is>
      </c>
      <c r="E178" s="29"/>
      <c r="F178" s="36" t="inlineStr">
        <is>
          <t>("Yes";"No")</t>
        </is>
      </c>
      <c r="G178" s="36" t="inlineStr">
        <is>
          <t/>
        </is>
      </c>
      <c r="H178" s="29"/>
      <c r="I178" s="29"/>
      <c r="J178" s="29"/>
      <c r="K178" s="29"/>
      <c r="L178" s="29"/>
    </row>
    <row r="179">
      <c r="A179" s="39" t="inlineStr">
        <is>
          <t>SingleChoice</t>
        </is>
      </c>
      <c r="B179" s="36" t="inlineStr">
        <is>
          <t>1.20.13</t>
        </is>
      </c>
      <c r="C179" s="36" t="inlineStr">
        <is>
          <t>Does this statement apply to you?
● You are not able, without delay, to submit supporting documents if/when required.</t>
        </is>
      </c>
      <c r="D179" s="27" t="inlineStr">
        <is>
          <t>Y</t>
        </is>
      </c>
      <c r="E179" s="29"/>
      <c r="F179" s="36" t="inlineStr">
        <is>
          <t>("Yes";"No")</t>
        </is>
      </c>
      <c r="G179" s="36" t="inlineStr">
        <is>
          <t/>
        </is>
      </c>
      <c r="H179" s="29"/>
      <c r="I179" s="29"/>
      <c r="J179" s="29"/>
      <c r="K179" s="29"/>
      <c r="L179" s="29"/>
    </row>
    <row r="180">
      <c r="A180" s="39" t="inlineStr">
        <is>
          <t>SingleChoice</t>
        </is>
      </c>
      <c r="B180" s="36" t="inlineStr">
        <is>
          <t>1.20.14</t>
        </is>
      </c>
      <c r="C180" s="36"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D180" s="27" t="inlineStr">
        <is>
          <t>Y</t>
        </is>
      </c>
      <c r="E180" s="29"/>
      <c r="F180" s="36" t="inlineStr">
        <is>
          <t>("Yes";"No")</t>
        </is>
      </c>
      <c r="G180" s="36" t="inlineStr">
        <is>
          <t/>
        </is>
      </c>
      <c r="H180" s="29"/>
      <c r="I180" s="29"/>
      <c r="J180" s="29"/>
      <c r="K180" s="29"/>
      <c r="L180" s="29"/>
    </row>
    <row r="181">
      <c r="A181" s="39" t="inlineStr">
        <is>
          <t>SingleChoice</t>
        </is>
      </c>
      <c r="B181" s="36" t="inlineStr">
        <is>
          <t>1.20.15</t>
        </is>
      </c>
      <c r="C181" s="36" t="inlineStr">
        <is>
          <t xml:space="preserve">If you have selected Yes to any of the questions above (1.20.2 - 1.20.14) please select yes here. </t>
        </is>
      </c>
      <c r="D181" s="27" t="inlineStr">
        <is>
          <t>Y</t>
        </is>
      </c>
      <c r="E181" s="29"/>
      <c r="F181" s="36" t="inlineStr">
        <is>
          <t>("Yes"&gt;1.21;"No")</t>
        </is>
      </c>
      <c r="G181" s="36" t="inlineStr">
        <is>
          <t/>
        </is>
      </c>
      <c r="H181" s="29"/>
      <c r="I181" s="29"/>
      <c r="J181" s="29"/>
      <c r="K181" s="29"/>
      <c r="L181" s="29"/>
    </row>
    <row r="182" customHeight="true" ht="6.0">
</row>
    <row r="183">
      <c r="A183" s="32" t="inlineStr">
        <is>
          <t>RequirementsSection</t>
        </is>
      </c>
      <c r="B183" s="33"/>
      <c r="C183" s="36" t="inlineStr">
        <is>
          <t>Part 2 Grounds for discretionary exclusion</t>
        </is>
      </c>
      <c r="D183" s="36" t="inlineStr">
        <is>
          <t>1.21</t>
        </is>
      </c>
    </row>
    <row r="184">
      <c r="A184" s="39" t="inlineStr">
        <is>
          <t>HeadingsLine</t>
        </is>
      </c>
      <c r="B184" s="42" t="inlineStr">
        <is>
          <t>(*) Question / Note to Suppliers</t>
        </is>
      </c>
      <c r="C184" s="42" t="inlineStr">
        <is>
          <t>(*) Description / Note Details</t>
        </is>
      </c>
      <c r="D184" s="42" t="inlineStr">
        <is>
          <t>(*) Mandatory</t>
        </is>
      </c>
      <c r="E184" s="42" t="inlineStr">
        <is>
          <t>Instructional Attachments</t>
        </is>
      </c>
      <c r="F184" s="42" t="inlineStr">
        <is>
          <t>(*) Question Options / Score / Conditional Sections</t>
        </is>
      </c>
      <c r="G184" s="42" t="inlineStr">
        <is>
          <t>Blocking Values</t>
        </is>
      </c>
      <c r="H184" s="42" t="inlineStr">
        <is>
          <t>Max Score/Weight</t>
        </is>
      </c>
      <c r="I184" s="42" t="inlineStr">
        <is>
          <t>Make Suggested Score mandatory</t>
        </is>
      </c>
      <c r="J184" s="42" t="inlineStr">
        <is>
          <t>Scoring Instructions</t>
        </is>
      </c>
      <c r="K184" s="42" t="inlineStr">
        <is>
          <t>Scoring Grade</t>
        </is>
      </c>
      <c r="L184" s="42" t="inlineStr">
        <is>
          <t>Show URL as Clickable link</t>
        </is>
      </c>
    </row>
    <row r="185">
      <c r="A185" s="42" t="inlineStr">
        <is>
          <t>(Option List)</t>
        </is>
      </c>
      <c r="B185" s="42" t="inlineStr">
        <is>
          <t>(Text, 256 chars)</t>
        </is>
      </c>
      <c r="C185" s="42" t="inlineStr">
        <is>
          <t>(Text, 2000 chars)</t>
        </is>
      </c>
      <c r="D185" s="42" t="inlineStr">
        <is>
          <t>(Option List)</t>
        </is>
      </c>
      <c r="E185" s="42" t="inlineStr">
        <is>
          <t>(---)</t>
        </is>
      </c>
      <c r="F185" s="42" t="inlineStr">
        <is>
          <t>(Option List)</t>
        </is>
      </c>
      <c r="G185" s="42" t="inlineStr">
        <is>
          <t>(Option List)</t>
        </is>
      </c>
      <c r="H185" s="42" t="inlineStr">
        <is>
          <t>(Numeric)</t>
        </is>
      </c>
      <c r="I185" s="42" t="inlineStr">
        <is>
          <t>(Option List)</t>
        </is>
      </c>
      <c r="J185" s="42" t="inlineStr">
        <is>
          <t>(Text, 2000 chars)</t>
        </is>
      </c>
      <c r="K185" s="42" t="inlineStr">
        <is>
          <t>(Option List)</t>
        </is>
      </c>
      <c r="L185" s="42" t="inlineStr">
        <is>
          <t>(Option List)</t>
        </is>
      </c>
    </row>
    <row r="186">
      <c r="A186" s="39" t="inlineStr">
        <is>
          <t>Text</t>
        </is>
      </c>
      <c r="B186" s="36" t="inlineStr">
        <is>
          <t>1.21.1</t>
        </is>
      </c>
      <c r="C186" s="36" t="inlineStr">
        <is>
          <t>If you have answered YES to any of the questions relating to grounds for discretionary exclusion please explain what measures have been taken to demonstrate your reliability despite the existence of a relevant ground for exclusion? (Self cleaning).</t>
        </is>
      </c>
      <c r="D186" s="27" t="inlineStr">
        <is>
          <t>Y</t>
        </is>
      </c>
      <c r="E186" s="29"/>
      <c r="F186" s="29"/>
      <c r="G186" s="29"/>
      <c r="H186" s="29"/>
      <c r="I186" s="29"/>
      <c r="J186" s="29"/>
      <c r="K186" s="29"/>
      <c r="L186" s="27" t="inlineStr">
        <is>
          <t>N</t>
        </is>
      </c>
    </row>
    <row r="187" customHeight="true" ht="6.0">
</row>
    <row r="188">
      <c r="A188" s="32" t="inlineStr">
        <is>
          <t>RequirementsSection</t>
        </is>
      </c>
      <c r="B188" s="33"/>
      <c r="C188" s="36" t="inlineStr">
        <is>
          <t>Part 2 Exclusion Grounds - Grounds for discretionary exclusion - Modern Slavery</t>
        </is>
      </c>
      <c r="D188" s="36" t="inlineStr">
        <is>
          <t>1.22</t>
        </is>
      </c>
    </row>
    <row r="189">
      <c r="A189" s="39" t="inlineStr">
        <is>
          <t>HeadingsLine</t>
        </is>
      </c>
      <c r="B189" s="42" t="inlineStr">
        <is>
          <t>(*) Question / Note to Suppliers</t>
        </is>
      </c>
      <c r="C189" s="42" t="inlineStr">
        <is>
          <t>(*) Description / Note Details</t>
        </is>
      </c>
      <c r="D189" s="42" t="inlineStr">
        <is>
          <t>(*) Mandatory</t>
        </is>
      </c>
      <c r="E189" s="42" t="inlineStr">
        <is>
          <t>Instructional Attachments</t>
        </is>
      </c>
      <c r="F189" s="42" t="inlineStr">
        <is>
          <t>(*) Question Options / Score / Conditional Sections</t>
        </is>
      </c>
      <c r="G189" s="42" t="inlineStr">
        <is>
          <t>Blocking Values</t>
        </is>
      </c>
      <c r="H189" s="42" t="inlineStr">
        <is>
          <t>Max Score/Weight</t>
        </is>
      </c>
      <c r="I189" s="42" t="inlineStr">
        <is>
          <t>Make Suggested Score mandatory</t>
        </is>
      </c>
      <c r="J189" s="42" t="inlineStr">
        <is>
          <t>Scoring Instructions</t>
        </is>
      </c>
      <c r="K189" s="42" t="inlineStr">
        <is>
          <t>Scoring Grade</t>
        </is>
      </c>
      <c r="L189" s="42" t="inlineStr">
        <is>
          <t>Show URL as Clickable link</t>
        </is>
      </c>
    </row>
    <row r="190">
      <c r="A190" s="42" t="inlineStr">
        <is>
          <t>(Option List)</t>
        </is>
      </c>
      <c r="B190" s="42" t="inlineStr">
        <is>
          <t>(Text, 256 chars)</t>
        </is>
      </c>
      <c r="C190" s="42" t="inlineStr">
        <is>
          <t>(Text, 2000 chars)</t>
        </is>
      </c>
      <c r="D190" s="42" t="inlineStr">
        <is>
          <t>(Option List)</t>
        </is>
      </c>
      <c r="E190" s="42" t="inlineStr">
        <is>
          <t>(---)</t>
        </is>
      </c>
      <c r="F190" s="42" t="inlineStr">
        <is>
          <t>(Option List)</t>
        </is>
      </c>
      <c r="G190" s="42" t="inlineStr">
        <is>
          <t>(Option List)</t>
        </is>
      </c>
      <c r="H190" s="42" t="inlineStr">
        <is>
          <t>(Numeric)</t>
        </is>
      </c>
      <c r="I190" s="42" t="inlineStr">
        <is>
          <t>(Option List)</t>
        </is>
      </c>
      <c r="J190" s="42" t="inlineStr">
        <is>
          <t>(Text, 2000 chars)</t>
        </is>
      </c>
      <c r="K190" s="42" t="inlineStr">
        <is>
          <t>(Option List)</t>
        </is>
      </c>
      <c r="L190" s="42" t="inlineStr">
        <is>
          <t>(Option List)</t>
        </is>
      </c>
    </row>
    <row r="191">
      <c r="A191" s="39" t="inlineStr">
        <is>
          <t>SingleChoice</t>
        </is>
      </c>
      <c r="B191" s="36" t="inlineStr">
        <is>
          <t>1.22.1</t>
        </is>
      </c>
      <c r="C191" s="36" t="inlineStr">
        <is>
          <t>Are you a relevant commercial organisation subject to Section 54 of the Modern Slavery Act 2015 if you carry on your business, or part of your business in the UK, supplying goods or services and you have an annual turnover of at least £36 million?</t>
        </is>
      </c>
      <c r="D191" s="27" t="inlineStr">
        <is>
          <t>Y</t>
        </is>
      </c>
      <c r="E191" s="29"/>
      <c r="F191" s="36" t="inlineStr">
        <is>
          <t>("Yes"&gt;1.23;"No")</t>
        </is>
      </c>
      <c r="G191" s="36" t="inlineStr">
        <is>
          <t/>
        </is>
      </c>
      <c r="H191" s="29"/>
      <c r="I191" s="29"/>
      <c r="J191" s="29"/>
      <c r="K191" s="29"/>
      <c r="L191" s="29"/>
    </row>
    <row r="192" customHeight="true" ht="6.0">
</row>
    <row r="193">
      <c r="A193" s="32" t="inlineStr">
        <is>
          <t>RequirementsSection</t>
        </is>
      </c>
      <c r="B193" s="33"/>
      <c r="C193" s="36" t="inlineStr">
        <is>
          <t>Part 2 Exclusion Grounds - Modern Slavery</t>
        </is>
      </c>
      <c r="D193" s="36" t="inlineStr">
        <is>
          <t>1.23</t>
        </is>
      </c>
    </row>
    <row r="194">
      <c r="A194" s="39" t="inlineStr">
        <is>
          <t>HeadingsLine</t>
        </is>
      </c>
      <c r="B194" s="42" t="inlineStr">
        <is>
          <t>(*) Question / Note to Suppliers</t>
        </is>
      </c>
      <c r="C194" s="42" t="inlineStr">
        <is>
          <t>(*) Description / Note Details</t>
        </is>
      </c>
      <c r="D194" s="42" t="inlineStr">
        <is>
          <t>(*) Mandatory</t>
        </is>
      </c>
      <c r="E194" s="42" t="inlineStr">
        <is>
          <t>Instructional Attachments</t>
        </is>
      </c>
      <c r="F194" s="42" t="inlineStr">
        <is>
          <t>(*) Question Options / Score / Conditional Sections</t>
        </is>
      </c>
      <c r="G194" s="42" t="inlineStr">
        <is>
          <t>Blocking Values</t>
        </is>
      </c>
      <c r="H194" s="42" t="inlineStr">
        <is>
          <t>Max Score/Weight</t>
        </is>
      </c>
      <c r="I194" s="42" t="inlineStr">
        <is>
          <t>Make Suggested Score mandatory</t>
        </is>
      </c>
      <c r="J194" s="42" t="inlineStr">
        <is>
          <t>Scoring Instructions</t>
        </is>
      </c>
      <c r="K194" s="42" t="inlineStr">
        <is>
          <t>Scoring Grade</t>
        </is>
      </c>
      <c r="L194" s="42" t="inlineStr">
        <is>
          <t>Show URL as Clickable link</t>
        </is>
      </c>
    </row>
    <row r="195">
      <c r="A195" s="42" t="inlineStr">
        <is>
          <t>(Option List)</t>
        </is>
      </c>
      <c r="B195" s="42" t="inlineStr">
        <is>
          <t>(Text, 256 chars)</t>
        </is>
      </c>
      <c r="C195" s="42" t="inlineStr">
        <is>
          <t>(Text, 2000 chars)</t>
        </is>
      </c>
      <c r="D195" s="42" t="inlineStr">
        <is>
          <t>(Option List)</t>
        </is>
      </c>
      <c r="E195" s="42" t="inlineStr">
        <is>
          <t>(---)</t>
        </is>
      </c>
      <c r="F195" s="42" t="inlineStr">
        <is>
          <t>(Option List)</t>
        </is>
      </c>
      <c r="G195" s="42" t="inlineStr">
        <is>
          <t>(Option List)</t>
        </is>
      </c>
      <c r="H195" s="42" t="inlineStr">
        <is>
          <t>(Numeric)</t>
        </is>
      </c>
      <c r="I195" s="42" t="inlineStr">
        <is>
          <t>(Option List)</t>
        </is>
      </c>
      <c r="J195" s="42" t="inlineStr">
        <is>
          <t>(Text, 2000 chars)</t>
        </is>
      </c>
      <c r="K195" s="42" t="inlineStr">
        <is>
          <t>(Option List)</t>
        </is>
      </c>
      <c r="L195" s="42" t="inlineStr">
        <is>
          <t>(Option List)</t>
        </is>
      </c>
    </row>
    <row r="196">
      <c r="A196" s="39" t="inlineStr">
        <is>
          <t>SingleChoice</t>
        </is>
      </c>
      <c r="B196" s="36" t="inlineStr">
        <is>
          <t>1.23.1</t>
        </is>
      </c>
      <c r="C196" s="36" t="inlineStr">
        <is>
          <t xml:space="preserve">Please confirm:
● you have published a statement as required by Section 54 of the Modern Slavery Act
● that the statement complies with the requirements of Section 54 and any guidance issued under S54.
</t>
        </is>
      </c>
      <c r="D196" s="27" t="inlineStr">
        <is>
          <t>Y</t>
        </is>
      </c>
      <c r="E196" s="29"/>
      <c r="F196" s="36" t="inlineStr">
        <is>
          <t>("Yes";"No"&gt;1.24)</t>
        </is>
      </c>
      <c r="G196" s="36" t="inlineStr">
        <is>
          <t/>
        </is>
      </c>
      <c r="H196" s="29"/>
      <c r="I196" s="29"/>
      <c r="J196" s="29"/>
      <c r="K196" s="29"/>
      <c r="L196" s="29"/>
    </row>
    <row r="197" customHeight="true" ht="6.0">
</row>
    <row r="198">
      <c r="A198" s="32" t="inlineStr">
        <is>
          <t>RequirementsSection</t>
        </is>
      </c>
      <c r="B198" s="33"/>
      <c r="C198" s="36" t="inlineStr">
        <is>
          <t xml:space="preserve">Part 2 Not Compliant with annual reporting requirements </t>
        </is>
      </c>
      <c r="D198" s="36" t="inlineStr">
        <is>
          <t>1.24</t>
        </is>
      </c>
    </row>
    <row r="199">
      <c r="A199" s="39" t="inlineStr">
        <is>
          <t>HeadingsLine</t>
        </is>
      </c>
      <c r="B199" s="42" t="inlineStr">
        <is>
          <t>(*) Question / Note to Suppliers</t>
        </is>
      </c>
      <c r="C199" s="42" t="inlineStr">
        <is>
          <t>(*) Description / Note Details</t>
        </is>
      </c>
      <c r="D199" s="42" t="inlineStr">
        <is>
          <t>(*) Mandatory</t>
        </is>
      </c>
      <c r="E199" s="42" t="inlineStr">
        <is>
          <t>Instructional Attachments</t>
        </is>
      </c>
      <c r="F199" s="42" t="inlineStr">
        <is>
          <t>(*) Question Options / Score / Conditional Sections</t>
        </is>
      </c>
      <c r="G199" s="42" t="inlineStr">
        <is>
          <t>Blocking Values</t>
        </is>
      </c>
      <c r="H199" s="42" t="inlineStr">
        <is>
          <t>Max Score/Weight</t>
        </is>
      </c>
      <c r="I199" s="42" t="inlineStr">
        <is>
          <t>Make Suggested Score mandatory</t>
        </is>
      </c>
      <c r="J199" s="42" t="inlineStr">
        <is>
          <t>Scoring Instructions</t>
        </is>
      </c>
      <c r="K199" s="42" t="inlineStr">
        <is>
          <t>Scoring Grade</t>
        </is>
      </c>
      <c r="L199" s="42" t="inlineStr">
        <is>
          <t>Show URL as Clickable link</t>
        </is>
      </c>
    </row>
    <row r="200">
      <c r="A200" s="42" t="inlineStr">
        <is>
          <t>(Option List)</t>
        </is>
      </c>
      <c r="B200" s="42" t="inlineStr">
        <is>
          <t>(Text, 256 chars)</t>
        </is>
      </c>
      <c r="C200" s="42" t="inlineStr">
        <is>
          <t>(Text, 2000 chars)</t>
        </is>
      </c>
      <c r="D200" s="42" t="inlineStr">
        <is>
          <t>(Option List)</t>
        </is>
      </c>
      <c r="E200" s="42" t="inlineStr">
        <is>
          <t>(---)</t>
        </is>
      </c>
      <c r="F200" s="42" t="inlineStr">
        <is>
          <t>(Option List)</t>
        </is>
      </c>
      <c r="G200" s="42" t="inlineStr">
        <is>
          <t>(Option List)</t>
        </is>
      </c>
      <c r="H200" s="42" t="inlineStr">
        <is>
          <t>(Numeric)</t>
        </is>
      </c>
      <c r="I200" s="42" t="inlineStr">
        <is>
          <t>(Option List)</t>
        </is>
      </c>
      <c r="J200" s="42" t="inlineStr">
        <is>
          <t>(Text, 2000 chars)</t>
        </is>
      </c>
      <c r="K200" s="42" t="inlineStr">
        <is>
          <t>(Option List)</t>
        </is>
      </c>
      <c r="L200" s="42" t="inlineStr">
        <is>
          <t>(Option List)</t>
        </is>
      </c>
    </row>
    <row r="201">
      <c r="A201" s="39" t="inlineStr">
        <is>
          <t>Text</t>
        </is>
      </c>
      <c r="B201" s="36" t="inlineStr">
        <is>
          <t>1.24.1</t>
        </is>
      </c>
      <c r="C201" s="36" t="inlineStr">
        <is>
          <t>Please explain what measures have been taken to demonstrate your reliability despite the existence of a relevant ground for exclusion? (Self cleaning).</t>
        </is>
      </c>
      <c r="D201" s="27" t="inlineStr">
        <is>
          <t>Y</t>
        </is>
      </c>
      <c r="E201" s="29"/>
      <c r="F201" s="29"/>
      <c r="G201" s="29"/>
      <c r="H201" s="29"/>
      <c r="I201" s="29"/>
      <c r="J201" s="29"/>
      <c r="K201" s="29"/>
      <c r="L201" s="27" t="inlineStr">
        <is>
          <t>N</t>
        </is>
      </c>
    </row>
    <row r="202" customHeight="true" ht="6.0">
</row>
    <row r="203">
      <c r="A203" s="32" t="inlineStr">
        <is>
          <t>RequirementsSection</t>
        </is>
      </c>
      <c r="B203" s="33"/>
      <c r="C203" s="36" t="inlineStr">
        <is>
          <t>Part 3 Financial Risk</t>
        </is>
      </c>
      <c r="D203" s="36" t="inlineStr">
        <is>
          <t>1.25</t>
        </is>
      </c>
    </row>
    <row r="204">
      <c r="A204" s="39" t="inlineStr">
        <is>
          <t>HeadingsLine</t>
        </is>
      </c>
      <c r="B204" s="42" t="inlineStr">
        <is>
          <t>(*) Question / Note to Suppliers</t>
        </is>
      </c>
      <c r="C204" s="42" t="inlineStr">
        <is>
          <t>(*) Description / Note Details</t>
        </is>
      </c>
      <c r="D204" s="42" t="inlineStr">
        <is>
          <t>(*) Mandatory</t>
        </is>
      </c>
      <c r="E204" s="42" t="inlineStr">
        <is>
          <t>Instructional Attachments</t>
        </is>
      </c>
      <c r="F204" s="42" t="inlineStr">
        <is>
          <t>(*) Question Options / Score / Conditional Sections</t>
        </is>
      </c>
      <c r="G204" s="42" t="inlineStr">
        <is>
          <t>Blocking Values</t>
        </is>
      </c>
      <c r="H204" s="42" t="inlineStr">
        <is>
          <t>Max Score/Weight</t>
        </is>
      </c>
      <c r="I204" s="42" t="inlineStr">
        <is>
          <t>Make Suggested Score mandatory</t>
        </is>
      </c>
      <c r="J204" s="42" t="inlineStr">
        <is>
          <t>Scoring Instructions</t>
        </is>
      </c>
      <c r="K204" s="42" t="inlineStr">
        <is>
          <t>Scoring Grade</t>
        </is>
      </c>
      <c r="L204" s="42" t="inlineStr">
        <is>
          <t>Show URL as Clickable link</t>
        </is>
      </c>
    </row>
    <row r="205">
      <c r="A205" s="42" t="inlineStr">
        <is>
          <t>(Option List)</t>
        </is>
      </c>
      <c r="B205" s="42" t="inlineStr">
        <is>
          <t>(Text, 256 chars)</t>
        </is>
      </c>
      <c r="C205" s="42" t="inlineStr">
        <is>
          <t>(Text, 2000 chars)</t>
        </is>
      </c>
      <c r="D205" s="42" t="inlineStr">
        <is>
          <t>(Option List)</t>
        </is>
      </c>
      <c r="E205" s="42" t="inlineStr">
        <is>
          <t>(---)</t>
        </is>
      </c>
      <c r="F205" s="42" t="inlineStr">
        <is>
          <t>(Option List)</t>
        </is>
      </c>
      <c r="G205" s="42" t="inlineStr">
        <is>
          <t>(Option List)</t>
        </is>
      </c>
      <c r="H205" s="42" t="inlineStr">
        <is>
          <t>(Numeric)</t>
        </is>
      </c>
      <c r="I205" s="42" t="inlineStr">
        <is>
          <t>(Option List)</t>
        </is>
      </c>
      <c r="J205" s="42" t="inlineStr">
        <is>
          <t>(Text, 2000 chars)</t>
        </is>
      </c>
      <c r="K205" s="42" t="inlineStr">
        <is>
          <t>(Option List)</t>
        </is>
      </c>
      <c r="L205" s="42" t="inlineStr">
        <is>
          <t>(Option List)</t>
        </is>
      </c>
    </row>
    <row r="206">
      <c r="A206" s="39" t="inlineStr">
        <is>
          <t>Note</t>
        </is>
      </c>
      <c r="B206" s="36" t="inlineStr">
        <is>
          <t>Bronze FVRA evaluation guidance - Lot 5 ONLY</t>
        </is>
      </c>
      <c r="C206" s="36" t="inlineStr">
        <is>
          <t>Evaluation guidance
The financial risk assessment will be evaluated PASS/FAIL.
What we will do to assess your financial risk
Stage 1
We will use a credit reference agency Dun &amp; Bradstreet to obtain a financial risk score (D&amp;B Failure Score) for you and any members of your consortium (if applicable).
The financial risk score threshold that has been set for the Framework or for Lot 5 is 40
If the financial risk score for you and any members of your consortium (if applicable) meets or exceeds the required financial risk score threshold for the Framework or for  Lot 5 or there is an equivalent international score that meets the required financial risk score threshold, you will receive a pass for this question.</t>
        </is>
      </c>
      <c r="D206" s="29"/>
      <c r="E206" s="29"/>
      <c r="F206" s="29"/>
      <c r="G206" s="29"/>
      <c r="H206" s="29"/>
      <c r="I206" s="29"/>
      <c r="J206" s="29"/>
      <c r="K206" s="29"/>
      <c r="L206" s="29"/>
    </row>
    <row r="207">
      <c r="A207" s="39" t="inlineStr">
        <is>
          <t>Note</t>
        </is>
      </c>
      <c r="B207" s="36" t="inlineStr">
        <is>
          <t>Bronze FVRA evaluation guidance - Lot 5 ONLY</t>
        </is>
      </c>
      <c r="C207" s="36" t="inlineStr">
        <is>
          <t>Stage 2
If the financial risk score for you or any members of your consortium (if applicable) is less than the required financial risk score threshold for the for Lot 5 or you do not have a credit score, you will be required to complete Attachment 5b - Financial Viability Risk
Assessment (FVRA) Tool. 
Please note you are not required to complete the FVRA tool as part of your bid. We will notify you if you, or any members of your consortium (if applicable) are required to
complete the Financial Viability Risk Assessment Tool. If we do notify you that you are
required to complete the FVRA tool, please read Attachment 5 - Financial Viability Risk
Assessment Guidance note, and the Supplier Instructions tab within Attachment 5a, before completing it.
Bidders and consortium members who pass the FVRA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D207" s="29"/>
      <c r="E207" s="29"/>
      <c r="F207" s="29"/>
      <c r="G207" s="29"/>
      <c r="H207" s="29"/>
      <c r="I207" s="29"/>
      <c r="J207" s="29"/>
      <c r="K207" s="29"/>
      <c r="L207" s="29"/>
    </row>
    <row r="208">
      <c r="A208" s="39" t="inlineStr">
        <is>
          <t>Note</t>
        </is>
      </c>
      <c r="B208" s="36" t="inlineStr">
        <is>
          <t>Gold Evaluation - Lots 1, 2, 3, 4, 6, 7 and 8 ONLY</t>
        </is>
      </c>
      <c r="C208" s="36" t="inlineStr">
        <is>
          <t xml:space="preserve">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
</t>
        </is>
      </c>
      <c r="D208" s="29"/>
      <c r="E208" s="29"/>
      <c r="F208" s="29"/>
      <c r="G208" s="29"/>
      <c r="H208" s="29"/>
      <c r="I208" s="29"/>
      <c r="J208" s="29"/>
      <c r="K208" s="29"/>
      <c r="L208" s="29"/>
    </row>
    <row r="209">
      <c r="A209" s="39" t="inlineStr">
        <is>
          <t>Attachment</t>
        </is>
      </c>
      <c r="B209" s="36" t="inlineStr">
        <is>
          <t>Lead Bidder guidance: FVRA Gold process</t>
        </is>
      </c>
      <c r="C209" s="36" t="inlineStr">
        <is>
          <t>* 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11 (if applicable). Please name the file "Organisation name (LB) - Paragraph 11".
6. Any recent draft accounts that you have chosen to provide. Please name the file "Organisation name (LB) - Draft Accounts".
In line with Attachment 5 - Financial Viability Risk Assessment Instructions any qualified accounts will receive additional scrutiny.</t>
        </is>
      </c>
      <c r="D209" s="27" t="inlineStr">
        <is>
          <t>N</t>
        </is>
      </c>
      <c r="E209" s="29"/>
      <c r="F209" s="29"/>
      <c r="G209" s="29"/>
      <c r="H209" s="29"/>
      <c r="I209" s="29"/>
      <c r="J209" s="29"/>
      <c r="K209" s="29"/>
      <c r="L209" s="29"/>
    </row>
    <row r="210">
      <c r="A210" s="39" t="inlineStr">
        <is>
          <t>Attachment</t>
        </is>
      </c>
      <c r="B210" s="36" t="inlineStr">
        <is>
          <t>Consortium FVRA Gold process</t>
        </is>
      </c>
      <c r="C210" s="36" t="inlineStr">
        <is>
          <t xml:space="preserve">	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11 (if applicable). Please name the file "Organisation name (CM) - Paragraph 11".
6. Any recent draft accounts that you have chosen to provide. Please name the file "Organisation name (CM) - Draft Accounts".
In line with Attachment 5 - Financial Viability Risk Assessment Instructions, any qualified accounts will receive additional scrutiny.</t>
        </is>
      </c>
      <c r="D210" s="27" t="inlineStr">
        <is>
          <t>N</t>
        </is>
      </c>
      <c r="E210" s="29"/>
      <c r="F210" s="29"/>
      <c r="G210" s="29"/>
      <c r="H210" s="29"/>
      <c r="I210" s="29"/>
      <c r="J210" s="29"/>
      <c r="K210" s="29"/>
      <c r="L210" s="29"/>
    </row>
    <row r="211">
      <c r="A211" s="39" t="inlineStr">
        <is>
          <t>Note</t>
        </is>
      </c>
      <c r="B211" s="36" t="inlineStr">
        <is>
          <t>Guidance</t>
        </is>
      </c>
      <c r="C211" s="36" t="inlineStr">
        <is>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is>
      </c>
      <c r="D211" s="29"/>
      <c r="E211" s="29"/>
      <c r="F211" s="29"/>
      <c r="G211" s="29"/>
      <c r="H211" s="29"/>
      <c r="I211" s="29"/>
      <c r="J211" s="29"/>
      <c r="K211" s="29"/>
      <c r="L211" s="29"/>
    </row>
    <row r="212">
      <c r="A212" s="39" t="inlineStr">
        <is>
          <t>SingleChoice</t>
        </is>
      </c>
      <c r="B212" s="36" t="inlineStr">
        <is>
          <t>1.25.7</t>
        </is>
      </c>
      <c r="C212" s="36" t="inlineStr">
        <is>
          <t>Completed Attachment 5a including all information for the Lead Bidder, Parent Company and Ultimate Parent Company</t>
        </is>
      </c>
      <c r="D212" s="27" t="inlineStr">
        <is>
          <t>Y</t>
        </is>
      </c>
      <c r="E212" s="29"/>
      <c r="F212" s="36" t="inlineStr">
        <is>
          <t>("Yes";"No")</t>
        </is>
      </c>
      <c r="G212" s="36" t="inlineStr">
        <is>
          <t/>
        </is>
      </c>
      <c r="H212" s="29"/>
      <c r="I212" s="29"/>
      <c r="J212" s="29"/>
      <c r="K212" s="29"/>
      <c r="L212" s="29"/>
    </row>
    <row r="213">
      <c r="A213" s="39" t="inlineStr">
        <is>
          <t>SingleChoice</t>
        </is>
      </c>
      <c r="B213" s="36" t="inlineStr">
        <is>
          <t>1.25.8</t>
        </is>
      </c>
      <c r="C213" s="36" t="inlineStr">
        <is>
          <t>Published accounts for the last 3 years for the Lead Bidder, Parent Company and Ultimate Parent Company</t>
        </is>
      </c>
      <c r="D213" s="27" t="inlineStr">
        <is>
          <t>Y</t>
        </is>
      </c>
      <c r="E213" s="29"/>
      <c r="F213" s="36" t="inlineStr">
        <is>
          <t>("Yes";"No")</t>
        </is>
      </c>
      <c r="G213" s="36" t="inlineStr">
        <is>
          <t/>
        </is>
      </c>
      <c r="H213" s="29"/>
      <c r="I213" s="29"/>
      <c r="J213" s="29"/>
      <c r="K213" s="29"/>
      <c r="L213" s="29"/>
    </row>
    <row r="214">
      <c r="A214" s="39" t="inlineStr">
        <is>
          <t>SingleChoice</t>
        </is>
      </c>
      <c r="B214" s="36" t="inlineStr">
        <is>
          <t>1.25.9</t>
        </is>
      </c>
      <c r="C214" s="36" t="inlineStr">
        <is>
          <t>Responses to Attachment 5 paragraph 11 (if applicable)</t>
        </is>
      </c>
      <c r="D214" s="27" t="inlineStr">
        <is>
          <t>Y</t>
        </is>
      </c>
      <c r="E214" s="29"/>
      <c r="F214" s="36" t="inlineStr">
        <is>
          <t>("Yes";"No";"N/A")</t>
        </is>
      </c>
      <c r="G214" s="36" t="inlineStr">
        <is>
          <t/>
        </is>
      </c>
      <c r="H214" s="29"/>
      <c r="I214" s="29"/>
      <c r="J214" s="29"/>
      <c r="K214" s="29"/>
      <c r="L214" s="29"/>
    </row>
    <row r="215">
      <c r="A215" s="39" t="inlineStr">
        <is>
          <t>SingleChoice</t>
        </is>
      </c>
      <c r="B215" s="36" t="inlineStr">
        <is>
          <t>1.25.10</t>
        </is>
      </c>
      <c r="C215" s="36" t="inlineStr">
        <is>
          <t>Completed Attachment 5a for each Consortium member, its Parent Company and its Ultimate Parent Company</t>
        </is>
      </c>
      <c r="D215" s="27" t="inlineStr">
        <is>
          <t>Y</t>
        </is>
      </c>
      <c r="E215" s="29"/>
      <c r="F215" s="36" t="inlineStr">
        <is>
          <t>("Yes";"No";"N/A")</t>
        </is>
      </c>
      <c r="G215" s="36" t="inlineStr">
        <is>
          <t/>
        </is>
      </c>
      <c r="H215" s="29"/>
      <c r="I215" s="29"/>
      <c r="J215" s="29"/>
      <c r="K215" s="29"/>
      <c r="L215" s="29"/>
    </row>
    <row r="216">
      <c r="A216" s="39" t="inlineStr">
        <is>
          <t>SingleChoice</t>
        </is>
      </c>
      <c r="B216" s="36" t="inlineStr">
        <is>
          <t>1.25.11</t>
        </is>
      </c>
      <c r="C216" s="36" t="inlineStr">
        <is>
          <t>Published accounts for the last 3 years for each Consortium Member, its Parent Company and its Ultimate Parent Company</t>
        </is>
      </c>
      <c r="D216" s="27" t="inlineStr">
        <is>
          <t>Y</t>
        </is>
      </c>
      <c r="E216" s="29"/>
      <c r="F216" s="36" t="inlineStr">
        <is>
          <t>("Yes";"No";"N/A")</t>
        </is>
      </c>
      <c r="G216" s="36" t="inlineStr">
        <is>
          <t/>
        </is>
      </c>
      <c r="H216" s="29"/>
      <c r="I216" s="29"/>
      <c r="J216" s="29"/>
      <c r="K216" s="29"/>
      <c r="L216" s="29"/>
    </row>
    <row r="217">
      <c r="A217" s="39" t="inlineStr">
        <is>
          <t>SingleChoice</t>
        </is>
      </c>
      <c r="B217" s="36" t="inlineStr">
        <is>
          <t>1.25.12</t>
        </is>
      </c>
      <c r="C217" s="36" t="inlineStr">
        <is>
          <t>For each consortium member, responses to Attachment 5 paragraph 11 (if applicable)</t>
        </is>
      </c>
      <c r="D217" s="27" t="inlineStr">
        <is>
          <t>Y</t>
        </is>
      </c>
      <c r="E217" s="29"/>
      <c r="F217" s="36" t="inlineStr">
        <is>
          <t>("Yes";"No";"N/A")</t>
        </is>
      </c>
      <c r="G217" s="36" t="inlineStr">
        <is>
          <t/>
        </is>
      </c>
      <c r="H217" s="29"/>
      <c r="I217" s="29"/>
      <c r="J217" s="29"/>
      <c r="K217" s="29"/>
      <c r="L217" s="29"/>
    </row>
    <row r="218" customHeight="true" ht="6.0">
</row>
    <row r="219">
      <c r="A219" s="32" t="inlineStr">
        <is>
          <t>RequirementsSection</t>
        </is>
      </c>
      <c r="B219" s="33"/>
      <c r="C219" s="36" t="inlineStr">
        <is>
          <t xml:space="preserve">Part 3 - Certificate of Technical and Professional Ability </t>
        </is>
      </c>
      <c r="D219" s="36" t="inlineStr">
        <is>
          <t>1.26</t>
        </is>
      </c>
    </row>
    <row r="220">
      <c r="A220" s="39" t="inlineStr">
        <is>
          <t>HeadingsLine</t>
        </is>
      </c>
      <c r="B220" s="42" t="inlineStr">
        <is>
          <t>(*) Question / Note to Suppliers</t>
        </is>
      </c>
      <c r="C220" s="42" t="inlineStr">
        <is>
          <t>(*) Description / Note Details</t>
        </is>
      </c>
      <c r="D220" s="42" t="inlineStr">
        <is>
          <t>(*) Mandatory</t>
        </is>
      </c>
      <c r="E220" s="42" t="inlineStr">
        <is>
          <t>Instructional Attachments</t>
        </is>
      </c>
      <c r="F220" s="42" t="inlineStr">
        <is>
          <t>(*) Question Options / Score / Conditional Sections</t>
        </is>
      </c>
      <c r="G220" s="42" t="inlineStr">
        <is>
          <t>Blocking Values</t>
        </is>
      </c>
      <c r="H220" s="42" t="inlineStr">
        <is>
          <t>Max Score/Weight</t>
        </is>
      </c>
      <c r="I220" s="42" t="inlineStr">
        <is>
          <t>Make Suggested Score mandatory</t>
        </is>
      </c>
      <c r="J220" s="42" t="inlineStr">
        <is>
          <t>Scoring Instructions</t>
        </is>
      </c>
      <c r="K220" s="42" t="inlineStr">
        <is>
          <t>Scoring Grade</t>
        </is>
      </c>
      <c r="L220" s="42" t="inlineStr">
        <is>
          <t>Show URL as Clickable link</t>
        </is>
      </c>
    </row>
    <row r="221">
      <c r="A221" s="42" t="inlineStr">
        <is>
          <t>(Option List)</t>
        </is>
      </c>
      <c r="B221" s="42" t="inlineStr">
        <is>
          <t>(Text, 256 chars)</t>
        </is>
      </c>
      <c r="C221" s="42" t="inlineStr">
        <is>
          <t>(Text, 2000 chars)</t>
        </is>
      </c>
      <c r="D221" s="42" t="inlineStr">
        <is>
          <t>(Option List)</t>
        </is>
      </c>
      <c r="E221" s="42" t="inlineStr">
        <is>
          <t>(---)</t>
        </is>
      </c>
      <c r="F221" s="42" t="inlineStr">
        <is>
          <t>(Option List)</t>
        </is>
      </c>
      <c r="G221" s="42" t="inlineStr">
        <is>
          <t>(Option List)</t>
        </is>
      </c>
      <c r="H221" s="42" t="inlineStr">
        <is>
          <t>(Numeric)</t>
        </is>
      </c>
      <c r="I221" s="42" t="inlineStr">
        <is>
          <t>(Option List)</t>
        </is>
      </c>
      <c r="J221" s="42" t="inlineStr">
        <is>
          <t>(Text, 2000 chars)</t>
        </is>
      </c>
      <c r="K221" s="42" t="inlineStr">
        <is>
          <t>(Option List)</t>
        </is>
      </c>
      <c r="L221" s="42" t="inlineStr">
        <is>
          <t>(Option List)</t>
        </is>
      </c>
    </row>
    <row r="222">
      <c r="A222" s="39" t="inlineStr">
        <is>
          <t>Note</t>
        </is>
      </c>
      <c r="B222" s="36" t="inlineStr">
        <is>
          <t>Evaluation guidance</t>
        </is>
      </c>
      <c r="C222" s="36"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each of the template certificate(s) at Attachment 2b - Certificates of Technical and Professional ability (Lots 1-8).
Certificates must be signed off by the customer and submitted as part of your bid.
Certificates that do not meet all elements of the criteria within each certificate will Fail. 
No amendments are permitted to the format or structure of the certificates.</t>
        </is>
      </c>
      <c r="D222" s="29"/>
      <c r="E222" s="29"/>
      <c r="F222" s="29"/>
      <c r="G222" s="29"/>
      <c r="H222" s="29"/>
      <c r="I222" s="29"/>
      <c r="J222" s="29"/>
      <c r="K222" s="29"/>
      <c r="L222" s="29"/>
    </row>
    <row r="223">
      <c r="A223" s="39" t="inlineStr">
        <is>
          <t>Note</t>
        </is>
      </c>
      <c r="B223" s="36" t="inlineStr">
        <is>
          <t xml:space="preserve">Evaluation guidance </t>
        </is>
      </c>
      <c r="C223" s="36" t="inlineStr">
        <is>
          <t>You are required to submit certification to demonstrate that you have delivered Services within the scope of the requirement for each Lot you are bidding for. The certification required for each Lot is as follows:
One (1) COTPA must be submitted for each Lot you are bidding for.
Lot 1 - Haulage and Distribution Solutions
Lot 2 - Warehousing and Storage Solutions
Lot 3 - Logistics Consultancy, Supply Chain, and Design Solutions
Lot 4 - 3rd Party, 4th Party, and 5th Party Logistics Solutions
Lot 5 - Removal and Relocation Solutions
Lot 6 - Vehicle and Plant Movement, Storage and Detention Solutions
Lot 7 - Events, Shows and Exhibition Logistics Solutions
Lot 8 - Construction Logistics and Associated Solutions
Separate COTPAs must be submitted for each Lot for which you are bidding.</t>
        </is>
      </c>
      <c r="D223" s="29"/>
      <c r="E223" s="29"/>
      <c r="F223" s="29"/>
      <c r="G223" s="29"/>
      <c r="H223" s="29"/>
      <c r="I223" s="29"/>
      <c r="J223" s="29"/>
      <c r="K223" s="29"/>
      <c r="L223" s="29"/>
    </row>
    <row r="224">
      <c r="A224" s="39" t="inlineStr">
        <is>
          <t>Attachment</t>
        </is>
      </c>
      <c r="B224" s="36" t="inlineStr">
        <is>
          <t>Certificate of Technical and Professional Ability (Lot 1)</t>
        </is>
      </c>
      <c r="C224" s="36" t="inlineStr">
        <is>
          <t xml:space="preserve">   Please attach one (1) 'Certificate of Technical and Professional Ability' Lot 1</t>
        </is>
      </c>
      <c r="D224" s="27" t="inlineStr">
        <is>
          <t>N</t>
        </is>
      </c>
      <c r="E224" s="29"/>
      <c r="F224" s="29"/>
      <c r="G224" s="29"/>
      <c r="H224" s="29"/>
      <c r="I224" s="29"/>
      <c r="J224" s="29"/>
      <c r="K224" s="29"/>
      <c r="L224" s="29"/>
    </row>
    <row r="225">
      <c r="A225" s="39" t="inlineStr">
        <is>
          <t>Attachment</t>
        </is>
      </c>
      <c r="B225" s="36" t="inlineStr">
        <is>
          <t>Certificate of Technical and Professional Ability (Lot 2)</t>
        </is>
      </c>
      <c r="C225" s="36" t="inlineStr">
        <is>
          <t>Please attach one (1) 'Certificate of Technical and Professional Ability' Lot 2</t>
        </is>
      </c>
      <c r="D225" s="27" t="inlineStr">
        <is>
          <t>N</t>
        </is>
      </c>
      <c r="E225" s="29"/>
      <c r="F225" s="29"/>
      <c r="G225" s="29"/>
      <c r="H225" s="29"/>
      <c r="I225" s="29"/>
      <c r="J225" s="29"/>
      <c r="K225" s="29"/>
      <c r="L225" s="29"/>
    </row>
    <row r="226">
      <c r="A226" s="39" t="inlineStr">
        <is>
          <t>Attachment</t>
        </is>
      </c>
      <c r="B226" s="36" t="inlineStr">
        <is>
          <t>Certificate of Technical and Professional Ability (Lot 3)</t>
        </is>
      </c>
      <c r="C226" s="36" t="inlineStr">
        <is>
          <t>Please attach one (1) 'Certificate of Technical and Professional Ability' Lot 3</t>
        </is>
      </c>
      <c r="D226" s="27" t="inlineStr">
        <is>
          <t>N</t>
        </is>
      </c>
      <c r="E226" s="29"/>
      <c r="F226" s="29"/>
      <c r="G226" s="29"/>
      <c r="H226" s="29"/>
      <c r="I226" s="29"/>
      <c r="J226" s="29"/>
      <c r="K226" s="29"/>
      <c r="L226" s="29"/>
    </row>
    <row r="227">
      <c r="A227" s="39" t="inlineStr">
        <is>
          <t>Attachment</t>
        </is>
      </c>
      <c r="B227" s="36" t="inlineStr">
        <is>
          <t>Certificate of Technical and Professional Ability (Lot 4)</t>
        </is>
      </c>
      <c r="C227" s="36" t="inlineStr">
        <is>
          <t>Please attach One (1) 'Certificate of Technical and Professional Ability' Lot 4</t>
        </is>
      </c>
      <c r="D227" s="27" t="inlineStr">
        <is>
          <t>N</t>
        </is>
      </c>
      <c r="E227" s="29"/>
      <c r="F227" s="29"/>
      <c r="G227" s="29"/>
      <c r="H227" s="29"/>
      <c r="I227" s="29"/>
      <c r="J227" s="29"/>
      <c r="K227" s="29"/>
      <c r="L227" s="29"/>
    </row>
    <row r="228">
      <c r="A228" s="39" t="inlineStr">
        <is>
          <t>Attachment</t>
        </is>
      </c>
      <c r="B228" s="36" t="inlineStr">
        <is>
          <t>Certificate of Technical and Professional Ability (Lot 5)</t>
        </is>
      </c>
      <c r="C228" s="36" t="inlineStr">
        <is>
          <t>Please attach one (1) 'Certificate of Technical and Professional Ability' Lot 5</t>
        </is>
      </c>
      <c r="D228" s="27" t="inlineStr">
        <is>
          <t>N</t>
        </is>
      </c>
      <c r="E228" s="29"/>
      <c r="F228" s="29"/>
      <c r="G228" s="29"/>
      <c r="H228" s="29"/>
      <c r="I228" s="29"/>
      <c r="J228" s="29"/>
      <c r="K228" s="29"/>
      <c r="L228" s="29"/>
    </row>
    <row r="229">
      <c r="A229" s="39" t="inlineStr">
        <is>
          <t>Attachment</t>
        </is>
      </c>
      <c r="B229" s="36" t="inlineStr">
        <is>
          <t>Certificate of Technical and Professional Ability (Lot 6)</t>
        </is>
      </c>
      <c r="C229" s="36" t="inlineStr">
        <is>
          <t>Please attach One (1) 'Certificate of Technical and Professional Ability' Lot 6</t>
        </is>
      </c>
      <c r="D229" s="27" t="inlineStr">
        <is>
          <t>N</t>
        </is>
      </c>
      <c r="E229" s="29"/>
      <c r="F229" s="29"/>
      <c r="G229" s="29"/>
      <c r="H229" s="29"/>
      <c r="I229" s="29"/>
      <c r="J229" s="29"/>
      <c r="K229" s="29"/>
      <c r="L229" s="29"/>
    </row>
    <row r="230">
      <c r="A230" s="39" t="inlineStr">
        <is>
          <t>Attachment</t>
        </is>
      </c>
      <c r="B230" s="36" t="inlineStr">
        <is>
          <t>Certificate of Technical and Professional Ability (Lot 7)</t>
        </is>
      </c>
      <c r="C230" s="36" t="inlineStr">
        <is>
          <t>Please attach One (1) 'Certificate of Technical and Professional Ability' Lot 7</t>
        </is>
      </c>
      <c r="D230" s="27" t="inlineStr">
        <is>
          <t>N</t>
        </is>
      </c>
      <c r="E230" s="29"/>
      <c r="F230" s="29"/>
      <c r="G230" s="29"/>
      <c r="H230" s="29"/>
      <c r="I230" s="29"/>
      <c r="J230" s="29"/>
      <c r="K230" s="29"/>
      <c r="L230" s="29"/>
    </row>
    <row r="231">
      <c r="A231" s="39" t="inlineStr">
        <is>
          <t>Attachment</t>
        </is>
      </c>
      <c r="B231" s="36" t="inlineStr">
        <is>
          <t>Certificate of Technical and Professional Ability (Lot 8)</t>
        </is>
      </c>
      <c r="C231" s="36" t="inlineStr">
        <is>
          <t xml:space="preserve"> Please attach One (1) 'Certificate of Technical and Professional Ability' Lot 8</t>
        </is>
      </c>
      <c r="D231" s="27" t="inlineStr">
        <is>
          <t>N</t>
        </is>
      </c>
      <c r="E231" s="29"/>
      <c r="F231" s="29"/>
      <c r="G231" s="29"/>
      <c r="H231" s="29"/>
      <c r="I231" s="29"/>
      <c r="J231" s="29"/>
      <c r="K231" s="29"/>
      <c r="L231" s="29"/>
    </row>
    <row r="232">
      <c r="A232" s="39" t="inlineStr">
        <is>
          <t>Note</t>
        </is>
      </c>
      <c r="B232" s="36" t="inlineStr">
        <is>
          <t>Compliance guidance</t>
        </is>
      </c>
      <c r="C232" s="36" t="inlineStr">
        <is>
          <t xml:space="preserve">What we will do with your responses: 
Compliance Check
For each certificate returned, we will conduct a compliance check to assess whether or not it meets the requirements set out within each of the certificates. A mark (PASS/FAIL) will then be awarded as stated in the Marking Scheme.
If you do not achieve a PASS, your bid for the relevant Lot(s) will FAIL and you will be excluded from the competition. We will tell you that your bid has been excluded from the competition and why.			</t>
        </is>
      </c>
      <c r="D232" s="29"/>
      <c r="E232" s="29"/>
      <c r="F232" s="29"/>
      <c r="G232" s="29"/>
      <c r="H232" s="29"/>
      <c r="I232" s="29"/>
      <c r="J232" s="29"/>
      <c r="K232" s="29"/>
      <c r="L232" s="29"/>
    </row>
    <row r="233">
      <c r="A233" s="39" t="inlineStr">
        <is>
          <t>Note</t>
        </is>
      </c>
      <c r="B233" s="36" t="inlineStr">
        <is>
          <t>Compliance guidance</t>
        </is>
      </c>
      <c r="C233" s="36" t="inlineStr">
        <is>
          <t>The marking scheme and compliance criteria below will be used for all certificates</t>
        </is>
      </c>
      <c r="D233" s="29"/>
      <c r="E233" s="29"/>
      <c r="F233" s="29"/>
      <c r="G233" s="29"/>
      <c r="H233" s="29"/>
      <c r="I233" s="29"/>
      <c r="J233" s="29"/>
      <c r="K233" s="29"/>
      <c r="L233" s="29"/>
    </row>
    <row r="234">
      <c r="A234" s="39" t="inlineStr">
        <is>
          <t>Note</t>
        </is>
      </c>
      <c r="B234" s="36" t="inlineStr">
        <is>
          <t>Compliance guidance</t>
        </is>
      </c>
      <c r="C234" s="36" t="inlineStr">
        <is>
          <t>Marking Scheme --  Compliance Criteria
Pass --  You have provided completed certificate(s) which fully meet the requirements of the Lot(s) you are bidding for. The requirements are stipulated within each of the certificates. 
Fail --  You have not provided completed certificate(s) which fully meet the requirements of the Lot(s) you are bidding for, as stipulated within each of the certificates. 
            OR
            You have not provided any certificates.</t>
        </is>
      </c>
      <c r="D234" s="29"/>
      <c r="E234" s="29"/>
      <c r="F234" s="29"/>
      <c r="G234" s="29"/>
      <c r="H234" s="29"/>
      <c r="I234" s="29"/>
      <c r="J234" s="29"/>
      <c r="K234" s="29"/>
      <c r="L234" s="29"/>
    </row>
    <row r="235" customHeight="true" ht="6.0">
</row>
    <row r="236">
      <c r="A236" s="32" t="inlineStr">
        <is>
          <t>RequirementsSection</t>
        </is>
      </c>
      <c r="B236" s="33"/>
      <c r="C236" s="36" t="inlineStr">
        <is>
          <t xml:space="preserve"> Part 3 - NOT USED</t>
        </is>
      </c>
      <c r="D236" s="36" t="inlineStr">
        <is>
          <t>1.27</t>
        </is>
      </c>
    </row>
    <row r="237" customHeight="true" ht="6.0">
</row>
    <row r="238">
      <c r="A238" s="32" t="inlineStr">
        <is>
          <t>RequirementsSection</t>
        </is>
      </c>
      <c r="B238" s="33"/>
      <c r="C238" s="36" t="inlineStr">
        <is>
          <t>Part 3 Insurance Requirements</t>
        </is>
      </c>
      <c r="D238" s="36" t="inlineStr">
        <is>
          <t>1.28</t>
        </is>
      </c>
    </row>
    <row r="239">
      <c r="A239" s="39" t="inlineStr">
        <is>
          <t>HeadingsLine</t>
        </is>
      </c>
      <c r="B239" s="42" t="inlineStr">
        <is>
          <t>(*) Question / Note to Suppliers</t>
        </is>
      </c>
      <c r="C239" s="42" t="inlineStr">
        <is>
          <t>(*) Description / Note Details</t>
        </is>
      </c>
      <c r="D239" s="42" t="inlineStr">
        <is>
          <t>(*) Mandatory</t>
        </is>
      </c>
      <c r="E239" s="42" t="inlineStr">
        <is>
          <t>Instructional Attachments</t>
        </is>
      </c>
      <c r="F239" s="42" t="inlineStr">
        <is>
          <t>(*) Question Options / Score / Conditional Sections</t>
        </is>
      </c>
      <c r="G239" s="42" t="inlineStr">
        <is>
          <t>Blocking Values</t>
        </is>
      </c>
      <c r="H239" s="42" t="inlineStr">
        <is>
          <t>Max Score/Weight</t>
        </is>
      </c>
      <c r="I239" s="42" t="inlineStr">
        <is>
          <t>Make Suggested Score mandatory</t>
        </is>
      </c>
      <c r="J239" s="42" t="inlineStr">
        <is>
          <t>Scoring Instructions</t>
        </is>
      </c>
      <c r="K239" s="42" t="inlineStr">
        <is>
          <t>Scoring Grade</t>
        </is>
      </c>
      <c r="L239" s="42" t="inlineStr">
        <is>
          <t>Show URL as Clickable link</t>
        </is>
      </c>
    </row>
    <row r="240">
      <c r="A240" s="42" t="inlineStr">
        <is>
          <t>(Option List)</t>
        </is>
      </c>
      <c r="B240" s="42" t="inlineStr">
        <is>
          <t>(Text, 256 chars)</t>
        </is>
      </c>
      <c r="C240" s="42" t="inlineStr">
        <is>
          <t>(Text, 2000 chars)</t>
        </is>
      </c>
      <c r="D240" s="42" t="inlineStr">
        <is>
          <t>(Option List)</t>
        </is>
      </c>
      <c r="E240" s="42" t="inlineStr">
        <is>
          <t>(---)</t>
        </is>
      </c>
      <c r="F240" s="42" t="inlineStr">
        <is>
          <t>(Option List)</t>
        </is>
      </c>
      <c r="G240" s="42" t="inlineStr">
        <is>
          <t>(Option List)</t>
        </is>
      </c>
      <c r="H240" s="42" t="inlineStr">
        <is>
          <t>(Numeric)</t>
        </is>
      </c>
      <c r="I240" s="42" t="inlineStr">
        <is>
          <t>(Option List)</t>
        </is>
      </c>
      <c r="J240" s="42" t="inlineStr">
        <is>
          <t>(Text, 2000 chars)</t>
        </is>
      </c>
      <c r="K240" s="42" t="inlineStr">
        <is>
          <t>(Option List)</t>
        </is>
      </c>
      <c r="L240" s="42" t="inlineStr">
        <is>
          <t>(Option List)</t>
        </is>
      </c>
    </row>
    <row r="241">
      <c r="A241" s="39" t="inlineStr">
        <is>
          <t>Note</t>
        </is>
      </c>
      <c r="B241" s="36" t="inlineStr">
        <is>
          <t>Evaluation guidance</t>
        </is>
      </c>
      <c r="C241" s="36" t="inlineStr">
        <is>
          <t xml:space="preserve">This question is evaluated PASS/FAIL.
Your bid will FAIL, if you do not answer Yes to this question.
You will be required to provide evidence of the required levels of insurance cover prior to the Framework commencement date.               
</t>
        </is>
      </c>
      <c r="D241" s="29"/>
      <c r="E241" s="29"/>
      <c r="F241" s="29"/>
      <c r="G241" s="29"/>
      <c r="H241" s="29"/>
      <c r="I241" s="29"/>
      <c r="J241" s="29"/>
      <c r="K241" s="29"/>
      <c r="L241" s="29"/>
    </row>
    <row r="242">
      <c r="A242" s="39" t="inlineStr">
        <is>
          <t>SingleChoice</t>
        </is>
      </c>
      <c r="B242" s="36" t="inlineStr">
        <is>
          <t>1.28.2</t>
        </is>
      </c>
      <c r="C242" s="36" t="inlineStr">
        <is>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£2,000,000
● Professional Indemnity Insurance = £1,000,000 FOR LOT 3 ONLY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D242" s="27" t="inlineStr">
        <is>
          <t>Y</t>
        </is>
      </c>
      <c r="E242" s="29"/>
      <c r="F242" s="36" t="inlineStr">
        <is>
          <t>("Yes";"No")</t>
        </is>
      </c>
      <c r="G242" s="36" t="inlineStr">
        <is>
          <t/>
        </is>
      </c>
      <c r="H242" s="29"/>
      <c r="I242" s="29"/>
      <c r="J242" s="29"/>
      <c r="K242" s="29"/>
      <c r="L242" s="29"/>
    </row>
    <row r="243" customHeight="true" ht="6.0">
</row>
    <row r="244">
      <c r="A244" s="32" t="inlineStr">
        <is>
          <t>RequirementsSection</t>
        </is>
      </c>
      <c r="B244" s="33"/>
      <c r="C244" s="36" t="inlineStr">
        <is>
          <t>Part 3 Data protection</t>
        </is>
      </c>
      <c r="D244" s="36" t="inlineStr">
        <is>
          <t>1.29</t>
        </is>
      </c>
    </row>
    <row r="245">
      <c r="A245" s="39" t="inlineStr">
        <is>
          <t>HeadingsLine</t>
        </is>
      </c>
      <c r="B245" s="42" t="inlineStr">
        <is>
          <t>(*) Question / Note to Suppliers</t>
        </is>
      </c>
      <c r="C245" s="42" t="inlineStr">
        <is>
          <t>(*) Description / Note Details</t>
        </is>
      </c>
      <c r="D245" s="42" t="inlineStr">
        <is>
          <t>(*) Mandatory</t>
        </is>
      </c>
      <c r="E245" s="42" t="inlineStr">
        <is>
          <t>Instructional Attachments</t>
        </is>
      </c>
      <c r="F245" s="42" t="inlineStr">
        <is>
          <t>(*) Question Options / Score / Conditional Sections</t>
        </is>
      </c>
      <c r="G245" s="42" t="inlineStr">
        <is>
          <t>Blocking Values</t>
        </is>
      </c>
      <c r="H245" s="42" t="inlineStr">
        <is>
          <t>Max Score/Weight</t>
        </is>
      </c>
      <c r="I245" s="42" t="inlineStr">
        <is>
          <t>Make Suggested Score mandatory</t>
        </is>
      </c>
      <c r="J245" s="42" t="inlineStr">
        <is>
          <t>Scoring Instructions</t>
        </is>
      </c>
      <c r="K245" s="42" t="inlineStr">
        <is>
          <t>Scoring Grade</t>
        </is>
      </c>
      <c r="L245" s="42" t="inlineStr">
        <is>
          <t>Show URL as Clickable link</t>
        </is>
      </c>
    </row>
    <row r="246">
      <c r="A246" s="42" t="inlineStr">
        <is>
          <t>(Option List)</t>
        </is>
      </c>
      <c r="B246" s="42" t="inlineStr">
        <is>
          <t>(Text, 256 chars)</t>
        </is>
      </c>
      <c r="C246" s="42" t="inlineStr">
        <is>
          <t>(Text, 2000 chars)</t>
        </is>
      </c>
      <c r="D246" s="42" t="inlineStr">
        <is>
          <t>(Option List)</t>
        </is>
      </c>
      <c r="E246" s="42" t="inlineStr">
        <is>
          <t>(---)</t>
        </is>
      </c>
      <c r="F246" s="42" t="inlineStr">
        <is>
          <t>(Option List)</t>
        </is>
      </c>
      <c r="G246" s="42" t="inlineStr">
        <is>
          <t>(Option List)</t>
        </is>
      </c>
      <c r="H246" s="42" t="inlineStr">
        <is>
          <t>(Numeric)</t>
        </is>
      </c>
      <c r="I246" s="42" t="inlineStr">
        <is>
          <t>(Option List)</t>
        </is>
      </c>
      <c r="J246" s="42" t="inlineStr">
        <is>
          <t>(Text, 2000 chars)</t>
        </is>
      </c>
      <c r="K246" s="42" t="inlineStr">
        <is>
          <t>(Option List)</t>
        </is>
      </c>
      <c r="L246" s="42" t="inlineStr">
        <is>
          <t>(Option List)</t>
        </is>
      </c>
    </row>
    <row r="247">
      <c r="A247" s="39" t="inlineStr">
        <is>
          <t>Note</t>
        </is>
      </c>
      <c r="B247" s="36" t="inlineStr">
        <is>
          <t>Evaluation guidance</t>
        </is>
      </c>
      <c r="C247" s="36" t="inlineStr">
        <is>
          <t>This question is evaluated PASS/FAIL.
Your bid will FAIL, if you do not answer ‘Yes’ to this question.</t>
        </is>
      </c>
      <c r="D247" s="29"/>
      <c r="E247" s="29"/>
      <c r="F247" s="29"/>
      <c r="G247" s="29"/>
      <c r="H247" s="29"/>
      <c r="I247" s="29"/>
      <c r="J247" s="29"/>
      <c r="K247" s="29"/>
      <c r="L247" s="29"/>
    </row>
    <row r="248">
      <c r="A248" s="39" t="inlineStr">
        <is>
          <t>SingleChoice</t>
        </is>
      </c>
      <c r="B248" s="36" t="inlineStr">
        <is>
          <t>1.29.2</t>
        </is>
      </c>
      <c r="C248" s="36"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D248" s="27" t="inlineStr">
        <is>
          <t>Y</t>
        </is>
      </c>
      <c r="E248" s="29"/>
      <c r="F248" s="36" t="inlineStr">
        <is>
          <t>("Yes";"No")</t>
        </is>
      </c>
      <c r="G248" s="36" t="inlineStr">
        <is>
          <t/>
        </is>
      </c>
      <c r="H248" s="29"/>
      <c r="I248" s="29"/>
      <c r="J248" s="29"/>
      <c r="K248" s="29"/>
      <c r="L248" s="29"/>
    </row>
    <row r="249" customHeight="true" ht="6.0">
</row>
    <row r="250">
      <c r="A250" s="32" t="inlineStr">
        <is>
          <t>RequirementsSection</t>
        </is>
      </c>
      <c r="B250" s="33"/>
      <c r="C250" s="36" t="inlineStr">
        <is>
          <t>Part 3 Health &amp; Safety - All procurements</t>
        </is>
      </c>
      <c r="D250" s="36" t="inlineStr">
        <is>
          <t>1.30</t>
        </is>
      </c>
    </row>
    <row r="251">
      <c r="A251" s="39" t="inlineStr">
        <is>
          <t>HeadingsLine</t>
        </is>
      </c>
      <c r="B251" s="42" t="inlineStr">
        <is>
          <t>(*) Question / Note to Suppliers</t>
        </is>
      </c>
      <c r="C251" s="42" t="inlineStr">
        <is>
          <t>(*) Description / Note Details</t>
        </is>
      </c>
      <c r="D251" s="42" t="inlineStr">
        <is>
          <t>(*) Mandatory</t>
        </is>
      </c>
      <c r="E251" s="42" t="inlineStr">
        <is>
          <t>Instructional Attachments</t>
        </is>
      </c>
      <c r="F251" s="42" t="inlineStr">
        <is>
          <t>(*) Question Options / Score / Conditional Sections</t>
        </is>
      </c>
      <c r="G251" s="42" t="inlineStr">
        <is>
          <t>Blocking Values</t>
        </is>
      </c>
      <c r="H251" s="42" t="inlineStr">
        <is>
          <t>Max Score/Weight</t>
        </is>
      </c>
      <c r="I251" s="42" t="inlineStr">
        <is>
          <t>Make Suggested Score mandatory</t>
        </is>
      </c>
      <c r="J251" s="42" t="inlineStr">
        <is>
          <t>Scoring Instructions</t>
        </is>
      </c>
      <c r="K251" s="42" t="inlineStr">
        <is>
          <t>Scoring Grade</t>
        </is>
      </c>
      <c r="L251" s="42" t="inlineStr">
        <is>
          <t>Show URL as Clickable link</t>
        </is>
      </c>
    </row>
    <row r="252">
      <c r="A252" s="42" t="inlineStr">
        <is>
          <t>(Option List)</t>
        </is>
      </c>
      <c r="B252" s="42" t="inlineStr">
        <is>
          <t>(Text, 256 chars)</t>
        </is>
      </c>
      <c r="C252" s="42" t="inlineStr">
        <is>
          <t>(Text, 2000 chars)</t>
        </is>
      </c>
      <c r="D252" s="42" t="inlineStr">
        <is>
          <t>(Option List)</t>
        </is>
      </c>
      <c r="E252" s="42" t="inlineStr">
        <is>
          <t>(---)</t>
        </is>
      </c>
      <c r="F252" s="42" t="inlineStr">
        <is>
          <t>(Option List)</t>
        </is>
      </c>
      <c r="G252" s="42" t="inlineStr">
        <is>
          <t>(Option List)</t>
        </is>
      </c>
      <c r="H252" s="42" t="inlineStr">
        <is>
          <t>(Numeric)</t>
        </is>
      </c>
      <c r="I252" s="42" t="inlineStr">
        <is>
          <t>(Option List)</t>
        </is>
      </c>
      <c r="J252" s="42" t="inlineStr">
        <is>
          <t>(Text, 2000 chars)</t>
        </is>
      </c>
      <c r="K252" s="42" t="inlineStr">
        <is>
          <t>(Option List)</t>
        </is>
      </c>
      <c r="L252" s="42" t="inlineStr">
        <is>
          <t>(Option List)</t>
        </is>
      </c>
    </row>
    <row r="253">
      <c r="A253" s="39" t="inlineStr">
        <is>
          <t>Note</t>
        </is>
      </c>
      <c r="B253" s="36" t="inlineStr">
        <is>
          <t>Evaluation guidance</t>
        </is>
      </c>
      <c r="C253" s="36" t="inlineStr">
        <is>
          <t>This question is evaluated PASS/FAIL.
Your bid will FAIL, if you do not answer ‘Yes’ to this question.</t>
        </is>
      </c>
      <c r="D253" s="29"/>
      <c r="E253" s="29"/>
      <c r="F253" s="29"/>
      <c r="G253" s="29"/>
      <c r="H253" s="29"/>
      <c r="I253" s="29"/>
      <c r="J253" s="29"/>
      <c r="K253" s="29"/>
      <c r="L253" s="29"/>
    </row>
    <row r="254">
      <c r="A254" s="39" t="inlineStr">
        <is>
          <t>SingleChoice</t>
        </is>
      </c>
      <c r="B254" s="36" t="inlineStr">
        <is>
          <t>1.30.2</t>
        </is>
      </c>
      <c r="C254" s="36"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D254" s="27" t="inlineStr">
        <is>
          <t>Y</t>
        </is>
      </c>
      <c r="E254" s="29"/>
      <c r="F254" s="36" t="inlineStr">
        <is>
          <t>("Yes";"No")</t>
        </is>
      </c>
      <c r="G254" s="36" t="inlineStr">
        <is>
          <t/>
        </is>
      </c>
      <c r="H254" s="29"/>
      <c r="I254" s="29"/>
      <c r="J254" s="29"/>
      <c r="K254" s="29"/>
      <c r="L254" s="29"/>
    </row>
    <row r="255" customHeight="true" ht="6.0">
</row>
    <row r="256">
      <c r="A256" s="32" t="inlineStr">
        <is>
          <t>RequirementsSection</t>
        </is>
      </c>
      <c r="B256" s="33"/>
      <c r="C256" s="36" t="inlineStr">
        <is>
          <t>Part 3 - NOT USED</t>
        </is>
      </c>
      <c r="D256" s="36" t="inlineStr">
        <is>
          <t>1.31</t>
        </is>
      </c>
    </row>
    <row r="257" customHeight="true" ht="6.0">
</row>
    <row r="258">
      <c r="A258" s="32" t="inlineStr">
        <is>
          <t>RequirementsSection</t>
        </is>
      </c>
      <c r="B258" s="33"/>
      <c r="C258" s="36" t="inlineStr">
        <is>
          <t xml:space="preserve">Part 3 Payments in Contracts Above £5m per annum </t>
        </is>
      </c>
      <c r="D258" s="36" t="inlineStr">
        <is>
          <t>1.32</t>
        </is>
      </c>
    </row>
    <row r="259">
      <c r="A259" s="39" t="inlineStr">
        <is>
          <t>HeadingsLine</t>
        </is>
      </c>
      <c r="B259" s="42" t="inlineStr">
        <is>
          <t>(*) Question / Note to Suppliers</t>
        </is>
      </c>
      <c r="C259" s="42" t="inlineStr">
        <is>
          <t>(*) Description / Note Details</t>
        </is>
      </c>
      <c r="D259" s="42" t="inlineStr">
        <is>
          <t>(*) Mandatory</t>
        </is>
      </c>
      <c r="E259" s="42" t="inlineStr">
        <is>
          <t>Instructional Attachments</t>
        </is>
      </c>
      <c r="F259" s="42" t="inlineStr">
        <is>
          <t>(*) Question Options / Score / Conditional Sections</t>
        </is>
      </c>
      <c r="G259" s="42" t="inlineStr">
        <is>
          <t>Blocking Values</t>
        </is>
      </c>
      <c r="H259" s="42" t="inlineStr">
        <is>
          <t>Max Score/Weight</t>
        </is>
      </c>
      <c r="I259" s="42" t="inlineStr">
        <is>
          <t>Make Suggested Score mandatory</t>
        </is>
      </c>
      <c r="J259" s="42" t="inlineStr">
        <is>
          <t>Scoring Instructions</t>
        </is>
      </c>
      <c r="K259" s="42" t="inlineStr">
        <is>
          <t>Scoring Grade</t>
        </is>
      </c>
      <c r="L259" s="42" t="inlineStr">
        <is>
          <t>Show URL as Clickable link</t>
        </is>
      </c>
    </row>
    <row r="260">
      <c r="A260" s="42" t="inlineStr">
        <is>
          <t>(Option List)</t>
        </is>
      </c>
      <c r="B260" s="42" t="inlineStr">
        <is>
          <t>(Text, 256 chars)</t>
        </is>
      </c>
      <c r="C260" s="42" t="inlineStr">
        <is>
          <t>(Text, 2000 chars)</t>
        </is>
      </c>
      <c r="D260" s="42" t="inlineStr">
        <is>
          <t>(Option List)</t>
        </is>
      </c>
      <c r="E260" s="42" t="inlineStr">
        <is>
          <t>(---)</t>
        </is>
      </c>
      <c r="F260" s="42" t="inlineStr">
        <is>
          <t>(Option List)</t>
        </is>
      </c>
      <c r="G260" s="42" t="inlineStr">
        <is>
          <t>(Option List)</t>
        </is>
      </c>
      <c r="H260" s="42" t="inlineStr">
        <is>
          <t>(Numeric)</t>
        </is>
      </c>
      <c r="I260" s="42" t="inlineStr">
        <is>
          <t>(Option List)</t>
        </is>
      </c>
      <c r="J260" s="42" t="inlineStr">
        <is>
          <t>(Text, 2000 chars)</t>
        </is>
      </c>
      <c r="K260" s="42" t="inlineStr">
        <is>
          <t>(Option List)</t>
        </is>
      </c>
      <c r="L260" s="42" t="inlineStr">
        <is>
          <t>(Option List)</t>
        </is>
      </c>
    </row>
    <row r="261">
      <c r="A261" s="39" t="inlineStr">
        <is>
          <t>Note</t>
        </is>
      </c>
      <c r="B261" s="36" t="inlineStr">
        <is>
          <t>Evaluation guidance</t>
        </is>
      </c>
      <c r="C261" s="36" t="inlineStr">
        <is>
          <t>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t>
        </is>
      </c>
      <c r="D261" s="29"/>
      <c r="E261" s="29"/>
      <c r="F261" s="29"/>
      <c r="G261" s="29"/>
      <c r="H261" s="29"/>
      <c r="I261" s="29"/>
      <c r="J261" s="29"/>
      <c r="K261" s="29"/>
      <c r="L261" s="29"/>
    </row>
    <row r="262">
      <c r="A262" s="39" t="inlineStr">
        <is>
          <t>SingleChoice</t>
        </is>
      </c>
      <c r="B262" s="36" t="inlineStr">
        <is>
          <t>1.32.2</t>
        </is>
      </c>
      <c r="C262" s="36" t="inlineStr">
        <is>
          <t>Please confirm if you intend to use a supply chain for this framework contract (i.e. services that are used wholly or substantially for the purpose of performing or contributing to the performance of the whole or part of call-off contracts).</t>
        </is>
      </c>
      <c r="D262" s="27" t="inlineStr">
        <is>
          <t>Y</t>
        </is>
      </c>
      <c r="E262" s="29"/>
      <c r="F262" s="36" t="inlineStr">
        <is>
          <t>("Yes"&gt;1.33;"No")</t>
        </is>
      </c>
      <c r="G262" s="36" t="inlineStr">
        <is>
          <t/>
        </is>
      </c>
      <c r="H262" s="29"/>
      <c r="I262" s="29"/>
      <c r="J262" s="29"/>
      <c r="K262" s="29"/>
      <c r="L262" s="29"/>
    </row>
    <row r="263" customHeight="true" ht="6.0">
</row>
    <row r="264">
      <c r="A264" s="32" t="inlineStr">
        <is>
          <t>RequirementsSection</t>
        </is>
      </c>
      <c r="B264" s="33"/>
      <c r="C264" s="36" t="inlineStr">
        <is>
          <t xml:space="preserve">Part 3 Payments in Contracts Above £5m per annum </t>
        </is>
      </c>
      <c r="D264" s="36" t="inlineStr">
        <is>
          <t>1.33</t>
        </is>
      </c>
    </row>
    <row r="265">
      <c r="A265" s="39" t="inlineStr">
        <is>
          <t>HeadingsLine</t>
        </is>
      </c>
      <c r="B265" s="42" t="inlineStr">
        <is>
          <t>(*) Question / Note to Suppliers</t>
        </is>
      </c>
      <c r="C265" s="42" t="inlineStr">
        <is>
          <t>(*) Description / Note Details</t>
        </is>
      </c>
      <c r="D265" s="42" t="inlineStr">
        <is>
          <t>(*) Mandatory</t>
        </is>
      </c>
      <c r="E265" s="42" t="inlineStr">
        <is>
          <t>Instructional Attachments</t>
        </is>
      </c>
      <c r="F265" s="42" t="inlineStr">
        <is>
          <t>(*) Question Options / Score / Conditional Sections</t>
        </is>
      </c>
      <c r="G265" s="42" t="inlineStr">
        <is>
          <t>Blocking Values</t>
        </is>
      </c>
      <c r="H265" s="42" t="inlineStr">
        <is>
          <t>Max Score/Weight</t>
        </is>
      </c>
      <c r="I265" s="42" t="inlineStr">
        <is>
          <t>Make Suggested Score mandatory</t>
        </is>
      </c>
      <c r="J265" s="42" t="inlineStr">
        <is>
          <t>Scoring Instructions</t>
        </is>
      </c>
      <c r="K265" s="42" t="inlineStr">
        <is>
          <t>Scoring Grade</t>
        </is>
      </c>
      <c r="L265" s="42" t="inlineStr">
        <is>
          <t>Show URL as Clickable link</t>
        </is>
      </c>
    </row>
    <row r="266">
      <c r="A266" s="42" t="inlineStr">
        <is>
          <t>(Option List)</t>
        </is>
      </c>
      <c r="B266" s="42" t="inlineStr">
        <is>
          <t>(Text, 256 chars)</t>
        </is>
      </c>
      <c r="C266" s="42" t="inlineStr">
        <is>
          <t>(Text, 2000 chars)</t>
        </is>
      </c>
      <c r="D266" s="42" t="inlineStr">
        <is>
          <t>(Option List)</t>
        </is>
      </c>
      <c r="E266" s="42" t="inlineStr">
        <is>
          <t>(---)</t>
        </is>
      </c>
      <c r="F266" s="42" t="inlineStr">
        <is>
          <t>(Option List)</t>
        </is>
      </c>
      <c r="G266" s="42" t="inlineStr">
        <is>
          <t>(Option List)</t>
        </is>
      </c>
      <c r="H266" s="42" t="inlineStr">
        <is>
          <t>(Numeric)</t>
        </is>
      </c>
      <c r="I266" s="42" t="inlineStr">
        <is>
          <t>(Option List)</t>
        </is>
      </c>
      <c r="J266" s="42" t="inlineStr">
        <is>
          <t>(Text, 2000 chars)</t>
        </is>
      </c>
      <c r="K266" s="42" t="inlineStr">
        <is>
          <t>(Option List)</t>
        </is>
      </c>
      <c r="L266" s="42" t="inlineStr">
        <is>
          <t>(Option List)</t>
        </is>
      </c>
    </row>
    <row r="267">
      <c r="A267" s="39" t="inlineStr">
        <is>
          <t>Note</t>
        </is>
      </c>
      <c r="B267" s="36" t="inlineStr">
        <is>
          <t>Evaluation guidance</t>
        </is>
      </c>
      <c r="C267" s="36" t="inlineStr">
        <is>
          <t>These questions are evaluated PASS/FAIL.
Your bid will FAIL, if you do not answer ‘Yes’ to these questions.</t>
        </is>
      </c>
      <c r="D267" s="29"/>
      <c r="E267" s="29"/>
      <c r="F267" s="29"/>
      <c r="G267" s="29"/>
      <c r="H267" s="29"/>
      <c r="I267" s="29"/>
      <c r="J267" s="29"/>
      <c r="K267" s="29"/>
      <c r="L267" s="29"/>
    </row>
    <row r="268">
      <c r="A268" s="39" t="inlineStr">
        <is>
          <t>SingleChoice</t>
        </is>
      </c>
      <c r="B268" s="36" t="inlineStr">
        <is>
          <t>1.33.2</t>
        </is>
      </c>
      <c r="C268" s="36" t="inlineStr">
        <is>
          <t xml:space="preserve">Please confirm that you have the systems in place to pay those in your supply chain promptly and effectively, i.e. within your agreed contractual terms.					</t>
        </is>
      </c>
      <c r="D268" s="27" t="inlineStr">
        <is>
          <t>Y</t>
        </is>
      </c>
      <c r="E268" s="29"/>
      <c r="F268" s="36" t="inlineStr">
        <is>
          <t>("Yes";"No")</t>
        </is>
      </c>
      <c r="G268" s="36" t="inlineStr">
        <is>
          <t/>
        </is>
      </c>
      <c r="H268" s="29"/>
      <c r="I268" s="29"/>
      <c r="J268" s="29"/>
      <c r="K268" s="29"/>
      <c r="L268" s="29"/>
    </row>
    <row r="269">
      <c r="A269" s="39" t="inlineStr">
        <is>
          <t>SingleChoice</t>
        </is>
      </c>
      <c r="B269" s="36" t="inlineStr">
        <is>
          <t>1.33.3</t>
        </is>
      </c>
      <c r="C269" s="36" t="inlineStr">
        <is>
          <t>Please confirm you have procedures for resolving disputed invoices with those in your supply chain promptly and effectively. This should include all situations where payments are due; not all payments involve an invoice</t>
        </is>
      </c>
      <c r="D269" s="27" t="inlineStr">
        <is>
          <t>Y</t>
        </is>
      </c>
      <c r="E269" s="29"/>
      <c r="F269" s="36" t="inlineStr">
        <is>
          <t>("Yes";"No")</t>
        </is>
      </c>
      <c r="G269" s="36" t="inlineStr">
        <is>
          <t/>
        </is>
      </c>
      <c r="H269" s="29"/>
      <c r="I269" s="29"/>
      <c r="J269" s="29"/>
      <c r="K269" s="29"/>
      <c r="L269" s="29"/>
    </row>
    <row r="270">
      <c r="A270" s="39" t="inlineStr">
        <is>
          <t>Note</t>
        </is>
      </c>
      <c r="B270" s="36" t="inlineStr">
        <is>
          <t>Public Sector Contracts Only</t>
        </is>
      </c>
      <c r="C270" s="36" t="inlineStr">
        <is>
          <t xml:space="preserve">Requirement under the Public Contracts Regulations 2015 (Regulation 113)                                                </t>
        </is>
      </c>
      <c r="D270" s="29"/>
      <c r="E270" s="29"/>
      <c r="F270" s="29"/>
      <c r="G270" s="29"/>
      <c r="H270" s="29"/>
      <c r="I270" s="29"/>
      <c r="J270" s="29"/>
      <c r="K270" s="29"/>
      <c r="L270" s="29"/>
    </row>
    <row r="271">
      <c r="A271" s="39" t="inlineStr">
        <is>
          <t>Note</t>
        </is>
      </c>
      <c r="B271" s="36" t="inlineStr">
        <is>
          <t>Evaluation guidance</t>
        </is>
      </c>
      <c r="C271" s="36" t="inlineStr">
        <is>
          <t>This question is evaluated PASS/FAIL.
Your bid will FAIL, if you do not answer ‘Yes’ to this question.</t>
        </is>
      </c>
      <c r="D271" s="29"/>
      <c r="E271" s="29"/>
      <c r="F271" s="29"/>
      <c r="G271" s="29"/>
      <c r="H271" s="29"/>
      <c r="I271" s="29"/>
      <c r="J271" s="29"/>
      <c r="K271" s="29"/>
      <c r="L271" s="29"/>
    </row>
    <row r="272">
      <c r="A272" s="39" t="inlineStr">
        <is>
          <t>SingleChoice</t>
        </is>
      </c>
      <c r="B272" s="36" t="inlineStr">
        <is>
          <t>1.33.6</t>
        </is>
      </c>
      <c r="C272" s="36"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D272" s="27" t="inlineStr">
        <is>
          <t>Y</t>
        </is>
      </c>
      <c r="E272" s="29"/>
      <c r="F272" s="36" t="inlineStr">
        <is>
          <t>("Yes";"No")</t>
        </is>
      </c>
      <c r="G272" s="36" t="inlineStr">
        <is>
          <t/>
        </is>
      </c>
      <c r="H272" s="29"/>
      <c r="I272" s="29"/>
      <c r="J272" s="29"/>
      <c r="K272" s="29"/>
      <c r="L272" s="29"/>
    </row>
    <row r="273">
      <c r="A273" s="39" t="inlineStr">
        <is>
          <t>Note</t>
        </is>
      </c>
      <c r="B273" s="36" t="inlineStr">
        <is>
          <t>Public and Private Sector Contracts</t>
        </is>
      </c>
      <c r="C273" s="36" t="inlineStr">
        <is>
          <t>Public and Private Sector Contracts</t>
        </is>
      </c>
      <c r="D273" s="29"/>
      <c r="E273" s="29"/>
      <c r="F273" s="29"/>
      <c r="G273" s="29"/>
      <c r="H273" s="29"/>
      <c r="I273" s="29"/>
      <c r="J273" s="29"/>
      <c r="K273" s="29"/>
      <c r="L273" s="29"/>
    </row>
    <row r="274">
      <c r="A274" s="39" t="inlineStr">
        <is>
          <t>Note</t>
        </is>
      </c>
      <c r="B274" s="36" t="inlineStr">
        <is>
          <t>Evaluation guidance</t>
        </is>
      </c>
      <c r="C274" s="36" t="inlineStr">
        <is>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D274" s="29"/>
      <c r="E274" s="29"/>
      <c r="F274" s="29"/>
      <c r="G274" s="29"/>
      <c r="H274" s="29"/>
      <c r="I274" s="29"/>
      <c r="J274" s="29"/>
      <c r="K274" s="29"/>
      <c r="L274" s="29"/>
    </row>
    <row r="275">
      <c r="A275" s="39" t="inlineStr">
        <is>
          <t>Note</t>
        </is>
      </c>
      <c r="B275" s="36" t="inlineStr">
        <is>
          <t>Evaluation guidance</t>
        </is>
      </c>
      <c r="C275" s="36" t="inlineStr">
        <is>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D275" s="29"/>
      <c r="E275" s="29"/>
      <c r="F275" s="29"/>
      <c r="G275" s="29"/>
      <c r="H275" s="29"/>
      <c r="I275" s="29"/>
      <c r="J275" s="29"/>
      <c r="K275" s="29"/>
      <c r="L275" s="29"/>
    </row>
    <row r="276">
      <c r="A276" s="39" t="inlineStr">
        <is>
          <t>Numeric</t>
        </is>
      </c>
      <c r="B276" s="36" t="inlineStr">
        <is>
          <t>1.33.10</t>
        </is>
      </c>
      <c r="C276" s="36" t="inlineStr">
        <is>
          <t>within 30 days</t>
        </is>
      </c>
      <c r="D276" s="27" t="inlineStr">
        <is>
          <t>Y</t>
        </is>
      </c>
      <c r="E276" s="29"/>
      <c r="F276" s="29"/>
      <c r="G276" s="29"/>
      <c r="H276" s="29"/>
      <c r="I276" s="29"/>
      <c r="J276" s="29"/>
      <c r="K276" s="29"/>
      <c r="L276" s="29"/>
    </row>
    <row r="277">
      <c r="A277" s="39" t="inlineStr">
        <is>
          <t>Numeric</t>
        </is>
      </c>
      <c r="B277" s="36" t="inlineStr">
        <is>
          <t>1.33.11</t>
        </is>
      </c>
      <c r="C277" s="36" t="inlineStr">
        <is>
          <t>between 31 and 60 days</t>
        </is>
      </c>
      <c r="D277" s="27" t="inlineStr">
        <is>
          <t>Y</t>
        </is>
      </c>
      <c r="E277" s="29"/>
      <c r="F277" s="29"/>
      <c r="G277" s="29"/>
      <c r="H277" s="29"/>
      <c r="I277" s="29"/>
      <c r="J277" s="29"/>
      <c r="K277" s="29"/>
      <c r="L277" s="29"/>
    </row>
    <row r="278">
      <c r="A278" s="39" t="inlineStr">
        <is>
          <t>Numeric</t>
        </is>
      </c>
      <c r="B278" s="36" t="inlineStr">
        <is>
          <t>1.33.12</t>
        </is>
      </c>
      <c r="C278" s="36" t="inlineStr">
        <is>
          <t>in 61 days or more</t>
        </is>
      </c>
      <c r="D278" s="27" t="inlineStr">
        <is>
          <t>Y</t>
        </is>
      </c>
      <c r="E278" s="29"/>
      <c r="F278" s="29"/>
      <c r="G278" s="29"/>
      <c r="H278" s="29"/>
      <c r="I278" s="29"/>
      <c r="J278" s="29"/>
      <c r="K278" s="29"/>
      <c r="L278" s="29"/>
    </row>
    <row r="279">
      <c r="A279" s="39" t="inlineStr">
        <is>
          <t>Numeric</t>
        </is>
      </c>
      <c r="B279" s="36" t="inlineStr">
        <is>
          <t>1.33.13</t>
        </is>
      </c>
      <c r="C279" s="36" t="inlineStr">
        <is>
          <t>due but not paid by the last date for payment under agreed contractual terms</t>
        </is>
      </c>
      <c r="D279" s="27" t="inlineStr">
        <is>
          <t>Y</t>
        </is>
      </c>
      <c r="E279" s="29"/>
      <c r="F279" s="29"/>
      <c r="G279" s="29"/>
      <c r="H279" s="29"/>
      <c r="I279" s="29"/>
      <c r="J279" s="29"/>
      <c r="K279" s="29"/>
      <c r="L279" s="29"/>
    </row>
    <row r="280">
      <c r="A280" s="39" t="inlineStr">
        <is>
          <t>Note</t>
        </is>
      </c>
      <c r="B280" s="36" t="inlineStr">
        <is>
          <t>Evaluation guidance</t>
        </is>
      </c>
      <c r="C280" s="36" t="inlineStr">
        <is>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D280" s="29"/>
      <c r="E280" s="29"/>
      <c r="F280" s="29"/>
      <c r="G280" s="29"/>
      <c r="H280" s="29"/>
      <c r="I280" s="29"/>
      <c r="J280" s="29"/>
      <c r="K280" s="29"/>
      <c r="L280" s="29"/>
    </row>
    <row r="281">
      <c r="A281" s="39" t="inlineStr">
        <is>
          <t>Numeric</t>
        </is>
      </c>
      <c r="B281" s="36" t="inlineStr">
        <is>
          <t>1.33.15</t>
        </is>
      </c>
      <c r="C281" s="36" t="inlineStr">
        <is>
          <t>within 30 days</t>
        </is>
      </c>
      <c r="D281" s="27" t="inlineStr">
        <is>
          <t>Y</t>
        </is>
      </c>
      <c r="E281" s="29"/>
      <c r="F281" s="29"/>
      <c r="G281" s="29"/>
      <c r="H281" s="29"/>
      <c r="I281" s="29"/>
      <c r="J281" s="29"/>
      <c r="K281" s="29"/>
      <c r="L281" s="29"/>
    </row>
    <row r="282">
      <c r="A282" s="39" t="inlineStr">
        <is>
          <t>Numeric</t>
        </is>
      </c>
      <c r="B282" s="36" t="inlineStr">
        <is>
          <t>1.33.16</t>
        </is>
      </c>
      <c r="C282" s="36" t="inlineStr">
        <is>
          <t>between 31 and 60 days</t>
        </is>
      </c>
      <c r="D282" s="27" t="inlineStr">
        <is>
          <t>Y</t>
        </is>
      </c>
      <c r="E282" s="29"/>
      <c r="F282" s="29"/>
      <c r="G282" s="29"/>
      <c r="H282" s="29"/>
      <c r="I282" s="29"/>
      <c r="J282" s="29"/>
      <c r="K282" s="29"/>
      <c r="L282" s="29"/>
    </row>
    <row r="283">
      <c r="A283" s="39" t="inlineStr">
        <is>
          <t>Numeric</t>
        </is>
      </c>
      <c r="B283" s="36" t="inlineStr">
        <is>
          <t>1.33.17</t>
        </is>
      </c>
      <c r="C283" s="36" t="inlineStr">
        <is>
          <t>in 61 days or more</t>
        </is>
      </c>
      <c r="D283" s="27" t="inlineStr">
        <is>
          <t>Y</t>
        </is>
      </c>
      <c r="E283" s="29"/>
      <c r="F283" s="29"/>
      <c r="G283" s="29"/>
      <c r="H283" s="29"/>
      <c r="I283" s="29"/>
      <c r="J283" s="29"/>
      <c r="K283" s="29"/>
      <c r="L283" s="29"/>
    </row>
    <row r="284">
      <c r="A284" s="39" t="inlineStr">
        <is>
          <t>Numeric</t>
        </is>
      </c>
      <c r="B284" s="36" t="inlineStr">
        <is>
          <t>1.33.18</t>
        </is>
      </c>
      <c r="C284" s="36" t="inlineStr">
        <is>
          <t>due but not paid by the last date for payment under agreed contractual terms</t>
        </is>
      </c>
      <c r="D284" s="27" t="inlineStr">
        <is>
          <t>Y</t>
        </is>
      </c>
      <c r="E284" s="29"/>
      <c r="F284" s="29"/>
      <c r="G284" s="29"/>
      <c r="H284" s="29"/>
      <c r="I284" s="29"/>
      <c r="J284" s="29"/>
      <c r="K284" s="29"/>
      <c r="L284" s="29"/>
    </row>
    <row r="285">
      <c r="A285" s="39" t="inlineStr">
        <is>
          <t>Text</t>
        </is>
      </c>
      <c r="B285" s="36" t="inlineStr">
        <is>
          <t>1.33.19</t>
        </is>
      </c>
      <c r="C285" s="36"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D285" s="27" t="inlineStr">
        <is>
          <t>N</t>
        </is>
      </c>
      <c r="E285" s="29"/>
      <c r="F285" s="29"/>
      <c r="G285" s="29"/>
      <c r="H285" s="29"/>
      <c r="I285" s="29"/>
      <c r="J285" s="29"/>
      <c r="K285" s="29"/>
      <c r="L285" s="27" t="inlineStr">
        <is>
          <t>N</t>
        </is>
      </c>
    </row>
    <row r="286">
      <c r="A286" s="39" t="inlineStr">
        <is>
          <t>Text</t>
        </is>
      </c>
      <c r="B286" s="36" t="inlineStr">
        <is>
          <t>1.33.20</t>
        </is>
      </c>
      <c r="C286" s="36" t="inlineStr">
        <is>
          <t>If you are unable to demonstrate that all invoices have been paid within the agreed contractual terms for either of the above reporting periods, please explain why.</t>
        </is>
      </c>
      <c r="D286" s="27" t="inlineStr">
        <is>
          <t>N</t>
        </is>
      </c>
      <c r="E286" s="29"/>
      <c r="F286" s="29"/>
      <c r="G286" s="29"/>
      <c r="H286" s="29"/>
      <c r="I286" s="29"/>
      <c r="J286" s="29"/>
      <c r="K286" s="29"/>
      <c r="L286" s="27" t="inlineStr">
        <is>
          <t>N</t>
        </is>
      </c>
    </row>
    <row r="287">
      <c r="A287" s="39" t="inlineStr">
        <is>
          <t>Attachment</t>
        </is>
      </c>
      <c r="B287" s="36" t="inlineStr">
        <is>
          <t>1.33.21</t>
        </is>
      </c>
      <c r="C287" s="36"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t>
        </is>
      </c>
      <c r="D287" s="27" t="inlineStr">
        <is>
          <t>N</t>
        </is>
      </c>
      <c r="E287" s="29"/>
      <c r="F287" s="29"/>
      <c r="G287" s="29"/>
      <c r="H287" s="29"/>
      <c r="I287" s="29"/>
      <c r="J287" s="29"/>
      <c r="K287" s="29"/>
      <c r="L287" s="29"/>
    </row>
    <row r="288">
      <c r="A288" s="39" t="inlineStr">
        <is>
          <t>Note</t>
        </is>
      </c>
      <c r="B288" s="36" t="inlineStr">
        <is>
          <t>Evaluation Guidance - Percentage of paid invoices</t>
        </is>
      </c>
      <c r="C288" s="36" t="inlineStr">
        <is>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(trading less than 12 months)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					
                       </t>
        </is>
      </c>
      <c r="D288" s="29"/>
      <c r="E288" s="29"/>
      <c r="F288" s="29"/>
      <c r="G288" s="29"/>
      <c r="H288" s="29"/>
      <c r="I288" s="29"/>
      <c r="J288" s="29"/>
      <c r="K288" s="29"/>
      <c r="L288" s="29"/>
    </row>
    <row r="289" customHeight="true" ht="6.0">
</row>
    <row r="290">
      <c r="A290" s="32" t="inlineStr">
        <is>
          <t>RequirementsSection</t>
        </is>
      </c>
      <c r="B290" s="33"/>
      <c r="C290" s="36" t="inlineStr">
        <is>
          <t>Part 3 Carbon Reduction</t>
        </is>
      </c>
      <c r="D290" s="36" t="inlineStr">
        <is>
          <t>1.34</t>
        </is>
      </c>
    </row>
    <row r="291">
      <c r="A291" s="39" t="inlineStr">
        <is>
          <t>HeadingsLine</t>
        </is>
      </c>
      <c r="B291" s="42" t="inlineStr">
        <is>
          <t>(*) Question / Note to Suppliers</t>
        </is>
      </c>
      <c r="C291" s="42" t="inlineStr">
        <is>
          <t>(*) Description / Note Details</t>
        </is>
      </c>
      <c r="D291" s="42" t="inlineStr">
        <is>
          <t>(*) Mandatory</t>
        </is>
      </c>
      <c r="E291" s="42" t="inlineStr">
        <is>
          <t>Instructional Attachments</t>
        </is>
      </c>
      <c r="F291" s="42" t="inlineStr">
        <is>
          <t>(*) Question Options / Score / Conditional Sections</t>
        </is>
      </c>
      <c r="G291" s="42" t="inlineStr">
        <is>
          <t>Blocking Values</t>
        </is>
      </c>
      <c r="H291" s="42" t="inlineStr">
        <is>
          <t>Max Score/Weight</t>
        </is>
      </c>
      <c r="I291" s="42" t="inlineStr">
        <is>
          <t>Make Suggested Score mandatory</t>
        </is>
      </c>
      <c r="J291" s="42" t="inlineStr">
        <is>
          <t>Scoring Instructions</t>
        </is>
      </c>
      <c r="K291" s="42" t="inlineStr">
        <is>
          <t>Scoring Grade</t>
        </is>
      </c>
      <c r="L291" s="42" t="inlineStr">
        <is>
          <t>Show URL as Clickable link</t>
        </is>
      </c>
    </row>
    <row r="292">
      <c r="A292" s="42" t="inlineStr">
        <is>
          <t>(Option List)</t>
        </is>
      </c>
      <c r="B292" s="42" t="inlineStr">
        <is>
          <t>(Text, 256 chars)</t>
        </is>
      </c>
      <c r="C292" s="42" t="inlineStr">
        <is>
          <t>(Text, 2000 chars)</t>
        </is>
      </c>
      <c r="D292" s="42" t="inlineStr">
        <is>
          <t>(Option List)</t>
        </is>
      </c>
      <c r="E292" s="42" t="inlineStr">
        <is>
          <t>(---)</t>
        </is>
      </c>
      <c r="F292" s="42" t="inlineStr">
        <is>
          <t>(Option List)</t>
        </is>
      </c>
      <c r="G292" s="42" t="inlineStr">
        <is>
          <t>(Option List)</t>
        </is>
      </c>
      <c r="H292" s="42" t="inlineStr">
        <is>
          <t>(Numeric)</t>
        </is>
      </c>
      <c r="I292" s="42" t="inlineStr">
        <is>
          <t>(Option List)</t>
        </is>
      </c>
      <c r="J292" s="42" t="inlineStr">
        <is>
          <t>(Text, 2000 chars)</t>
        </is>
      </c>
      <c r="K292" s="42" t="inlineStr">
        <is>
          <t>(Option List)</t>
        </is>
      </c>
      <c r="L292" s="42" t="inlineStr">
        <is>
          <t>(Option List)</t>
        </is>
      </c>
    </row>
    <row r="293">
      <c r="A293" s="39" t="inlineStr">
        <is>
          <t>Note</t>
        </is>
      </c>
      <c r="B293" s="36" t="inlineStr">
        <is>
          <t>PPN guidance</t>
        </is>
      </c>
      <c r="C293" s="36"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D293" s="29"/>
      <c r="E293" s="29"/>
      <c r="F293" s="29"/>
      <c r="G293" s="29"/>
      <c r="H293" s="29"/>
      <c r="I293" s="29"/>
      <c r="J293" s="29"/>
      <c r="K293" s="29"/>
      <c r="L293" s="29"/>
    </row>
    <row r="294">
      <c r="A294" s="39" t="inlineStr">
        <is>
          <t>SingleChoice</t>
        </is>
      </c>
      <c r="B294" s="36" t="inlineStr">
        <is>
          <t>1.34.2</t>
        </is>
      </c>
      <c r="C294" s="36" t="inlineStr">
        <is>
          <t>Are you a new supplier and have been trading for less than 12 months?</t>
        </is>
      </c>
      <c r="D294" s="27" t="inlineStr">
        <is>
          <t>Y</t>
        </is>
      </c>
      <c r="E294" s="29"/>
      <c r="F294" s="36" t="inlineStr">
        <is>
          <t>("Yes"&gt;1.36;"No"&gt;1.35)</t>
        </is>
      </c>
      <c r="G294" s="36" t="inlineStr">
        <is>
          <t/>
        </is>
      </c>
      <c r="H294" s="29"/>
      <c r="I294" s="29"/>
      <c r="J294" s="29"/>
      <c r="K294" s="29"/>
      <c r="L294" s="29"/>
    </row>
    <row r="295" customHeight="true" ht="6.0">
</row>
    <row r="296">
      <c r="A296" s="32" t="inlineStr">
        <is>
          <t>RequirementsSection</t>
        </is>
      </c>
      <c r="B296" s="33"/>
      <c r="C296" s="36" t="inlineStr">
        <is>
          <t>Part 3 Carbon Reduction - continued</t>
        </is>
      </c>
      <c r="D296" s="36" t="inlineStr">
        <is>
          <t>1.35</t>
        </is>
      </c>
    </row>
    <row r="297">
      <c r="A297" s="39" t="inlineStr">
        <is>
          <t>HeadingsLine</t>
        </is>
      </c>
      <c r="B297" s="42" t="inlineStr">
        <is>
          <t>(*) Question / Note to Suppliers</t>
        </is>
      </c>
      <c r="C297" s="42" t="inlineStr">
        <is>
          <t>(*) Description / Note Details</t>
        </is>
      </c>
      <c r="D297" s="42" t="inlineStr">
        <is>
          <t>(*) Mandatory</t>
        </is>
      </c>
      <c r="E297" s="42" t="inlineStr">
        <is>
          <t>Instructional Attachments</t>
        </is>
      </c>
      <c r="F297" s="42" t="inlineStr">
        <is>
          <t>(*) Question Options / Score / Conditional Sections</t>
        </is>
      </c>
      <c r="G297" s="42" t="inlineStr">
        <is>
          <t>Blocking Values</t>
        </is>
      </c>
      <c r="H297" s="42" t="inlineStr">
        <is>
          <t>Max Score/Weight</t>
        </is>
      </c>
      <c r="I297" s="42" t="inlineStr">
        <is>
          <t>Make Suggested Score mandatory</t>
        </is>
      </c>
      <c r="J297" s="42" t="inlineStr">
        <is>
          <t>Scoring Instructions</t>
        </is>
      </c>
      <c r="K297" s="42" t="inlineStr">
        <is>
          <t>Scoring Grade</t>
        </is>
      </c>
      <c r="L297" s="42" t="inlineStr">
        <is>
          <t>Show URL as Clickable link</t>
        </is>
      </c>
    </row>
    <row r="298">
      <c r="A298" s="42" t="inlineStr">
        <is>
          <t>(Option List)</t>
        </is>
      </c>
      <c r="B298" s="42" t="inlineStr">
        <is>
          <t>(Text, 256 chars)</t>
        </is>
      </c>
      <c r="C298" s="42" t="inlineStr">
        <is>
          <t>(Text, 2000 chars)</t>
        </is>
      </c>
      <c r="D298" s="42" t="inlineStr">
        <is>
          <t>(Option List)</t>
        </is>
      </c>
      <c r="E298" s="42" t="inlineStr">
        <is>
          <t>(---)</t>
        </is>
      </c>
      <c r="F298" s="42" t="inlineStr">
        <is>
          <t>(Option List)</t>
        </is>
      </c>
      <c r="G298" s="42" t="inlineStr">
        <is>
          <t>(Option List)</t>
        </is>
      </c>
      <c r="H298" s="42" t="inlineStr">
        <is>
          <t>(Numeric)</t>
        </is>
      </c>
      <c r="I298" s="42" t="inlineStr">
        <is>
          <t>(Option List)</t>
        </is>
      </c>
      <c r="J298" s="42" t="inlineStr">
        <is>
          <t>(Text, 2000 chars)</t>
        </is>
      </c>
      <c r="K298" s="42" t="inlineStr">
        <is>
          <t>(Option List)</t>
        </is>
      </c>
      <c r="L298" s="42" t="inlineStr">
        <is>
          <t>(Option List)</t>
        </is>
      </c>
    </row>
    <row r="299">
      <c r="A299" s="39" t="inlineStr">
        <is>
          <t>Note</t>
        </is>
      </c>
      <c r="B299" s="36" t="inlineStr">
        <is>
          <t>Evaluation guidance</t>
        </is>
      </c>
      <c r="C299" s="36" t="inlineStr">
        <is>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is>
      </c>
      <c r="D299" s="29"/>
      <c r="E299" s="29"/>
      <c r="F299" s="29"/>
      <c r="G299" s="29"/>
      <c r="H299" s="29"/>
      <c r="I299" s="29"/>
      <c r="J299" s="29"/>
      <c r="K299" s="29"/>
      <c r="L299" s="29"/>
    </row>
    <row r="300">
      <c r="A300" s="39" t="inlineStr">
        <is>
          <t>Note</t>
        </is>
      </c>
      <c r="B300" s="36" t="inlineStr">
        <is>
          <t>Evaluation guidance</t>
        </is>
      </c>
      <c r="C300" s="36"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is>
      </c>
      <c r="D300" s="29"/>
      <c r="E300" s="29"/>
      <c r="F300" s="29"/>
      <c r="G300" s="29"/>
      <c r="H300" s="29"/>
      <c r="I300" s="29"/>
      <c r="J300" s="29"/>
      <c r="K300" s="29"/>
      <c r="L300" s="29"/>
    </row>
    <row r="301">
      <c r="A301" s="39" t="inlineStr">
        <is>
          <t>SingleChoice</t>
        </is>
      </c>
      <c r="B301" s="36" t="inlineStr">
        <is>
          <t>1.35.3</t>
        </is>
      </c>
      <c r="C301" s="36" t="inlineStr">
        <is>
          <t>Please confirm that you, and if applicable each of your consortium members, have detailed your environmental management measures by completing a Carbon Reduction Plan which meets the required reporting standard</t>
        </is>
      </c>
      <c r="D301" s="27" t="inlineStr">
        <is>
          <t>Y</t>
        </is>
      </c>
      <c r="E301" s="29"/>
      <c r="F301" s="36" t="inlineStr">
        <is>
          <t>("Yes";"No")</t>
        </is>
      </c>
      <c r="G301" s="36" t="inlineStr">
        <is>
          <t/>
        </is>
      </c>
      <c r="H301" s="29"/>
      <c r="I301" s="29"/>
      <c r="J301" s="29"/>
      <c r="K301" s="29"/>
      <c r="L301" s="29"/>
    </row>
    <row r="302">
      <c r="A302" s="39" t="inlineStr">
        <is>
          <t>Text</t>
        </is>
      </c>
      <c r="B302" s="36" t="inlineStr">
        <is>
          <t>1.35.4</t>
        </is>
      </c>
      <c r="C302" s="36"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D302" s="27" t="inlineStr">
        <is>
          <t>Y</t>
        </is>
      </c>
      <c r="E302" s="29"/>
      <c r="F302" s="29"/>
      <c r="G302" s="29"/>
      <c r="H302" s="29"/>
      <c r="I302" s="29"/>
      <c r="J302" s="29"/>
      <c r="K302" s="29"/>
      <c r="L302" s="27" t="inlineStr">
        <is>
          <t>N</t>
        </is>
      </c>
    </row>
    <row r="303">
      <c r="A303" s="39" t="inlineStr">
        <is>
          <t>Text</t>
        </is>
      </c>
      <c r="B303" s="36" t="inlineStr">
        <is>
          <t>1.35.5</t>
        </is>
      </c>
      <c r="C303" s="36" t="inlineStr">
        <is>
          <t xml:space="preserve">If emissions in the Carbon Reduction Plan(s) are not reported for any Scopes or only for some Scopes, or the reporting period is more than 12 months from the date of commencement of the procurement, please provide an explanation why.					</t>
        </is>
      </c>
      <c r="D303" s="27" t="inlineStr">
        <is>
          <t>N</t>
        </is>
      </c>
      <c r="E303" s="29"/>
      <c r="F303" s="29"/>
      <c r="G303" s="29"/>
      <c r="H303" s="29"/>
      <c r="I303" s="29"/>
      <c r="J303" s="29"/>
      <c r="K303" s="29"/>
      <c r="L303" s="27" t="inlineStr">
        <is>
          <t>N</t>
        </is>
      </c>
    </row>
    <row r="304">
      <c r="A304" s="39" t="inlineStr">
        <is>
          <t>SingleChoice</t>
        </is>
      </c>
      <c r="B304" s="36" t="inlineStr">
        <is>
          <t>1.35.6</t>
        </is>
      </c>
      <c r="C304" s="36" t="inlineStr">
        <is>
          <t>Please confirm that your organisation, and if applicable each of your consortium members), is taking steps to reduce your GHG Emissions over time and is publicly committed to achieving Net Zero by 2050</t>
        </is>
      </c>
      <c r="D304" s="27" t="inlineStr">
        <is>
          <t>Y</t>
        </is>
      </c>
      <c r="E304" s="29"/>
      <c r="F304" s="36" t="inlineStr">
        <is>
          <t>("Yes";"No")</t>
        </is>
      </c>
      <c r="G304" s="36" t="inlineStr">
        <is>
          <t/>
        </is>
      </c>
      <c r="H304" s="29"/>
      <c r="I304" s="29"/>
      <c r="J304" s="29"/>
      <c r="K304" s="29"/>
      <c r="L304" s="29"/>
    </row>
    <row r="305">
      <c r="A305" s="39" t="inlineStr">
        <is>
          <t>Date</t>
        </is>
      </c>
      <c r="B305" s="36" t="inlineStr">
        <is>
          <t>1.35.7</t>
        </is>
      </c>
      <c r="C305" s="36" t="inlineStr">
        <is>
          <t>Please provide your current Net Zero Target Date (Lead Bidder)</t>
        </is>
      </c>
      <c r="D305" s="27" t="inlineStr">
        <is>
          <t>Y</t>
        </is>
      </c>
      <c r="E305" s="29"/>
      <c r="F305" s="29"/>
      <c r="G305" s="29"/>
      <c r="H305" s="29"/>
      <c r="I305" s="29"/>
      <c r="J305" s="29"/>
      <c r="K305" s="29"/>
      <c r="L305" s="29"/>
    </row>
    <row r="306">
      <c r="A306" s="39" t="inlineStr">
        <is>
          <t>Note</t>
        </is>
      </c>
      <c r="B306" s="36" t="inlineStr">
        <is>
          <t>Supplier Emissions Declaration</t>
        </is>
      </c>
      <c r="C306" s="36" t="inlineStr">
        <is>
          <t>Supplier Emissions Declaration</t>
        </is>
      </c>
      <c r="D306" s="29"/>
      <c r="E306" s="29"/>
      <c r="F306" s="29"/>
      <c r="G306" s="29"/>
      <c r="H306" s="29"/>
      <c r="I306" s="29"/>
      <c r="J306" s="29"/>
      <c r="K306" s="29"/>
      <c r="L306" s="29"/>
    </row>
    <row r="307">
      <c r="A307" s="39" t="inlineStr">
        <is>
          <t>Text</t>
        </is>
      </c>
      <c r="B307" s="36" t="inlineStr">
        <is>
          <t>1.35.9</t>
        </is>
      </c>
      <c r="C307" s="36" t="inlineStr">
        <is>
          <t>Baseline Year Scope 1 Emissions</t>
        </is>
      </c>
      <c r="D307" s="27" t="inlineStr">
        <is>
          <t>Y</t>
        </is>
      </c>
      <c r="E307" s="29"/>
      <c r="F307" s="29"/>
      <c r="G307" s="29"/>
      <c r="H307" s="29"/>
      <c r="I307" s="29"/>
      <c r="J307" s="29"/>
      <c r="K307" s="29"/>
      <c r="L307" s="27" t="inlineStr">
        <is>
          <t>N</t>
        </is>
      </c>
    </row>
    <row r="308">
      <c r="A308" s="39" t="inlineStr">
        <is>
          <t>Text</t>
        </is>
      </c>
      <c r="B308" s="36" t="inlineStr">
        <is>
          <t>1.35.10</t>
        </is>
      </c>
      <c r="C308" s="36" t="inlineStr">
        <is>
          <t>Baseline Year Scope 2 Emissions</t>
        </is>
      </c>
      <c r="D308" s="27" t="inlineStr">
        <is>
          <t>Y</t>
        </is>
      </c>
      <c r="E308" s="29"/>
      <c r="F308" s="29"/>
      <c r="G308" s="29"/>
      <c r="H308" s="29"/>
      <c r="I308" s="29"/>
      <c r="J308" s="29"/>
      <c r="K308" s="29"/>
      <c r="L308" s="27" t="inlineStr">
        <is>
          <t>N</t>
        </is>
      </c>
    </row>
    <row r="309">
      <c r="A309" s="39" t="inlineStr">
        <is>
          <t>Text</t>
        </is>
      </c>
      <c r="B309" s="36" t="inlineStr">
        <is>
          <t>1.35.11</t>
        </is>
      </c>
      <c r="C309" s="36" t="inlineStr">
        <is>
          <t>Baseline Year Scope 3 Emissions</t>
        </is>
      </c>
      <c r="D309" s="27" t="inlineStr">
        <is>
          <t>Y</t>
        </is>
      </c>
      <c r="E309" s="29"/>
      <c r="F309" s="29"/>
      <c r="G309" s="29"/>
      <c r="H309" s="29"/>
      <c r="I309" s="29"/>
      <c r="J309" s="29"/>
      <c r="K309" s="29"/>
      <c r="L309" s="27" t="inlineStr">
        <is>
          <t>N</t>
        </is>
      </c>
    </row>
    <row r="310">
      <c r="A310" s="39" t="inlineStr">
        <is>
          <t>Text</t>
        </is>
      </c>
      <c r="B310" s="36" t="inlineStr">
        <is>
          <t>1.35.12</t>
        </is>
      </c>
      <c r="C310" s="36" t="inlineStr">
        <is>
          <t>Current / Most Recent Reporting Year Scope 1 Emissions</t>
        </is>
      </c>
      <c r="D310" s="27" t="inlineStr">
        <is>
          <t>Y</t>
        </is>
      </c>
      <c r="E310" s="29"/>
      <c r="F310" s="29"/>
      <c r="G310" s="29"/>
      <c r="H310" s="29"/>
      <c r="I310" s="29"/>
      <c r="J310" s="29"/>
      <c r="K310" s="29"/>
      <c r="L310" s="27" t="inlineStr">
        <is>
          <t>N</t>
        </is>
      </c>
    </row>
    <row r="311">
      <c r="A311" s="39" t="inlineStr">
        <is>
          <t>Text</t>
        </is>
      </c>
      <c r="B311" s="36" t="inlineStr">
        <is>
          <t>1.35.13</t>
        </is>
      </c>
      <c r="C311" s="36" t="inlineStr">
        <is>
          <t>Current / Most Recent Reporting Year Scope 2 Emissions</t>
        </is>
      </c>
      <c r="D311" s="27" t="inlineStr">
        <is>
          <t>Y</t>
        </is>
      </c>
      <c r="E311" s="29"/>
      <c r="F311" s="29"/>
      <c r="G311" s="29"/>
      <c r="H311" s="29"/>
      <c r="I311" s="29"/>
      <c r="J311" s="29"/>
      <c r="K311" s="29"/>
      <c r="L311" s="27" t="inlineStr">
        <is>
          <t>N</t>
        </is>
      </c>
    </row>
    <row r="312">
      <c r="A312" s="39" t="inlineStr">
        <is>
          <t>Text</t>
        </is>
      </c>
      <c r="B312" s="36" t="inlineStr">
        <is>
          <t>1.35.14</t>
        </is>
      </c>
      <c r="C312" s="36" t="inlineStr">
        <is>
          <t>Current / Most Recent Reporting Year Scope 3 Emissions</t>
        </is>
      </c>
      <c r="D312" s="27" t="inlineStr">
        <is>
          <t>Y</t>
        </is>
      </c>
      <c r="E312" s="29"/>
      <c r="F312" s="29"/>
      <c r="G312" s="29"/>
      <c r="H312" s="29"/>
      <c r="I312" s="29"/>
      <c r="J312" s="29"/>
      <c r="K312" s="29"/>
      <c r="L312" s="27" t="inlineStr">
        <is>
          <t>N</t>
        </is>
      </c>
    </row>
    <row r="313">
      <c r="A313" s="39" t="inlineStr">
        <is>
          <t>Attachment</t>
        </is>
      </c>
      <c r="B313" s="36" t="inlineStr">
        <is>
          <t>1.35.15</t>
        </is>
      </c>
      <c r="C313" s="36" t="inlineStr">
        <is>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D313" s="27" t="inlineStr">
        <is>
          <t>N</t>
        </is>
      </c>
      <c r="E313" s="29"/>
      <c r="F313" s="29"/>
      <c r="G313" s="29"/>
      <c r="H313" s="29"/>
      <c r="I313" s="29"/>
      <c r="J313" s="29"/>
      <c r="K313" s="29"/>
      <c r="L313" s="29"/>
    </row>
    <row r="314" customHeight="true" ht="6.0">
</row>
    <row r="315">
      <c r="A315" s="32" t="inlineStr">
        <is>
          <t>RequirementsSection</t>
        </is>
      </c>
      <c r="B315" s="33"/>
      <c r="C315" s="36" t="inlineStr">
        <is>
          <t>Part 3 Carbon Reduction - new supplier</t>
        </is>
      </c>
      <c r="D315" s="36" t="inlineStr">
        <is>
          <t>1.36</t>
        </is>
      </c>
    </row>
    <row r="316">
      <c r="A316" s="39" t="inlineStr">
        <is>
          <t>HeadingsLine</t>
        </is>
      </c>
      <c r="B316" s="42" t="inlineStr">
        <is>
          <t>(*) Question / Note to Suppliers</t>
        </is>
      </c>
      <c r="C316" s="42" t="inlineStr">
        <is>
          <t>(*) Description / Note Details</t>
        </is>
      </c>
      <c r="D316" s="42" t="inlineStr">
        <is>
          <t>(*) Mandatory</t>
        </is>
      </c>
      <c r="E316" s="42" t="inlineStr">
        <is>
          <t>Instructional Attachments</t>
        </is>
      </c>
      <c r="F316" s="42" t="inlineStr">
        <is>
          <t>(*) Question Options / Score / Conditional Sections</t>
        </is>
      </c>
      <c r="G316" s="42" t="inlineStr">
        <is>
          <t>Blocking Values</t>
        </is>
      </c>
      <c r="H316" s="42" t="inlineStr">
        <is>
          <t>Max Score/Weight</t>
        </is>
      </c>
      <c r="I316" s="42" t="inlineStr">
        <is>
          <t>Make Suggested Score mandatory</t>
        </is>
      </c>
      <c r="J316" s="42" t="inlineStr">
        <is>
          <t>Scoring Instructions</t>
        </is>
      </c>
      <c r="K316" s="42" t="inlineStr">
        <is>
          <t>Scoring Grade</t>
        </is>
      </c>
      <c r="L316" s="42" t="inlineStr">
        <is>
          <t>Show URL as Clickable link</t>
        </is>
      </c>
    </row>
    <row r="317">
      <c r="A317" s="42" t="inlineStr">
        <is>
          <t>(Option List)</t>
        </is>
      </c>
      <c r="B317" s="42" t="inlineStr">
        <is>
          <t>(Text, 256 chars)</t>
        </is>
      </c>
      <c r="C317" s="42" t="inlineStr">
        <is>
          <t>(Text, 2000 chars)</t>
        </is>
      </c>
      <c r="D317" s="42" t="inlineStr">
        <is>
          <t>(Option List)</t>
        </is>
      </c>
      <c r="E317" s="42" t="inlineStr">
        <is>
          <t>(---)</t>
        </is>
      </c>
      <c r="F317" s="42" t="inlineStr">
        <is>
          <t>(Option List)</t>
        </is>
      </c>
      <c r="G317" s="42" t="inlineStr">
        <is>
          <t>(Option List)</t>
        </is>
      </c>
      <c r="H317" s="42" t="inlineStr">
        <is>
          <t>(Numeric)</t>
        </is>
      </c>
      <c r="I317" s="42" t="inlineStr">
        <is>
          <t>(Option List)</t>
        </is>
      </c>
      <c r="J317" s="42" t="inlineStr">
        <is>
          <t>(Text, 2000 chars)</t>
        </is>
      </c>
      <c r="K317" s="42" t="inlineStr">
        <is>
          <t>(Option List)</t>
        </is>
      </c>
      <c r="L317" s="42" t="inlineStr">
        <is>
          <t>(Option List)</t>
        </is>
      </c>
    </row>
    <row r="318">
      <c r="A318" s="39" t="inlineStr">
        <is>
          <t>Note</t>
        </is>
      </c>
      <c r="B318" s="36" t="inlineStr">
        <is>
          <t>Evaluation guidance</t>
        </is>
      </c>
      <c r="C318" s="36" t="inlineStr">
        <is>
          <t xml:space="preserve">Question 1.36.2 is evaluated PASS/FAIL. Your bid will fail if you do not answer yes to this question.
</t>
        </is>
      </c>
      <c r="D318" s="29"/>
      <c r="E318" s="29"/>
      <c r="F318" s="29"/>
      <c r="G318" s="29"/>
      <c r="H318" s="29"/>
      <c r="I318" s="29"/>
      <c r="J318" s="29"/>
      <c r="K318" s="29"/>
      <c r="L318" s="29"/>
    </row>
    <row r="319">
      <c r="A319" s="39" t="inlineStr">
        <is>
          <t>SingleChoice</t>
        </is>
      </c>
      <c r="B319" s="36" t="inlineStr">
        <is>
          <t>1.36.2</t>
        </is>
      </c>
      <c r="C319" s="36" t="inlineStr">
        <is>
          <t>Please confirm that your organisation (and if applicable, each of your consortium members) is taking steps to reduce your GHG Emissions over time and is publicly committed to achieving Net Zero by 2050</t>
        </is>
      </c>
      <c r="D319" s="27" t="inlineStr">
        <is>
          <t>Y</t>
        </is>
      </c>
      <c r="E319" s="29"/>
      <c r="F319" s="36" t="inlineStr">
        <is>
          <t>("Yes";"No")</t>
        </is>
      </c>
      <c r="G319" s="36" t="inlineStr">
        <is>
          <t/>
        </is>
      </c>
      <c r="H319" s="29"/>
      <c r="I319" s="29"/>
      <c r="J319" s="29"/>
      <c r="K319" s="29"/>
      <c r="L319" s="29"/>
    </row>
    <row r="320">
      <c r="A320" s="39" t="inlineStr">
        <is>
          <t>Date</t>
        </is>
      </c>
      <c r="B320" s="36" t="inlineStr">
        <is>
          <t>1.36.3</t>
        </is>
      </c>
      <c r="C320" s="36" t="inlineStr">
        <is>
          <t xml:space="preserve">If you are a new organisation who cannot provide scope emissions data for the required reporting periods, please confirm the date by which you will publish a full Carbon Reduction Plan to your website.					</t>
        </is>
      </c>
      <c r="D320" s="27" t="inlineStr">
        <is>
          <t>Y</t>
        </is>
      </c>
      <c r="E320" s="29"/>
      <c r="F320" s="29"/>
      <c r="G320" s="29"/>
      <c r="H320" s="29"/>
      <c r="I320" s="29"/>
      <c r="J320" s="29"/>
      <c r="K320" s="29"/>
      <c r="L320" s="29"/>
    </row>
    <row r="321" customHeight="true" ht="6.0">
</row>
    <row r="322">
      <c r="A322" s="32" t="inlineStr">
        <is>
          <t>RequirementsSection</t>
        </is>
      </c>
      <c r="B322" s="33"/>
      <c r="C322" s="36" t="inlineStr">
        <is>
          <t>Part 3  NOT USED</t>
        </is>
      </c>
      <c r="D322" s="36" t="inlineStr">
        <is>
          <t>1.37</t>
        </is>
      </c>
    </row>
    <row r="323" customHeight="true" ht="6.0">
</row>
    <row r="324">
      <c r="A324" s="32" t="inlineStr">
        <is>
          <t>RequirementsSection</t>
        </is>
      </c>
      <c r="B324" s="33"/>
      <c r="C324" s="36" t="inlineStr">
        <is>
          <t>Part 3 NOT USED</t>
        </is>
      </c>
      <c r="D324" s="36" t="inlineStr">
        <is>
          <t>1.38</t>
        </is>
      </c>
    </row>
    <row r="325" customHeight="true" ht="6.0">
</row>
    <row r="326">
      <c r="A326" s="32" t="inlineStr">
        <is>
          <t>RequirementsSection</t>
        </is>
      </c>
      <c r="B326" s="33"/>
      <c r="C326" s="36" t="inlineStr">
        <is>
          <t>Part 3 NOT USED</t>
        </is>
      </c>
      <c r="D326" s="36" t="inlineStr">
        <is>
          <t>1.39</t>
        </is>
      </c>
    </row>
    <row r="327" customHeight="true" ht="6.0">
</row>
    <row r="328">
      <c r="A328" s="32" t="inlineStr">
        <is>
          <t>RequirementsSection</t>
        </is>
      </c>
      <c r="B328" s="33"/>
      <c r="C328" s="36" t="inlineStr">
        <is>
          <t>Part 3 NOT USED</t>
        </is>
      </c>
      <c r="D328" s="36" t="inlineStr">
        <is>
          <t>1.40</t>
        </is>
      </c>
    </row>
    <row r="329" customHeight="true" ht="6.0">
</row>
    <row r="330">
      <c r="A330" s="32" t="inlineStr">
        <is>
          <t>RequirementsSection</t>
        </is>
      </c>
      <c r="B330" s="33"/>
      <c r="C330" s="36" t="inlineStr">
        <is>
          <t>Part 3 NOT USED</t>
        </is>
      </c>
      <c r="D330" s="36" t="inlineStr">
        <is>
          <t>1.41</t>
        </is>
      </c>
    </row>
    <row r="331" customHeight="true" ht="6.0">
</row>
    <row r="332">
      <c r="A332" s="32" t="inlineStr">
        <is>
          <t>RequirementsSection</t>
        </is>
      </c>
      <c r="B332" s="33"/>
      <c r="C332" s="36" t="inlineStr">
        <is>
          <t>Part 3 NOT USED</t>
        </is>
      </c>
      <c r="D332" s="36" t="inlineStr">
        <is>
          <t>1.42</t>
        </is>
      </c>
    </row>
    <row r="333" customHeight="true" ht="6.0">
</row>
    <row r="334">
      <c r="A334" s="32" t="inlineStr">
        <is>
          <t>RequirementsSection</t>
        </is>
      </c>
      <c r="B334" s="33"/>
      <c r="C334" s="36" t="inlineStr">
        <is>
          <t xml:space="preserve">Part 3 Modern Slavery V2 Medium - High Risk </t>
        </is>
      </c>
      <c r="D334" s="36" t="inlineStr">
        <is>
          <t>1.43</t>
        </is>
      </c>
    </row>
    <row r="335">
      <c r="A335" s="39" t="inlineStr">
        <is>
          <t>HeadingsLine</t>
        </is>
      </c>
      <c r="B335" s="42" t="inlineStr">
        <is>
          <t>(*) Question / Note to Suppliers</t>
        </is>
      </c>
      <c r="C335" s="42" t="inlineStr">
        <is>
          <t>(*) Description / Note Details</t>
        </is>
      </c>
      <c r="D335" s="42" t="inlineStr">
        <is>
          <t>(*) Mandatory</t>
        </is>
      </c>
      <c r="E335" s="42" t="inlineStr">
        <is>
          <t>Instructional Attachments</t>
        </is>
      </c>
      <c r="F335" s="42" t="inlineStr">
        <is>
          <t>(*) Question Options / Score / Conditional Sections</t>
        </is>
      </c>
      <c r="G335" s="42" t="inlineStr">
        <is>
          <t>Blocking Values</t>
        </is>
      </c>
      <c r="H335" s="42" t="inlineStr">
        <is>
          <t>Max Score/Weight</t>
        </is>
      </c>
      <c r="I335" s="42" t="inlineStr">
        <is>
          <t>Make Suggested Score mandatory</t>
        </is>
      </c>
      <c r="J335" s="42" t="inlineStr">
        <is>
          <t>Scoring Instructions</t>
        </is>
      </c>
      <c r="K335" s="42" t="inlineStr">
        <is>
          <t>Scoring Grade</t>
        </is>
      </c>
      <c r="L335" s="42" t="inlineStr">
        <is>
          <t>Show URL as Clickable link</t>
        </is>
      </c>
    </row>
    <row r="336">
      <c r="A336" s="42" t="inlineStr">
        <is>
          <t>(Option List)</t>
        </is>
      </c>
      <c r="B336" s="42" t="inlineStr">
        <is>
          <t>(Text, 256 chars)</t>
        </is>
      </c>
      <c r="C336" s="42" t="inlineStr">
        <is>
          <t>(Text, 2000 chars)</t>
        </is>
      </c>
      <c r="D336" s="42" t="inlineStr">
        <is>
          <t>(Option List)</t>
        </is>
      </c>
      <c r="E336" s="42" t="inlineStr">
        <is>
          <t>(---)</t>
        </is>
      </c>
      <c r="F336" s="42" t="inlineStr">
        <is>
          <t>(Option List)</t>
        </is>
      </c>
      <c r="G336" s="42" t="inlineStr">
        <is>
          <t>(Option List)</t>
        </is>
      </c>
      <c r="H336" s="42" t="inlineStr">
        <is>
          <t>(Numeric)</t>
        </is>
      </c>
      <c r="I336" s="42" t="inlineStr">
        <is>
          <t>(Option List)</t>
        </is>
      </c>
      <c r="J336" s="42" t="inlineStr">
        <is>
          <t>(Text, 2000 chars)</t>
        </is>
      </c>
      <c r="K336" s="42" t="inlineStr">
        <is>
          <t>(Option List)</t>
        </is>
      </c>
      <c r="L336" s="42" t="inlineStr">
        <is>
          <t>(Option List)</t>
        </is>
      </c>
    </row>
    <row r="337">
      <c r="A337" s="39" t="inlineStr">
        <is>
          <t>Note</t>
        </is>
      </c>
      <c r="B337" s="36" t="inlineStr">
        <is>
          <t>Evaluation guidance</t>
        </is>
      </c>
      <c r="C337" s="36"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is>
      </c>
      <c r="D337" s="29"/>
      <c r="E337" s="29"/>
      <c r="F337" s="29"/>
      <c r="G337" s="29"/>
      <c r="H337" s="29"/>
      <c r="I337" s="29"/>
      <c r="J337" s="29"/>
      <c r="K337" s="29"/>
      <c r="L337" s="29"/>
    </row>
    <row r="338">
      <c r="A338" s="39" t="inlineStr">
        <is>
          <t>Note</t>
        </is>
      </c>
      <c r="B338" s="36" t="inlineStr">
        <is>
          <t>Evaluation guidance</t>
        </is>
      </c>
      <c r="C338" s="36"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D338" s="29"/>
      <c r="E338" s="29"/>
      <c r="F338" s="29"/>
      <c r="G338" s="29"/>
      <c r="H338" s="29"/>
      <c r="I338" s="29"/>
      <c r="J338" s="29"/>
      <c r="K338" s="29"/>
      <c r="L338" s="29"/>
    </row>
    <row r="339">
      <c r="A339" s="39" t="inlineStr">
        <is>
          <t>Note</t>
        </is>
      </c>
      <c r="B339" s="36" t="inlineStr">
        <is>
          <t>Evaluation guidance</t>
        </is>
      </c>
      <c r="C339" s="36"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is>
      </c>
      <c r="D339" s="29"/>
      <c r="E339" s="29"/>
      <c r="F339" s="29"/>
      <c r="G339" s="29"/>
      <c r="H339" s="29"/>
      <c r="I339" s="29"/>
      <c r="J339" s="29"/>
      <c r="K339" s="29"/>
      <c r="L339" s="29"/>
    </row>
    <row r="340">
      <c r="A340" s="39" t="inlineStr">
        <is>
          <t>SingleChoice</t>
        </is>
      </c>
      <c r="B340" s="36" t="inlineStr">
        <is>
          <t>1.43.4</t>
        </is>
      </c>
      <c r="C340" s="36"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D340" s="27" t="inlineStr">
        <is>
          <t>Y</t>
        </is>
      </c>
      <c r="E340" s="29"/>
      <c r="F340" s="36" t="inlineStr">
        <is>
          <t>("Yes"&gt;1.44;"No"&gt;1.45)</t>
        </is>
      </c>
      <c r="G340" s="36" t="inlineStr">
        <is>
          <t/>
        </is>
      </c>
      <c r="H340" s="29"/>
      <c r="I340" s="29"/>
      <c r="J340" s="29"/>
      <c r="K340" s="29"/>
      <c r="L340" s="29"/>
    </row>
    <row r="341" customHeight="true" ht="6.0">
</row>
    <row r="342">
      <c r="A342" s="32" t="inlineStr">
        <is>
          <t>RequirementsSection</t>
        </is>
      </c>
      <c r="B342" s="33"/>
      <c r="C342" s="36" t="inlineStr">
        <is>
          <t xml:space="preserve">Part 3 Modern Slavery V2 relevant </t>
        </is>
      </c>
      <c r="D342" s="36" t="inlineStr">
        <is>
          <t>1.44</t>
        </is>
      </c>
    </row>
    <row r="343">
      <c r="A343" s="39" t="inlineStr">
        <is>
          <t>HeadingsLine</t>
        </is>
      </c>
      <c r="B343" s="42" t="inlineStr">
        <is>
          <t>(*) Question / Note to Suppliers</t>
        </is>
      </c>
      <c r="C343" s="42" t="inlineStr">
        <is>
          <t>(*) Description / Note Details</t>
        </is>
      </c>
      <c r="D343" s="42" t="inlineStr">
        <is>
          <t>(*) Mandatory</t>
        </is>
      </c>
      <c r="E343" s="42" t="inlineStr">
        <is>
          <t>Instructional Attachments</t>
        </is>
      </c>
      <c r="F343" s="42" t="inlineStr">
        <is>
          <t>(*) Question Options / Score / Conditional Sections</t>
        </is>
      </c>
      <c r="G343" s="42" t="inlineStr">
        <is>
          <t>Blocking Values</t>
        </is>
      </c>
      <c r="H343" s="42" t="inlineStr">
        <is>
          <t>Max Score/Weight</t>
        </is>
      </c>
      <c r="I343" s="42" t="inlineStr">
        <is>
          <t>Make Suggested Score mandatory</t>
        </is>
      </c>
      <c r="J343" s="42" t="inlineStr">
        <is>
          <t>Scoring Instructions</t>
        </is>
      </c>
      <c r="K343" s="42" t="inlineStr">
        <is>
          <t>Scoring Grade</t>
        </is>
      </c>
      <c r="L343" s="42" t="inlineStr">
        <is>
          <t>Show URL as Clickable link</t>
        </is>
      </c>
    </row>
    <row r="344">
      <c r="A344" s="42" t="inlineStr">
        <is>
          <t>(Option List)</t>
        </is>
      </c>
      <c r="B344" s="42" t="inlineStr">
        <is>
          <t>(Text, 256 chars)</t>
        </is>
      </c>
      <c r="C344" s="42" t="inlineStr">
        <is>
          <t>(Text, 2000 chars)</t>
        </is>
      </c>
      <c r="D344" s="42" t="inlineStr">
        <is>
          <t>(Option List)</t>
        </is>
      </c>
      <c r="E344" s="42" t="inlineStr">
        <is>
          <t>(---)</t>
        </is>
      </c>
      <c r="F344" s="42" t="inlineStr">
        <is>
          <t>(Option List)</t>
        </is>
      </c>
      <c r="G344" s="42" t="inlineStr">
        <is>
          <t>(Option List)</t>
        </is>
      </c>
      <c r="H344" s="42" t="inlineStr">
        <is>
          <t>(Numeric)</t>
        </is>
      </c>
      <c r="I344" s="42" t="inlineStr">
        <is>
          <t>(Option List)</t>
        </is>
      </c>
      <c r="J344" s="42" t="inlineStr">
        <is>
          <t>(Text, 2000 chars)</t>
        </is>
      </c>
      <c r="K344" s="42" t="inlineStr">
        <is>
          <t>(Option List)</t>
        </is>
      </c>
      <c r="L344" s="42" t="inlineStr">
        <is>
          <t>(Option List)</t>
        </is>
      </c>
    </row>
    <row r="345">
      <c r="A345" s="39" t="inlineStr">
        <is>
          <t>SingleChoice</t>
        </is>
      </c>
      <c r="B345" s="36" t="inlineStr">
        <is>
          <t>1.44.1</t>
        </is>
      </c>
      <c r="C345" s="36" t="inlineStr">
        <is>
          <t>Are you compliant with the annual reporting requirements contained within Section 54 of the Act 2015 www.legislation.gov.uk/ukpga/2015/30/section/54/enacted</t>
        </is>
      </c>
      <c r="D345" s="27" t="inlineStr">
        <is>
          <t>Y</t>
        </is>
      </c>
      <c r="E345" s="29"/>
      <c r="F345" s="36" t="inlineStr">
        <is>
          <t>("Yes";"No")</t>
        </is>
      </c>
      <c r="G345" s="36" t="inlineStr">
        <is>
          <t/>
        </is>
      </c>
      <c r="H345" s="29"/>
      <c r="I345" s="29"/>
      <c r="J345" s="29"/>
      <c r="K345" s="29"/>
      <c r="L345" s="29"/>
    </row>
    <row r="346">
      <c r="A346" s="39" t="inlineStr">
        <is>
          <t>Text</t>
        </is>
      </c>
      <c r="B346" s="36" t="inlineStr">
        <is>
          <t>1.44.2</t>
        </is>
      </c>
      <c r="C346" s="36"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46" s="27" t="inlineStr">
        <is>
          <t>Y</t>
        </is>
      </c>
      <c r="E346" s="29"/>
      <c r="F346" s="29"/>
      <c r="G346" s="29"/>
      <c r="H346" s="29"/>
      <c r="I346" s="29"/>
      <c r="J346" s="29"/>
      <c r="K346" s="29"/>
      <c r="L346" s="27" t="inlineStr">
        <is>
          <t>N</t>
        </is>
      </c>
    </row>
    <row r="347">
      <c r="A347" s="39" t="inlineStr">
        <is>
          <t>Attachment</t>
        </is>
      </c>
      <c r="B347" s="36" t="inlineStr">
        <is>
          <t>1.44.3</t>
        </is>
      </c>
      <c r="C347" s="36"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47" s="27" t="inlineStr">
        <is>
          <t>N</t>
        </is>
      </c>
      <c r="E347" s="29"/>
      <c r="F347" s="29"/>
      <c r="G347" s="29"/>
      <c r="H347" s="29"/>
      <c r="I347" s="29"/>
      <c r="J347" s="29"/>
      <c r="K347" s="29"/>
      <c r="L347" s="29"/>
    </row>
    <row r="348">
      <c r="A348" s="39" t="inlineStr">
        <is>
          <t>Text</t>
        </is>
      </c>
      <c r="B348" s="36" t="inlineStr">
        <is>
          <t>1.44.4</t>
        </is>
      </c>
      <c r="C348" s="36" t="inlineStr">
        <is>
          <t>If all of the required information above is not included in your modern slavery statement, please provide an explanation as to why not and/or assurances that it will be included before contract award.</t>
        </is>
      </c>
      <c r="D348" s="27" t="inlineStr">
        <is>
          <t>Y</t>
        </is>
      </c>
      <c r="E348" s="29"/>
      <c r="F348" s="29"/>
      <c r="G348" s="29"/>
      <c r="H348" s="29"/>
      <c r="I348" s="29"/>
      <c r="J348" s="29"/>
      <c r="K348" s="29"/>
      <c r="L348" s="27" t="inlineStr">
        <is>
          <t>N</t>
        </is>
      </c>
    </row>
    <row r="349" customHeight="true" ht="6.0">
</row>
    <row r="350">
      <c r="A350" s="32" t="inlineStr">
        <is>
          <t>RequirementsSection</t>
        </is>
      </c>
      <c r="B350" s="33"/>
      <c r="C350" s="36" t="inlineStr">
        <is>
          <t xml:space="preserve">Part 3 Modern Slavery V2 Not Relevant </t>
        </is>
      </c>
      <c r="D350" s="36" t="inlineStr">
        <is>
          <t>1.45</t>
        </is>
      </c>
    </row>
    <row r="351">
      <c r="A351" s="39" t="inlineStr">
        <is>
          <t>HeadingsLine</t>
        </is>
      </c>
      <c r="B351" s="42" t="inlineStr">
        <is>
          <t>(*) Question / Note to Suppliers</t>
        </is>
      </c>
      <c r="C351" s="42" t="inlineStr">
        <is>
          <t>(*) Description / Note Details</t>
        </is>
      </c>
      <c r="D351" s="42" t="inlineStr">
        <is>
          <t>(*) Mandatory</t>
        </is>
      </c>
      <c r="E351" s="42" t="inlineStr">
        <is>
          <t>Instructional Attachments</t>
        </is>
      </c>
      <c r="F351" s="42" t="inlineStr">
        <is>
          <t>(*) Question Options / Score / Conditional Sections</t>
        </is>
      </c>
      <c r="G351" s="42" t="inlineStr">
        <is>
          <t>Blocking Values</t>
        </is>
      </c>
      <c r="H351" s="42" t="inlineStr">
        <is>
          <t>Max Score/Weight</t>
        </is>
      </c>
      <c r="I351" s="42" t="inlineStr">
        <is>
          <t>Make Suggested Score mandatory</t>
        </is>
      </c>
      <c r="J351" s="42" t="inlineStr">
        <is>
          <t>Scoring Instructions</t>
        </is>
      </c>
      <c r="K351" s="42" t="inlineStr">
        <is>
          <t>Scoring Grade</t>
        </is>
      </c>
      <c r="L351" s="42" t="inlineStr">
        <is>
          <t>Show URL as Clickable link</t>
        </is>
      </c>
    </row>
    <row r="352">
      <c r="A352" s="42" t="inlineStr">
        <is>
          <t>(Option List)</t>
        </is>
      </c>
      <c r="B352" s="42" t="inlineStr">
        <is>
          <t>(Text, 256 chars)</t>
        </is>
      </c>
      <c r="C352" s="42" t="inlineStr">
        <is>
          <t>(Text, 2000 chars)</t>
        </is>
      </c>
      <c r="D352" s="42" t="inlineStr">
        <is>
          <t>(Option List)</t>
        </is>
      </c>
      <c r="E352" s="42" t="inlineStr">
        <is>
          <t>(---)</t>
        </is>
      </c>
      <c r="F352" s="42" t="inlineStr">
        <is>
          <t>(Option List)</t>
        </is>
      </c>
      <c r="G352" s="42" t="inlineStr">
        <is>
          <t>(Option List)</t>
        </is>
      </c>
      <c r="H352" s="42" t="inlineStr">
        <is>
          <t>(Numeric)</t>
        </is>
      </c>
      <c r="I352" s="42" t="inlineStr">
        <is>
          <t>(Option List)</t>
        </is>
      </c>
      <c r="J352" s="42" t="inlineStr">
        <is>
          <t>(Text, 2000 chars)</t>
        </is>
      </c>
      <c r="K352" s="42" t="inlineStr">
        <is>
          <t>(Option List)</t>
        </is>
      </c>
      <c r="L352" s="42" t="inlineStr">
        <is>
          <t>(Option List)</t>
        </is>
      </c>
    </row>
    <row r="353">
      <c r="A353" s="39" t="inlineStr">
        <is>
          <t>Text</t>
        </is>
      </c>
      <c r="B353" s="36" t="inlineStr">
        <is>
          <t>1.45.1</t>
        </is>
      </c>
      <c r="C353" s="36" t="inlineStr">
        <is>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53" s="27" t="inlineStr">
        <is>
          <t>Y</t>
        </is>
      </c>
      <c r="E353" s="29"/>
      <c r="F353" s="29"/>
      <c r="G353" s="29"/>
      <c r="H353" s="29"/>
      <c r="I353" s="29"/>
      <c r="J353" s="29"/>
      <c r="K353" s="29"/>
      <c r="L353" s="27" t="inlineStr">
        <is>
          <t>N</t>
        </is>
      </c>
    </row>
    <row r="354">
      <c r="A354" s="39" t="inlineStr">
        <is>
          <t>Attachment</t>
        </is>
      </c>
      <c r="B354" s="36" t="inlineStr">
        <is>
          <t>1.45.2</t>
        </is>
      </c>
      <c r="C354" s="36" t="inlineStr">
        <is>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54" s="27" t="inlineStr">
        <is>
          <t>N</t>
        </is>
      </c>
      <c r="E354" s="29"/>
      <c r="F354" s="29"/>
      <c r="G354" s="29"/>
      <c r="H354" s="29"/>
      <c r="I354" s="29"/>
      <c r="J354" s="29"/>
      <c r="K354" s="29"/>
      <c r="L354" s="29"/>
    </row>
    <row r="355">
      <c r="A355" s="39" t="inlineStr">
        <is>
          <t>Text</t>
        </is>
      </c>
      <c r="B355" s="36" t="inlineStr">
        <is>
          <t>1.45.3</t>
        </is>
      </c>
      <c r="C355" s="36" t="inlineStr">
        <is>
          <t>If all of the required information above is not included in your modern slavery statement or equivalent , please provide an explanation as to why not and/or assurances that it will be included before contract award.</t>
        </is>
      </c>
      <c r="D355" s="27" t="inlineStr">
        <is>
          <t>N</t>
        </is>
      </c>
      <c r="E355" s="29"/>
      <c r="F355" s="29"/>
      <c r="G355" s="29"/>
      <c r="H355" s="29"/>
      <c r="I355" s="29"/>
      <c r="J355" s="29"/>
      <c r="K355" s="29"/>
      <c r="L355" s="27" t="inlineStr">
        <is>
          <t>N</t>
        </is>
      </c>
    </row>
    <row r="356" customHeight="true" ht="6.0">
</row>
    <row r="357">
      <c r="A357" s="32" t="inlineStr">
        <is>
          <t>RequirementsSection</t>
        </is>
      </c>
      <c r="B357" s="33"/>
      <c r="C357" s="36" t="inlineStr">
        <is>
          <t>Part 3 Cyber Essentials Basic Scheme</t>
        </is>
      </c>
      <c r="D357" s="36" t="inlineStr">
        <is>
          <t>1.46</t>
        </is>
      </c>
    </row>
    <row r="358">
      <c r="A358" s="39" t="inlineStr">
        <is>
          <t>HeadingsLine</t>
        </is>
      </c>
      <c r="B358" s="42" t="inlineStr">
        <is>
          <t>(*) Question / Note to Suppliers</t>
        </is>
      </c>
      <c r="C358" s="42" t="inlineStr">
        <is>
          <t>(*) Description / Note Details</t>
        </is>
      </c>
      <c r="D358" s="42" t="inlineStr">
        <is>
          <t>(*) Mandatory</t>
        </is>
      </c>
      <c r="E358" s="42" t="inlineStr">
        <is>
          <t>Instructional Attachments</t>
        </is>
      </c>
      <c r="F358" s="42" t="inlineStr">
        <is>
          <t>(*) Question Options / Score / Conditional Sections</t>
        </is>
      </c>
      <c r="G358" s="42" t="inlineStr">
        <is>
          <t>Blocking Values</t>
        </is>
      </c>
      <c r="H358" s="42" t="inlineStr">
        <is>
          <t>Max Score/Weight</t>
        </is>
      </c>
      <c r="I358" s="42" t="inlineStr">
        <is>
          <t>Make Suggested Score mandatory</t>
        </is>
      </c>
      <c r="J358" s="42" t="inlineStr">
        <is>
          <t>Scoring Instructions</t>
        </is>
      </c>
      <c r="K358" s="42" t="inlineStr">
        <is>
          <t>Scoring Grade</t>
        </is>
      </c>
      <c r="L358" s="42" t="inlineStr">
        <is>
          <t>Show URL as Clickable link</t>
        </is>
      </c>
    </row>
    <row r="359">
      <c r="A359" s="42" t="inlineStr">
        <is>
          <t>(Option List)</t>
        </is>
      </c>
      <c r="B359" s="42" t="inlineStr">
        <is>
          <t>(Text, 256 chars)</t>
        </is>
      </c>
      <c r="C359" s="42" t="inlineStr">
        <is>
          <t>(Text, 2000 chars)</t>
        </is>
      </c>
      <c r="D359" s="42" t="inlineStr">
        <is>
          <t>(Option List)</t>
        </is>
      </c>
      <c r="E359" s="42" t="inlineStr">
        <is>
          <t>(---)</t>
        </is>
      </c>
      <c r="F359" s="42" t="inlineStr">
        <is>
          <t>(Option List)</t>
        </is>
      </c>
      <c r="G359" s="42" t="inlineStr">
        <is>
          <t>(Option List)</t>
        </is>
      </c>
      <c r="H359" s="42" t="inlineStr">
        <is>
          <t>(Numeric)</t>
        </is>
      </c>
      <c r="I359" s="42" t="inlineStr">
        <is>
          <t>(Option List)</t>
        </is>
      </c>
      <c r="J359" s="42" t="inlineStr">
        <is>
          <t>(Text, 2000 chars)</t>
        </is>
      </c>
      <c r="K359" s="42" t="inlineStr">
        <is>
          <t>(Option List)</t>
        </is>
      </c>
      <c r="L359" s="42" t="inlineStr">
        <is>
          <t>(Option List)</t>
        </is>
      </c>
    </row>
    <row r="360">
      <c r="A360" s="39" t="inlineStr">
        <is>
          <t>Note</t>
        </is>
      </c>
      <c r="B360" s="36" t="inlineStr">
        <is>
          <t>Evaluation Guidance</t>
        </is>
      </c>
      <c r="C360" s="36" t="inlineStr">
        <is>
          <t>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t>
        </is>
      </c>
      <c r="D360" s="29"/>
      <c r="E360" s="29"/>
      <c r="F360" s="29"/>
      <c r="G360" s="29"/>
      <c r="H360" s="29"/>
      <c r="I360" s="29"/>
      <c r="J360" s="29"/>
      <c r="K360" s="29"/>
      <c r="L360" s="29"/>
    </row>
    <row r="361">
      <c r="A361" s="39" t="inlineStr">
        <is>
          <t>Note</t>
        </is>
      </c>
      <c r="B361" s="36" t="inlineStr">
        <is>
          <t>Evaluation Guidance</t>
        </is>
      </c>
      <c r="C361" s="36" t="inlineStr">
        <is>
          <t xml:space="preserve">The questions in this section will be evaluated PASS / FAIL. Your bid will FAIL, if you do not answer ‘Yes’ to question 1.46.3.
If you answer ‘(i) Yes - current and valid certificate or (ii) Yes - working towards gaining valid certificate'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
					</t>
        </is>
      </c>
      <c r="D361" s="29"/>
      <c r="E361" s="29"/>
      <c r="F361" s="29"/>
      <c r="G361" s="29"/>
      <c r="H361" s="29"/>
      <c r="I361" s="29"/>
      <c r="J361" s="29"/>
      <c r="K361" s="29"/>
      <c r="L361" s="29"/>
    </row>
    <row r="362">
      <c r="A362" s="39" t="inlineStr">
        <is>
          <t>SingleChoice</t>
        </is>
      </c>
      <c r="B362" s="36" t="inlineStr">
        <is>
          <t>1.46.3</t>
        </is>
      </c>
      <c r="C362" s="36" t="inlineStr">
        <is>
          <t>In relation to the services, please tell us if you comply with one of the criteria above:</t>
        </is>
      </c>
      <c r="D362" s="27" t="inlineStr">
        <is>
          <t>Y</t>
        </is>
      </c>
      <c r="E362" s="29"/>
      <c r="F362" s="36" t="inlineStr">
        <is>
          <t>("(i) Yes - current and valid certificate";"(ii) Yes - working towards gaining valid certificate";"(iii) Yes - IASME certified equivalent to a valid certificate"&gt;1.47;"(iv) No - none of the criteria")</t>
        </is>
      </c>
      <c r="G362" s="36" t="inlineStr">
        <is>
          <t/>
        </is>
      </c>
      <c r="H362" s="29"/>
      <c r="I362" s="29"/>
      <c r="J362" s="29"/>
      <c r="K362" s="29"/>
      <c r="L362" s="29"/>
    </row>
    <row r="363" customHeight="true" ht="6.0">
</row>
    <row r="364">
      <c r="A364" s="32" t="inlineStr">
        <is>
          <t>RequirementsSection</t>
        </is>
      </c>
      <c r="B364" s="33"/>
      <c r="C364" s="36" t="inlineStr">
        <is>
          <t xml:space="preserve">Part 3 Cyber Essentials Scheme continued	</t>
        </is>
      </c>
      <c r="D364" s="36" t="inlineStr">
        <is>
          <t>1.47</t>
        </is>
      </c>
    </row>
    <row r="365">
      <c r="A365" s="39" t="inlineStr">
        <is>
          <t>HeadingsLine</t>
        </is>
      </c>
      <c r="B365" s="42" t="inlineStr">
        <is>
          <t>(*) Question / Note to Suppliers</t>
        </is>
      </c>
      <c r="C365" s="42" t="inlineStr">
        <is>
          <t>(*) Description / Note Details</t>
        </is>
      </c>
      <c r="D365" s="42" t="inlineStr">
        <is>
          <t>(*) Mandatory</t>
        </is>
      </c>
      <c r="E365" s="42" t="inlineStr">
        <is>
          <t>Instructional Attachments</t>
        </is>
      </c>
      <c r="F365" s="42" t="inlineStr">
        <is>
          <t>(*) Question Options / Score / Conditional Sections</t>
        </is>
      </c>
      <c r="G365" s="42" t="inlineStr">
        <is>
          <t>Blocking Values</t>
        </is>
      </c>
      <c r="H365" s="42" t="inlineStr">
        <is>
          <t>Max Score/Weight</t>
        </is>
      </c>
      <c r="I365" s="42" t="inlineStr">
        <is>
          <t>Make Suggested Score mandatory</t>
        </is>
      </c>
      <c r="J365" s="42" t="inlineStr">
        <is>
          <t>Scoring Instructions</t>
        </is>
      </c>
      <c r="K365" s="42" t="inlineStr">
        <is>
          <t>Scoring Grade</t>
        </is>
      </c>
      <c r="L365" s="42" t="inlineStr">
        <is>
          <t>Show URL as Clickable link</t>
        </is>
      </c>
    </row>
    <row r="366">
      <c r="A366" s="42" t="inlineStr">
        <is>
          <t>(Option List)</t>
        </is>
      </c>
      <c r="B366" s="42" t="inlineStr">
        <is>
          <t>(Text, 256 chars)</t>
        </is>
      </c>
      <c r="C366" s="42" t="inlineStr">
        <is>
          <t>(Text, 2000 chars)</t>
        </is>
      </c>
      <c r="D366" s="42" t="inlineStr">
        <is>
          <t>(Option List)</t>
        </is>
      </c>
      <c r="E366" s="42" t="inlineStr">
        <is>
          <t>(---)</t>
        </is>
      </c>
      <c r="F366" s="42" t="inlineStr">
        <is>
          <t>(Option List)</t>
        </is>
      </c>
      <c r="G366" s="42" t="inlineStr">
        <is>
          <t>(Option List)</t>
        </is>
      </c>
      <c r="H366" s="42" t="inlineStr">
        <is>
          <t>(Numeric)</t>
        </is>
      </c>
      <c r="I366" s="42" t="inlineStr">
        <is>
          <t>(Option List)</t>
        </is>
      </c>
      <c r="J366" s="42" t="inlineStr">
        <is>
          <t>(Text, 2000 chars)</t>
        </is>
      </c>
      <c r="K366" s="42" t="inlineStr">
        <is>
          <t>(Option List)</t>
        </is>
      </c>
      <c r="L366" s="42" t="inlineStr">
        <is>
          <t>(Option List)</t>
        </is>
      </c>
    </row>
    <row r="367">
      <c r="A367" s="39" t="inlineStr">
        <is>
          <t>Yes/no</t>
        </is>
      </c>
      <c r="B367" s="36" t="inlineStr">
        <is>
          <t>1.47.1</t>
        </is>
      </c>
      <c r="C367" s="36" t="inlineStr">
        <is>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is>
      </c>
      <c r="D367" s="27" t="inlineStr">
        <is>
          <t>Y</t>
        </is>
      </c>
      <c r="E367" s="29"/>
      <c r="F367" s="36" t="inlineStr">
        <is>
          <t>(Y&gt;1.48;N)</t>
        </is>
      </c>
      <c r="G367" s="29"/>
      <c r="H367" s="29"/>
      <c r="I367" s="29"/>
      <c r="J367" s="29"/>
      <c r="K367" s="29"/>
      <c r="L367" s="29"/>
    </row>
    <row r="368" customHeight="true" ht="6.0">
</row>
    <row r="369">
      <c r="A369" s="32" t="inlineStr">
        <is>
          <t>RequirementsSection</t>
        </is>
      </c>
      <c r="B369" s="33"/>
      <c r="C369" s="36" t="inlineStr">
        <is>
          <t xml:space="preserve">Part 3 Cyber Essentials Scheme continued	</t>
        </is>
      </c>
      <c r="D369" s="36" t="inlineStr">
        <is>
          <t>1.48</t>
        </is>
      </c>
    </row>
    <row r="370">
      <c r="A370" s="39" t="inlineStr">
        <is>
          <t>HeadingsLine</t>
        </is>
      </c>
      <c r="B370" s="42" t="inlineStr">
        <is>
          <t>(*) Question / Note to Suppliers</t>
        </is>
      </c>
      <c r="C370" s="42" t="inlineStr">
        <is>
          <t>(*) Description / Note Details</t>
        </is>
      </c>
      <c r="D370" s="42" t="inlineStr">
        <is>
          <t>(*) Mandatory</t>
        </is>
      </c>
      <c r="E370" s="42" t="inlineStr">
        <is>
          <t>Instructional Attachments</t>
        </is>
      </c>
      <c r="F370" s="42" t="inlineStr">
        <is>
          <t>(*) Question Options / Score / Conditional Sections</t>
        </is>
      </c>
      <c r="G370" s="42" t="inlineStr">
        <is>
          <t>Blocking Values</t>
        </is>
      </c>
      <c r="H370" s="42" t="inlineStr">
        <is>
          <t>Max Score/Weight</t>
        </is>
      </c>
      <c r="I370" s="42" t="inlineStr">
        <is>
          <t>Make Suggested Score mandatory</t>
        </is>
      </c>
      <c r="J370" s="42" t="inlineStr">
        <is>
          <t>Scoring Instructions</t>
        </is>
      </c>
      <c r="K370" s="42" t="inlineStr">
        <is>
          <t>Scoring Grade</t>
        </is>
      </c>
      <c r="L370" s="42" t="inlineStr">
        <is>
          <t>Show URL as Clickable link</t>
        </is>
      </c>
    </row>
    <row r="371">
      <c r="A371" s="42" t="inlineStr">
        <is>
          <t>(Option List)</t>
        </is>
      </c>
      <c r="B371" s="42" t="inlineStr">
        <is>
          <t>(Text, 256 chars)</t>
        </is>
      </c>
      <c r="C371" s="42" t="inlineStr">
        <is>
          <t>(Text, 2000 chars)</t>
        </is>
      </c>
      <c r="D371" s="42" t="inlineStr">
        <is>
          <t>(Option List)</t>
        </is>
      </c>
      <c r="E371" s="42" t="inlineStr">
        <is>
          <t>(---)</t>
        </is>
      </c>
      <c r="F371" s="42" t="inlineStr">
        <is>
          <t>(Option List)</t>
        </is>
      </c>
      <c r="G371" s="42" t="inlineStr">
        <is>
          <t>(Option List)</t>
        </is>
      </c>
      <c r="H371" s="42" t="inlineStr">
        <is>
          <t>(Numeric)</t>
        </is>
      </c>
      <c r="I371" s="42" t="inlineStr">
        <is>
          <t>(Option List)</t>
        </is>
      </c>
      <c r="J371" s="42" t="inlineStr">
        <is>
          <t>(Text, 2000 chars)</t>
        </is>
      </c>
      <c r="K371" s="42" t="inlineStr">
        <is>
          <t>(Option List)</t>
        </is>
      </c>
      <c r="L371" s="42" t="inlineStr">
        <is>
          <t>(Option List)</t>
        </is>
      </c>
    </row>
    <row r="372">
      <c r="A372" s="39" t="inlineStr">
        <is>
          <t>Yes/no</t>
        </is>
      </c>
      <c r="B372" s="36" t="inlineStr">
        <is>
          <t>1.48.1</t>
        </is>
      </c>
      <c r="C372" s="36" t="inlineStr">
        <is>
          <t xml:space="preserve">Can you confirm that your equivalent has been verified by a technically competent and independent third party which must be a IASME registered Certification Body. 
</t>
        </is>
      </c>
      <c r="D372" s="27" t="inlineStr">
        <is>
          <t>Y</t>
        </is>
      </c>
      <c r="E372" s="29"/>
      <c r="F372" s="43"/>
      <c r="G372" s="29"/>
      <c r="H372" s="29"/>
      <c r="I372" s="29"/>
      <c r="J372" s="29"/>
      <c r="K372" s="29"/>
      <c r="L372" s="29"/>
    </row>
    <row r="373" customHeight="true" ht="6.0">
</row>
    <row r="374">
      <c r="A374" s="32" t="inlineStr">
        <is>
          <t>RequirementsSection</t>
        </is>
      </c>
      <c r="B374" s="33"/>
      <c r="C374" s="36" t="inlineStr">
        <is>
          <t>Visibility of Third Party Agents / Bid Writers</t>
        </is>
      </c>
      <c r="D374" s="36" t="inlineStr">
        <is>
          <t>1.49</t>
        </is>
      </c>
    </row>
    <row r="375">
      <c r="A375" s="39" t="inlineStr">
        <is>
          <t>HeadingsLine</t>
        </is>
      </c>
      <c r="B375" s="42" t="inlineStr">
        <is>
          <t>(*) Question / Note to Suppliers</t>
        </is>
      </c>
      <c r="C375" s="42" t="inlineStr">
        <is>
          <t>(*) Description / Note Details</t>
        </is>
      </c>
      <c r="D375" s="42" t="inlineStr">
        <is>
          <t>(*) Mandatory</t>
        </is>
      </c>
      <c r="E375" s="42" t="inlineStr">
        <is>
          <t>Instructional Attachments</t>
        </is>
      </c>
      <c r="F375" s="42" t="inlineStr">
        <is>
          <t>(*) Question Options / Score / Conditional Sections</t>
        </is>
      </c>
      <c r="G375" s="42" t="inlineStr">
        <is>
          <t>Blocking Values</t>
        </is>
      </c>
      <c r="H375" s="42" t="inlineStr">
        <is>
          <t>Max Score/Weight</t>
        </is>
      </c>
      <c r="I375" s="42" t="inlineStr">
        <is>
          <t>Make Suggested Score mandatory</t>
        </is>
      </c>
      <c r="J375" s="42" t="inlineStr">
        <is>
          <t>Scoring Instructions</t>
        </is>
      </c>
      <c r="K375" s="42" t="inlineStr">
        <is>
          <t>Scoring Grade</t>
        </is>
      </c>
      <c r="L375" s="42" t="inlineStr">
        <is>
          <t>Show URL as Clickable link</t>
        </is>
      </c>
    </row>
    <row r="376">
      <c r="A376" s="42" t="inlineStr">
        <is>
          <t>(Option List)</t>
        </is>
      </c>
      <c r="B376" s="42" t="inlineStr">
        <is>
          <t>(Text, 256 chars)</t>
        </is>
      </c>
      <c r="C376" s="42" t="inlineStr">
        <is>
          <t>(Text, 2000 chars)</t>
        </is>
      </c>
      <c r="D376" s="42" t="inlineStr">
        <is>
          <t>(Option List)</t>
        </is>
      </c>
      <c r="E376" s="42" t="inlineStr">
        <is>
          <t>(---)</t>
        </is>
      </c>
      <c r="F376" s="42" t="inlineStr">
        <is>
          <t>(Option List)</t>
        </is>
      </c>
      <c r="G376" s="42" t="inlineStr">
        <is>
          <t>(Option List)</t>
        </is>
      </c>
      <c r="H376" s="42" t="inlineStr">
        <is>
          <t>(Numeric)</t>
        </is>
      </c>
      <c r="I376" s="42" t="inlineStr">
        <is>
          <t>(Option List)</t>
        </is>
      </c>
      <c r="J376" s="42" t="inlineStr">
        <is>
          <t>(Text, 2000 chars)</t>
        </is>
      </c>
      <c r="K376" s="42" t="inlineStr">
        <is>
          <t>(Option List)</t>
        </is>
      </c>
      <c r="L376" s="42" t="inlineStr">
        <is>
          <t>(Option List)</t>
        </is>
      </c>
    </row>
    <row r="377">
      <c r="A377" s="39" t="inlineStr">
        <is>
          <t>SingleChoice</t>
        </is>
      </c>
      <c r="B377" s="36" t="inlineStr">
        <is>
          <t>1.49.1</t>
        </is>
      </c>
      <c r="C377" s="36" t="inlineStr">
        <is>
          <t>Please confirm if you have engaged the services of a third party / agent in the preparation of your bid.</t>
        </is>
      </c>
      <c r="D377" s="27" t="inlineStr">
        <is>
          <t>Y</t>
        </is>
      </c>
      <c r="E377" s="29"/>
      <c r="F377" s="36" t="inlineStr">
        <is>
          <t>("Yes"&gt;1.50;"No")</t>
        </is>
      </c>
      <c r="G377" s="36" t="inlineStr">
        <is>
          <t/>
        </is>
      </c>
      <c r="H377" s="29"/>
      <c r="I377" s="29"/>
      <c r="J377" s="29"/>
      <c r="K377" s="29"/>
      <c r="L377" s="29"/>
    </row>
    <row r="378" customHeight="true" ht="6.0">
</row>
    <row r="379">
      <c r="A379" s="32" t="inlineStr">
        <is>
          <t>RequirementsSection</t>
        </is>
      </c>
      <c r="B379" s="33"/>
      <c r="C379" s="36" t="inlineStr">
        <is>
          <t>Visibility of Third Party Agents / Bid Writers continued</t>
        </is>
      </c>
      <c r="D379" s="36" t="inlineStr">
        <is>
          <t>1.50</t>
        </is>
      </c>
    </row>
    <row r="380">
      <c r="A380" s="39" t="inlineStr">
        <is>
          <t>HeadingsLine</t>
        </is>
      </c>
      <c r="B380" s="42" t="inlineStr">
        <is>
          <t>(*) Question / Note to Suppliers</t>
        </is>
      </c>
      <c r="C380" s="42" t="inlineStr">
        <is>
          <t>(*) Description / Note Details</t>
        </is>
      </c>
      <c r="D380" s="42" t="inlineStr">
        <is>
          <t>(*) Mandatory</t>
        </is>
      </c>
      <c r="E380" s="42" t="inlineStr">
        <is>
          <t>Instructional Attachments</t>
        </is>
      </c>
      <c r="F380" s="42" t="inlineStr">
        <is>
          <t>(*) Question Options / Score / Conditional Sections</t>
        </is>
      </c>
      <c r="G380" s="42" t="inlineStr">
        <is>
          <t>Blocking Values</t>
        </is>
      </c>
      <c r="H380" s="42" t="inlineStr">
        <is>
          <t>Max Score/Weight</t>
        </is>
      </c>
      <c r="I380" s="42" t="inlineStr">
        <is>
          <t>Make Suggested Score mandatory</t>
        </is>
      </c>
      <c r="J380" s="42" t="inlineStr">
        <is>
          <t>Scoring Instructions</t>
        </is>
      </c>
      <c r="K380" s="42" t="inlineStr">
        <is>
          <t>Scoring Grade</t>
        </is>
      </c>
      <c r="L380" s="42" t="inlineStr">
        <is>
          <t>Show URL as Clickable link</t>
        </is>
      </c>
    </row>
    <row r="381">
      <c r="A381" s="42" t="inlineStr">
        <is>
          <t>(Option List)</t>
        </is>
      </c>
      <c r="B381" s="42" t="inlineStr">
        <is>
          <t>(Text, 256 chars)</t>
        </is>
      </c>
      <c r="C381" s="42" t="inlineStr">
        <is>
          <t>(Text, 2000 chars)</t>
        </is>
      </c>
      <c r="D381" s="42" t="inlineStr">
        <is>
          <t>(Option List)</t>
        </is>
      </c>
      <c r="E381" s="42" t="inlineStr">
        <is>
          <t>(---)</t>
        </is>
      </c>
      <c r="F381" s="42" t="inlineStr">
        <is>
          <t>(Option List)</t>
        </is>
      </c>
      <c r="G381" s="42" t="inlineStr">
        <is>
          <t>(Option List)</t>
        </is>
      </c>
      <c r="H381" s="42" t="inlineStr">
        <is>
          <t>(Numeric)</t>
        </is>
      </c>
      <c r="I381" s="42" t="inlineStr">
        <is>
          <t>(Option List)</t>
        </is>
      </c>
      <c r="J381" s="42" t="inlineStr">
        <is>
          <t>(Text, 2000 chars)</t>
        </is>
      </c>
      <c r="K381" s="42" t="inlineStr">
        <is>
          <t>(Option List)</t>
        </is>
      </c>
      <c r="L381" s="42" t="inlineStr">
        <is>
          <t>(Option List)</t>
        </is>
      </c>
    </row>
    <row r="382">
      <c r="A382" s="39" t="inlineStr">
        <is>
          <t>Text</t>
        </is>
      </c>
      <c r="B382" s="36" t="inlineStr">
        <is>
          <t>1.50.1</t>
        </is>
      </c>
      <c r="C382" s="36" t="inlineStr">
        <is>
          <t>If you have responded Yes to question 1.49.1 please confirm the name of the organisation of the Third Party Agent / Bid Writer</t>
        </is>
      </c>
      <c r="D382" s="27" t="inlineStr">
        <is>
          <t>Y</t>
        </is>
      </c>
      <c r="E382" s="29"/>
      <c r="F382" s="29"/>
      <c r="G382" s="29"/>
      <c r="H382" s="29"/>
      <c r="I382" s="29"/>
      <c r="J382" s="29"/>
      <c r="K382" s="29"/>
      <c r="L382" s="27" t="inlineStr">
        <is>
          <t>N</t>
        </is>
      </c>
    </row>
    <row r="383">
      <c r="A383" s="39" t="inlineStr">
        <is>
          <t>Text</t>
        </is>
      </c>
      <c r="B383" s="36" t="inlineStr">
        <is>
          <t>1.50.2</t>
        </is>
      </c>
      <c r="C383" s="36" t="inlineStr">
        <is>
          <t>Please confirm that you have full visibility of the bid pack for this competition, including the terms and conditions.</t>
        </is>
      </c>
      <c r="D383" s="27" t="inlineStr">
        <is>
          <t>Y</t>
        </is>
      </c>
      <c r="E383" s="29"/>
      <c r="F383" s="29"/>
      <c r="G383" s="29"/>
      <c r="H383" s="29"/>
      <c r="I383" s="29"/>
      <c r="J383" s="29"/>
      <c r="K383" s="29"/>
      <c r="L383" s="27" t="inlineStr">
        <is>
          <t>N</t>
        </is>
      </c>
    </row>
    <row r="384">
      <c r="A384" s="39" t="inlineStr">
        <is>
          <t>Text</t>
        </is>
      </c>
      <c r="B384" s="36" t="inlineStr">
        <is>
          <t>1.50.3</t>
        </is>
      </c>
      <c r="C384" s="36" t="inlineStr">
        <is>
          <t>Please confirm that you have full visibility of the content of your bid</t>
        </is>
      </c>
      <c r="D384" s="27" t="inlineStr">
        <is>
          <t>Y</t>
        </is>
      </c>
      <c r="E384" s="29"/>
      <c r="F384" s="29"/>
      <c r="G384" s="29"/>
      <c r="H384" s="29"/>
      <c r="I384" s="29"/>
      <c r="J384" s="29"/>
      <c r="K384" s="29"/>
      <c r="L384" s="27" t="inlineStr">
        <is>
          <t>N</t>
        </is>
      </c>
    </row>
    <row r="385">
      <c r="A385" s="39" t="inlineStr">
        <is>
          <t>Text</t>
        </is>
      </c>
      <c r="B385" s="36" t="inlineStr">
        <is>
          <t>1.50.4</t>
        </is>
      </c>
      <c r="C385" s="36" t="inlineStr">
        <is>
          <t xml:space="preserve">Please confirm that you have taken all necessary action required to authorise the person who will sign the Declaration within the Selection Questionnaire to do so on your behalf. </t>
        </is>
      </c>
      <c r="D385" s="27" t="inlineStr">
        <is>
          <t>Y</t>
        </is>
      </c>
      <c r="E385" s="29"/>
      <c r="F385" s="29"/>
      <c r="G385" s="29"/>
      <c r="H385" s="29"/>
      <c r="I385" s="29"/>
      <c r="J385" s="29"/>
      <c r="K385" s="29"/>
      <c r="L385" s="27" t="inlineStr">
        <is>
          <t>N</t>
        </is>
      </c>
    </row>
    <row r="386" customHeight="true" ht="6.0">
</row>
    <row r="387">
      <c r="A387" s="32" t="inlineStr">
        <is>
          <t>RequirementsSection</t>
        </is>
      </c>
      <c r="B387" s="33"/>
      <c r="C387" s="36" t="inlineStr">
        <is>
          <t xml:space="preserve">Framework award form population template </t>
        </is>
      </c>
      <c r="D387" s="36" t="inlineStr">
        <is>
          <t>1.51</t>
        </is>
      </c>
    </row>
    <row r="388">
      <c r="A388" s="39" t="inlineStr">
        <is>
          <t>HeadingsLine</t>
        </is>
      </c>
      <c r="B388" s="42" t="inlineStr">
        <is>
          <t>(*) Question / Note to Suppliers</t>
        </is>
      </c>
      <c r="C388" s="42" t="inlineStr">
        <is>
          <t>(*) Description / Note Details</t>
        </is>
      </c>
      <c r="D388" s="42" t="inlineStr">
        <is>
          <t>(*) Mandatory</t>
        </is>
      </c>
      <c r="E388" s="42" t="inlineStr">
        <is>
          <t>Instructional Attachments</t>
        </is>
      </c>
      <c r="F388" s="42" t="inlineStr">
        <is>
          <t>(*) Question Options / Score / Conditional Sections</t>
        </is>
      </c>
      <c r="G388" s="42" t="inlineStr">
        <is>
          <t>Blocking Values</t>
        </is>
      </c>
      <c r="H388" s="42" t="inlineStr">
        <is>
          <t>Max Score/Weight</t>
        </is>
      </c>
      <c r="I388" s="42" t="inlineStr">
        <is>
          <t>Make Suggested Score mandatory</t>
        </is>
      </c>
      <c r="J388" s="42" t="inlineStr">
        <is>
          <t>Scoring Instructions</t>
        </is>
      </c>
      <c r="K388" s="42" t="inlineStr">
        <is>
          <t>Scoring Grade</t>
        </is>
      </c>
      <c r="L388" s="42" t="inlineStr">
        <is>
          <t>Show URL as Clickable link</t>
        </is>
      </c>
    </row>
    <row r="389">
      <c r="A389" s="42" t="inlineStr">
        <is>
          <t>(Option List)</t>
        </is>
      </c>
      <c r="B389" s="42" t="inlineStr">
        <is>
          <t>(Text, 256 chars)</t>
        </is>
      </c>
      <c r="C389" s="42" t="inlineStr">
        <is>
          <t>(Text, 2000 chars)</t>
        </is>
      </c>
      <c r="D389" s="42" t="inlineStr">
        <is>
          <t>(Option List)</t>
        </is>
      </c>
      <c r="E389" s="42" t="inlineStr">
        <is>
          <t>(---)</t>
        </is>
      </c>
      <c r="F389" s="42" t="inlineStr">
        <is>
          <t>(Option List)</t>
        </is>
      </c>
      <c r="G389" s="42" t="inlineStr">
        <is>
          <t>(Option List)</t>
        </is>
      </c>
      <c r="H389" s="42" t="inlineStr">
        <is>
          <t>(Numeric)</t>
        </is>
      </c>
      <c r="I389" s="42" t="inlineStr">
        <is>
          <t>(Option List)</t>
        </is>
      </c>
      <c r="J389" s="42" t="inlineStr">
        <is>
          <t>(Text, 2000 chars)</t>
        </is>
      </c>
      <c r="K389" s="42" t="inlineStr">
        <is>
          <t>(Option List)</t>
        </is>
      </c>
      <c r="L389" s="42" t="inlineStr">
        <is>
          <t>(Option List)</t>
        </is>
      </c>
    </row>
    <row r="390">
      <c r="A390" s="39" t="inlineStr">
        <is>
          <t>Note</t>
        </is>
      </c>
      <c r="B390" s="36" t="inlineStr">
        <is>
          <t>FW Population Guidance</t>
        </is>
      </c>
      <c r="C390" s="36" t="inlineStr">
        <is>
          <t>Please provide the information to be used to populate the Framework Award Form and any applicable Framework Contract Schedules if successful in this competition.</t>
        </is>
      </c>
      <c r="D390" s="29"/>
      <c r="E390" s="29"/>
      <c r="F390" s="29"/>
      <c r="G390" s="29"/>
      <c r="H390" s="29"/>
      <c r="I390" s="29"/>
      <c r="J390" s="29"/>
      <c r="K390" s="29"/>
      <c r="L390" s="29"/>
    </row>
    <row r="391">
      <c r="A391" s="39" t="inlineStr">
        <is>
          <t>Text</t>
        </is>
      </c>
      <c r="B391" s="36" t="inlineStr">
        <is>
          <t>Supplier Name</t>
        </is>
      </c>
      <c r="C391" s="36" t="inlineStr">
        <is>
          <t>Supplier Name (registered name if registered)</t>
        </is>
      </c>
      <c r="D391" s="27" t="inlineStr">
        <is>
          <t>Y</t>
        </is>
      </c>
      <c r="E391" s="29"/>
      <c r="F391" s="29"/>
      <c r="G391" s="29"/>
      <c r="H391" s="29"/>
      <c r="I391" s="29"/>
      <c r="J391" s="29"/>
      <c r="K391" s="29"/>
      <c r="L391" s="27" t="inlineStr">
        <is>
          <t>N</t>
        </is>
      </c>
    </row>
    <row r="392">
      <c r="A392" s="39" t="inlineStr">
        <is>
          <t>Text</t>
        </is>
      </c>
      <c r="B392" s="36" t="inlineStr">
        <is>
          <t>Registration number</t>
        </is>
      </c>
      <c r="C392" s="36" t="inlineStr">
        <is>
          <t>Registration number</t>
        </is>
      </c>
      <c r="D392" s="27" t="inlineStr">
        <is>
          <t>Y</t>
        </is>
      </c>
      <c r="E392" s="29"/>
      <c r="F392" s="29"/>
      <c r="G392" s="29"/>
      <c r="H392" s="29"/>
      <c r="I392" s="29"/>
      <c r="J392" s="29"/>
      <c r="K392" s="29"/>
      <c r="L392" s="27" t="inlineStr">
        <is>
          <t>N</t>
        </is>
      </c>
    </row>
    <row r="393">
      <c r="A393" s="39" t="inlineStr">
        <is>
          <t>Text</t>
        </is>
      </c>
      <c r="B393" s="36" t="inlineStr">
        <is>
          <t>SID4GOV ID</t>
        </is>
      </c>
      <c r="C393" s="36" t="inlineStr">
        <is>
          <t>SID4GOV ID, if you have one</t>
        </is>
      </c>
      <c r="D393" s="27" t="inlineStr">
        <is>
          <t>N</t>
        </is>
      </c>
      <c r="E393" s="29"/>
      <c r="F393" s="29"/>
      <c r="G393" s="29"/>
      <c r="H393" s="29"/>
      <c r="I393" s="29"/>
      <c r="J393" s="29"/>
      <c r="K393" s="29"/>
      <c r="L393" s="27" t="inlineStr">
        <is>
          <t>N</t>
        </is>
      </c>
    </row>
    <row r="394">
      <c r="A394" s="39" t="inlineStr">
        <is>
          <t>Text</t>
        </is>
      </c>
      <c r="B394" s="36" t="inlineStr">
        <is>
          <t>Supplier Framework Manager - name</t>
        </is>
      </c>
      <c r="C394" s="36" t="inlineStr">
        <is>
          <t>Supplier Framework Manager Name</t>
        </is>
      </c>
      <c r="D394" s="27" t="inlineStr">
        <is>
          <t>Y</t>
        </is>
      </c>
      <c r="E394" s="29"/>
      <c r="F394" s="29"/>
      <c r="G394" s="29"/>
      <c r="H394" s="29"/>
      <c r="I394" s="29"/>
      <c r="J394" s="29"/>
      <c r="K394" s="29"/>
      <c r="L394" s="27" t="inlineStr">
        <is>
          <t>N</t>
        </is>
      </c>
    </row>
    <row r="395">
      <c r="A395" s="39" t="inlineStr">
        <is>
          <t>Text</t>
        </is>
      </c>
      <c r="B395" s="36" t="inlineStr">
        <is>
          <t>Supplier Framework Manager - job title</t>
        </is>
      </c>
      <c r="C395" s="36" t="inlineStr">
        <is>
          <t>Supplier Framework Manager Job title</t>
        </is>
      </c>
      <c r="D395" s="27" t="inlineStr">
        <is>
          <t>Y</t>
        </is>
      </c>
      <c r="E395" s="29"/>
      <c r="F395" s="29"/>
      <c r="G395" s="29"/>
      <c r="H395" s="29"/>
      <c r="I395" s="29"/>
      <c r="J395" s="29"/>
      <c r="K395" s="29"/>
      <c r="L395" s="27" t="inlineStr">
        <is>
          <t>N</t>
        </is>
      </c>
    </row>
    <row r="396">
      <c r="A396" s="39" t="inlineStr">
        <is>
          <t>Text</t>
        </is>
      </c>
      <c r="B396" s="36" t="inlineStr">
        <is>
          <t>Supplier Framework Manager - email</t>
        </is>
      </c>
      <c r="C396" s="36" t="inlineStr">
        <is>
          <t>Supplier Framework Manager Email address</t>
        </is>
      </c>
      <c r="D396" s="27" t="inlineStr">
        <is>
          <t>Y</t>
        </is>
      </c>
      <c r="E396" s="29"/>
      <c r="F396" s="29"/>
      <c r="G396" s="29"/>
      <c r="H396" s="29"/>
      <c r="I396" s="29"/>
      <c r="J396" s="29"/>
      <c r="K396" s="29"/>
      <c r="L396" s="27" t="inlineStr">
        <is>
          <t>N</t>
        </is>
      </c>
    </row>
    <row r="397">
      <c r="A397" s="39" t="inlineStr">
        <is>
          <t>Text</t>
        </is>
      </c>
      <c r="B397" s="36" t="inlineStr">
        <is>
          <t>Supplier Framework Manager - phone</t>
        </is>
      </c>
      <c r="C397" s="36" t="inlineStr">
        <is>
          <t>Supplier Framework Manager Phone number</t>
        </is>
      </c>
      <c r="D397" s="27" t="inlineStr">
        <is>
          <t>Y</t>
        </is>
      </c>
      <c r="E397" s="29"/>
      <c r="F397" s="29"/>
      <c r="G397" s="29"/>
      <c r="H397" s="29"/>
      <c r="I397" s="29"/>
      <c r="J397" s="29"/>
      <c r="K397" s="29"/>
      <c r="L397" s="27" t="inlineStr">
        <is>
          <t>N</t>
        </is>
      </c>
    </row>
    <row r="398">
      <c r="A398" s="39" t="inlineStr">
        <is>
          <t>Text</t>
        </is>
      </c>
      <c r="B398" s="36" t="inlineStr">
        <is>
          <t>Supplier Authorised Representative</t>
        </is>
      </c>
      <c r="C398" s="36" t="inlineStr">
        <is>
          <t>Supplier Authorised Representative:
Name:
Job title:
Email address:
Phone number:</t>
        </is>
      </c>
      <c r="D398" s="27" t="inlineStr">
        <is>
          <t>Y</t>
        </is>
      </c>
      <c r="E398" s="29"/>
      <c r="F398" s="29"/>
      <c r="G398" s="29"/>
      <c r="H398" s="29"/>
      <c r="I398" s="29"/>
      <c r="J398" s="29"/>
      <c r="K398" s="29"/>
      <c r="L398" s="27" t="inlineStr">
        <is>
          <t>N</t>
        </is>
      </c>
    </row>
    <row r="399">
      <c r="A399" s="39" t="inlineStr">
        <is>
          <t>Text</t>
        </is>
      </c>
      <c r="B399" s="36" t="inlineStr">
        <is>
          <t>Supplier Compliance Officer</t>
        </is>
      </c>
      <c r="C399" s="36" t="inlineStr">
        <is>
          <t>Supplier Compliance Officer:
Name:
Job title:
Email address:
Phone number:</t>
        </is>
      </c>
      <c r="D399" s="27" t="inlineStr">
        <is>
          <t>Y</t>
        </is>
      </c>
      <c r="E399" s="29"/>
      <c r="F399" s="29"/>
      <c r="G399" s="29"/>
      <c r="H399" s="29"/>
      <c r="I399" s="29"/>
      <c r="J399" s="29"/>
      <c r="K399" s="29"/>
      <c r="L399" s="27" t="inlineStr">
        <is>
          <t>N</t>
        </is>
      </c>
    </row>
    <row r="400">
      <c r="A400" s="39" t="inlineStr">
        <is>
          <t>Text</t>
        </is>
      </c>
      <c r="B400" s="36" t="inlineStr">
        <is>
          <t>Supplier Data Protection Officer</t>
        </is>
      </c>
      <c r="C400" s="36" t="inlineStr">
        <is>
          <t>Supplier Data Protection Officer:
Name:
Job title:
Email address:
Phone number:</t>
        </is>
      </c>
      <c r="D400" s="27" t="inlineStr">
        <is>
          <t>Y</t>
        </is>
      </c>
      <c r="E400" s="29"/>
      <c r="F400" s="29"/>
      <c r="G400" s="29"/>
      <c r="H400" s="29"/>
      <c r="I400" s="29"/>
      <c r="J400" s="29"/>
      <c r="K400" s="29"/>
      <c r="L400" s="27" t="inlineStr">
        <is>
          <t>N</t>
        </is>
      </c>
    </row>
    <row r="401">
      <c r="A401" s="39" t="inlineStr">
        <is>
          <t>Text</t>
        </is>
      </c>
      <c r="B401" s="36" t="inlineStr">
        <is>
          <t>Supplier Marketing Contact</t>
        </is>
      </c>
      <c r="C401" s="36" t="inlineStr">
        <is>
          <t>Supplier Marketing Contact:
Name:
Job title:
Email address:
Phone number:</t>
        </is>
      </c>
      <c r="D401" s="27" t="inlineStr">
        <is>
          <t>Y</t>
        </is>
      </c>
      <c r="E401" s="29"/>
      <c r="F401" s="29"/>
      <c r="G401" s="29"/>
      <c r="H401" s="29"/>
      <c r="I401" s="29"/>
      <c r="J401" s="29"/>
      <c r="K401" s="29"/>
      <c r="L401" s="27" t="inlineStr">
        <is>
          <t>N</t>
        </is>
      </c>
    </row>
    <row r="402">
      <c r="A402" s="39" t="inlineStr">
        <is>
          <t>Text</t>
        </is>
      </c>
      <c r="B402" s="36" t="inlineStr">
        <is>
          <t>Joint Schedule 4 – Commercially sensitive information</t>
        </is>
      </c>
      <c r="C402" s="36" t="inlineStr">
        <is>
          <t>Please provide any commercially sensitive information including:
Date:
Details:
Duration of confidentiality:</t>
        </is>
      </c>
      <c r="D402" s="27" t="inlineStr">
        <is>
          <t>Y</t>
        </is>
      </c>
      <c r="E402" s="29"/>
      <c r="F402" s="29"/>
      <c r="G402" s="29"/>
      <c r="H402" s="29"/>
      <c r="I402" s="29"/>
      <c r="J402" s="29"/>
      <c r="K402" s="29"/>
      <c r="L402" s="27" t="inlineStr">
        <is>
          <t>N</t>
        </is>
      </c>
    </row>
    <row r="403">
      <c r="A403" s="39" t="inlineStr">
        <is>
          <t>Note</t>
        </is>
      </c>
      <c r="B403" s="36" t="inlineStr">
        <is>
          <t>Contracts Finder Information</t>
        </is>
      </c>
      <c r="C403" s="36" t="inlineStr">
        <is>
          <t>This information will be published on Contracts Finder, if you are successful in this competition and therefore must be generic with no references to individual names and no contact details that are directly linked to an individual.</t>
        </is>
      </c>
      <c r="D403" s="29"/>
      <c r="E403" s="29"/>
      <c r="F403" s="29"/>
      <c r="G403" s="29"/>
      <c r="H403" s="29"/>
      <c r="I403" s="29"/>
      <c r="J403" s="29"/>
      <c r="K403" s="29"/>
      <c r="L403" s="29"/>
    </row>
    <row r="404">
      <c r="A404" s="39" t="inlineStr">
        <is>
          <t>Text</t>
        </is>
      </c>
      <c r="B404" s="36" t="inlineStr">
        <is>
          <t>1.51.15</t>
        </is>
      </c>
      <c r="C404" s="36" t="inlineStr">
        <is>
          <t>Email address:</t>
        </is>
      </c>
      <c r="D404" s="27" t="inlineStr">
        <is>
          <t>Y</t>
        </is>
      </c>
      <c r="E404" s="29"/>
      <c r="F404" s="29"/>
      <c r="G404" s="29"/>
      <c r="H404" s="29"/>
      <c r="I404" s="29"/>
      <c r="J404" s="29"/>
      <c r="K404" s="29"/>
      <c r="L404" s="27" t="inlineStr">
        <is>
          <t>N</t>
        </is>
      </c>
    </row>
    <row r="405">
      <c r="A405" s="39" t="inlineStr">
        <is>
          <t>Text</t>
        </is>
      </c>
      <c r="B405" s="36" t="inlineStr">
        <is>
          <t>1.51.16</t>
        </is>
      </c>
      <c r="C405" s="36" t="inlineStr">
        <is>
          <t>Internet (web) address:</t>
        </is>
      </c>
      <c r="D405" s="27" t="inlineStr">
        <is>
          <t>Y</t>
        </is>
      </c>
      <c r="E405" s="29"/>
      <c r="F405" s="29"/>
      <c r="G405" s="29"/>
      <c r="H405" s="29"/>
      <c r="I405" s="29"/>
      <c r="J405" s="29"/>
      <c r="K405" s="29"/>
      <c r="L405" s="27" t="inlineStr">
        <is>
          <t>N</t>
        </is>
      </c>
    </row>
    <row r="406" customHeight="true" ht="6.0">
</row>
    <row r="407">
      <c r="A407" s="32" t="inlineStr">
        <is>
          <t>RequirementsSection</t>
        </is>
      </c>
      <c r="B407" s="33"/>
      <c r="C407" s="36" t="inlineStr">
        <is>
          <t>Optional Services</t>
        </is>
      </c>
      <c r="D407" s="36" t="inlineStr">
        <is>
          <t>1.52</t>
        </is>
      </c>
    </row>
    <row r="408">
      <c r="A408" s="39" t="inlineStr">
        <is>
          <t>HeadingsLine</t>
        </is>
      </c>
      <c r="B408" s="42" t="inlineStr">
        <is>
          <t>(*) Question / Note to Suppliers</t>
        </is>
      </c>
      <c r="C408" s="42" t="inlineStr">
        <is>
          <t>(*) Description / Note Details</t>
        </is>
      </c>
      <c r="D408" s="42" t="inlineStr">
        <is>
          <t>(*) Mandatory</t>
        </is>
      </c>
      <c r="E408" s="42" t="inlineStr">
        <is>
          <t>Instructional Attachments</t>
        </is>
      </c>
      <c r="F408" s="42" t="inlineStr">
        <is>
          <t>(*) Question Options / Score / Conditional Sections</t>
        </is>
      </c>
      <c r="G408" s="42" t="inlineStr">
        <is>
          <t>Blocking Values</t>
        </is>
      </c>
      <c r="H408" s="42" t="inlineStr">
        <is>
          <t>Max Score/Weight</t>
        </is>
      </c>
      <c r="I408" s="42" t="inlineStr">
        <is>
          <t>Make Suggested Score mandatory</t>
        </is>
      </c>
      <c r="J408" s="42" t="inlineStr">
        <is>
          <t>Scoring Instructions</t>
        </is>
      </c>
      <c r="K408" s="42" t="inlineStr">
        <is>
          <t>Scoring Grade</t>
        </is>
      </c>
      <c r="L408" s="42" t="inlineStr">
        <is>
          <t>Show URL as Clickable link</t>
        </is>
      </c>
    </row>
    <row r="409">
      <c r="A409" s="42" t="inlineStr">
        <is>
          <t>(Option List)</t>
        </is>
      </c>
      <c r="B409" s="42" t="inlineStr">
        <is>
          <t>(Text, 256 chars)</t>
        </is>
      </c>
      <c r="C409" s="42" t="inlineStr">
        <is>
          <t>(Text, 2000 chars)</t>
        </is>
      </c>
      <c r="D409" s="42" t="inlineStr">
        <is>
          <t>(Option List)</t>
        </is>
      </c>
      <c r="E409" s="42" t="inlineStr">
        <is>
          <t>(---)</t>
        </is>
      </c>
      <c r="F409" s="42" t="inlineStr">
        <is>
          <t>(Option List)</t>
        </is>
      </c>
      <c r="G409" s="42" t="inlineStr">
        <is>
          <t>(Option List)</t>
        </is>
      </c>
      <c r="H409" s="42" t="inlineStr">
        <is>
          <t>(Numeric)</t>
        </is>
      </c>
      <c r="I409" s="42" t="inlineStr">
        <is>
          <t>(Option List)</t>
        </is>
      </c>
      <c r="J409" s="42" t="inlineStr">
        <is>
          <t>(Text, 2000 chars)</t>
        </is>
      </c>
      <c r="K409" s="42" t="inlineStr">
        <is>
          <t>(Option List)</t>
        </is>
      </c>
      <c r="L409" s="42" t="inlineStr">
        <is>
          <t>(Option List)</t>
        </is>
      </c>
    </row>
    <row r="410">
      <c r="A410" s="39" t="inlineStr">
        <is>
          <t>MultiChoice</t>
        </is>
      </c>
      <c r="B410" s="36" t="inlineStr">
        <is>
          <t>Optional Services</t>
        </is>
      </c>
      <c r="C410" s="36" t="inlineStr">
        <is>
          <t>Please select the Optional Services you can provide for Lot 1 from the list.</t>
        </is>
      </c>
      <c r="D410" s="27" t="inlineStr">
        <is>
          <t>N</t>
        </is>
      </c>
      <c r="E410" s="29"/>
      <c r="F410" s="36" t="inlineStr">
        <is>
          <t>("Transportation and Storage of Dangerous Goods";"Licences and Legislations for Transportation and Storage of Dangerous Goods";"Licences and legislation requirements for the transportation and storage of firearms, ammunition and explosives";"High Risk and High Value Goods";"Alternative forms of domestic transport ";"Specialist and Alternative Vehicle Provision.";"Alternative Collection and Delivery Points";"International Services";"Customs Clearance Services and Ground Handling Services ")</t>
        </is>
      </c>
      <c r="G410" s="36" t="inlineStr">
        <is>
          <t/>
        </is>
      </c>
      <c r="H410" s="29"/>
      <c r="I410" s="29"/>
      <c r="J410" s="29"/>
      <c r="K410" s="29"/>
      <c r="L410" s="29"/>
    </row>
    <row r="411">
      <c r="A411" s="39" t="inlineStr">
        <is>
          <t>MultiChoice</t>
        </is>
      </c>
      <c r="B411" s="36" t="inlineStr">
        <is>
          <t>Optional Services</t>
        </is>
      </c>
      <c r="C411" s="36" t="inlineStr">
        <is>
          <t>Please select the Optional Services you can provide for Lot 2 from the list.</t>
        </is>
      </c>
      <c r="D411" s="27" t="inlineStr">
        <is>
          <t>N</t>
        </is>
      </c>
      <c r="E411" s="29"/>
      <c r="F411" s="36" t="inlineStr">
        <is>
          <t>("Specialist Equipment";"Dangerous Goods Storage";"Securely store bulk liquids, gases and solids (including flammables)";"High Risk/High Value (HR/HV) Items Storage";"Dispose of assets such as High Risk/High Value items";"Temperature Controlled and Temperature Monitored Storage";"International Warehousing, Storage and Associated Services ";"Customs clearance and ground handling services")</t>
        </is>
      </c>
      <c r="G411" s="36" t="inlineStr">
        <is>
          <t/>
        </is>
      </c>
      <c r="H411" s="29"/>
      <c r="I411" s="29"/>
      <c r="J411" s="29"/>
      <c r="K411" s="29"/>
      <c r="L411" s="29"/>
    </row>
    <row r="412">
      <c r="A412" s="39" t="inlineStr">
        <is>
          <t>MultiChoice</t>
        </is>
      </c>
      <c r="B412" s="36" t="inlineStr">
        <is>
          <t xml:space="preserve"> Optional Services </t>
        </is>
      </c>
      <c r="C412" s="36" t="inlineStr">
        <is>
          <t>Please select the Optional Services you can provide for Lot 3 from the list.</t>
        </is>
      </c>
      <c r="D412" s="27" t="inlineStr">
        <is>
          <t>N</t>
        </is>
      </c>
      <c r="E412" s="29"/>
      <c r="F412" s="36" t="inlineStr">
        <is>
          <t>("Procurement Support ";"Additional Resources";"Additional Services")</t>
        </is>
      </c>
      <c r="G412" s="36" t="inlineStr">
        <is>
          <t/>
        </is>
      </c>
      <c r="H412" s="29"/>
      <c r="I412" s="29"/>
      <c r="J412" s="29"/>
      <c r="K412" s="29"/>
      <c r="L412" s="29"/>
    </row>
    <row r="413">
      <c r="A413" s="39" t="inlineStr">
        <is>
          <t>MultiChoice</t>
        </is>
      </c>
      <c r="B413" s="36" t="inlineStr">
        <is>
          <t>Optional Services</t>
        </is>
      </c>
      <c r="C413" s="36" t="inlineStr">
        <is>
          <t>Please select the Optional Services you can provide for Lot 4 from the list.</t>
        </is>
      </c>
      <c r="D413" s="27" t="inlineStr">
        <is>
          <t>N</t>
        </is>
      </c>
      <c r="E413" s="29"/>
      <c r="F413" s="36" t="inlineStr">
        <is>
          <t>("Specialist and Alternative Vehicles";"Transportation and Storage of Dangerous Goods";"Licences and Legislations for Transportation and Storage of Dangerous Goods ";"Licences and legislation requirements for the transportation and storage of firearms, ammunition and explosives";"Dangerous Goods Storage";"International Transportation ";"Temperature Controlled and Temperature Monitored Storage";"5th Party Logistics Services")</t>
        </is>
      </c>
      <c r="G413" s="36" t="inlineStr">
        <is>
          <t/>
        </is>
      </c>
      <c r="H413" s="29"/>
      <c r="I413" s="29"/>
      <c r="J413" s="29"/>
      <c r="K413" s="29"/>
      <c r="L413" s="29"/>
    </row>
    <row r="414">
      <c r="A414" s="39" t="inlineStr">
        <is>
          <t>MultiChoice</t>
        </is>
      </c>
      <c r="B414" s="36" t="inlineStr">
        <is>
          <t>Optional Services</t>
        </is>
      </c>
      <c r="C414" s="36" t="inlineStr">
        <is>
          <t>Please select the Optional Services you can provide for Lot 5 from the list.</t>
        </is>
      </c>
      <c r="D414" s="27" t="inlineStr">
        <is>
          <t>N</t>
        </is>
      </c>
      <c r="E414" s="29"/>
      <c r="F414" s="36" t="inlineStr">
        <is>
          <t>("Transportation and storage of sensitive assets";"Security";"Temperature Controlled and Temperature Monitored";"Installation and Refurbishment";"Consultancy Services";"International and Domestic Multimodal transport Solutions";"Customs Clearance services";"International storage")</t>
        </is>
      </c>
      <c r="G414" s="36" t="inlineStr">
        <is>
          <t/>
        </is>
      </c>
      <c r="H414" s="29"/>
      <c r="I414" s="29"/>
      <c r="J414" s="29"/>
      <c r="K414" s="29"/>
      <c r="L414" s="29"/>
    </row>
    <row r="415">
      <c r="A415" s="39" t="inlineStr">
        <is>
          <t>MultiChoice</t>
        </is>
      </c>
      <c r="B415" s="36" t="inlineStr">
        <is>
          <t>Optional Services</t>
        </is>
      </c>
      <c r="C415" s="36" t="inlineStr">
        <is>
          <t>Please select the Optional Services you can provide for Lot 6 from the list.</t>
        </is>
      </c>
      <c r="D415" s="27" t="inlineStr">
        <is>
          <t>N</t>
        </is>
      </c>
      <c r="E415" s="29"/>
      <c r="F415" s="36" t="inlineStr">
        <is>
          <t>("Specialist Transportation and Storage";"Sale of Assets")</t>
        </is>
      </c>
      <c r="G415" s="36" t="inlineStr">
        <is>
          <t/>
        </is>
      </c>
      <c r="H415" s="29"/>
      <c r="I415" s="29"/>
      <c r="J415" s="29"/>
      <c r="K415" s="29"/>
      <c r="L415" s="29"/>
    </row>
    <row r="416">
      <c r="A416" s="39" t="inlineStr">
        <is>
          <t>MultiChoice</t>
        </is>
      </c>
      <c r="B416" s="36" t="inlineStr">
        <is>
          <t>Optional Services</t>
        </is>
      </c>
      <c r="C416" s="36" t="inlineStr">
        <is>
          <t>Please select the Optional Services you can provide for Lot 7 from the list.</t>
        </is>
      </c>
      <c r="D416" s="27" t="inlineStr">
        <is>
          <t>N</t>
        </is>
      </c>
      <c r="E416" s="29"/>
      <c r="F416" s="36" t="inlineStr">
        <is>
          <t>("International Transport";"International Groupage Services";"International Freight Forwarding services";"Customs clearance and ground handling services";"Warehousing and storage solutions (International)";"Temperature controlled and monitored services";"Stand installation and dismantling services")</t>
        </is>
      </c>
      <c r="G416" s="36" t="inlineStr">
        <is>
          <t/>
        </is>
      </c>
      <c r="H416" s="29"/>
      <c r="I416" s="29"/>
      <c r="J416" s="29"/>
      <c r="K416" s="29"/>
      <c r="L416" s="29"/>
    </row>
    <row r="417">
      <c r="A417" s="39" t="inlineStr">
        <is>
          <t>MultiChoice</t>
        </is>
      </c>
      <c r="B417" s="36" t="inlineStr">
        <is>
          <t>Optional Services</t>
        </is>
      </c>
      <c r="C417" s="36" t="inlineStr">
        <is>
          <t>Please select the Optional Services you can provide for Lot 8 from the list.</t>
        </is>
      </c>
      <c r="D417" s="27" t="inlineStr">
        <is>
          <t>N</t>
        </is>
      </c>
      <c r="E417" s="29"/>
      <c r="F417" s="36" t="inlineStr">
        <is>
          <t>("Welfare Facilities";"Specialist Vehicles")</t>
        </is>
      </c>
      <c r="G417" s="36" t="inlineStr">
        <is>
          <t/>
        </is>
      </c>
      <c r="H417" s="29"/>
      <c r="I417" s="29"/>
      <c r="J417" s="29"/>
      <c r="K417" s="29"/>
      <c r="L417" s="29"/>
    </row>
    <row r="418" customHeight="true" ht="6.0">
</row>
    <row r="419">
      <c r="A419" s="32" t="inlineStr">
        <is>
          <t>RequirementsSection</t>
        </is>
      </c>
      <c r="B419" s="33"/>
      <c r="C419" s="36" t="inlineStr">
        <is>
          <t>Declaration</t>
        </is>
      </c>
      <c r="D419" s="36" t="inlineStr">
        <is>
          <t>1.53</t>
        </is>
      </c>
    </row>
    <row r="420">
      <c r="A420" s="39" t="inlineStr">
        <is>
          <t>HeadingsLine</t>
        </is>
      </c>
      <c r="B420" s="42" t="inlineStr">
        <is>
          <t>(*) Question / Note to Suppliers</t>
        </is>
      </c>
      <c r="C420" s="42" t="inlineStr">
        <is>
          <t>(*) Description / Note Details</t>
        </is>
      </c>
      <c r="D420" s="42" t="inlineStr">
        <is>
          <t>(*) Mandatory</t>
        </is>
      </c>
      <c r="E420" s="42" t="inlineStr">
        <is>
          <t>Instructional Attachments</t>
        </is>
      </c>
      <c r="F420" s="42" t="inlineStr">
        <is>
          <t>(*) Question Options / Score / Conditional Sections</t>
        </is>
      </c>
      <c r="G420" s="42" t="inlineStr">
        <is>
          <t>Blocking Values</t>
        </is>
      </c>
      <c r="H420" s="42" t="inlineStr">
        <is>
          <t>Max Score/Weight</t>
        </is>
      </c>
      <c r="I420" s="42" t="inlineStr">
        <is>
          <t>Make Suggested Score mandatory</t>
        </is>
      </c>
      <c r="J420" s="42" t="inlineStr">
        <is>
          <t>Scoring Instructions</t>
        </is>
      </c>
      <c r="K420" s="42" t="inlineStr">
        <is>
          <t>Scoring Grade</t>
        </is>
      </c>
      <c r="L420" s="42" t="inlineStr">
        <is>
          <t>Show URL as Clickable link</t>
        </is>
      </c>
    </row>
    <row r="421">
      <c r="A421" s="42" t="inlineStr">
        <is>
          <t>(Option List)</t>
        </is>
      </c>
      <c r="B421" s="42" t="inlineStr">
        <is>
          <t>(Text, 256 chars)</t>
        </is>
      </c>
      <c r="C421" s="42" t="inlineStr">
        <is>
          <t>(Text, 2000 chars)</t>
        </is>
      </c>
      <c r="D421" s="42" t="inlineStr">
        <is>
          <t>(Option List)</t>
        </is>
      </c>
      <c r="E421" s="42" t="inlineStr">
        <is>
          <t>(---)</t>
        </is>
      </c>
      <c r="F421" s="42" t="inlineStr">
        <is>
          <t>(Option List)</t>
        </is>
      </c>
      <c r="G421" s="42" t="inlineStr">
        <is>
          <t>(Option List)</t>
        </is>
      </c>
      <c r="H421" s="42" t="inlineStr">
        <is>
          <t>(Numeric)</t>
        </is>
      </c>
      <c r="I421" s="42" t="inlineStr">
        <is>
          <t>(Option List)</t>
        </is>
      </c>
      <c r="J421" s="42" t="inlineStr">
        <is>
          <t>(Text, 2000 chars)</t>
        </is>
      </c>
      <c r="K421" s="42" t="inlineStr">
        <is>
          <t>(Option List)</t>
        </is>
      </c>
      <c r="L421" s="42" t="inlineStr">
        <is>
          <t>(Option List)</t>
        </is>
      </c>
    </row>
    <row r="422">
      <c r="A422" s="39" t="inlineStr">
        <is>
          <t>Yes/no</t>
        </is>
      </c>
      <c r="B422" s="36" t="inlineStr">
        <is>
          <t>1.52.1</t>
        </is>
      </c>
      <c r="C422" s="36"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D422" s="27" t="inlineStr">
        <is>
          <t>Y</t>
        </is>
      </c>
      <c r="E422" s="29"/>
      <c r="F422" s="43"/>
      <c r="G422" s="29"/>
      <c r="H422" s="29"/>
      <c r="I422" s="29"/>
      <c r="J422" s="29"/>
      <c r="K422" s="29"/>
      <c r="L422" s="29"/>
    </row>
    <row r="423">
      <c r="A423" s="39" t="inlineStr">
        <is>
          <t>Text</t>
        </is>
      </c>
      <c r="B423" s="36" t="inlineStr">
        <is>
          <t>1.52.2</t>
        </is>
      </c>
      <c r="C423" s="36" t="inlineStr">
        <is>
          <t>Signature (electronic typed signature acceptable)</t>
        </is>
      </c>
      <c r="D423" s="27" t="inlineStr">
        <is>
          <t>Y</t>
        </is>
      </c>
      <c r="E423" s="29"/>
      <c r="F423" s="29"/>
      <c r="G423" s="29"/>
      <c r="H423" s="29"/>
      <c r="I423" s="29"/>
      <c r="J423" s="29"/>
      <c r="K423" s="29"/>
      <c r="L423" s="27" t="inlineStr">
        <is>
          <t>N</t>
        </is>
      </c>
    </row>
    <row r="424">
      <c r="A424" s="39" t="inlineStr">
        <is>
          <t>Date</t>
        </is>
      </c>
      <c r="B424" s="36" t="inlineStr">
        <is>
          <t>1.52.3</t>
        </is>
      </c>
      <c r="C424" s="36" t="inlineStr">
        <is>
          <t>Date</t>
        </is>
      </c>
      <c r="D424" s="27" t="inlineStr">
        <is>
          <t>Y</t>
        </is>
      </c>
      <c r="E424" s="29"/>
      <c r="F424" s="29"/>
      <c r="G424" s="29"/>
      <c r="H424" s="29"/>
      <c r="I424" s="29"/>
      <c r="J424" s="29"/>
      <c r="K424" s="29"/>
      <c r="L424" s="29"/>
    </row>
    <row r="425">
      <c r="A425" s="39" t="inlineStr">
        <is>
          <t>Text</t>
        </is>
      </c>
      <c r="B425" s="36" t="inlineStr">
        <is>
          <t>1.52.4</t>
        </is>
      </c>
      <c r="C425" s="36" t="inlineStr">
        <is>
          <t>Contact Name</t>
        </is>
      </c>
      <c r="D425" s="27" t="inlineStr">
        <is>
          <t>Y</t>
        </is>
      </c>
      <c r="E425" s="29"/>
      <c r="F425" s="29"/>
      <c r="G425" s="29"/>
      <c r="H425" s="29"/>
      <c r="I425" s="29"/>
      <c r="J425" s="29"/>
      <c r="K425" s="29"/>
      <c r="L425" s="27" t="inlineStr">
        <is>
          <t>N</t>
        </is>
      </c>
    </row>
    <row r="426">
      <c r="A426" s="39" t="inlineStr">
        <is>
          <t>Text</t>
        </is>
      </c>
      <c r="B426" s="36" t="inlineStr">
        <is>
          <t>1.52.5</t>
        </is>
      </c>
      <c r="C426" s="36" t="inlineStr">
        <is>
          <t>Name of organisation</t>
        </is>
      </c>
      <c r="D426" s="27" t="inlineStr">
        <is>
          <t>Y</t>
        </is>
      </c>
      <c r="E426" s="29"/>
      <c r="F426" s="29"/>
      <c r="G426" s="29"/>
      <c r="H426" s="29"/>
      <c r="I426" s="29"/>
      <c r="J426" s="29"/>
      <c r="K426" s="29"/>
      <c r="L426" s="27" t="inlineStr">
        <is>
          <t>N</t>
        </is>
      </c>
    </row>
    <row r="427">
      <c r="A427" s="39" t="inlineStr">
        <is>
          <t>Text</t>
        </is>
      </c>
      <c r="B427" s="36" t="inlineStr">
        <is>
          <t>1.52.6</t>
        </is>
      </c>
      <c r="C427" s="36" t="inlineStr">
        <is>
          <t>Role in organisation</t>
        </is>
      </c>
      <c r="D427" s="27" t="inlineStr">
        <is>
          <t>Y</t>
        </is>
      </c>
      <c r="E427" s="29"/>
      <c r="F427" s="29"/>
      <c r="G427" s="29"/>
      <c r="H427" s="29"/>
      <c r="I427" s="29"/>
      <c r="J427" s="29"/>
      <c r="K427" s="29"/>
      <c r="L427" s="27" t="inlineStr">
        <is>
          <t>N</t>
        </is>
      </c>
    </row>
    <row r="428">
      <c r="A428" s="39" t="inlineStr">
        <is>
          <t>Text</t>
        </is>
      </c>
      <c r="B428" s="36" t="inlineStr">
        <is>
          <t>1.52.7</t>
        </is>
      </c>
      <c r="C428" s="36" t="inlineStr">
        <is>
          <t>Phone number</t>
        </is>
      </c>
      <c r="D428" s="27" t="inlineStr">
        <is>
          <t>Y</t>
        </is>
      </c>
      <c r="E428" s="29"/>
      <c r="F428" s="29"/>
      <c r="G428" s="29"/>
      <c r="H428" s="29"/>
      <c r="I428" s="29"/>
      <c r="J428" s="29"/>
      <c r="K428" s="29"/>
      <c r="L428" s="27" t="inlineStr">
        <is>
          <t>N</t>
        </is>
      </c>
    </row>
    <row r="429">
      <c r="A429" s="39" t="inlineStr">
        <is>
          <t>Text</t>
        </is>
      </c>
      <c r="B429" s="36" t="inlineStr">
        <is>
          <t>1.52.8</t>
        </is>
      </c>
      <c r="C429" s="36" t="inlineStr">
        <is>
          <t>E-mail address</t>
        </is>
      </c>
      <c r="D429" s="27" t="inlineStr">
        <is>
          <t>Y</t>
        </is>
      </c>
      <c r="E429" s="29"/>
      <c r="F429" s="29"/>
      <c r="G429" s="29"/>
      <c r="H429" s="29"/>
      <c r="I429" s="29"/>
      <c r="J429" s="29"/>
      <c r="K429" s="29"/>
      <c r="L429" s="27" t="inlineStr">
        <is>
          <t>N</t>
        </is>
      </c>
    </row>
    <row r="430">
      <c r="A430" s="39" t="inlineStr">
        <is>
          <t>Text</t>
        </is>
      </c>
      <c r="B430" s="36" t="inlineStr">
        <is>
          <t>1.52.9</t>
        </is>
      </c>
      <c r="C430" s="36" t="inlineStr">
        <is>
          <t>Postal address</t>
        </is>
      </c>
      <c r="D430" s="27" t="inlineStr">
        <is>
          <t>Y</t>
        </is>
      </c>
      <c r="E430" s="29"/>
      <c r="F430" s="29"/>
      <c r="G430" s="29"/>
      <c r="H430" s="29"/>
      <c r="I430" s="29"/>
      <c r="J430" s="29"/>
      <c r="K430" s="29"/>
      <c r="L430" s="27" t="inlineStr">
        <is>
          <t>N</t>
        </is>
      </c>
    </row>
    <row r="432">
      <c r="A432" s="44" t="inlineStr">
        <is>
          <t>**** END OF FILE</t>
        </is>
      </c>
    </row>
  </sheetData>
  <dataValidations count="1">
    <dataValidation type="list" sqref="A81:A84 A250:A254 A236 A124:A127 A112:A115 A1 A183:A186 A258:A262 A12:A13 A117:A122 A51:A56 A203:A217 A86:A94 A290:A294 A387:A405 A66:A69 A39:A42 A129:A141 A324 A364:A367 A44:A49 A32:A37 A315:A320 A407:A417 A193:A196 A374:A377 A188:A191 A342:A348 A328 A157:A162 A357:A362 A332 A71:A79 A244:A248 A219:A234 A15:A30 A256 A326 A101:A110 A198:A201 A322 A330 A419:A430 A58:A64 A143:A149 A151:A155 A164:A181 A96:A99 A296:A313 A334:A340 A264:A288 A379:A385 A369:A372 A238:A242 A350:A355" showErrorMessage="true" errorTitle="Incorrect Entry" error="The keyword entered is not valid." allowBlank="true">
      <formula1>'Service'!$C$1:$C$59</formula1>
    </dataValidation>
  </dataValidations>
  <pageMargins bottom="0.75" footer="0.3" header="0.3" left="0.7" right="0.7" top="0.75"/>
  <drawing r:id="rId1"/>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Section A - Mandatory Service Requirements</t>
        </is>
      </c>
      <c r="D15" s="36" t="inlineStr">
        <is>
          <t>2.1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Make Suggested Score mandatory</t>
        </is>
      </c>
      <c r="J16" s="42" t="inlineStr">
        <is>
          <t>Scoring Instructions</t>
        </is>
      </c>
      <c r="K16" s="42" t="inlineStr">
        <is>
          <t>Scoring Grade</t>
        </is>
      </c>
      <c r="L16" s="42" t="inlineStr">
        <is>
          <t>Show URL as Clickable link</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(Option List)</t>
        </is>
      </c>
      <c r="J17" s="42" t="inlineStr">
        <is>
          <t>(Text, 2000 chars)</t>
        </is>
      </c>
      <c r="K17" s="42" t="inlineStr">
        <is>
          <t>(Option List)</t>
        </is>
      </c>
      <c r="L17" s="42" t="inlineStr">
        <is>
          <t>(Option List)</t>
        </is>
      </c>
    </row>
    <row r="18">
      <c r="A18" s="39" t="inlineStr">
        <is>
          <t>Yes/no</t>
        </is>
      </c>
      <c r="B18" s="36" t="inlineStr">
        <is>
          <t>2.1.1</t>
        </is>
      </c>
      <c r="C18" s="36" t="inlineStr">
        <is>
          <t>Do you accept the competition rules, as described in the ITT pack Attachment 1 - About the framework, paragraph 9 Competition rules?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
Please refer to Attachment 2 How to Bid for response guidance.</t>
        </is>
      </c>
      <c r="D18" s="27" t="inlineStr">
        <is>
          <t>Y</t>
        </is>
      </c>
      <c r="E18" s="29"/>
      <c r="F18" s="43"/>
      <c r="G18" s="29"/>
      <c r="H18" s="29"/>
      <c r="I18" s="29"/>
      <c r="J18" s="29"/>
      <c r="K18" s="29"/>
      <c r="L18" s="29"/>
    </row>
    <row r="19">
      <c r="A19" s="39" t="inlineStr">
        <is>
          <t>Yes/no</t>
        </is>
      </c>
      <c r="B19" s="36" t="inlineStr">
        <is>
          <t>2.1.2</t>
        </is>
      </c>
      <c r="C19" s="36" t="inlineStr">
        <is>
          <t>Do you accept the contract terms as incorporated in the Framework Award Form? 
Please answer ‘Yes’ or ‘No’
Yes - 	You accept the contract terms as incorporated in the Framework Award Form.
No - 	You do not accept the contract terms as incorporated in the Framework Award Form.
Please refer to Attachment 2 How to Bid for response guidance.</t>
        </is>
      </c>
      <c r="D19" s="27" t="inlineStr">
        <is>
          <t>Y</t>
        </is>
      </c>
      <c r="E19" s="29"/>
      <c r="F19" s="43"/>
      <c r="G19" s="29"/>
      <c r="H19" s="29"/>
      <c r="I19" s="29"/>
      <c r="J19" s="29"/>
      <c r="K19" s="29"/>
      <c r="L19" s="29"/>
    </row>
    <row r="20">
      <c r="A20" s="39" t="inlineStr">
        <is>
          <t>Yes/no</t>
        </is>
      </c>
      <c r="B20" s="36" t="inlineStr">
        <is>
          <t>2.1.3</t>
        </is>
      </c>
      <c r="C20" s="36" t="inlineStr">
        <is>
          <t>Compliance with Mandatory Service Requirements as set out in Attachment 1a Framework Schedule 1 Specification (Core requirements) and Attachment 1b-1j Framework Schedule 1 Specification (Annexes 1 - 8) 
You will unreservedly deliver in full all of the mandatory service requirements for the lots you are bidding for
Please refer to Attachment 2 How to bid for response guidance.</t>
        </is>
      </c>
      <c r="D20" s="27" t="inlineStr">
        <is>
          <t>Y</t>
        </is>
      </c>
      <c r="E20" s="29"/>
      <c r="F20" s="43"/>
      <c r="G20" s="29"/>
      <c r="H20" s="29"/>
      <c r="I20" s="29"/>
      <c r="J20" s="29"/>
      <c r="K20" s="29"/>
      <c r="L20" s="29"/>
    </row>
    <row r="21" customHeight="true" ht="6.0">
</row>
    <row r="22">
      <c r="A22" s="32" t="inlineStr">
        <is>
          <t>RequirementsSection</t>
        </is>
      </c>
      <c r="B22" s="33"/>
      <c r="C22" s="36" t="inlineStr">
        <is>
          <t>Section B Social Value (All Lots)</t>
        </is>
      </c>
      <c r="D22" s="36" t="inlineStr">
        <is>
          <t>2.2</t>
        </is>
      </c>
    </row>
    <row r="23">
      <c r="A23" s="39" t="inlineStr">
        <is>
          <t>HeadingsLine</t>
        </is>
      </c>
      <c r="B23" s="42" t="inlineStr">
        <is>
          <t>(*) Question / Note to Suppliers</t>
        </is>
      </c>
      <c r="C23" s="42" t="inlineStr">
        <is>
          <t>(*) Description / Note Details</t>
        </is>
      </c>
      <c r="D23" s="42" t="inlineStr">
        <is>
          <t>(*) Mandatory</t>
        </is>
      </c>
      <c r="E23" s="42" t="inlineStr">
        <is>
          <t>Instructional Attachments</t>
        </is>
      </c>
      <c r="F23" s="42" t="inlineStr">
        <is>
          <t>(*) Question Options / Score / Conditional Sections</t>
        </is>
      </c>
      <c r="G23" s="42" t="inlineStr">
        <is>
          <t>Blocking Values</t>
        </is>
      </c>
      <c r="H23" s="42" t="inlineStr">
        <is>
          <t>Max Score/Weight</t>
        </is>
      </c>
      <c r="I23" s="42" t="inlineStr">
        <is>
          <t>Make Suggested Score mandatory</t>
        </is>
      </c>
      <c r="J23" s="42" t="inlineStr">
        <is>
          <t>Scoring Instructions</t>
        </is>
      </c>
      <c r="K23" s="42" t="inlineStr">
        <is>
          <t>Scoring Grade</t>
        </is>
      </c>
      <c r="L23" s="42" t="inlineStr">
        <is>
          <t>Show URL as Clickable link</t>
        </is>
      </c>
    </row>
    <row r="24">
      <c r="A24" s="42" t="inlineStr">
        <is>
          <t>(Option List)</t>
        </is>
      </c>
      <c r="B24" s="42" t="inlineStr">
        <is>
          <t>(Text, 256 chars)</t>
        </is>
      </c>
      <c r="C24" s="42" t="inlineStr">
        <is>
          <t>(Text, 2000 chars)</t>
        </is>
      </c>
      <c r="D24" s="42" t="inlineStr">
        <is>
          <t>(Option List)</t>
        </is>
      </c>
      <c r="E24" s="42" t="inlineStr">
        <is>
          <t>(---)</t>
        </is>
      </c>
      <c r="F24" s="42" t="inlineStr">
        <is>
          <t>(Option List)</t>
        </is>
      </c>
      <c r="G24" s="42" t="inlineStr">
        <is>
          <t>(Option List)</t>
        </is>
      </c>
      <c r="H24" s="42" t="inlineStr">
        <is>
          <t>(Numeric)</t>
        </is>
      </c>
      <c r="I24" s="42" t="inlineStr">
        <is>
          <t>(Option List)</t>
        </is>
      </c>
      <c r="J24" s="42" t="inlineStr">
        <is>
          <t>(Text, 2000 chars)</t>
        </is>
      </c>
      <c r="K24" s="42" t="inlineStr">
        <is>
          <t>(Option List)</t>
        </is>
      </c>
      <c r="L24" s="42" t="inlineStr">
        <is>
          <t>(Option List)</t>
        </is>
      </c>
    </row>
    <row r="25">
      <c r="A25" s="39" t="inlineStr">
        <is>
          <t>Text</t>
        </is>
      </c>
      <c r="B25" s="36" t="inlineStr">
        <is>
          <t>2.2.1</t>
        </is>
      </c>
      <c r="C25" s="36" t="inlineStr">
        <is>
          <t>Requirement: Social Value (All Lots)
CCS requires the Supplier to address Social Value Priority Theme 2 and 3 and demonstrate how you will deliver these economic and environmental benefits.
You are required to demonstrate how you will increase supply chain resilience, create new jobs and opportunities for new skills including how you will influence employee behaviour in order to reduce waste and use resources more efficiently and how you  train and educate your workforce in accordance with the mandatory service requirements of Framework Schedule 1 Specification (Core Requirements). 
Please refer to Attachment 2 - How to Bid for the response guidance</t>
        </is>
      </c>
      <c r="D25" s="27" t="inlineStr">
        <is>
          <t>Y</t>
        </is>
      </c>
      <c r="E25" s="29"/>
      <c r="F25" s="29"/>
      <c r="G25" s="29"/>
      <c r="H25" s="29"/>
      <c r="I25" s="29"/>
      <c r="J25" s="29"/>
      <c r="K25" s="29"/>
      <c r="L25" s="27" t="inlineStr">
        <is>
          <t>N</t>
        </is>
      </c>
    </row>
    <row r="26">
      <c r="A26" s="39" t="inlineStr">
        <is>
          <t>Text</t>
        </is>
      </c>
      <c r="B26" s="36" t="inlineStr">
        <is>
          <t>2.2.2</t>
        </is>
      </c>
      <c r="C26" s="36" t="inlineStr">
        <is>
          <t>CONTINUED BOX TO ALLOW FOR MORE CHARACTERS
COUNTS AS 2000</t>
        </is>
      </c>
      <c r="D26" s="27" t="inlineStr">
        <is>
          <t>N</t>
        </is>
      </c>
      <c r="E26" s="29"/>
      <c r="F26" s="29"/>
      <c r="G26" s="29"/>
      <c r="H26" s="29"/>
      <c r="I26" s="29"/>
      <c r="J26" s="29"/>
      <c r="K26" s="29"/>
      <c r="L26" s="27" t="inlineStr">
        <is>
          <t>N</t>
        </is>
      </c>
    </row>
    <row r="27">
      <c r="A27" s="39" t="inlineStr">
        <is>
          <t>Text</t>
        </is>
      </c>
      <c r="B27" s="36" t="inlineStr">
        <is>
          <t>2.2.3</t>
        </is>
      </c>
      <c r="C27" s="36" t="inlineStr">
        <is>
          <t>CONTINUED BOX TO ALLOW FOR MORE CHARACTERS
COUNTS AS 2000</t>
        </is>
      </c>
      <c r="D27" s="27" t="inlineStr">
        <is>
          <t>N</t>
        </is>
      </c>
      <c r="E27" s="29"/>
      <c r="F27" s="29"/>
      <c r="G27" s="29"/>
      <c r="H27" s="29"/>
      <c r="I27" s="29"/>
      <c r="J27" s="29"/>
      <c r="K27" s="29"/>
      <c r="L27" s="27" t="inlineStr">
        <is>
          <t>N</t>
        </is>
      </c>
    </row>
    <row r="28">
      <c r="A28" s="39" t="inlineStr">
        <is>
          <t>Text</t>
        </is>
      </c>
      <c r="B28" s="36" t="inlineStr">
        <is>
          <t>2.2.4</t>
        </is>
      </c>
      <c r="C28" s="36" t="inlineStr">
        <is>
          <t>CONTINUED BOX TO ALLOW FOR MORE CHARACTERS
COUNTS AS 2000</t>
        </is>
      </c>
      <c r="D28" s="27" t="inlineStr">
        <is>
          <t>N</t>
        </is>
      </c>
      <c r="E28" s="29"/>
      <c r="F28" s="29"/>
      <c r="G28" s="29"/>
      <c r="H28" s="29"/>
      <c r="I28" s="29"/>
      <c r="J28" s="29"/>
      <c r="K28" s="29"/>
      <c r="L28" s="27" t="inlineStr">
        <is>
          <t>N</t>
        </is>
      </c>
    </row>
    <row r="29" customHeight="true" ht="6.0">
</row>
    <row r="30">
      <c r="A30" s="32" t="inlineStr">
        <is>
          <t>RequirementsSection</t>
        </is>
      </c>
      <c r="B30" s="33"/>
      <c r="C30" s="36" t="inlineStr">
        <is>
          <t>Section C1 - Generic Question (All Lots)</t>
        </is>
      </c>
      <c r="D30" s="36" t="inlineStr">
        <is>
          <t>2.3</t>
        </is>
      </c>
    </row>
    <row r="31">
      <c r="A31" s="39" t="inlineStr">
        <is>
          <t>HeadingsLine</t>
        </is>
      </c>
      <c r="B31" s="42" t="inlineStr">
        <is>
          <t>(*) Question / Note to Suppliers</t>
        </is>
      </c>
      <c r="C31" s="42" t="inlineStr">
        <is>
          <t>(*) Description / Note Details</t>
        </is>
      </c>
      <c r="D31" s="42" t="inlineStr">
        <is>
          <t>(*) Mandatory</t>
        </is>
      </c>
      <c r="E31" s="42" t="inlineStr">
        <is>
          <t>Instructional Attachments</t>
        </is>
      </c>
      <c r="F31" s="42" t="inlineStr">
        <is>
          <t>(*) Question Options / Score / Conditional Sections</t>
        </is>
      </c>
      <c r="G31" s="42" t="inlineStr">
        <is>
          <t>Blocking Values</t>
        </is>
      </c>
      <c r="H31" s="42" t="inlineStr">
        <is>
          <t>Max Score/Weight</t>
        </is>
      </c>
      <c r="I31" s="42" t="inlineStr">
        <is>
          <t>Make Suggested Score mandatory</t>
        </is>
      </c>
      <c r="J31" s="42" t="inlineStr">
        <is>
          <t>Scoring Instructions</t>
        </is>
      </c>
      <c r="K31" s="42" t="inlineStr">
        <is>
          <t>Scoring Grade</t>
        </is>
      </c>
      <c r="L31" s="42" t="inlineStr">
        <is>
          <t>Show URL as Clickable link</t>
        </is>
      </c>
    </row>
    <row r="32">
      <c r="A32" s="42" t="inlineStr">
        <is>
          <t>(Option List)</t>
        </is>
      </c>
      <c r="B32" s="42" t="inlineStr">
        <is>
          <t>(Text, 256 chars)</t>
        </is>
      </c>
      <c r="C32" s="42" t="inlineStr">
        <is>
          <t>(Text, 2000 chars)</t>
        </is>
      </c>
      <c r="D32" s="42" t="inlineStr">
        <is>
          <t>(Option List)</t>
        </is>
      </c>
      <c r="E32" s="42" t="inlineStr">
        <is>
          <t>(---)</t>
        </is>
      </c>
      <c r="F32" s="42" t="inlineStr">
        <is>
          <t>(Option List)</t>
        </is>
      </c>
      <c r="G32" s="42" t="inlineStr">
        <is>
          <t>(Option List)</t>
        </is>
      </c>
      <c r="H32" s="42" t="inlineStr">
        <is>
          <t>(Numeric)</t>
        </is>
      </c>
      <c r="I32" s="42" t="inlineStr">
        <is>
          <t>(Option List)</t>
        </is>
      </c>
      <c r="J32" s="42" t="inlineStr">
        <is>
          <t>(Text, 2000 chars)</t>
        </is>
      </c>
      <c r="K32" s="42" t="inlineStr">
        <is>
          <t>(Option List)</t>
        </is>
      </c>
      <c r="L32" s="42" t="inlineStr">
        <is>
          <t>(Option List)</t>
        </is>
      </c>
    </row>
    <row r="33">
      <c r="A33" s="39" t="inlineStr">
        <is>
          <t>Text</t>
        </is>
      </c>
      <c r="B33" s="36" t="inlineStr">
        <is>
          <t>2.3.1</t>
        </is>
      </c>
      <c r="C33" s="36" t="inlineStr">
        <is>
          <t>Requirement: Mandatory Requirement (All Lots)
CCS requires you to provide an effective account management function including incident management, key staff and supply chain security in accordance with the mandatory service requirements as set out in Framework Schedule 1 – Specification (Core requirements).
Please refer to Attachment 2 - How to Bid for the response guidance</t>
        </is>
      </c>
      <c r="D33" s="27" t="inlineStr">
        <is>
          <t>Y</t>
        </is>
      </c>
      <c r="E33" s="29"/>
      <c r="F33" s="29"/>
      <c r="G33" s="29"/>
      <c r="H33" s="29"/>
      <c r="I33" s="29"/>
      <c r="J33" s="29"/>
      <c r="K33" s="29"/>
      <c r="L33" s="27" t="inlineStr">
        <is>
          <t>N</t>
        </is>
      </c>
    </row>
    <row r="34">
      <c r="A34" s="39" t="inlineStr">
        <is>
          <t>Text</t>
        </is>
      </c>
      <c r="B34" s="36" t="inlineStr">
        <is>
          <t>2.3.2</t>
        </is>
      </c>
      <c r="C34" s="36" t="inlineStr">
        <is>
          <t>CONTINUED BOX TO ALLOW FOR MORE CHARACTERS
COUNTS AS 2000</t>
        </is>
      </c>
      <c r="D34" s="27" t="inlineStr">
        <is>
          <t>N</t>
        </is>
      </c>
      <c r="E34" s="29"/>
      <c r="F34" s="29"/>
      <c r="G34" s="29"/>
      <c r="H34" s="29"/>
      <c r="I34" s="29"/>
      <c r="J34" s="29"/>
      <c r="K34" s="29"/>
      <c r="L34" s="27" t="inlineStr">
        <is>
          <t>N</t>
        </is>
      </c>
    </row>
    <row r="35">
      <c r="A35" s="39" t="inlineStr">
        <is>
          <t>Text</t>
        </is>
      </c>
      <c r="B35" s="36" t="inlineStr">
        <is>
          <t>2.3.3</t>
        </is>
      </c>
      <c r="C35" s="36" t="inlineStr">
        <is>
          <t>CONTINUED BOX TO ALLOW FOR MORE CHARACTERS
COUNTS AS 2000</t>
        </is>
      </c>
      <c r="D35" s="27" t="inlineStr">
        <is>
          <t>N</t>
        </is>
      </c>
      <c r="E35" s="29"/>
      <c r="F35" s="29"/>
      <c r="G35" s="29"/>
      <c r="H35" s="29"/>
      <c r="I35" s="29"/>
      <c r="J35" s="29"/>
      <c r="K35" s="29"/>
      <c r="L35" s="27" t="inlineStr">
        <is>
          <t>N</t>
        </is>
      </c>
    </row>
    <row r="36" customHeight="true" ht="6.0">
</row>
    <row r="37">
      <c r="A37" s="32" t="inlineStr">
        <is>
          <t>RequirementsSection</t>
        </is>
      </c>
      <c r="B37" s="33"/>
      <c r="C37" s="36" t="inlineStr">
        <is>
          <t>Section D - Lot 1 Specific</t>
        </is>
      </c>
      <c r="D37" s="36" t="inlineStr">
        <is>
          <t>2.4</t>
        </is>
      </c>
    </row>
    <row r="38">
      <c r="A38" s="39" t="inlineStr">
        <is>
          <t>HeadingsLine</t>
        </is>
      </c>
      <c r="B38" s="42" t="inlineStr">
        <is>
          <t>(*) Question / Note to Suppliers</t>
        </is>
      </c>
      <c r="C38" s="42" t="inlineStr">
        <is>
          <t>(*) Description / Note Details</t>
        </is>
      </c>
      <c r="D38" s="42" t="inlineStr">
        <is>
          <t>(*) Mandatory</t>
        </is>
      </c>
      <c r="E38" s="42" t="inlineStr">
        <is>
          <t>Instructional Attachments</t>
        </is>
      </c>
      <c r="F38" s="42" t="inlineStr">
        <is>
          <t>(*) Question Options / Score / Conditional Sections</t>
        </is>
      </c>
      <c r="G38" s="42" t="inlineStr">
        <is>
          <t>Blocking Values</t>
        </is>
      </c>
      <c r="H38" s="42" t="inlineStr">
        <is>
          <t>Max Score/Weight</t>
        </is>
      </c>
      <c r="I38" s="42" t="inlineStr">
        <is>
          <t>Make Suggested Score mandatory</t>
        </is>
      </c>
      <c r="J38" s="42" t="inlineStr">
        <is>
          <t>Scoring Instructions</t>
        </is>
      </c>
      <c r="K38" s="42" t="inlineStr">
        <is>
          <t>Scoring Grade</t>
        </is>
      </c>
      <c r="L38" s="42" t="inlineStr">
        <is>
          <t>Show URL as Clickable link</t>
        </is>
      </c>
    </row>
    <row r="39">
      <c r="A39" s="42" t="inlineStr">
        <is>
          <t>(Option List)</t>
        </is>
      </c>
      <c r="B39" s="42" t="inlineStr">
        <is>
          <t>(Text, 256 chars)</t>
        </is>
      </c>
      <c r="C39" s="42" t="inlineStr">
        <is>
          <t>(Text, 2000 chars)</t>
        </is>
      </c>
      <c r="D39" s="42" t="inlineStr">
        <is>
          <t>(Option List)</t>
        </is>
      </c>
      <c r="E39" s="42" t="inlineStr">
        <is>
          <t>(---)</t>
        </is>
      </c>
      <c r="F39" s="42" t="inlineStr">
        <is>
          <t>(Option List)</t>
        </is>
      </c>
      <c r="G39" s="42" t="inlineStr">
        <is>
          <t>(Option List)</t>
        </is>
      </c>
      <c r="H39" s="42" t="inlineStr">
        <is>
          <t>(Numeric)</t>
        </is>
      </c>
      <c r="I39" s="42" t="inlineStr">
        <is>
          <t>(Option List)</t>
        </is>
      </c>
      <c r="J39" s="42" t="inlineStr">
        <is>
          <t>(Text, 2000 chars)</t>
        </is>
      </c>
      <c r="K39" s="42" t="inlineStr">
        <is>
          <t>(Option List)</t>
        </is>
      </c>
      <c r="L39" s="42" t="inlineStr">
        <is>
          <t>(Option List)</t>
        </is>
      </c>
    </row>
    <row r="40">
      <c r="A40" s="39" t="inlineStr">
        <is>
          <t>Text</t>
        </is>
      </c>
      <c r="B40" s="36" t="inlineStr">
        <is>
          <t>2.4.1</t>
        </is>
      </c>
      <c r="C40" s="36" t="inlineStr">
        <is>
          <t xml:space="preserve">Requirement: Haulage and Distribution services (Lot 1 only)
CCS requires you to deliver haulage and distribution services  that meet the buyer’s requirements
You are required to provide haulage and distribution services, show a range of delivery services, meet the requirements for variable sizes and weights for items including the tracking and audit systems you will  have in place in accordance with the mandatory service requirements as set out in Framework Schedule 1 Specification (Annex 1 - Lot 1).
Please refer to Attachment 2 - How to Bid for the response guidance
</t>
        </is>
      </c>
      <c r="D40" s="27" t="inlineStr">
        <is>
          <t>N</t>
        </is>
      </c>
      <c r="E40" s="29"/>
      <c r="F40" s="29"/>
      <c r="G40" s="29"/>
      <c r="H40" s="29"/>
      <c r="I40" s="29"/>
      <c r="J40" s="29"/>
      <c r="K40" s="29"/>
      <c r="L40" s="27" t="inlineStr">
        <is>
          <t>N</t>
        </is>
      </c>
    </row>
    <row r="41">
      <c r="A41" s="39" t="inlineStr">
        <is>
          <t>Text</t>
        </is>
      </c>
      <c r="B41" s="36" t="inlineStr">
        <is>
          <t>2.4.2</t>
        </is>
      </c>
      <c r="C41" s="36" t="inlineStr">
        <is>
          <t>CONTINUED BOX TO ALLOW FOR MORE CHARACTERS
COUNTS AS 2000</t>
        </is>
      </c>
      <c r="D41" s="27" t="inlineStr">
        <is>
          <t>N</t>
        </is>
      </c>
      <c r="E41" s="29"/>
      <c r="F41" s="29"/>
      <c r="G41" s="29"/>
      <c r="H41" s="29"/>
      <c r="I41" s="29"/>
      <c r="J41" s="29"/>
      <c r="K41" s="29"/>
      <c r="L41" s="27" t="inlineStr">
        <is>
          <t>N</t>
        </is>
      </c>
    </row>
    <row r="42">
      <c r="A42" s="39" t="inlineStr">
        <is>
          <t>Text</t>
        </is>
      </c>
      <c r="B42" s="36" t="inlineStr">
        <is>
          <t>2.4.3</t>
        </is>
      </c>
      <c r="C42" s="36" t="inlineStr">
        <is>
          <t>CONTINUED BOX TO ALLOW FOR MORE CHARACTERS
COUNTS AS 2000</t>
        </is>
      </c>
      <c r="D42" s="27" t="inlineStr">
        <is>
          <t>N</t>
        </is>
      </c>
      <c r="E42" s="29"/>
      <c r="F42" s="29"/>
      <c r="G42" s="29"/>
      <c r="H42" s="29"/>
      <c r="I42" s="29"/>
      <c r="J42" s="29"/>
      <c r="K42" s="29"/>
      <c r="L42" s="27" t="inlineStr">
        <is>
          <t>N</t>
        </is>
      </c>
    </row>
    <row r="43" customHeight="true" ht="6.0">
</row>
    <row r="44">
      <c r="A44" s="32" t="inlineStr">
        <is>
          <t>RequirementsSection</t>
        </is>
      </c>
      <c r="B44" s="33"/>
      <c r="C44" s="36" t="inlineStr">
        <is>
          <t>Section E - Lot 2 Specific</t>
        </is>
      </c>
      <c r="D44" s="36" t="inlineStr">
        <is>
          <t>2.5</t>
        </is>
      </c>
    </row>
    <row r="45">
      <c r="A45" s="39" t="inlineStr">
        <is>
          <t>HeadingsLine</t>
        </is>
      </c>
      <c r="B45" s="42" t="inlineStr">
        <is>
          <t>(*) Question / Note to Suppliers</t>
        </is>
      </c>
      <c r="C45" s="42" t="inlineStr">
        <is>
          <t>(*) Description / Note Details</t>
        </is>
      </c>
      <c r="D45" s="42" t="inlineStr">
        <is>
          <t>(*) Mandatory</t>
        </is>
      </c>
      <c r="E45" s="42" t="inlineStr">
        <is>
          <t>Instructional Attachments</t>
        </is>
      </c>
      <c r="F45" s="42" t="inlineStr">
        <is>
          <t>(*) Question Options / Score / Conditional Sections</t>
        </is>
      </c>
      <c r="G45" s="42" t="inlineStr">
        <is>
          <t>Blocking Values</t>
        </is>
      </c>
      <c r="H45" s="42" t="inlineStr">
        <is>
          <t>Max Score/Weight</t>
        </is>
      </c>
      <c r="I45" s="42" t="inlineStr">
        <is>
          <t>Make Suggested Score mandatory</t>
        </is>
      </c>
      <c r="J45" s="42" t="inlineStr">
        <is>
          <t>Scoring Instructions</t>
        </is>
      </c>
      <c r="K45" s="42" t="inlineStr">
        <is>
          <t>Scoring Grade</t>
        </is>
      </c>
      <c r="L45" s="42" t="inlineStr">
        <is>
          <t>Show URL as Clickable link</t>
        </is>
      </c>
    </row>
    <row r="46">
      <c r="A46" s="42" t="inlineStr">
        <is>
          <t>(Option List)</t>
        </is>
      </c>
      <c r="B46" s="42" t="inlineStr">
        <is>
          <t>(Text, 256 chars)</t>
        </is>
      </c>
      <c r="C46" s="42" t="inlineStr">
        <is>
          <t>(Text, 2000 chars)</t>
        </is>
      </c>
      <c r="D46" s="42" t="inlineStr">
        <is>
          <t>(Option List)</t>
        </is>
      </c>
      <c r="E46" s="42" t="inlineStr">
        <is>
          <t>(---)</t>
        </is>
      </c>
      <c r="F46" s="42" t="inlineStr">
        <is>
          <t>(Option List)</t>
        </is>
      </c>
      <c r="G46" s="42" t="inlineStr">
        <is>
          <t>(Option List)</t>
        </is>
      </c>
      <c r="H46" s="42" t="inlineStr">
        <is>
          <t>(Numeric)</t>
        </is>
      </c>
      <c r="I46" s="42" t="inlineStr">
        <is>
          <t>(Option List)</t>
        </is>
      </c>
      <c r="J46" s="42" t="inlineStr">
        <is>
          <t>(Text, 2000 chars)</t>
        </is>
      </c>
      <c r="K46" s="42" t="inlineStr">
        <is>
          <t>(Option List)</t>
        </is>
      </c>
      <c r="L46" s="42" t="inlineStr">
        <is>
          <t>(Option List)</t>
        </is>
      </c>
    </row>
    <row r="47">
      <c r="A47" s="39" t="inlineStr">
        <is>
          <t>Text</t>
        </is>
      </c>
      <c r="B47" s="36" t="inlineStr">
        <is>
          <t>2.5.1</t>
        </is>
      </c>
      <c r="C47" s="36" t="inlineStr">
        <is>
          <t>Requirement: Warehousing and Storage Services (Lot 2 only)
CCS requires you to deliver warehousing and storage services that meet the buyer’s requirements.
You are required to demonstrate how  your  warehousing and storages solutions meet Buyers’ needs including your prevention measures, full audit management capabilities and fulfilment services in accordance with the mandatory service requirements as set out in Framework Schedule 1 Specification (Annex 2 - Lot 2).
Please refer to Attachment 2 - How to Bid for the response guidance</t>
        </is>
      </c>
      <c r="D47" s="27" t="inlineStr">
        <is>
          <t>N</t>
        </is>
      </c>
      <c r="E47" s="29"/>
      <c r="F47" s="29"/>
      <c r="G47" s="29"/>
      <c r="H47" s="29"/>
      <c r="I47" s="29"/>
      <c r="J47" s="29"/>
      <c r="K47" s="29"/>
      <c r="L47" s="27" t="inlineStr">
        <is>
          <t>N</t>
        </is>
      </c>
    </row>
    <row r="48">
      <c r="A48" s="39" t="inlineStr">
        <is>
          <t>Text</t>
        </is>
      </c>
      <c r="B48" s="36" t="inlineStr">
        <is>
          <t>2.5.2</t>
        </is>
      </c>
      <c r="C48" s="36" t="inlineStr">
        <is>
          <t>CONTINUED BOX TO ALLOW FOR MORE CHARACTERS
COUNTS AS 2000</t>
        </is>
      </c>
      <c r="D48" s="27" t="inlineStr">
        <is>
          <t>N</t>
        </is>
      </c>
      <c r="E48" s="29"/>
      <c r="F48" s="29"/>
      <c r="G48" s="29"/>
      <c r="H48" s="29"/>
      <c r="I48" s="29"/>
      <c r="J48" s="29"/>
      <c r="K48" s="29"/>
      <c r="L48" s="27" t="inlineStr">
        <is>
          <t>N</t>
        </is>
      </c>
    </row>
    <row r="49">
      <c r="A49" s="39" t="inlineStr">
        <is>
          <t>Text</t>
        </is>
      </c>
      <c r="B49" s="36" t="inlineStr">
        <is>
          <t>2.5.3</t>
        </is>
      </c>
      <c r="C49" s="36" t="inlineStr">
        <is>
          <t>CONTINUED BOX TO ALLOW FOR MORE CHARACTERS
COUNTS AS 2000</t>
        </is>
      </c>
      <c r="D49" s="27" t="inlineStr">
        <is>
          <t>N</t>
        </is>
      </c>
      <c r="E49" s="29"/>
      <c r="F49" s="29"/>
      <c r="G49" s="29"/>
      <c r="H49" s="29"/>
      <c r="I49" s="29"/>
      <c r="J49" s="29"/>
      <c r="K49" s="29"/>
      <c r="L49" s="27" t="inlineStr">
        <is>
          <t>N</t>
        </is>
      </c>
    </row>
    <row r="50" customHeight="true" ht="6.0">
</row>
    <row r="51">
      <c r="A51" s="32" t="inlineStr">
        <is>
          <t>RequirementsSection</t>
        </is>
      </c>
      <c r="B51" s="33"/>
      <c r="C51" s="36" t="inlineStr">
        <is>
          <t>Section F - Lot 3 Specific</t>
        </is>
      </c>
      <c r="D51" s="36" t="inlineStr">
        <is>
          <t>2.6</t>
        </is>
      </c>
    </row>
    <row r="52">
      <c r="A52" s="39" t="inlineStr">
        <is>
          <t>HeadingsLine</t>
        </is>
      </c>
      <c r="B52" s="42" t="inlineStr">
        <is>
          <t>(*) Question / Note to Suppliers</t>
        </is>
      </c>
      <c r="C52" s="42" t="inlineStr">
        <is>
          <t>(*) Description / Note Details</t>
        </is>
      </c>
      <c r="D52" s="42" t="inlineStr">
        <is>
          <t>(*) Mandatory</t>
        </is>
      </c>
      <c r="E52" s="42" t="inlineStr">
        <is>
          <t>Instructional Attachments</t>
        </is>
      </c>
      <c r="F52" s="42" t="inlineStr">
        <is>
          <t>(*) Question Options / Score / Conditional Sections</t>
        </is>
      </c>
      <c r="G52" s="42" t="inlineStr">
        <is>
          <t>Blocking Values</t>
        </is>
      </c>
      <c r="H52" s="42" t="inlineStr">
        <is>
          <t>Max Score/Weight</t>
        </is>
      </c>
      <c r="I52" s="42" t="inlineStr">
        <is>
          <t>Make Suggested Score mandatory</t>
        </is>
      </c>
      <c r="J52" s="42" t="inlineStr">
        <is>
          <t>Scoring Instructions</t>
        </is>
      </c>
      <c r="K52" s="42" t="inlineStr">
        <is>
          <t>Scoring Grade</t>
        </is>
      </c>
      <c r="L52" s="42" t="inlineStr">
        <is>
          <t>Show URL as Clickable link</t>
        </is>
      </c>
    </row>
    <row r="53">
      <c r="A53" s="42" t="inlineStr">
        <is>
          <t>(Option List)</t>
        </is>
      </c>
      <c r="B53" s="42" t="inlineStr">
        <is>
          <t>(Text, 256 chars)</t>
        </is>
      </c>
      <c r="C53" s="42" t="inlineStr">
        <is>
          <t>(Text, 2000 chars)</t>
        </is>
      </c>
      <c r="D53" s="42" t="inlineStr">
        <is>
          <t>(Option List)</t>
        </is>
      </c>
      <c r="E53" s="42" t="inlineStr">
        <is>
          <t>(---)</t>
        </is>
      </c>
      <c r="F53" s="42" t="inlineStr">
        <is>
          <t>(Option List)</t>
        </is>
      </c>
      <c r="G53" s="42" t="inlineStr">
        <is>
          <t>(Option List)</t>
        </is>
      </c>
      <c r="H53" s="42" t="inlineStr">
        <is>
          <t>(Numeric)</t>
        </is>
      </c>
      <c r="I53" s="42" t="inlineStr">
        <is>
          <t>(Option List)</t>
        </is>
      </c>
      <c r="J53" s="42" t="inlineStr">
        <is>
          <t>(Text, 2000 chars)</t>
        </is>
      </c>
      <c r="K53" s="42" t="inlineStr">
        <is>
          <t>(Option List)</t>
        </is>
      </c>
      <c r="L53" s="42" t="inlineStr">
        <is>
          <t>(Option List)</t>
        </is>
      </c>
    </row>
    <row r="54">
      <c r="A54" s="39" t="inlineStr">
        <is>
          <t>Text</t>
        </is>
      </c>
      <c r="B54" s="36" t="inlineStr">
        <is>
          <t>2.6.1</t>
        </is>
      </c>
      <c r="C54" s="36" t="inlineStr">
        <is>
          <t>Requirement: Logistics Consultancy, Supply Chain, and Design Solutions (Lot 3 only)
CCS requires you to provide logistics consultancy, supply chain and design services that meet the Buyer’s requirements. 
You are required to demonstrate your capability to provide logistics consultancy services for supply chain and logistics including  advice, assurance and risk mitigation and your approach to managing  cost control and quality in accordance with the mandatory service requirements as set out in Framework Schedule 1 Specification (Annex 3 - Lot 3).
Please refer to Attachment 2 - How to Bid for the response guidance</t>
        </is>
      </c>
      <c r="D54" s="27" t="inlineStr">
        <is>
          <t>N</t>
        </is>
      </c>
      <c r="E54" s="29"/>
      <c r="F54" s="29"/>
      <c r="G54" s="29"/>
      <c r="H54" s="29"/>
      <c r="I54" s="29"/>
      <c r="J54" s="29"/>
      <c r="K54" s="29"/>
      <c r="L54" s="27" t="inlineStr">
        <is>
          <t>N</t>
        </is>
      </c>
    </row>
    <row r="55">
      <c r="A55" s="39" t="inlineStr">
        <is>
          <t>Text</t>
        </is>
      </c>
      <c r="B55" s="36" t="inlineStr">
        <is>
          <t>2.6.2</t>
        </is>
      </c>
      <c r="C55" s="36" t="inlineStr">
        <is>
          <t>CONTINUED BOX TO ALLOW FOR MORE CHARACTERS
COUNTS AS 2000</t>
        </is>
      </c>
      <c r="D55" s="27" t="inlineStr">
        <is>
          <t>N</t>
        </is>
      </c>
      <c r="E55" s="29"/>
      <c r="F55" s="29"/>
      <c r="G55" s="29"/>
      <c r="H55" s="29"/>
      <c r="I55" s="29"/>
      <c r="J55" s="29"/>
      <c r="K55" s="29"/>
      <c r="L55" s="27" t="inlineStr">
        <is>
          <t>N</t>
        </is>
      </c>
    </row>
    <row r="56">
      <c r="A56" s="39" t="inlineStr">
        <is>
          <t>Text</t>
        </is>
      </c>
      <c r="B56" s="36" t="inlineStr">
        <is>
          <t>2.6.3</t>
        </is>
      </c>
      <c r="C56" s="36" t="inlineStr">
        <is>
          <t>CONTINUED BOX TO ALLOW FOR MORE CHARACTERS
COUNTS AS 2000</t>
        </is>
      </c>
      <c r="D56" s="27" t="inlineStr">
        <is>
          <t>N</t>
        </is>
      </c>
      <c r="E56" s="29"/>
      <c r="F56" s="29"/>
      <c r="G56" s="29"/>
      <c r="H56" s="29"/>
      <c r="I56" s="29"/>
      <c r="J56" s="29"/>
      <c r="K56" s="29"/>
      <c r="L56" s="27" t="inlineStr">
        <is>
          <t>N</t>
        </is>
      </c>
    </row>
    <row r="57" customHeight="true" ht="6.0">
</row>
    <row r="58">
      <c r="A58" s="32" t="inlineStr">
        <is>
          <t>RequirementsSection</t>
        </is>
      </c>
      <c r="B58" s="33"/>
      <c r="C58" s="36" t="inlineStr">
        <is>
          <t>Section G - Lot 4 Specific</t>
        </is>
      </c>
      <c r="D58" s="36" t="inlineStr">
        <is>
          <t>2.7</t>
        </is>
      </c>
    </row>
    <row r="59">
      <c r="A59" s="39" t="inlineStr">
        <is>
          <t>HeadingsLine</t>
        </is>
      </c>
      <c r="B59" s="42" t="inlineStr">
        <is>
          <t>(*) Question / Note to Suppliers</t>
        </is>
      </c>
      <c r="C59" s="42" t="inlineStr">
        <is>
          <t>(*) Description / Note Details</t>
        </is>
      </c>
      <c r="D59" s="42" t="inlineStr">
        <is>
          <t>(*) Mandatory</t>
        </is>
      </c>
      <c r="E59" s="42" t="inlineStr">
        <is>
          <t>Instructional Attachments</t>
        </is>
      </c>
      <c r="F59" s="42" t="inlineStr">
        <is>
          <t>(*) Question Options / Score / Conditional Sections</t>
        </is>
      </c>
      <c r="G59" s="42" t="inlineStr">
        <is>
          <t>Blocking Values</t>
        </is>
      </c>
      <c r="H59" s="42" t="inlineStr">
        <is>
          <t>Max Score/Weight</t>
        </is>
      </c>
      <c r="I59" s="42" t="inlineStr">
        <is>
          <t>Make Suggested Score mandatory</t>
        </is>
      </c>
      <c r="J59" s="42" t="inlineStr">
        <is>
          <t>Scoring Instructions</t>
        </is>
      </c>
      <c r="K59" s="42" t="inlineStr">
        <is>
          <t>Scoring Grade</t>
        </is>
      </c>
      <c r="L59" s="42" t="inlineStr">
        <is>
          <t>Show URL as Clickable link</t>
        </is>
      </c>
    </row>
    <row r="60">
      <c r="A60" s="42" t="inlineStr">
        <is>
          <t>(Option List)</t>
        </is>
      </c>
      <c r="B60" s="42" t="inlineStr">
        <is>
          <t>(Text, 256 chars)</t>
        </is>
      </c>
      <c r="C60" s="42" t="inlineStr">
        <is>
          <t>(Text, 2000 chars)</t>
        </is>
      </c>
      <c r="D60" s="42" t="inlineStr">
        <is>
          <t>(Option List)</t>
        </is>
      </c>
      <c r="E60" s="42" t="inlineStr">
        <is>
          <t>(---)</t>
        </is>
      </c>
      <c r="F60" s="42" t="inlineStr">
        <is>
          <t>(Option List)</t>
        </is>
      </c>
      <c r="G60" s="42" t="inlineStr">
        <is>
          <t>(Option List)</t>
        </is>
      </c>
      <c r="H60" s="42" t="inlineStr">
        <is>
          <t>(Numeric)</t>
        </is>
      </c>
      <c r="I60" s="42" t="inlineStr">
        <is>
          <t>(Option List)</t>
        </is>
      </c>
      <c r="J60" s="42" t="inlineStr">
        <is>
          <t>(Text, 2000 chars)</t>
        </is>
      </c>
      <c r="K60" s="42" t="inlineStr">
        <is>
          <t>(Option List)</t>
        </is>
      </c>
      <c r="L60" s="42" t="inlineStr">
        <is>
          <t>(Option List)</t>
        </is>
      </c>
    </row>
    <row r="61">
      <c r="A61" s="39" t="inlineStr">
        <is>
          <t>Text</t>
        </is>
      </c>
      <c r="B61" s="36" t="inlineStr">
        <is>
          <t>2.7.1</t>
        </is>
      </c>
      <c r="C61" s="36" t="inlineStr">
        <is>
          <t>Requirement: delivery of 3rd and 4th Party Logistics Services 
CCS requires you to demonstrate how you will successfully deliver 3rd party and 4th party logistics solutions that meet the buyer’s requirements. 
You are required to demonstrate how your approach to 3rd and 4th party logistics solution covering your supply chain management tools, service solutions, market capabilities and reduce emissions in accordance with the requirements set out in Framework Schedule 1 Specification (Annex 4 - Lot 4). 
Please refer to Attachment 2 - How to Bid for the response guidance</t>
        </is>
      </c>
      <c r="D61" s="27" t="inlineStr">
        <is>
          <t>N</t>
        </is>
      </c>
      <c r="E61" s="29"/>
      <c r="F61" s="29"/>
      <c r="G61" s="29"/>
      <c r="H61" s="29"/>
      <c r="I61" s="29"/>
      <c r="J61" s="29"/>
      <c r="K61" s="29"/>
      <c r="L61" s="27" t="inlineStr">
        <is>
          <t>N</t>
        </is>
      </c>
    </row>
    <row r="62">
      <c r="A62" s="39" t="inlineStr">
        <is>
          <t>Text</t>
        </is>
      </c>
      <c r="B62" s="36" t="inlineStr">
        <is>
          <t>2.7.2</t>
        </is>
      </c>
      <c r="C62" s="36" t="inlineStr">
        <is>
          <t>CONTINUED BOX TO ALLOW FOR MORE CHARACTERS
COUNTS AS 2000</t>
        </is>
      </c>
      <c r="D62" s="27" t="inlineStr">
        <is>
          <t>N</t>
        </is>
      </c>
      <c r="E62" s="29"/>
      <c r="F62" s="29"/>
      <c r="G62" s="29"/>
      <c r="H62" s="29"/>
      <c r="I62" s="29"/>
      <c r="J62" s="29"/>
      <c r="K62" s="29"/>
      <c r="L62" s="27" t="inlineStr">
        <is>
          <t>N</t>
        </is>
      </c>
    </row>
    <row r="63">
      <c r="A63" s="39" t="inlineStr">
        <is>
          <t>Text</t>
        </is>
      </c>
      <c r="B63" s="36" t="inlineStr">
        <is>
          <t>2.7.3</t>
        </is>
      </c>
      <c r="C63" s="36" t="inlineStr">
        <is>
          <t>CONTINUED BOX TO ALLOW FOR MORE CHARACTERS
COUNTS AS 2000</t>
        </is>
      </c>
      <c r="D63" s="27" t="inlineStr">
        <is>
          <t>N</t>
        </is>
      </c>
      <c r="E63" s="29"/>
      <c r="F63" s="29"/>
      <c r="G63" s="29"/>
      <c r="H63" s="29"/>
      <c r="I63" s="29"/>
      <c r="J63" s="29"/>
      <c r="K63" s="29"/>
      <c r="L63" s="27" t="inlineStr">
        <is>
          <t>N</t>
        </is>
      </c>
    </row>
    <row r="64" customHeight="true" ht="6.0">
</row>
    <row r="65">
      <c r="A65" s="32" t="inlineStr">
        <is>
          <t>RequirementsSection</t>
        </is>
      </c>
      <c r="B65" s="33"/>
      <c r="C65" s="36" t="inlineStr">
        <is>
          <t>Section H -  Lot 5 Specific</t>
        </is>
      </c>
      <c r="D65" s="36" t="inlineStr">
        <is>
          <t>2.8</t>
        </is>
      </c>
    </row>
    <row r="66">
      <c r="A66" s="39" t="inlineStr">
        <is>
          <t>HeadingsLine</t>
        </is>
      </c>
      <c r="B66" s="42" t="inlineStr">
        <is>
          <t>(*) Question / Note to Suppliers</t>
        </is>
      </c>
      <c r="C66" s="42" t="inlineStr">
        <is>
          <t>(*) Description / Note Details</t>
        </is>
      </c>
      <c r="D66" s="42" t="inlineStr">
        <is>
          <t>(*) Mandatory</t>
        </is>
      </c>
      <c r="E66" s="42" t="inlineStr">
        <is>
          <t>Instructional Attachments</t>
        </is>
      </c>
      <c r="F66" s="42" t="inlineStr">
        <is>
          <t>(*) Question Options / Score / Conditional Sections</t>
        </is>
      </c>
      <c r="G66" s="42" t="inlineStr">
        <is>
          <t>Blocking Values</t>
        </is>
      </c>
      <c r="H66" s="42" t="inlineStr">
        <is>
          <t>Max Score/Weight</t>
        </is>
      </c>
      <c r="I66" s="42" t="inlineStr">
        <is>
          <t>Make Suggested Score mandatory</t>
        </is>
      </c>
      <c r="J66" s="42" t="inlineStr">
        <is>
          <t>Scoring Instructions</t>
        </is>
      </c>
      <c r="K66" s="42" t="inlineStr">
        <is>
          <t>Scoring Grade</t>
        </is>
      </c>
      <c r="L66" s="42" t="inlineStr">
        <is>
          <t>Show URL as Clickable link</t>
        </is>
      </c>
    </row>
    <row r="67">
      <c r="A67" s="42" t="inlineStr">
        <is>
          <t>(Option List)</t>
        </is>
      </c>
      <c r="B67" s="42" t="inlineStr">
        <is>
          <t>(Text, 256 chars)</t>
        </is>
      </c>
      <c r="C67" s="42" t="inlineStr">
        <is>
          <t>(Text, 2000 chars)</t>
        </is>
      </c>
      <c r="D67" s="42" t="inlineStr">
        <is>
          <t>(Option List)</t>
        </is>
      </c>
      <c r="E67" s="42" t="inlineStr">
        <is>
          <t>(---)</t>
        </is>
      </c>
      <c r="F67" s="42" t="inlineStr">
        <is>
          <t>(Option List)</t>
        </is>
      </c>
      <c r="G67" s="42" t="inlineStr">
        <is>
          <t>(Option List)</t>
        </is>
      </c>
      <c r="H67" s="42" t="inlineStr">
        <is>
          <t>(Numeric)</t>
        </is>
      </c>
      <c r="I67" s="42" t="inlineStr">
        <is>
          <t>(Option List)</t>
        </is>
      </c>
      <c r="J67" s="42" t="inlineStr">
        <is>
          <t>(Text, 2000 chars)</t>
        </is>
      </c>
      <c r="K67" s="42" t="inlineStr">
        <is>
          <t>(Option List)</t>
        </is>
      </c>
      <c r="L67" s="42" t="inlineStr">
        <is>
          <t>(Option List)</t>
        </is>
      </c>
    </row>
    <row r="68">
      <c r="A68" s="39" t="inlineStr">
        <is>
          <t>Text</t>
        </is>
      </c>
      <c r="B68" s="36" t="inlineStr">
        <is>
          <t>2.8.1</t>
        </is>
      </c>
      <c r="C68" s="36" t="inlineStr">
        <is>
          <t xml:space="preserve">Requirement: Removal and Relocation Solutions
CCS requires you to provide removal and relocation solutions that meet the Buyer’s requirements.
You are required to demonstrate your approach to managing labour and resources,  storage durations, monitoring and maintenance of waste carrier licences including your process of waste transfer notes; and certificates of destruction in accordance with the mandatory service requirements as set out in Framework Schedule 1 Specification (Annex 5 - Lot 5).
Please refer to Attachment 2 - How to Bid for the response guidance </t>
        </is>
      </c>
      <c r="D68" s="27" t="inlineStr">
        <is>
          <t>N</t>
        </is>
      </c>
      <c r="E68" s="29"/>
      <c r="F68" s="29"/>
      <c r="G68" s="29"/>
      <c r="H68" s="29"/>
      <c r="I68" s="29"/>
      <c r="J68" s="29"/>
      <c r="K68" s="29"/>
      <c r="L68" s="27" t="inlineStr">
        <is>
          <t>N</t>
        </is>
      </c>
    </row>
    <row r="69">
      <c r="A69" s="39" t="inlineStr">
        <is>
          <t>Text</t>
        </is>
      </c>
      <c r="B69" s="36" t="inlineStr">
        <is>
          <t>2.8.2</t>
        </is>
      </c>
      <c r="C69" s="36" t="inlineStr">
        <is>
          <t>CONTINUED BOX TO ALLOW FOR MORE CHARACTERS
COUNTS AS 2000</t>
        </is>
      </c>
      <c r="D69" s="27" t="inlineStr">
        <is>
          <t>N</t>
        </is>
      </c>
      <c r="E69" s="29"/>
      <c r="F69" s="29"/>
      <c r="G69" s="29"/>
      <c r="H69" s="29"/>
      <c r="I69" s="29"/>
      <c r="J69" s="29"/>
      <c r="K69" s="29"/>
      <c r="L69" s="27" t="inlineStr">
        <is>
          <t>N</t>
        </is>
      </c>
    </row>
    <row r="70">
      <c r="A70" s="39" t="inlineStr">
        <is>
          <t>Text</t>
        </is>
      </c>
      <c r="B70" s="36" t="inlineStr">
        <is>
          <t>2.8.3</t>
        </is>
      </c>
      <c r="C70" s="36" t="inlineStr">
        <is>
          <t>CONTINUED BOX TO ALLOW FOR MORE CHARACTERS
COUNTS AS 2000</t>
        </is>
      </c>
      <c r="D70" s="27" t="inlineStr">
        <is>
          <t>N</t>
        </is>
      </c>
      <c r="E70" s="29"/>
      <c r="F70" s="29"/>
      <c r="G70" s="29"/>
      <c r="H70" s="29"/>
      <c r="I70" s="29"/>
      <c r="J70" s="29"/>
      <c r="K70" s="29"/>
      <c r="L70" s="27" t="inlineStr">
        <is>
          <t>N</t>
        </is>
      </c>
    </row>
    <row r="71" customHeight="true" ht="6.0">
</row>
    <row r="72">
      <c r="A72" s="32" t="inlineStr">
        <is>
          <t>RequirementsSection</t>
        </is>
      </c>
      <c r="B72" s="33"/>
      <c r="C72" s="36" t="inlineStr">
        <is>
          <t>Section J - Lot 6 Specific</t>
        </is>
      </c>
      <c r="D72" s="36" t="inlineStr">
        <is>
          <t>2.9</t>
        </is>
      </c>
    </row>
    <row r="73">
      <c r="A73" s="39" t="inlineStr">
        <is>
          <t>HeadingsLine</t>
        </is>
      </c>
      <c r="B73" s="42" t="inlineStr">
        <is>
          <t>(*) Question / Note to Suppliers</t>
        </is>
      </c>
      <c r="C73" s="42" t="inlineStr">
        <is>
          <t>(*) Description / Note Details</t>
        </is>
      </c>
      <c r="D73" s="42" t="inlineStr">
        <is>
          <t>(*) Mandatory</t>
        </is>
      </c>
      <c r="E73" s="42" t="inlineStr">
        <is>
          <t>Instructional Attachments</t>
        </is>
      </c>
      <c r="F73" s="42" t="inlineStr">
        <is>
          <t>(*) Question Options / Score / Conditional Sections</t>
        </is>
      </c>
      <c r="G73" s="42" t="inlineStr">
        <is>
          <t>Blocking Values</t>
        </is>
      </c>
      <c r="H73" s="42" t="inlineStr">
        <is>
          <t>Max Score/Weight</t>
        </is>
      </c>
      <c r="I73" s="42" t="inlineStr">
        <is>
          <t>Make Suggested Score mandatory</t>
        </is>
      </c>
      <c r="J73" s="42" t="inlineStr">
        <is>
          <t>Scoring Instructions</t>
        </is>
      </c>
      <c r="K73" s="42" t="inlineStr">
        <is>
          <t>Scoring Grade</t>
        </is>
      </c>
      <c r="L73" s="42" t="inlineStr">
        <is>
          <t>Show URL as Clickable link</t>
        </is>
      </c>
    </row>
    <row r="74">
      <c r="A74" s="42" t="inlineStr">
        <is>
          <t>(Option List)</t>
        </is>
      </c>
      <c r="B74" s="42" t="inlineStr">
        <is>
          <t>(Text, 256 chars)</t>
        </is>
      </c>
      <c r="C74" s="42" t="inlineStr">
        <is>
          <t>(Text, 2000 chars)</t>
        </is>
      </c>
      <c r="D74" s="42" t="inlineStr">
        <is>
          <t>(Option List)</t>
        </is>
      </c>
      <c r="E74" s="42" t="inlineStr">
        <is>
          <t>(---)</t>
        </is>
      </c>
      <c r="F74" s="42" t="inlineStr">
        <is>
          <t>(Option List)</t>
        </is>
      </c>
      <c r="G74" s="42" t="inlineStr">
        <is>
          <t>(Option List)</t>
        </is>
      </c>
      <c r="H74" s="42" t="inlineStr">
        <is>
          <t>(Numeric)</t>
        </is>
      </c>
      <c r="I74" s="42" t="inlineStr">
        <is>
          <t>(Option List)</t>
        </is>
      </c>
      <c r="J74" s="42" t="inlineStr">
        <is>
          <t>(Text, 2000 chars)</t>
        </is>
      </c>
      <c r="K74" s="42" t="inlineStr">
        <is>
          <t>(Option List)</t>
        </is>
      </c>
      <c r="L74" s="42" t="inlineStr">
        <is>
          <t>(Option List)</t>
        </is>
      </c>
    </row>
    <row r="75">
      <c r="A75" s="39" t="inlineStr">
        <is>
          <t>Text</t>
        </is>
      </c>
      <c r="B75" s="36" t="inlineStr">
        <is>
          <t>2.9.1</t>
        </is>
      </c>
      <c r="C75" s="36" t="inlineStr">
        <is>
          <t>Requirement: Vehicle and Plant movement, Storage and Detention Solutions
CCS requires you to provide vehicle and plant movement, storage and detention centres solutions that meet the buyer’s requirements.
You are required to demonstrate your approach to collect and assist the immobilisation of vehicles, plant and equipment with the correct handling equipment including how you will ensure compliance with waste management legislation in accordance with the mandatory service requirements as set out in Framework Schedule 1 Specification (Annex 6 - Lot 6). 
Please refer to Attachment 2 - How to Bid for the response guidance.</t>
        </is>
      </c>
      <c r="D75" s="27" t="inlineStr">
        <is>
          <t>N</t>
        </is>
      </c>
      <c r="E75" s="29"/>
      <c r="F75" s="29"/>
      <c r="G75" s="29"/>
      <c r="H75" s="29"/>
      <c r="I75" s="29"/>
      <c r="J75" s="29"/>
      <c r="K75" s="29"/>
      <c r="L75" s="27" t="inlineStr">
        <is>
          <t>N</t>
        </is>
      </c>
    </row>
    <row r="76">
      <c r="A76" s="39" t="inlineStr">
        <is>
          <t>Text</t>
        </is>
      </c>
      <c r="B76" s="36" t="inlineStr">
        <is>
          <t>2.9.2</t>
        </is>
      </c>
      <c r="C76" s="36" t="inlineStr">
        <is>
          <t>CONTINUED BOX TO ALLOW FOR MORE CHARACTERS
COUNTS AS 2000</t>
        </is>
      </c>
      <c r="D76" s="27" t="inlineStr">
        <is>
          <t>N</t>
        </is>
      </c>
      <c r="E76" s="29"/>
      <c r="F76" s="29"/>
      <c r="G76" s="29"/>
      <c r="H76" s="29"/>
      <c r="I76" s="29"/>
      <c r="J76" s="29"/>
      <c r="K76" s="29"/>
      <c r="L76" s="27" t="inlineStr">
        <is>
          <t>N</t>
        </is>
      </c>
    </row>
    <row r="77">
      <c r="A77" s="39" t="inlineStr">
        <is>
          <t>Text</t>
        </is>
      </c>
      <c r="B77" s="36" t="inlineStr">
        <is>
          <t>2.9.3</t>
        </is>
      </c>
      <c r="C77" s="36" t="inlineStr">
        <is>
          <t>CONTINUED BOX TO ALLOW FOR MORE CHARACTERS
COUNTS AS 2000</t>
        </is>
      </c>
      <c r="D77" s="27" t="inlineStr">
        <is>
          <t>N</t>
        </is>
      </c>
      <c r="E77" s="29"/>
      <c r="F77" s="29"/>
      <c r="G77" s="29"/>
      <c r="H77" s="29"/>
      <c r="I77" s="29"/>
      <c r="J77" s="29"/>
      <c r="K77" s="29"/>
      <c r="L77" s="27" t="inlineStr">
        <is>
          <t>N</t>
        </is>
      </c>
    </row>
    <row r="78" customHeight="true" ht="6.0">
</row>
    <row r="79">
      <c r="A79" s="32" t="inlineStr">
        <is>
          <t>RequirementsSection</t>
        </is>
      </c>
      <c r="B79" s="33"/>
      <c r="C79" s="36" t="inlineStr">
        <is>
          <t>Section K - Lot 7 Specific</t>
        </is>
      </c>
      <c r="D79" s="36" t="inlineStr">
        <is>
          <t>2.10</t>
        </is>
      </c>
    </row>
    <row r="80">
      <c r="A80" s="39" t="inlineStr">
        <is>
          <t>HeadingsLine</t>
        </is>
      </c>
      <c r="B80" s="42" t="inlineStr">
        <is>
          <t>(*) Question / Note to Suppliers</t>
        </is>
      </c>
      <c r="C80" s="42" t="inlineStr">
        <is>
          <t>(*) Description / Note Details</t>
        </is>
      </c>
      <c r="D80" s="42" t="inlineStr">
        <is>
          <t>(*) Mandatory</t>
        </is>
      </c>
      <c r="E80" s="42" t="inlineStr">
        <is>
          <t>Instructional Attachments</t>
        </is>
      </c>
      <c r="F80" s="42" t="inlineStr">
        <is>
          <t>(*) Question Options / Score / Conditional Sections</t>
        </is>
      </c>
      <c r="G80" s="42" t="inlineStr">
        <is>
          <t>Blocking Values</t>
        </is>
      </c>
      <c r="H80" s="42" t="inlineStr">
        <is>
          <t>Max Score/Weight</t>
        </is>
      </c>
      <c r="I80" s="42" t="inlineStr">
        <is>
          <t>Make Suggested Score mandatory</t>
        </is>
      </c>
      <c r="J80" s="42" t="inlineStr">
        <is>
          <t>Scoring Instructions</t>
        </is>
      </c>
      <c r="K80" s="42" t="inlineStr">
        <is>
          <t>Scoring Grade</t>
        </is>
      </c>
      <c r="L80" s="42" t="inlineStr">
        <is>
          <t>Show URL as Clickable link</t>
        </is>
      </c>
    </row>
    <row r="81">
      <c r="A81" s="42" t="inlineStr">
        <is>
          <t>(Option List)</t>
        </is>
      </c>
      <c r="B81" s="42" t="inlineStr">
        <is>
          <t>(Text, 256 chars)</t>
        </is>
      </c>
      <c r="C81" s="42" t="inlineStr">
        <is>
          <t>(Text, 2000 chars)</t>
        </is>
      </c>
      <c r="D81" s="42" t="inlineStr">
        <is>
          <t>(Option List)</t>
        </is>
      </c>
      <c r="E81" s="42" t="inlineStr">
        <is>
          <t>(---)</t>
        </is>
      </c>
      <c r="F81" s="42" t="inlineStr">
        <is>
          <t>(Option List)</t>
        </is>
      </c>
      <c r="G81" s="42" t="inlineStr">
        <is>
          <t>(Option List)</t>
        </is>
      </c>
      <c r="H81" s="42" t="inlineStr">
        <is>
          <t>(Numeric)</t>
        </is>
      </c>
      <c r="I81" s="42" t="inlineStr">
        <is>
          <t>(Option List)</t>
        </is>
      </c>
      <c r="J81" s="42" t="inlineStr">
        <is>
          <t>(Text, 2000 chars)</t>
        </is>
      </c>
      <c r="K81" s="42" t="inlineStr">
        <is>
          <t>(Option List)</t>
        </is>
      </c>
      <c r="L81" s="42" t="inlineStr">
        <is>
          <t>(Option List)</t>
        </is>
      </c>
    </row>
    <row r="82">
      <c r="A82" s="39" t="inlineStr">
        <is>
          <t>Text</t>
        </is>
      </c>
      <c r="B82" s="36" t="inlineStr">
        <is>
          <t>2.10.1</t>
        </is>
      </c>
      <c r="C82" s="36" t="inlineStr">
        <is>
          <t>Requirement: Events, Shows and Exhibition Logistic Solutions
CCS requires you to provide events, shows and exhibition logistic solutions that meet the Buyer’s requirements.   
You are required to provide a range of  transport and distribution services including delivery speeds and scheduled and/or ad-hoc deliveries and collections, your audit and tracking capabilities and maintaining the security of assets as set out in Framework Schedule 1 Specification (Annex 7 - Lot 7).
Please refer to Attachment 2 - How to Bid for the response guidance.</t>
        </is>
      </c>
      <c r="D82" s="27" t="inlineStr">
        <is>
          <t>N</t>
        </is>
      </c>
      <c r="E82" s="29"/>
      <c r="F82" s="29"/>
      <c r="G82" s="29"/>
      <c r="H82" s="29"/>
      <c r="I82" s="29"/>
      <c r="J82" s="29"/>
      <c r="K82" s="29"/>
      <c r="L82" s="27" t="inlineStr">
        <is>
          <t>N</t>
        </is>
      </c>
    </row>
    <row r="83">
      <c r="A83" s="39" t="inlineStr">
        <is>
          <t>Text</t>
        </is>
      </c>
      <c r="B83" s="36" t="inlineStr">
        <is>
          <t>2.10.2</t>
        </is>
      </c>
      <c r="C83" s="36" t="inlineStr">
        <is>
          <t>CONTINUED BOX TO ALLOW FOR MORE CHARACTERS
COUNTS AS 2000</t>
        </is>
      </c>
      <c r="D83" s="27" t="inlineStr">
        <is>
          <t>N</t>
        </is>
      </c>
      <c r="E83" s="29"/>
      <c r="F83" s="29"/>
      <c r="G83" s="29"/>
      <c r="H83" s="29"/>
      <c r="I83" s="29"/>
      <c r="J83" s="29"/>
      <c r="K83" s="29"/>
      <c r="L83" s="27" t="inlineStr">
        <is>
          <t>N</t>
        </is>
      </c>
    </row>
    <row r="84">
      <c r="A84" s="39" t="inlineStr">
        <is>
          <t>Text</t>
        </is>
      </c>
      <c r="B84" s="36" t="inlineStr">
        <is>
          <t>2.10.3</t>
        </is>
      </c>
      <c r="C84" s="36" t="inlineStr">
        <is>
          <t>CONTINUED BOX TO ALLOW FOR MORE CHARACTERS
COUNTS AS 2000</t>
        </is>
      </c>
      <c r="D84" s="27" t="inlineStr">
        <is>
          <t>N</t>
        </is>
      </c>
      <c r="E84" s="29"/>
      <c r="F84" s="29"/>
      <c r="G84" s="29"/>
      <c r="H84" s="29"/>
      <c r="I84" s="29"/>
      <c r="J84" s="29"/>
      <c r="K84" s="29"/>
      <c r="L84" s="27" t="inlineStr">
        <is>
          <t>N</t>
        </is>
      </c>
    </row>
    <row r="85" customHeight="true" ht="6.0">
</row>
    <row r="86">
      <c r="A86" s="32" t="inlineStr">
        <is>
          <t>RequirementsSection</t>
        </is>
      </c>
      <c r="B86" s="33"/>
      <c r="C86" s="36" t="inlineStr">
        <is>
          <t>Section L - Lot 8 Specific</t>
        </is>
      </c>
      <c r="D86" s="36" t="inlineStr">
        <is>
          <t>2.11</t>
        </is>
      </c>
    </row>
    <row r="87">
      <c r="A87" s="39" t="inlineStr">
        <is>
          <t>HeadingsLine</t>
        </is>
      </c>
      <c r="B87" s="42" t="inlineStr">
        <is>
          <t>(*) Question / Note to Suppliers</t>
        </is>
      </c>
      <c r="C87" s="42" t="inlineStr">
        <is>
          <t>(*) Description / Note Details</t>
        </is>
      </c>
      <c r="D87" s="42" t="inlineStr">
        <is>
          <t>(*) Mandatory</t>
        </is>
      </c>
      <c r="E87" s="42" t="inlineStr">
        <is>
          <t>Instructional Attachments</t>
        </is>
      </c>
      <c r="F87" s="42" t="inlineStr">
        <is>
          <t>(*) Question Options / Score / Conditional Sections</t>
        </is>
      </c>
      <c r="G87" s="42" t="inlineStr">
        <is>
          <t>Blocking Values</t>
        </is>
      </c>
      <c r="H87" s="42" t="inlineStr">
        <is>
          <t>Max Score/Weight</t>
        </is>
      </c>
      <c r="I87" s="42" t="inlineStr">
        <is>
          <t>Make Suggested Score mandatory</t>
        </is>
      </c>
      <c r="J87" s="42" t="inlineStr">
        <is>
          <t>Scoring Instructions</t>
        </is>
      </c>
      <c r="K87" s="42" t="inlineStr">
        <is>
          <t>Scoring Grade</t>
        </is>
      </c>
      <c r="L87" s="42" t="inlineStr">
        <is>
          <t>Show URL as Clickable link</t>
        </is>
      </c>
    </row>
    <row r="88">
      <c r="A88" s="42" t="inlineStr">
        <is>
          <t>(Option List)</t>
        </is>
      </c>
      <c r="B88" s="42" t="inlineStr">
        <is>
          <t>(Text, 256 chars)</t>
        </is>
      </c>
      <c r="C88" s="42" t="inlineStr">
        <is>
          <t>(Text, 2000 chars)</t>
        </is>
      </c>
      <c r="D88" s="42" t="inlineStr">
        <is>
          <t>(Option List)</t>
        </is>
      </c>
      <c r="E88" s="42" t="inlineStr">
        <is>
          <t>(---)</t>
        </is>
      </c>
      <c r="F88" s="42" t="inlineStr">
        <is>
          <t>(Option List)</t>
        </is>
      </c>
      <c r="G88" s="42" t="inlineStr">
        <is>
          <t>(Option List)</t>
        </is>
      </c>
      <c r="H88" s="42" t="inlineStr">
        <is>
          <t>(Numeric)</t>
        </is>
      </c>
      <c r="I88" s="42" t="inlineStr">
        <is>
          <t>(Option List)</t>
        </is>
      </c>
      <c r="J88" s="42" t="inlineStr">
        <is>
          <t>(Text, 2000 chars)</t>
        </is>
      </c>
      <c r="K88" s="42" t="inlineStr">
        <is>
          <t>(Option List)</t>
        </is>
      </c>
      <c r="L88" s="42" t="inlineStr">
        <is>
          <t>(Option List)</t>
        </is>
      </c>
    </row>
    <row r="89">
      <c r="A89" s="39" t="inlineStr">
        <is>
          <t>Text</t>
        </is>
      </c>
      <c r="B89" s="36" t="inlineStr">
        <is>
          <t>2.11.1</t>
        </is>
      </c>
      <c r="C89" s="36" t="inlineStr">
        <is>
          <t xml:space="preserve">Requirement: Construction Logistics and Associated Solutions
CCS requires you to provide construction logistics and associated solutions that meet the Buyer’s requirements. 
You are required to provide your process for transporting heavy, irregular, dangerous items, have a  range of road-worthy vehicles capable of transporting construction materials and ensure vehicle crew receive appropriate training and are qualified in the transportation and carriage of dangerous goods.
Please refer to Attachment 2 - How to Bid for the response guidance.  </t>
        </is>
      </c>
      <c r="D89" s="27" t="inlineStr">
        <is>
          <t>N</t>
        </is>
      </c>
      <c r="E89" s="29"/>
      <c r="F89" s="29"/>
      <c r="G89" s="29"/>
      <c r="H89" s="29"/>
      <c r="I89" s="29"/>
      <c r="J89" s="29"/>
      <c r="K89" s="29"/>
      <c r="L89" s="27" t="inlineStr">
        <is>
          <t>N</t>
        </is>
      </c>
    </row>
    <row r="90">
      <c r="A90" s="39" t="inlineStr">
        <is>
          <t>Text</t>
        </is>
      </c>
      <c r="B90" s="36" t="inlineStr">
        <is>
          <t>2.11.2</t>
        </is>
      </c>
      <c r="C90" s="36" t="inlineStr">
        <is>
          <t>CONTINUED BOX TO ALLOW FOR MORE CHARACTERS
COUNTS AS 2000</t>
        </is>
      </c>
      <c r="D90" s="27" t="inlineStr">
        <is>
          <t>N</t>
        </is>
      </c>
      <c r="E90" s="29"/>
      <c r="F90" s="29"/>
      <c r="G90" s="29"/>
      <c r="H90" s="29"/>
      <c r="I90" s="29"/>
      <c r="J90" s="29"/>
      <c r="K90" s="29"/>
      <c r="L90" s="27" t="inlineStr">
        <is>
          <t>N</t>
        </is>
      </c>
    </row>
    <row r="91">
      <c r="A91" s="39" t="inlineStr">
        <is>
          <t>Text</t>
        </is>
      </c>
      <c r="B91" s="36" t="inlineStr">
        <is>
          <t>2.11.3</t>
        </is>
      </c>
      <c r="C91" s="36" t="inlineStr">
        <is>
          <t>CONTINUED BOX TO ALLOW FOR MORE CHARACTERS
COUNTS AS 2000</t>
        </is>
      </c>
      <c r="D91" s="27" t="inlineStr">
        <is>
          <t>N</t>
        </is>
      </c>
      <c r="E91" s="29"/>
      <c r="F91" s="29"/>
      <c r="G91" s="29"/>
      <c r="H91" s="29"/>
      <c r="I91" s="29"/>
      <c r="J91" s="29"/>
      <c r="K91" s="29"/>
      <c r="L91" s="27" t="inlineStr">
        <is>
          <t>N</t>
        </is>
      </c>
    </row>
    <row r="93">
      <c r="A93" s="44" t="inlineStr">
        <is>
          <t>**** END OF FILE</t>
        </is>
      </c>
    </row>
  </sheetData>
  <dataValidations count="1">
    <dataValidation type="list" sqref="A22:A28 A12:A13 A79:A84 A1 A44:A49 A51:A56 A58:A63 A72:A77 A86:A91 A65:A70 A37:A42 A30:A35 A15:A20" showErrorMessage="true" errorTitle="Incorrect Entry" error="The keyword entered is not valid." allowBlank="true">
      <formula1>'Service'!$C$1:$C$59</formula1>
    </dataValidation>
  </dataValidations>
  <pageMargins bottom="0.75" footer="0.3" header="0.3" left="0.7" right="0.7" top="0.75"/>
  <drawing r:id="rId1"/>
  <legacyDrawing r:id="rId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 r="A14" s="20" t="inlineStr">
        <is>
          <t>Configuration</t>
        </is>
      </c>
      <c r="B14" s="20" t="inlineStr">
        <is>
          <t>TCO_custom_heading</t>
        </is>
      </c>
      <c r="C14" s="27" t="inlineStr">
        <is>
          <t>N</t>
        </is>
      </c>
      <c r="D14" s="43"/>
    </row>
    <row r="15">
      <c r="A15" s="20" t="inlineStr">
        <is>
          <t>Configuration</t>
        </is>
      </c>
      <c r="B15" s="20" t="inlineStr">
        <is>
          <t>TCO_supplier_visible</t>
        </is>
      </c>
      <c r="C15" s="27" t="inlineStr">
        <is>
          <t>N</t>
        </is>
      </c>
      <c r="D15" s="29"/>
    </row>
    <row r="16" customHeight="true" ht="6.0">
</row>
    <row r="17">
      <c r="A17" s="32" t="inlineStr">
        <is>
          <t>RequirementsSection</t>
        </is>
      </c>
      <c r="B17" s="33"/>
      <c r="C17" s="36" t="inlineStr">
        <is>
          <t>PQ1 Attachment 3a - Pricing Matrix Lot 1</t>
        </is>
      </c>
      <c r="D17" s="36" t="inlineStr">
        <is>
          <t>3.1</t>
        </is>
      </c>
    </row>
    <row r="18">
      <c r="A18" s="39" t="inlineStr">
        <is>
          <t>HeadingsLine</t>
        </is>
      </c>
      <c r="B18" s="42" t="inlineStr">
        <is>
          <t>(*) Question / Note to Suppliers</t>
        </is>
      </c>
      <c r="C18" s="42" t="inlineStr">
        <is>
          <t>(*) Description / Note Details</t>
        </is>
      </c>
      <c r="D18" s="42" t="inlineStr">
        <is>
          <t>(*) Mandatory</t>
        </is>
      </c>
      <c r="E18" s="42" t="inlineStr">
        <is>
          <t>Instructional Attachments</t>
        </is>
      </c>
      <c r="F18" s="42" t="inlineStr">
        <is>
          <t>(*) Question Options / Score / Conditional Sections</t>
        </is>
      </c>
      <c r="G18" s="42" t="inlineStr">
        <is>
          <t>Blocking Values</t>
        </is>
      </c>
      <c r="H18" s="42" t="inlineStr">
        <is>
          <t>Max Score/Weight</t>
        </is>
      </c>
      <c r="I18" s="42" t="inlineStr">
        <is>
          <t>Make Suggested Score mandatory</t>
        </is>
      </c>
      <c r="J18" s="42" t="inlineStr">
        <is>
          <t>Scoring Instructions</t>
        </is>
      </c>
      <c r="K18" s="42" t="inlineStr">
        <is>
          <t>Scoring Grade</t>
        </is>
      </c>
      <c r="L18" s="42" t="inlineStr">
        <is>
          <t>Show URL as Clickable link</t>
        </is>
      </c>
    </row>
    <row r="19">
      <c r="A19" s="42" t="inlineStr">
        <is>
          <t>(Option List)</t>
        </is>
      </c>
      <c r="B19" s="42" t="inlineStr">
        <is>
          <t>(Text, 256 chars)</t>
        </is>
      </c>
      <c r="C19" s="42" t="inlineStr">
        <is>
          <t>(Text, 2000 chars)</t>
        </is>
      </c>
      <c r="D19" s="42" t="inlineStr">
        <is>
          <t>(Option List)</t>
        </is>
      </c>
      <c r="E19" s="42" t="inlineStr">
        <is>
          <t>(---)</t>
        </is>
      </c>
      <c r="F19" s="42" t="inlineStr">
        <is>
          <t>(Option List)</t>
        </is>
      </c>
      <c r="G19" s="42" t="inlineStr">
        <is>
          <t>(Option List)</t>
        </is>
      </c>
      <c r="H19" s="42" t="inlineStr">
        <is>
          <t>(Numeric)</t>
        </is>
      </c>
      <c r="I19" s="42" t="inlineStr">
        <is>
          <t>(Option List)</t>
        </is>
      </c>
      <c r="J19" s="42" t="inlineStr">
        <is>
          <t>(Text, 2000 chars)</t>
        </is>
      </c>
      <c r="K19" s="42" t="inlineStr">
        <is>
          <t>(Option List)</t>
        </is>
      </c>
      <c r="L19" s="42" t="inlineStr">
        <is>
          <t>(Option List)</t>
        </is>
      </c>
    </row>
    <row r="20">
      <c r="A20" s="39" t="inlineStr">
        <is>
          <t>Note</t>
        </is>
      </c>
      <c r="B20" s="36" t="inlineStr">
        <is>
          <t xml:space="preserve">PQ1 Guidance </t>
        </is>
      </c>
      <c r="C20" s="36" t="inlineStr">
        <is>
          <t>You must complete attachment 3a - price matrix Lot 1, in line with the guidance in attachment 2 - how to bid, paragraphs 11 and 12 and the instructions contained within the price matrix and attach to the  question below</t>
        </is>
      </c>
      <c r="D20" s="29"/>
      <c r="E20" s="29"/>
      <c r="F20" s="29"/>
      <c r="G20" s="29"/>
      <c r="H20" s="29"/>
      <c r="I20" s="29"/>
      <c r="J20" s="29"/>
      <c r="K20" s="29"/>
      <c r="L20" s="29"/>
    </row>
    <row r="21">
      <c r="A21" s="39" t="inlineStr">
        <is>
          <t>Attachment</t>
        </is>
      </c>
      <c r="B21" s="36" t="inlineStr">
        <is>
          <t>PQ1 Attachment 3a - Pricing Matrix Lot 1</t>
        </is>
      </c>
      <c r="C21" s="36" t="inlineStr">
        <is>
          <t xml:space="preserve">Upload to this question your completed Attachment 3a - Pricing Matrix Lot 1
Please name the file [price_insertyourcompanyname]   </t>
        </is>
      </c>
      <c r="D21" s="27" t="inlineStr">
        <is>
          <t>N</t>
        </is>
      </c>
      <c r="E21" s="29"/>
      <c r="F21" s="29"/>
      <c r="G21" s="29"/>
      <c r="H21" s="29"/>
      <c r="I21" s="29"/>
      <c r="J21" s="29"/>
      <c r="K21" s="29"/>
      <c r="L21" s="29"/>
    </row>
    <row r="22" customHeight="true" ht="6.0">
</row>
    <row r="23">
      <c r="A23" s="32" t="inlineStr">
        <is>
          <t>RequirementsSection</t>
        </is>
      </c>
      <c r="B23" s="33"/>
      <c r="C23" s="36" t="inlineStr">
        <is>
          <t>PQ2 Attachment 3b - Pricing Matrix Lot 2</t>
        </is>
      </c>
      <c r="D23" s="36" t="inlineStr">
        <is>
          <t>3.2</t>
        </is>
      </c>
    </row>
    <row r="24">
      <c r="A24" s="39" t="inlineStr">
        <is>
          <t>HeadingsLine</t>
        </is>
      </c>
      <c r="B24" s="42" t="inlineStr">
        <is>
          <t>(*) Question / Note to Suppliers</t>
        </is>
      </c>
      <c r="C24" s="42" t="inlineStr">
        <is>
          <t>(*) Description / Note Details</t>
        </is>
      </c>
      <c r="D24" s="42" t="inlineStr">
        <is>
          <t>(*) Mandatory</t>
        </is>
      </c>
      <c r="E24" s="42" t="inlineStr">
        <is>
          <t>Instructional Attachments</t>
        </is>
      </c>
      <c r="F24" s="42" t="inlineStr">
        <is>
          <t>(*) Question Options / Score / Conditional Sections</t>
        </is>
      </c>
      <c r="G24" s="42" t="inlineStr">
        <is>
          <t>Blocking Values</t>
        </is>
      </c>
      <c r="H24" s="42" t="inlineStr">
        <is>
          <t>Max Score/Weight</t>
        </is>
      </c>
      <c r="I24" s="42" t="inlineStr">
        <is>
          <t>Make Suggested Score mandatory</t>
        </is>
      </c>
      <c r="J24" s="42" t="inlineStr">
        <is>
          <t>Scoring Instructions</t>
        </is>
      </c>
      <c r="K24" s="42" t="inlineStr">
        <is>
          <t>Scoring Grade</t>
        </is>
      </c>
      <c r="L24" s="42" t="inlineStr">
        <is>
          <t>Show URL as Clickable link</t>
        </is>
      </c>
    </row>
    <row r="25">
      <c r="A25" s="42" t="inlineStr">
        <is>
          <t>(Option List)</t>
        </is>
      </c>
      <c r="B25" s="42" t="inlineStr">
        <is>
          <t>(Text, 256 chars)</t>
        </is>
      </c>
      <c r="C25" s="42" t="inlineStr">
        <is>
          <t>(Text, 2000 chars)</t>
        </is>
      </c>
      <c r="D25" s="42" t="inlineStr">
        <is>
          <t>(Option List)</t>
        </is>
      </c>
      <c r="E25" s="42" t="inlineStr">
        <is>
          <t>(---)</t>
        </is>
      </c>
      <c r="F25" s="42" t="inlineStr">
        <is>
          <t>(Option List)</t>
        </is>
      </c>
      <c r="G25" s="42" t="inlineStr">
        <is>
          <t>(Option List)</t>
        </is>
      </c>
      <c r="H25" s="42" t="inlineStr">
        <is>
          <t>(Numeric)</t>
        </is>
      </c>
      <c r="I25" s="42" t="inlineStr">
        <is>
          <t>(Option List)</t>
        </is>
      </c>
      <c r="J25" s="42" t="inlineStr">
        <is>
          <t>(Text, 2000 chars)</t>
        </is>
      </c>
      <c r="K25" s="42" t="inlineStr">
        <is>
          <t>(Option List)</t>
        </is>
      </c>
      <c r="L25" s="42" t="inlineStr">
        <is>
          <t>(Option List)</t>
        </is>
      </c>
    </row>
    <row r="26">
      <c r="A26" s="39" t="inlineStr">
        <is>
          <t>Note</t>
        </is>
      </c>
      <c r="B26" s="36" t="inlineStr">
        <is>
          <t xml:space="preserve">PQ2 Guidance </t>
        </is>
      </c>
      <c r="C26" s="36" t="inlineStr">
        <is>
          <t>You must complete Attachment 3b - Pricing Matrix Lot 2, in line with the guidance in attachment 2 - how to bid, paragraphs 11 and 12 and the instructions contained within the price matrix and attach to the  question below</t>
        </is>
      </c>
      <c r="D26" s="29"/>
      <c r="E26" s="29"/>
      <c r="F26" s="29"/>
      <c r="G26" s="29"/>
      <c r="H26" s="29"/>
      <c r="I26" s="29"/>
      <c r="J26" s="29"/>
      <c r="K26" s="29"/>
      <c r="L26" s="29"/>
    </row>
    <row r="27">
      <c r="A27" s="39" t="inlineStr">
        <is>
          <t>Attachment</t>
        </is>
      </c>
      <c r="B27" s="36" t="inlineStr">
        <is>
          <t>PQ2 Attachment 3b - Pricing Matrix Lot 2</t>
        </is>
      </c>
      <c r="C27" s="36" t="inlineStr">
        <is>
          <t xml:space="preserve">Upload to this question your completed Attachment 3b - Pricing Matrix Lot 2
Please name the file [price_insertyourcompanyname]   </t>
        </is>
      </c>
      <c r="D27" s="27" t="inlineStr">
        <is>
          <t>N</t>
        </is>
      </c>
      <c r="E27" s="29"/>
      <c r="F27" s="29"/>
      <c r="G27" s="29"/>
      <c r="H27" s="29"/>
      <c r="I27" s="29"/>
      <c r="J27" s="29"/>
      <c r="K27" s="29"/>
      <c r="L27" s="29"/>
    </row>
    <row r="28" customHeight="true" ht="6.0">
</row>
    <row r="29">
      <c r="A29" s="32" t="inlineStr">
        <is>
          <t>RequirementsSection</t>
        </is>
      </c>
      <c r="B29" s="33"/>
      <c r="C29" s="36" t="inlineStr">
        <is>
          <t>PQ3 Attachment 3c - Pricing Matrix Lot 3</t>
        </is>
      </c>
      <c r="D29" s="36" t="inlineStr">
        <is>
          <t>3.3</t>
        </is>
      </c>
    </row>
    <row r="30">
      <c r="A30" s="39" t="inlineStr">
        <is>
          <t>HeadingsLine</t>
        </is>
      </c>
      <c r="B30" s="42" t="inlineStr">
        <is>
          <t>(*) Question / Note to Suppliers</t>
        </is>
      </c>
      <c r="C30" s="42" t="inlineStr">
        <is>
          <t>(*) Description / Note Details</t>
        </is>
      </c>
      <c r="D30" s="42" t="inlineStr">
        <is>
          <t>(*) Mandatory</t>
        </is>
      </c>
      <c r="E30" s="42" t="inlineStr">
        <is>
          <t>Instructional Attachments</t>
        </is>
      </c>
      <c r="F30" s="42" t="inlineStr">
        <is>
          <t>(*) Question Options / Score / Conditional Sections</t>
        </is>
      </c>
      <c r="G30" s="42" t="inlineStr">
        <is>
          <t>Blocking Values</t>
        </is>
      </c>
      <c r="H30" s="42" t="inlineStr">
        <is>
          <t>Max Score/Weight</t>
        </is>
      </c>
      <c r="I30" s="42" t="inlineStr">
        <is>
          <t>Make Suggested Score mandatory</t>
        </is>
      </c>
      <c r="J30" s="42" t="inlineStr">
        <is>
          <t>Scoring Instructions</t>
        </is>
      </c>
      <c r="K30" s="42" t="inlineStr">
        <is>
          <t>Scoring Grade</t>
        </is>
      </c>
      <c r="L30" s="42" t="inlineStr">
        <is>
          <t>Show URL as Clickable link</t>
        </is>
      </c>
    </row>
    <row r="31">
      <c r="A31" s="42" t="inlineStr">
        <is>
          <t>(Option List)</t>
        </is>
      </c>
      <c r="B31" s="42" t="inlineStr">
        <is>
          <t>(Text, 256 chars)</t>
        </is>
      </c>
      <c r="C31" s="42" t="inlineStr">
        <is>
          <t>(Text, 2000 chars)</t>
        </is>
      </c>
      <c r="D31" s="42" t="inlineStr">
        <is>
          <t>(Option List)</t>
        </is>
      </c>
      <c r="E31" s="42" t="inlineStr">
        <is>
          <t>(---)</t>
        </is>
      </c>
      <c r="F31" s="42" t="inlineStr">
        <is>
          <t>(Option List)</t>
        </is>
      </c>
      <c r="G31" s="42" t="inlineStr">
        <is>
          <t>(Option List)</t>
        </is>
      </c>
      <c r="H31" s="42" t="inlineStr">
        <is>
          <t>(Numeric)</t>
        </is>
      </c>
      <c r="I31" s="42" t="inlineStr">
        <is>
          <t>(Option List)</t>
        </is>
      </c>
      <c r="J31" s="42" t="inlineStr">
        <is>
          <t>(Text, 2000 chars)</t>
        </is>
      </c>
      <c r="K31" s="42" t="inlineStr">
        <is>
          <t>(Option List)</t>
        </is>
      </c>
      <c r="L31" s="42" t="inlineStr">
        <is>
          <t>(Option List)</t>
        </is>
      </c>
    </row>
    <row r="32">
      <c r="A32" s="39" t="inlineStr">
        <is>
          <t>Note</t>
        </is>
      </c>
      <c r="B32" s="36" t="inlineStr">
        <is>
          <t xml:space="preserve">PQ3 Guidance </t>
        </is>
      </c>
      <c r="C32" s="36" t="inlineStr">
        <is>
          <t>You must complete Attachment 3c - Pricing Matrix Lot 3, in line with the guidance in attachment 2 - how to bid, paragraphs 11 and 12 and the instructions contained within the price matrix and attach to the  question below</t>
        </is>
      </c>
      <c r="D32" s="29"/>
      <c r="E32" s="29"/>
      <c r="F32" s="29"/>
      <c r="G32" s="29"/>
      <c r="H32" s="29"/>
      <c r="I32" s="29"/>
      <c r="J32" s="29"/>
      <c r="K32" s="29"/>
      <c r="L32" s="29"/>
    </row>
    <row r="33">
      <c r="A33" s="39" t="inlineStr">
        <is>
          <t>Attachment</t>
        </is>
      </c>
      <c r="B33" s="36" t="inlineStr">
        <is>
          <t>PQ3 Attachment 3c - Pricing Matrix Lot 3</t>
        </is>
      </c>
      <c r="C33" s="36" t="inlineStr">
        <is>
          <t xml:space="preserve">Upload to this question your completed Attachment 3c - Pricing Matrix Lot 3
Please name the file [price_insertyourcompanyname]   </t>
        </is>
      </c>
      <c r="D33" s="27" t="inlineStr">
        <is>
          <t>N</t>
        </is>
      </c>
      <c r="E33" s="29"/>
      <c r="F33" s="29"/>
      <c r="G33" s="29"/>
      <c r="H33" s="29"/>
      <c r="I33" s="29"/>
      <c r="J33" s="29"/>
      <c r="K33" s="29"/>
      <c r="L33" s="29"/>
    </row>
    <row r="34" customHeight="true" ht="6.0">
</row>
    <row r="35">
      <c r="A35" s="32" t="inlineStr">
        <is>
          <t>RequirementsSection</t>
        </is>
      </c>
      <c r="B35" s="33"/>
      <c r="C35" s="36" t="inlineStr">
        <is>
          <t>PQ4 Attachment 3d - Pricing Matrix Lot 4</t>
        </is>
      </c>
      <c r="D35" s="36" t="inlineStr">
        <is>
          <t>3.4</t>
        </is>
      </c>
    </row>
    <row r="36">
      <c r="A36" s="39" t="inlineStr">
        <is>
          <t>HeadingsLine</t>
        </is>
      </c>
      <c r="B36" s="42" t="inlineStr">
        <is>
          <t>(*) Question / Note to Suppliers</t>
        </is>
      </c>
      <c r="C36" s="42" t="inlineStr">
        <is>
          <t>(*) Description / Note Details</t>
        </is>
      </c>
      <c r="D36" s="42" t="inlineStr">
        <is>
          <t>(*) Mandatory</t>
        </is>
      </c>
      <c r="E36" s="42" t="inlineStr">
        <is>
          <t>Instructional Attachments</t>
        </is>
      </c>
      <c r="F36" s="42" t="inlineStr">
        <is>
          <t>(*) Question Options / Score / Conditional Sections</t>
        </is>
      </c>
      <c r="G36" s="42" t="inlineStr">
        <is>
          <t>Blocking Values</t>
        </is>
      </c>
      <c r="H36" s="42" t="inlineStr">
        <is>
          <t>Max Score/Weight</t>
        </is>
      </c>
      <c r="I36" s="42" t="inlineStr">
        <is>
          <t>Make Suggested Score mandatory</t>
        </is>
      </c>
      <c r="J36" s="42" t="inlineStr">
        <is>
          <t>Scoring Instructions</t>
        </is>
      </c>
      <c r="K36" s="42" t="inlineStr">
        <is>
          <t>Scoring Grade</t>
        </is>
      </c>
      <c r="L36" s="42" t="inlineStr">
        <is>
          <t>Show URL as Clickable link</t>
        </is>
      </c>
    </row>
    <row r="37">
      <c r="A37" s="42" t="inlineStr">
        <is>
          <t>(Option List)</t>
        </is>
      </c>
      <c r="B37" s="42" t="inlineStr">
        <is>
          <t>(Text, 256 chars)</t>
        </is>
      </c>
      <c r="C37" s="42" t="inlineStr">
        <is>
          <t>(Text, 2000 chars)</t>
        </is>
      </c>
      <c r="D37" s="42" t="inlineStr">
        <is>
          <t>(Option List)</t>
        </is>
      </c>
      <c r="E37" s="42" t="inlineStr">
        <is>
          <t>(---)</t>
        </is>
      </c>
      <c r="F37" s="42" t="inlineStr">
        <is>
          <t>(Option List)</t>
        </is>
      </c>
      <c r="G37" s="42" t="inlineStr">
        <is>
          <t>(Option List)</t>
        </is>
      </c>
      <c r="H37" s="42" t="inlineStr">
        <is>
          <t>(Numeric)</t>
        </is>
      </c>
      <c r="I37" s="42" t="inlineStr">
        <is>
          <t>(Option List)</t>
        </is>
      </c>
      <c r="J37" s="42" t="inlineStr">
        <is>
          <t>(Text, 2000 chars)</t>
        </is>
      </c>
      <c r="K37" s="42" t="inlineStr">
        <is>
          <t>(Option List)</t>
        </is>
      </c>
      <c r="L37" s="42" t="inlineStr">
        <is>
          <t>(Option List)</t>
        </is>
      </c>
    </row>
    <row r="38">
      <c r="A38" s="39" t="inlineStr">
        <is>
          <t>Note</t>
        </is>
      </c>
      <c r="B38" s="36" t="inlineStr">
        <is>
          <t xml:space="preserve">PQ4 Guidance </t>
        </is>
      </c>
      <c r="C38" s="36" t="inlineStr">
        <is>
          <t>You must complete Attachment 3d - Pricing Matrix Lot 4, in line with the guidance in attachment 2 - how to bid, paragraphs 11 and 12 and the instructions contained within the price matrix and attach to the  question below</t>
        </is>
      </c>
      <c r="D38" s="29"/>
      <c r="E38" s="29"/>
      <c r="F38" s="29"/>
      <c r="G38" s="29"/>
      <c r="H38" s="29"/>
      <c r="I38" s="29"/>
      <c r="J38" s="29"/>
      <c r="K38" s="29"/>
      <c r="L38" s="29"/>
    </row>
    <row r="39">
      <c r="A39" s="39" t="inlineStr">
        <is>
          <t>Attachment</t>
        </is>
      </c>
      <c r="B39" s="36" t="inlineStr">
        <is>
          <t>PQ4 Attachment 3d - Pricing Matrix Lot 4</t>
        </is>
      </c>
      <c r="C39" s="36" t="inlineStr">
        <is>
          <t xml:space="preserve">Upload to this question your completed Attachment 3d - Pricing Matrix Lot 4
Please name the file [price_insertyourcompanyname]   </t>
        </is>
      </c>
      <c r="D39" s="27" t="inlineStr">
        <is>
          <t>N</t>
        </is>
      </c>
      <c r="E39" s="29"/>
      <c r="F39" s="29"/>
      <c r="G39" s="29"/>
      <c r="H39" s="29"/>
      <c r="I39" s="29"/>
      <c r="J39" s="29"/>
      <c r="K39" s="29"/>
      <c r="L39" s="29"/>
    </row>
    <row r="40" customHeight="true" ht="6.0">
</row>
    <row r="41">
      <c r="A41" s="32" t="inlineStr">
        <is>
          <t>RequirementsSection</t>
        </is>
      </c>
      <c r="B41" s="33"/>
      <c r="C41" s="36" t="inlineStr">
        <is>
          <t>PQ5 Attachment 3e - Pricing Matrix Lot 5</t>
        </is>
      </c>
      <c r="D41" s="36" t="inlineStr">
        <is>
          <t>3.5</t>
        </is>
      </c>
    </row>
    <row r="42">
      <c r="A42" s="39" t="inlineStr">
        <is>
          <t>HeadingsLine</t>
        </is>
      </c>
      <c r="B42" s="42" t="inlineStr">
        <is>
          <t>(*) Question / Note to Suppliers</t>
        </is>
      </c>
      <c r="C42" s="42" t="inlineStr">
        <is>
          <t>(*) Description / Note Details</t>
        </is>
      </c>
      <c r="D42" s="42" t="inlineStr">
        <is>
          <t>(*) Mandatory</t>
        </is>
      </c>
      <c r="E42" s="42" t="inlineStr">
        <is>
          <t>Instructional Attachments</t>
        </is>
      </c>
      <c r="F42" s="42" t="inlineStr">
        <is>
          <t>(*) Question Options / Score / Conditional Sections</t>
        </is>
      </c>
      <c r="G42" s="42" t="inlineStr">
        <is>
          <t>Blocking Values</t>
        </is>
      </c>
      <c r="H42" s="42" t="inlineStr">
        <is>
          <t>Max Score/Weight</t>
        </is>
      </c>
      <c r="I42" s="42" t="inlineStr">
        <is>
          <t>Make Suggested Score mandatory</t>
        </is>
      </c>
      <c r="J42" s="42" t="inlineStr">
        <is>
          <t>Scoring Instructions</t>
        </is>
      </c>
      <c r="K42" s="42" t="inlineStr">
        <is>
          <t>Scoring Grade</t>
        </is>
      </c>
      <c r="L42" s="42" t="inlineStr">
        <is>
          <t>Show URL as Clickable link</t>
        </is>
      </c>
    </row>
    <row r="43">
      <c r="A43" s="42" t="inlineStr">
        <is>
          <t>(Option List)</t>
        </is>
      </c>
      <c r="B43" s="42" t="inlineStr">
        <is>
          <t>(Text, 256 chars)</t>
        </is>
      </c>
      <c r="C43" s="42" t="inlineStr">
        <is>
          <t>(Text, 2000 chars)</t>
        </is>
      </c>
      <c r="D43" s="42" t="inlineStr">
        <is>
          <t>(Option List)</t>
        </is>
      </c>
      <c r="E43" s="42" t="inlineStr">
        <is>
          <t>(---)</t>
        </is>
      </c>
      <c r="F43" s="42" t="inlineStr">
        <is>
          <t>(Option List)</t>
        </is>
      </c>
      <c r="G43" s="42" t="inlineStr">
        <is>
          <t>(Option List)</t>
        </is>
      </c>
      <c r="H43" s="42" t="inlineStr">
        <is>
          <t>(Numeric)</t>
        </is>
      </c>
      <c r="I43" s="42" t="inlineStr">
        <is>
          <t>(Option List)</t>
        </is>
      </c>
      <c r="J43" s="42" t="inlineStr">
        <is>
          <t>(Text, 2000 chars)</t>
        </is>
      </c>
      <c r="K43" s="42" t="inlineStr">
        <is>
          <t>(Option List)</t>
        </is>
      </c>
      <c r="L43" s="42" t="inlineStr">
        <is>
          <t>(Option List)</t>
        </is>
      </c>
    </row>
    <row r="44">
      <c r="A44" s="39" t="inlineStr">
        <is>
          <t>Note</t>
        </is>
      </c>
      <c r="B44" s="36" t="inlineStr">
        <is>
          <t xml:space="preserve">PQ5 Guidance </t>
        </is>
      </c>
      <c r="C44" s="36" t="inlineStr">
        <is>
          <t>You must complete Attachment 3e - Pricing Matrix Lot 5, in line with the guidance in attachment 2 - how to bid, paragraphs 11 and 12 and the instructions contained within the price matrix and attach to the  question below</t>
        </is>
      </c>
      <c r="D44" s="29"/>
      <c r="E44" s="29"/>
      <c r="F44" s="29"/>
      <c r="G44" s="29"/>
      <c r="H44" s="29"/>
      <c r="I44" s="29"/>
      <c r="J44" s="29"/>
      <c r="K44" s="29"/>
      <c r="L44" s="29"/>
    </row>
    <row r="45">
      <c r="A45" s="39" t="inlineStr">
        <is>
          <t>Attachment</t>
        </is>
      </c>
      <c r="B45" s="36" t="inlineStr">
        <is>
          <t>PQ5 Attachment 3e - Pricing Matrix Lot 5</t>
        </is>
      </c>
      <c r="C45" s="36" t="inlineStr">
        <is>
          <t xml:space="preserve">Upload to this question your completed Attachment 3e - Pricing Matrix Lot 5
Please name the file [price_insertyourcompanyname]   </t>
        </is>
      </c>
      <c r="D45" s="27" t="inlineStr">
        <is>
          <t>N</t>
        </is>
      </c>
      <c r="E45" s="29"/>
      <c r="F45" s="29"/>
      <c r="G45" s="29"/>
      <c r="H45" s="29"/>
      <c r="I45" s="29"/>
      <c r="J45" s="29"/>
      <c r="K45" s="29"/>
      <c r="L45" s="29"/>
    </row>
    <row r="46" customHeight="true" ht="6.0">
</row>
    <row r="47">
      <c r="A47" s="32" t="inlineStr">
        <is>
          <t>RequirementsSection</t>
        </is>
      </c>
      <c r="B47" s="33"/>
      <c r="C47" s="36" t="inlineStr">
        <is>
          <t>PQ6 Attachment 3f - Pricing Matrix Lot 6</t>
        </is>
      </c>
      <c r="D47" s="36" t="inlineStr">
        <is>
          <t>3.6</t>
        </is>
      </c>
    </row>
    <row r="48">
      <c r="A48" s="39" t="inlineStr">
        <is>
          <t>HeadingsLine</t>
        </is>
      </c>
      <c r="B48" s="42" t="inlineStr">
        <is>
          <t>(*) Question / Note to Suppliers</t>
        </is>
      </c>
      <c r="C48" s="42" t="inlineStr">
        <is>
          <t>(*) Description / Note Details</t>
        </is>
      </c>
      <c r="D48" s="42" t="inlineStr">
        <is>
          <t>(*) Mandatory</t>
        </is>
      </c>
      <c r="E48" s="42" t="inlineStr">
        <is>
          <t>Instructional Attachments</t>
        </is>
      </c>
      <c r="F48" s="42" t="inlineStr">
        <is>
          <t>(*) Question Options / Score / Conditional Sections</t>
        </is>
      </c>
      <c r="G48" s="42" t="inlineStr">
        <is>
          <t>Blocking Values</t>
        </is>
      </c>
      <c r="H48" s="42" t="inlineStr">
        <is>
          <t>Max Score/Weight</t>
        </is>
      </c>
      <c r="I48" s="42" t="inlineStr">
        <is>
          <t>Make Suggested Score mandatory</t>
        </is>
      </c>
      <c r="J48" s="42" t="inlineStr">
        <is>
          <t>Scoring Instructions</t>
        </is>
      </c>
      <c r="K48" s="42" t="inlineStr">
        <is>
          <t>Scoring Grade</t>
        </is>
      </c>
      <c r="L48" s="42" t="inlineStr">
        <is>
          <t>Show URL as Clickable link</t>
        </is>
      </c>
    </row>
    <row r="49">
      <c r="A49" s="42" t="inlineStr">
        <is>
          <t>(Option List)</t>
        </is>
      </c>
      <c r="B49" s="42" t="inlineStr">
        <is>
          <t>(Text, 256 chars)</t>
        </is>
      </c>
      <c r="C49" s="42" t="inlineStr">
        <is>
          <t>(Text, 2000 chars)</t>
        </is>
      </c>
      <c r="D49" s="42" t="inlineStr">
        <is>
          <t>(Option List)</t>
        </is>
      </c>
      <c r="E49" s="42" t="inlineStr">
        <is>
          <t>(---)</t>
        </is>
      </c>
      <c r="F49" s="42" t="inlineStr">
        <is>
          <t>(Option List)</t>
        </is>
      </c>
      <c r="G49" s="42" t="inlineStr">
        <is>
          <t>(Option List)</t>
        </is>
      </c>
      <c r="H49" s="42" t="inlineStr">
        <is>
          <t>(Numeric)</t>
        </is>
      </c>
      <c r="I49" s="42" t="inlineStr">
        <is>
          <t>(Option List)</t>
        </is>
      </c>
      <c r="J49" s="42" t="inlineStr">
        <is>
          <t>(Text, 2000 chars)</t>
        </is>
      </c>
      <c r="K49" s="42" t="inlineStr">
        <is>
          <t>(Option List)</t>
        </is>
      </c>
      <c r="L49" s="42" t="inlineStr">
        <is>
          <t>(Option List)</t>
        </is>
      </c>
    </row>
    <row r="50">
      <c r="A50" s="39" t="inlineStr">
        <is>
          <t>Note</t>
        </is>
      </c>
      <c r="B50" s="36" t="inlineStr">
        <is>
          <t xml:space="preserve">PQ6 Guidance </t>
        </is>
      </c>
      <c r="C50" s="36" t="inlineStr">
        <is>
          <t>You must complete Attachment 3f - Pricing Matrix Lot 6, in line with the guidance in attachment 2 - how to bid, paragraphs 11 and 12 and the instructions contained within the price matrix and attach to the  question below</t>
        </is>
      </c>
      <c r="D50" s="29"/>
      <c r="E50" s="29"/>
      <c r="F50" s="29"/>
      <c r="G50" s="29"/>
      <c r="H50" s="29"/>
      <c r="I50" s="29"/>
      <c r="J50" s="29"/>
      <c r="K50" s="29"/>
      <c r="L50" s="29"/>
    </row>
    <row r="51">
      <c r="A51" s="39" t="inlineStr">
        <is>
          <t>Attachment</t>
        </is>
      </c>
      <c r="B51" s="36" t="inlineStr">
        <is>
          <t>PQ6 Attachment 3f - Pricing Matrix Lot 6</t>
        </is>
      </c>
      <c r="C51" s="36" t="inlineStr">
        <is>
          <t xml:space="preserve">Upload to this question your completed Attachment 3f - Pricing Matrix Lot 6
Please name the file [price_insertyourcompanyname]   </t>
        </is>
      </c>
      <c r="D51" s="27" t="inlineStr">
        <is>
          <t>N</t>
        </is>
      </c>
      <c r="E51" s="29"/>
      <c r="F51" s="29"/>
      <c r="G51" s="29"/>
      <c r="H51" s="29"/>
      <c r="I51" s="29"/>
      <c r="J51" s="29"/>
      <c r="K51" s="29"/>
      <c r="L51" s="29"/>
    </row>
    <row r="52" customHeight="true" ht="6.0">
</row>
    <row r="53">
      <c r="A53" s="32" t="inlineStr">
        <is>
          <t>RequirementsSection</t>
        </is>
      </c>
      <c r="B53" s="33"/>
      <c r="C53" s="36" t="inlineStr">
        <is>
          <t>PQ7 ATTACHMENT 3G - PRICING MATRIX LOT 7</t>
        </is>
      </c>
      <c r="D53" s="36" t="inlineStr">
        <is>
          <t>3.7</t>
        </is>
      </c>
    </row>
    <row r="54">
      <c r="A54" s="39" t="inlineStr">
        <is>
          <t>HeadingsLine</t>
        </is>
      </c>
      <c r="B54" s="42" t="inlineStr">
        <is>
          <t>(*) Question / Note to Suppliers</t>
        </is>
      </c>
      <c r="C54" s="42" t="inlineStr">
        <is>
          <t>(*) Description / Note Details</t>
        </is>
      </c>
      <c r="D54" s="42" t="inlineStr">
        <is>
          <t>(*) Mandatory</t>
        </is>
      </c>
      <c r="E54" s="42" t="inlineStr">
        <is>
          <t>Instructional Attachments</t>
        </is>
      </c>
      <c r="F54" s="42" t="inlineStr">
        <is>
          <t>(*) Question Options / Score / Conditional Sections</t>
        </is>
      </c>
      <c r="G54" s="42" t="inlineStr">
        <is>
          <t>Blocking Values</t>
        </is>
      </c>
      <c r="H54" s="42" t="inlineStr">
        <is>
          <t>Max Score/Weight</t>
        </is>
      </c>
      <c r="I54" s="42" t="inlineStr">
        <is>
          <t>Make Suggested Score mandatory</t>
        </is>
      </c>
      <c r="J54" s="42" t="inlineStr">
        <is>
          <t>Scoring Instructions</t>
        </is>
      </c>
      <c r="K54" s="42" t="inlineStr">
        <is>
          <t>Scoring Grade</t>
        </is>
      </c>
      <c r="L54" s="42" t="inlineStr">
        <is>
          <t>Show URL as Clickable link</t>
        </is>
      </c>
    </row>
    <row r="55">
      <c r="A55" s="42" t="inlineStr">
        <is>
          <t>(Option List)</t>
        </is>
      </c>
      <c r="B55" s="42" t="inlineStr">
        <is>
          <t>(Text, 256 chars)</t>
        </is>
      </c>
      <c r="C55" s="42" t="inlineStr">
        <is>
          <t>(Text, 2000 chars)</t>
        </is>
      </c>
      <c r="D55" s="42" t="inlineStr">
        <is>
          <t>(Option List)</t>
        </is>
      </c>
      <c r="E55" s="42" t="inlineStr">
        <is>
          <t>(---)</t>
        </is>
      </c>
      <c r="F55" s="42" t="inlineStr">
        <is>
          <t>(Option List)</t>
        </is>
      </c>
      <c r="G55" s="42" t="inlineStr">
        <is>
          <t>(Option List)</t>
        </is>
      </c>
      <c r="H55" s="42" t="inlineStr">
        <is>
          <t>(Numeric)</t>
        </is>
      </c>
      <c r="I55" s="42" t="inlineStr">
        <is>
          <t>(Option List)</t>
        </is>
      </c>
      <c r="J55" s="42" t="inlineStr">
        <is>
          <t>(Text, 2000 chars)</t>
        </is>
      </c>
      <c r="K55" s="42" t="inlineStr">
        <is>
          <t>(Option List)</t>
        </is>
      </c>
      <c r="L55" s="42" t="inlineStr">
        <is>
          <t>(Option List)</t>
        </is>
      </c>
    </row>
    <row r="56">
      <c r="A56" s="39" t="inlineStr">
        <is>
          <t>Note</t>
        </is>
      </c>
      <c r="B56" s="36" t="inlineStr">
        <is>
          <t>PQ7 Guidance</t>
        </is>
      </c>
      <c r="C56" s="36" t="inlineStr">
        <is>
          <t>You must complete Attachment 3g - Pricing Matrix Lot 7, in line with the guidance in attachment 2 - how to bid, paragraphs 11 and 12 and the instructions contained within the price matrix and attach to the  question below</t>
        </is>
      </c>
      <c r="D56" s="29"/>
      <c r="E56" s="29"/>
      <c r="F56" s="29"/>
      <c r="G56" s="29"/>
      <c r="H56" s="29"/>
      <c r="I56" s="29"/>
      <c r="J56" s="29"/>
      <c r="K56" s="29"/>
      <c r="L56" s="29"/>
    </row>
    <row r="57">
      <c r="A57" s="39" t="inlineStr">
        <is>
          <t>Attachment</t>
        </is>
      </c>
      <c r="B57" s="36" t="inlineStr">
        <is>
          <t>PQ6 Attachment 3g - Pricing Matrix Lot 7</t>
        </is>
      </c>
      <c r="C57" s="36" t="inlineStr">
        <is>
          <t xml:space="preserve">Upload to this question your completed Attachment 3g - Pricing Matrix Lot 7
Please name the file [price_insertyourcompanyname]   </t>
        </is>
      </c>
      <c r="D57" s="27" t="inlineStr">
        <is>
          <t>N</t>
        </is>
      </c>
      <c r="E57" s="29"/>
      <c r="F57" s="29"/>
      <c r="G57" s="29"/>
      <c r="H57" s="29"/>
      <c r="I57" s="29"/>
      <c r="J57" s="29"/>
      <c r="K57" s="29"/>
      <c r="L57" s="29"/>
    </row>
    <row r="58" customHeight="true" ht="6.0">
</row>
    <row r="59">
      <c r="A59" s="32" t="inlineStr">
        <is>
          <t>RequirementsSection</t>
        </is>
      </c>
      <c r="B59" s="33"/>
      <c r="C59" s="36" t="inlineStr">
        <is>
          <t>PQ9 ATTACHMENT 3H - PRICING MATRIX LOT 8</t>
        </is>
      </c>
      <c r="D59" s="36" t="inlineStr">
        <is>
          <t>3.8</t>
        </is>
      </c>
    </row>
    <row r="60">
      <c r="A60" s="39" t="inlineStr">
        <is>
          <t>HeadingsLine</t>
        </is>
      </c>
      <c r="B60" s="42" t="inlineStr">
        <is>
          <t>(*) Question / Note to Suppliers</t>
        </is>
      </c>
      <c r="C60" s="42" t="inlineStr">
        <is>
          <t>(*) Description / Note Details</t>
        </is>
      </c>
      <c r="D60" s="42" t="inlineStr">
        <is>
          <t>(*) Mandatory</t>
        </is>
      </c>
      <c r="E60" s="42" t="inlineStr">
        <is>
          <t>Instructional Attachments</t>
        </is>
      </c>
      <c r="F60" s="42" t="inlineStr">
        <is>
          <t>(*) Question Options / Score / Conditional Sections</t>
        </is>
      </c>
      <c r="G60" s="42" t="inlineStr">
        <is>
          <t>Blocking Values</t>
        </is>
      </c>
      <c r="H60" s="42" t="inlineStr">
        <is>
          <t>Max Score/Weight</t>
        </is>
      </c>
      <c r="I60" s="42" t="inlineStr">
        <is>
          <t>Make Suggested Score mandatory</t>
        </is>
      </c>
      <c r="J60" s="42" t="inlineStr">
        <is>
          <t>Scoring Instructions</t>
        </is>
      </c>
      <c r="K60" s="42" t="inlineStr">
        <is>
          <t>Scoring Grade</t>
        </is>
      </c>
      <c r="L60" s="42" t="inlineStr">
        <is>
          <t>Show URL as Clickable link</t>
        </is>
      </c>
    </row>
    <row r="61">
      <c r="A61" s="42" t="inlineStr">
        <is>
          <t>(Option List)</t>
        </is>
      </c>
      <c r="B61" s="42" t="inlineStr">
        <is>
          <t>(Text, 256 chars)</t>
        </is>
      </c>
      <c r="C61" s="42" t="inlineStr">
        <is>
          <t>(Text, 2000 chars)</t>
        </is>
      </c>
      <c r="D61" s="42" t="inlineStr">
        <is>
          <t>(Option List)</t>
        </is>
      </c>
      <c r="E61" s="42" t="inlineStr">
        <is>
          <t>(---)</t>
        </is>
      </c>
      <c r="F61" s="42" t="inlineStr">
        <is>
          <t>(Option List)</t>
        </is>
      </c>
      <c r="G61" s="42" t="inlineStr">
        <is>
          <t>(Option List)</t>
        </is>
      </c>
      <c r="H61" s="42" t="inlineStr">
        <is>
          <t>(Numeric)</t>
        </is>
      </c>
      <c r="I61" s="42" t="inlineStr">
        <is>
          <t>(Option List)</t>
        </is>
      </c>
      <c r="J61" s="42" t="inlineStr">
        <is>
          <t>(Text, 2000 chars)</t>
        </is>
      </c>
      <c r="K61" s="42" t="inlineStr">
        <is>
          <t>(Option List)</t>
        </is>
      </c>
      <c r="L61" s="42" t="inlineStr">
        <is>
          <t>(Option List)</t>
        </is>
      </c>
    </row>
    <row r="62">
      <c r="A62" s="39" t="inlineStr">
        <is>
          <t>Note</t>
        </is>
      </c>
      <c r="B62" s="36" t="inlineStr">
        <is>
          <t>PQ8 Guidance</t>
        </is>
      </c>
      <c r="C62" s="36" t="inlineStr">
        <is>
          <t>You must complete Attachment 3h - Pricing Matrix Lot 8, in line with the guidance in attachment 2 - how to bid, paragraphs 11 and 12 and the instructions contained within the price matrix and attach to the  question below</t>
        </is>
      </c>
      <c r="D62" s="29"/>
      <c r="E62" s="29"/>
      <c r="F62" s="29"/>
      <c r="G62" s="29"/>
      <c r="H62" s="29"/>
      <c r="I62" s="29"/>
      <c r="J62" s="29"/>
      <c r="K62" s="29"/>
      <c r="L62" s="29"/>
    </row>
    <row r="63">
      <c r="A63" s="39" t="inlineStr">
        <is>
          <t>Attachment</t>
        </is>
      </c>
      <c r="B63" s="36" t="inlineStr">
        <is>
          <t>PQ6 Attachment 3h - Pricing Matrix Lot 8</t>
        </is>
      </c>
      <c r="C63" s="36" t="inlineStr">
        <is>
          <t xml:space="preserve">Upload to this question your completed Attachment 3h - Pricing Matrix Lot 8
Please name the file [price_insertyourcompanyname]   </t>
        </is>
      </c>
      <c r="D63" s="27" t="inlineStr">
        <is>
          <t>N</t>
        </is>
      </c>
      <c r="E63" s="29"/>
      <c r="F63" s="29"/>
      <c r="G63" s="29"/>
      <c r="H63" s="29"/>
      <c r="I63" s="29"/>
      <c r="J63" s="29"/>
      <c r="K63" s="29"/>
      <c r="L63" s="29"/>
    </row>
    <row r="65">
      <c r="A65" s="44" t="inlineStr">
        <is>
          <t>**** END OF FILE</t>
        </is>
      </c>
    </row>
  </sheetData>
  <dataValidations count="1">
    <dataValidation type="list" sqref="A53:A57 A29:A33 A41:A45 A1 A17:A21 A47:A51 A59:A63 A14:A15 A35:A39 A12:A13 A23:A27" showErrorMessage="true" errorTitle="Incorrect Entry" error="The keyword entered is not valid." allowBlank="true">
      <formula1>'Service'!$C$1:$C$59</formula1>
    </dataValidation>
  </dataValidations>
  <pageMargins bottom="0.75" footer="0.3" header="0.3" left="0.7" right="0.7" top="0.75"/>
  <drawing r:id="rId1"/>
  <legacyDrawing r:id="rId3"/>
</worksheet>
</file>

<file path=xl/worksheets/sheet4.xml><?xml version="1.0" encoding="utf-8"?>
<worksheet xmlns="http://schemas.openxmlformats.org/spreadsheetml/2006/main">
  <dimension ref="A1"/>
  <sheetViews>
    <sheetView workbookViewId="0"/>
  </sheetViews>
  <sheetFormatPr defaultRowHeight="15.0"/>
  <cols>
    <col min="1" max="1" width="30.0" customWidth="true"/>
    <col min="2" max="2" width="30.0" customWidth="true"/>
  </cols>
  <sheetData>
    <row r="1">
      <c r="A1" s="45" t="inlineStr">
        <is>
          <t>External Code</t>
        </is>
      </c>
      <c r="B1" s="45" t="inlineStr">
        <is>
          <t>Description</t>
        </is>
      </c>
    </row>
    <row r="2">
      <c r="A2" s="11" t="inlineStr">
        <is>
          <t>Bag</t>
        </is>
      </c>
      <c r="B2" s="11" t="inlineStr">
        <is>
          <t>Bag</t>
        </is>
      </c>
    </row>
    <row r="3">
      <c r="A3" s="11" t="inlineStr">
        <is>
          <t>Binding</t>
        </is>
      </c>
      <c r="B3" s="11" t="inlineStr">
        <is>
          <t>Binding</t>
        </is>
      </c>
    </row>
    <row r="4">
      <c r="A4" s="11" t="inlineStr">
        <is>
          <t>Book</t>
        </is>
      </c>
      <c r="B4" s="11" t="inlineStr">
        <is>
          <t>Book</t>
        </is>
      </c>
    </row>
    <row r="5">
      <c r="A5" s="11" t="inlineStr">
        <is>
          <t>Bottle</t>
        </is>
      </c>
      <c r="B5" s="11" t="inlineStr">
        <is>
          <t>Bottle</t>
        </is>
      </c>
    </row>
    <row r="6">
      <c r="A6" s="11" t="inlineStr">
        <is>
          <t>Box</t>
        </is>
      </c>
      <c r="B6" s="11" t="inlineStr">
        <is>
          <t>Box</t>
        </is>
      </c>
    </row>
    <row r="7">
      <c r="A7" s="11" t="inlineStr">
        <is>
          <t>Bucket</t>
        </is>
      </c>
      <c r="B7" s="11" t="inlineStr">
        <is>
          <t>Bucket</t>
        </is>
      </c>
    </row>
    <row r="8">
      <c r="A8" s="11" t="inlineStr">
        <is>
          <t>Bundle</t>
        </is>
      </c>
      <c r="B8" s="11" t="inlineStr">
        <is>
          <t>Bundle</t>
        </is>
      </c>
    </row>
    <row r="9">
      <c r="A9" s="11" t="inlineStr">
        <is>
          <t>Canister</t>
        </is>
      </c>
      <c r="B9" s="11" t="inlineStr">
        <is>
          <t>Canister</t>
        </is>
      </c>
    </row>
    <row r="10">
      <c r="A10" s="11" t="inlineStr">
        <is>
          <t>Carton</t>
        </is>
      </c>
      <c r="B10" s="11" t="inlineStr">
        <is>
          <t>Carton</t>
        </is>
      </c>
    </row>
    <row r="11">
      <c r="A11" s="11" t="inlineStr">
        <is>
          <t>Case</t>
        </is>
      </c>
      <c r="B11" s="11" t="inlineStr">
        <is>
          <t>Case</t>
        </is>
      </c>
    </row>
    <row r="12">
      <c r="A12" s="11" t="inlineStr">
        <is>
          <t>Centimeter</t>
        </is>
      </c>
      <c r="B12" s="11" t="inlineStr">
        <is>
          <t>Centimeter</t>
        </is>
      </c>
    </row>
    <row r="13">
      <c r="A13" s="11" t="inlineStr">
        <is>
          <t>Container</t>
        </is>
      </c>
      <c r="B13" s="11" t="inlineStr">
        <is>
          <t>Container</t>
        </is>
      </c>
    </row>
    <row r="14">
      <c r="A14" s="11" t="inlineStr">
        <is>
          <t>Crate</t>
        </is>
      </c>
      <c r="B14" s="11" t="inlineStr">
        <is>
          <t>Crate</t>
        </is>
      </c>
    </row>
    <row r="15">
      <c r="A15" s="11" t="inlineStr">
        <is>
          <t>Cubic centimeter</t>
        </is>
      </c>
      <c r="B15" s="11" t="inlineStr">
        <is>
          <t>Cubic centimeter</t>
        </is>
      </c>
    </row>
    <row r="16">
      <c r="A16" s="11" t="inlineStr">
        <is>
          <t>Cubic decimeter</t>
        </is>
      </c>
      <c r="B16" s="11" t="inlineStr">
        <is>
          <t>Cubic decimeter</t>
        </is>
      </c>
    </row>
    <row r="17">
      <c r="A17" s="11" t="inlineStr">
        <is>
          <t>Cubic meter</t>
        </is>
      </c>
      <c r="B17" s="11" t="inlineStr">
        <is>
          <t>Cubic meter</t>
        </is>
      </c>
    </row>
    <row r="18">
      <c r="A18" s="11" t="inlineStr">
        <is>
          <t>Day</t>
        </is>
      </c>
      <c r="B18" s="11" t="inlineStr">
        <is>
          <t>Day</t>
        </is>
      </c>
    </row>
    <row r="19">
      <c r="A19" s="11" t="inlineStr">
        <is>
          <t>Decimeter</t>
        </is>
      </c>
      <c r="B19" s="11" t="inlineStr">
        <is>
          <t>Decimeter</t>
        </is>
      </c>
    </row>
    <row r="20">
      <c r="A20" s="11" t="inlineStr">
        <is>
          <t>Degree</t>
        </is>
      </c>
      <c r="B20" s="11" t="inlineStr">
        <is>
          <t>Degree</t>
        </is>
      </c>
    </row>
    <row r="21">
      <c r="A21" s="11" t="inlineStr">
        <is>
          <t>Dozen</t>
        </is>
      </c>
      <c r="B21" s="11" t="inlineStr">
        <is>
          <t>Dozen</t>
        </is>
      </c>
    </row>
    <row r="22">
      <c r="A22" s="11" t="inlineStr">
        <is>
          <t>Drum</t>
        </is>
      </c>
      <c r="B22" s="11" t="inlineStr">
        <is>
          <t>Drum</t>
        </is>
      </c>
    </row>
    <row r="23">
      <c r="A23" s="11" t="inlineStr">
        <is>
          <t>Each</t>
        </is>
      </c>
      <c r="B23" s="11" t="inlineStr">
        <is>
          <t>Each</t>
        </is>
      </c>
    </row>
    <row r="24">
      <c r="A24" s="11" t="inlineStr">
        <is>
          <t>Feet</t>
        </is>
      </c>
      <c r="B24" s="11" t="inlineStr">
        <is>
          <t>Feet</t>
        </is>
      </c>
    </row>
    <row r="25">
      <c r="A25" s="11" t="inlineStr">
        <is>
          <t>Gram</t>
        </is>
      </c>
      <c r="B25" s="11" t="inlineStr">
        <is>
          <t>Gram</t>
        </is>
      </c>
    </row>
    <row r="26">
      <c r="A26" s="11" t="inlineStr">
        <is>
          <t>Gram Gold</t>
        </is>
      </c>
      <c r="B26" s="11" t="inlineStr">
        <is>
          <t>Gram Gold</t>
        </is>
      </c>
    </row>
    <row r="27">
      <c r="A27" s="11" t="inlineStr">
        <is>
          <t>Gross</t>
        </is>
      </c>
      <c r="B27" s="11" t="inlineStr">
        <is>
          <t>Gross</t>
        </is>
      </c>
    </row>
    <row r="28">
      <c r="A28" s="11" t="inlineStr">
        <is>
          <t>Hectoliter</t>
        </is>
      </c>
      <c r="B28" s="11" t="inlineStr">
        <is>
          <t>Hectoliter</t>
        </is>
      </c>
    </row>
    <row r="29">
      <c r="A29" s="11" t="inlineStr">
        <is>
          <t>Item</t>
        </is>
      </c>
      <c r="B29" s="11" t="inlineStr">
        <is>
          <t>Item</t>
        </is>
      </c>
    </row>
    <row r="30">
      <c r="A30" s="11" t="inlineStr">
        <is>
          <t>Kilogram</t>
        </is>
      </c>
      <c r="B30" s="11" t="inlineStr">
        <is>
          <t>Kilogram</t>
        </is>
      </c>
    </row>
    <row r="31">
      <c r="A31" s="11" t="inlineStr">
        <is>
          <t>Kilometer</t>
        </is>
      </c>
      <c r="B31" s="11" t="inlineStr">
        <is>
          <t>Kilometer</t>
        </is>
      </c>
    </row>
    <row r="32">
      <c r="A32" s="11" t="inlineStr">
        <is>
          <t>Meter</t>
        </is>
      </c>
      <c r="B32" s="11" t="inlineStr">
        <is>
          <t>Meter</t>
        </is>
      </c>
    </row>
    <row r="33">
      <c r="A33" s="11" t="inlineStr">
        <is>
          <t>Mile</t>
        </is>
      </c>
      <c r="B33" s="11" t="inlineStr">
        <is>
          <t>Mile</t>
        </is>
      </c>
    </row>
    <row r="34">
      <c r="A34" s="11" t="inlineStr">
        <is>
          <t>Milligram</t>
        </is>
      </c>
      <c r="B34" s="11" t="inlineStr">
        <is>
          <t>Milligram</t>
        </is>
      </c>
    </row>
    <row r="35">
      <c r="A35" s="11" t="inlineStr">
        <is>
          <t>Milliliter</t>
        </is>
      </c>
      <c r="B35" s="11" t="inlineStr">
        <is>
          <t>Milliliter</t>
        </is>
      </c>
    </row>
    <row r="36">
      <c r="A36" s="11" t="inlineStr">
        <is>
          <t>Millimeter</t>
        </is>
      </c>
      <c r="B36" s="11" t="inlineStr">
        <is>
          <t>Millimeter</t>
        </is>
      </c>
    </row>
    <row r="37">
      <c r="A37" s="11" t="inlineStr">
        <is>
          <t>Net Square Meter</t>
        </is>
      </c>
      <c r="B37" s="11" t="inlineStr">
        <is>
          <t>Net Square Meter</t>
        </is>
      </c>
    </row>
    <row r="38">
      <c r="A38" s="11" t="inlineStr">
        <is>
          <t>Pack</t>
        </is>
      </c>
      <c r="B38" s="11" t="inlineStr">
        <is>
          <t>Pack</t>
        </is>
      </c>
    </row>
    <row r="39">
      <c r="A39" s="11" t="inlineStr">
        <is>
          <t>Pair</t>
        </is>
      </c>
      <c r="B39" s="11" t="inlineStr">
        <is>
          <t>Pair</t>
        </is>
      </c>
    </row>
    <row r="40">
      <c r="A40" s="11" t="inlineStr">
        <is>
          <t>Pallet</t>
        </is>
      </c>
      <c r="B40" s="11" t="inlineStr">
        <is>
          <t>Pallet</t>
        </is>
      </c>
    </row>
    <row r="41">
      <c r="A41" s="11" t="inlineStr">
        <is>
          <t>Persons</t>
        </is>
      </c>
      <c r="B41" s="11" t="inlineStr">
        <is>
          <t>Persons</t>
        </is>
      </c>
    </row>
    <row r="42">
      <c r="A42" s="11" t="inlineStr">
        <is>
          <t>Piece</t>
        </is>
      </c>
      <c r="B42" s="11" t="inlineStr">
        <is>
          <t>Piece</t>
        </is>
      </c>
    </row>
    <row r="43">
      <c r="A43" s="11" t="inlineStr">
        <is>
          <t>Role</t>
        </is>
      </c>
      <c r="B43" s="11" t="inlineStr">
        <is>
          <t>Role</t>
        </is>
      </c>
    </row>
    <row r="44">
      <c r="A44" s="11" t="inlineStr">
        <is>
          <t>Sack</t>
        </is>
      </c>
      <c r="B44" s="11" t="inlineStr">
        <is>
          <t>Sack</t>
        </is>
      </c>
    </row>
    <row r="45">
      <c r="A45" s="11" t="inlineStr">
        <is>
          <t>Series</t>
        </is>
      </c>
      <c r="B45" s="11" t="inlineStr">
        <is>
          <t>Series</t>
        </is>
      </c>
    </row>
    <row r="46">
      <c r="A46" s="11" t="inlineStr">
        <is>
          <t>Service</t>
        </is>
      </c>
      <c r="B46" s="11" t="inlineStr">
        <is>
          <t>Service</t>
        </is>
      </c>
    </row>
    <row r="47">
      <c r="A47" s="11" t="inlineStr">
        <is>
          <t>Set</t>
        </is>
      </c>
      <c r="B47" s="11" t="inlineStr">
        <is>
          <t>Set</t>
        </is>
      </c>
    </row>
    <row r="48">
      <c r="A48" s="11" t="inlineStr">
        <is>
          <t>Sheet</t>
        </is>
      </c>
      <c r="B48" s="11" t="inlineStr">
        <is>
          <t>Sheet</t>
        </is>
      </c>
    </row>
    <row r="49">
      <c r="A49" s="11" t="inlineStr">
        <is>
          <t>Shelve</t>
        </is>
      </c>
      <c r="B49" s="11" t="inlineStr">
        <is>
          <t>Shelve</t>
        </is>
      </c>
    </row>
    <row r="50">
      <c r="A50" s="11" t="inlineStr">
        <is>
          <t>Square centimeter</t>
        </is>
      </c>
      <c r="B50" s="11" t="inlineStr">
        <is>
          <t>Square centimeter</t>
        </is>
      </c>
    </row>
    <row r="51">
      <c r="A51" s="11" t="inlineStr">
        <is>
          <t>Square foot</t>
        </is>
      </c>
      <c r="B51" s="11" t="inlineStr">
        <is>
          <t>Square foot</t>
        </is>
      </c>
    </row>
    <row r="52">
      <c r="A52" s="11" t="inlineStr">
        <is>
          <t>Square millimeter</t>
        </is>
      </c>
      <c r="B52" s="11" t="inlineStr">
        <is>
          <t>Square millimeter</t>
        </is>
      </c>
    </row>
    <row r="53">
      <c r="A53" s="11" t="inlineStr">
        <is>
          <t>Thousand</t>
        </is>
      </c>
      <c r="B53" s="11" t="inlineStr">
        <is>
          <t>Thousand</t>
        </is>
      </c>
    </row>
    <row r="54">
      <c r="A54" s="11" t="inlineStr">
        <is>
          <t>Tonnes</t>
        </is>
      </c>
      <c r="B54" s="11" t="inlineStr">
        <is>
          <t>Tonnes</t>
        </is>
      </c>
    </row>
    <row r="55">
      <c r="A55" s="11" t="inlineStr">
        <is>
          <t>Unit price</t>
        </is>
      </c>
      <c r="B55" s="11" t="inlineStr">
        <is>
          <t>Unit price</t>
        </is>
      </c>
    </row>
    <row r="56">
      <c r="A56" s="11" t="inlineStr">
        <is>
          <t>US pound</t>
        </is>
      </c>
      <c r="B56" s="11" t="inlineStr">
        <is>
          <t>US pound</t>
        </is>
      </c>
    </row>
    <row r="57">
      <c r="A57" s="11" t="inlineStr">
        <is>
          <t>Value</t>
        </is>
      </c>
      <c r="B57" s="11" t="inlineStr">
        <is>
          <t>Value</t>
        </is>
      </c>
    </row>
    <row r="58">
      <c r="A58" s="11" t="inlineStr">
        <is>
          <t>Wrapper</t>
        </is>
      </c>
      <c r="B58" s="11" t="inlineStr">
        <is>
          <t>Wrapper</t>
        </is>
      </c>
    </row>
    <row r="59">
      <c r="A59" s="16" t="inlineStr">
        <is>
          <t>The values below are no longer selectable</t>
        </is>
      </c>
    </row>
    <row r="60">
      <c r="A60" s="11" t="inlineStr">
        <is>
          <t>TH</t>
        </is>
      </c>
      <c r="B60" s="11" t="inlineStr">
        <is>
          <t>TS</t>
        </is>
      </c>
    </row>
    <row r="61">
      <c r="A61" s="11" t="inlineStr">
        <is>
          <t>TNE</t>
        </is>
      </c>
      <c r="B61" s="11" t="inlineStr">
        <is>
          <t>TO</t>
        </is>
      </c>
    </row>
    <row r="62">
      <c r="A62" s="11" t="inlineStr">
        <is>
          <t>U</t>
        </is>
      </c>
      <c r="B62" s="11" t="inlineStr">
        <is>
          <t>Unit</t>
        </is>
      </c>
    </row>
    <row r="63">
      <c r="A63" s="11" t="inlineStr">
        <is>
          <t>UPK</t>
        </is>
      </c>
      <c r="B63" s="11" t="inlineStr">
        <is>
          <t>UPK</t>
        </is>
      </c>
    </row>
    <row r="64">
      <c r="A64" s="11" t="inlineStr">
        <is>
          <t>US</t>
        </is>
      </c>
      <c r="B64" s="11" t="inlineStr">
        <is>
          <t>SRV</t>
        </is>
      </c>
    </row>
    <row r="65">
      <c r="A65" s="11" t="inlineStr">
        <is>
          <t>VAL</t>
        </is>
      </c>
      <c r="B65" s="11" t="inlineStr">
        <is>
          <t>VAL</t>
        </is>
      </c>
    </row>
    <row r="66">
      <c r="A66" s="11" t="inlineStr">
        <is>
          <t>WRP</t>
        </is>
      </c>
      <c r="B66" s="11" t="inlineStr">
        <is>
          <t>WRP</t>
        </is>
      </c>
    </row>
    <row r="67">
      <c r="A67" s="11" t="inlineStr">
        <is>
          <t>DayS</t>
        </is>
      </c>
      <c r="B67" s="11" t="inlineStr">
        <is>
          <t>DayS</t>
        </is>
      </c>
    </row>
  </sheetData>
  <pageMargins bottom="0.75" footer="0.3" header="0.3" left="0.7" right="0.7" top="0.75"/>
</worksheet>
</file>

<file path=xl/worksheets/sheet5.xml><?xml version="1.0" encoding="utf-8"?>
<worksheet xmlns="http://schemas.openxmlformats.org/spreadsheetml/2006/main">
  <dimension ref="A1"/>
  <sheetViews>
    <sheetView workbookViewId="0"/>
  </sheetViews>
  <sheetFormatPr defaultRowHeight="15.0"/>
  <sheetData>
    <row r="1">
      <c r="A1" s="44" t="inlineStr">
        <is>
          <t>.</t>
        </is>
      </c>
      <c r="C1" s="44" t="inlineStr">
        <is>
          <t>AdditionalInformationSection</t>
        </is>
      </c>
    </row>
    <row r="2">
      <c r="A2" s="44" t="inlineStr">
        <is>
          <t>InstructionalAttachments</t>
        </is>
      </c>
      <c r="B2" s="46" t="n">
        <v>4.0</v>
      </c>
      <c r="C2" s="44" t="inlineStr">
        <is>
          <t>Algorithm</t>
        </is>
      </c>
    </row>
    <row r="3">
      <c r="A3" s="44" t="inlineStr">
        <is>
          <t>MakeSuggestedScoreMandatory</t>
        </is>
      </c>
      <c r="B3" s="46" t="n">
        <v>8.0</v>
      </c>
      <c r="C3" s="44" t="inlineStr">
        <is>
          <t>Allow_Generic_Attach</t>
        </is>
      </c>
    </row>
    <row r="4">
      <c r="C4" s="44" t="inlineStr">
        <is>
          <t>AssessmentSection</t>
        </is>
      </c>
    </row>
    <row r="5">
      <c r="C5" s="44" t="inlineStr">
        <is>
          <t>Attachment</t>
        </is>
      </c>
    </row>
    <row r="6">
      <c r="C6" s="44" t="inlineStr">
        <is>
          <t>BuyerProfileSection</t>
        </is>
      </c>
    </row>
    <row r="7">
      <c r="C7" s="44" t="inlineStr">
        <is>
          <t>Configuration</t>
        </is>
      </c>
    </row>
    <row r="8">
      <c r="C8" s="44" t="inlineStr">
        <is>
          <t>CurrencyColumn</t>
        </is>
      </c>
    </row>
    <row r="9">
      <c r="C9" s="44" t="inlineStr">
        <is>
          <t>CurrencySrFormulaColumn</t>
        </is>
      </c>
    </row>
    <row r="10">
      <c r="C10" s="44" t="inlineStr">
        <is>
          <t>Date</t>
        </is>
      </c>
    </row>
    <row r="11">
      <c r="C11" s="44" t="inlineStr">
        <is>
          <t>DateColumn</t>
        </is>
      </c>
    </row>
    <row r="12">
      <c r="C12" s="44" t="inlineStr">
        <is>
          <t>DiscountedItem</t>
        </is>
      </c>
    </row>
    <row r="13">
      <c r="C13" s="44" t="inlineStr">
        <is>
          <t>EvaluationSection</t>
        </is>
      </c>
    </row>
    <row r="14">
      <c r="C14" s="44" t="inlineStr">
        <is>
          <t>FormulaColumn</t>
        </is>
      </c>
    </row>
    <row r="15">
      <c r="C15" s="44" t="inlineStr">
        <is>
          <t>GenericItem</t>
        </is>
      </c>
    </row>
    <row r="16">
      <c r="C16" s="44" t="inlineStr">
        <is>
          <t>GlobalColumn</t>
        </is>
      </c>
    </row>
    <row r="17">
      <c r="C17" s="44" t="inlineStr">
        <is>
          <t>GoldenSection</t>
        </is>
      </c>
    </row>
    <row r="18">
      <c r="C18" s="44" t="inlineStr">
        <is>
          <t>Group_of_Columns</t>
        </is>
      </c>
    </row>
    <row r="19">
      <c r="C19" s="44" t="inlineStr">
        <is>
          <t>HeadingsLine</t>
        </is>
      </c>
    </row>
    <row r="20">
      <c r="C20" s="44" t="inlineStr">
        <is>
          <t>Included_in_Total</t>
        </is>
      </c>
    </row>
    <row r="21">
      <c r="C21" s="44" t="inlineStr">
        <is>
          <t>InstructionsEND</t>
        </is>
      </c>
    </row>
    <row r="22">
      <c r="C22" s="44" t="inlineStr">
        <is>
          <t>InstructionsStart</t>
        </is>
      </c>
    </row>
    <row r="23">
      <c r="C23" s="44" t="inlineStr">
        <is>
          <t>ListColumn</t>
        </is>
      </c>
    </row>
    <row r="24">
      <c r="C24" s="44" t="inlineStr">
        <is>
          <t>ListSelection</t>
        </is>
      </c>
    </row>
    <row r="25">
      <c r="C25" s="44" t="inlineStr">
        <is>
          <t>LongTextColumn</t>
        </is>
      </c>
    </row>
    <row r="26">
      <c r="C26" s="44" t="inlineStr">
        <is>
          <t>Lots</t>
        </is>
      </c>
    </row>
    <row r="27">
      <c r="C27" s="44" t="inlineStr">
        <is>
          <t>Max Score</t>
        </is>
      </c>
    </row>
    <row r="28">
      <c r="C28" s="44" t="inlineStr">
        <is>
          <t>MultiChoice</t>
        </is>
      </c>
    </row>
    <row r="29">
      <c r="C29" s="44" t="inlineStr">
        <is>
          <t>Multi_Currency_Bidding</t>
        </is>
      </c>
    </row>
    <row r="30">
      <c r="C30" s="44" t="inlineStr">
        <is>
          <t>Note</t>
        </is>
      </c>
    </row>
    <row r="31">
      <c r="C31" s="44" t="inlineStr">
        <is>
          <t>Numeric</t>
        </is>
      </c>
    </row>
    <row r="32">
      <c r="C32" s="44" t="inlineStr">
        <is>
          <t>NumericColumn</t>
        </is>
      </c>
    </row>
    <row r="33">
      <c r="C33" s="44" t="inlineStr">
        <is>
          <t>Phase1</t>
        </is>
      </c>
    </row>
    <row r="34">
      <c r="C34" s="44" t="inlineStr">
        <is>
          <t>Phase2</t>
        </is>
      </c>
    </row>
    <row r="35">
      <c r="C35" s="44" t="inlineStr">
        <is>
          <t>PriceItem</t>
        </is>
      </c>
    </row>
    <row r="36">
      <c r="C36" s="44" t="inlineStr">
        <is>
          <t>ProfileQuestion</t>
        </is>
      </c>
    </row>
    <row r="37">
      <c r="C37" s="44" t="inlineStr">
        <is>
          <t>ProfileSection</t>
        </is>
      </c>
    </row>
    <row r="38">
      <c r="C38" s="44" t="inlineStr">
        <is>
          <t>QtyRangeItem</t>
        </is>
      </c>
    </row>
    <row r="39">
      <c r="C39" s="44" t="inlineStr">
        <is>
          <t>Quantity_custom_heading</t>
        </is>
      </c>
    </row>
    <row r="40">
      <c r="C40" s="44" t="inlineStr">
        <is>
          <t>Ranking</t>
        </is>
      </c>
    </row>
    <row r="41">
      <c r="C41" s="44" t="inlineStr">
        <is>
          <t>RequirementsSection</t>
        </is>
      </c>
    </row>
    <row r="42">
      <c r="C42" s="44" t="inlineStr">
        <is>
          <t>SectionConfig</t>
        </is>
      </c>
    </row>
    <row r="43">
      <c r="C43" s="44" t="inlineStr">
        <is>
          <t>SectionWeight</t>
        </is>
      </c>
    </row>
    <row r="44">
      <c r="C44" s="44" t="inlineStr">
        <is>
          <t>SignedAttachment</t>
        </is>
      </c>
    </row>
    <row r="45">
      <c r="C45" s="44" t="inlineStr">
        <is>
          <t>SingleChoice</t>
        </is>
      </c>
    </row>
    <row r="46">
      <c r="C46" s="44" t="inlineStr">
        <is>
          <t>SrFormulaColumn</t>
        </is>
      </c>
    </row>
    <row r="47">
      <c r="C47" s="44" t="inlineStr">
        <is>
          <t>Strategy</t>
        </is>
      </c>
    </row>
    <row r="48">
      <c r="C48" s="44" t="inlineStr">
        <is>
          <t>TCO_Currency_Conversion</t>
        </is>
      </c>
    </row>
    <row r="49">
      <c r="C49" s="44" t="inlineStr">
        <is>
          <t>TCO_custom_heading</t>
        </is>
      </c>
    </row>
    <row r="50">
      <c r="C50" s="44" t="inlineStr">
        <is>
          <t>TCO_supplier_visible</t>
        </is>
      </c>
    </row>
    <row r="51">
      <c r="C51" s="44" t="inlineStr">
        <is>
          <t>Technical_Sections_Evaluation</t>
        </is>
      </c>
    </row>
    <row r="52">
      <c r="C52" s="44" t="inlineStr">
        <is>
          <t>Text</t>
        </is>
      </c>
    </row>
    <row r="53">
      <c r="C53" s="44" t="inlineStr">
        <is>
          <t>TextColumn</t>
        </is>
      </c>
    </row>
    <row r="54">
      <c r="C54" s="44" t="inlineStr">
        <is>
          <t>Unit_price_custom_heading</t>
        </is>
      </c>
    </row>
    <row r="55">
      <c r="C55" s="44" t="inlineStr">
        <is>
          <t>Version</t>
        </is>
      </c>
    </row>
    <row r="56">
      <c r="C56" s="44" t="inlineStr">
        <is>
          <t>Weight</t>
        </is>
      </c>
    </row>
    <row r="57">
      <c r="C57" s="44" t="inlineStr">
        <is>
          <t>Worksheet</t>
        </is>
      </c>
    </row>
    <row r="58">
      <c r="C58" s="44" t="inlineStr">
        <is>
          <t>Yes/no</t>
        </is>
      </c>
    </row>
    <row r="59">
      <c r="C59" s="44" t="inlineStr">
        <is>
          <t>Yes/noColumn</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2024-04-10T08:18:37Z</dcterms:created>
  <dc:creator>Crown Commercial Service</dc:creator>
</cp:coreProperties>
</file>