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oline.brownsell\Documents\"/>
    </mc:Choice>
  </mc:AlternateContent>
  <bookViews>
    <workbookView xWindow="0" yWindow="0" windowWidth="15780" windowHeight="5820"/>
  </bookViews>
  <sheets>
    <sheet name="RESPONSE" sheetId="1" r:id="rId1"/>
    <sheet name="dv_info" sheetId="2" state="hidden" r:id="rId2"/>
  </sheets>
  <calcPr calcId="0"/>
</workbook>
</file>

<file path=xl/sharedStrings.xml><?xml version="1.0" encoding="utf-8"?>
<sst xmlns="http://schemas.openxmlformats.org/spreadsheetml/2006/main" count="2393" uniqueCount="710">
  <si>
    <t>NOTE: PLEASE DO NOT ADD OR REMOVE ANY WORKSHEETS, CELLS, ROWS OR COLUMNS FROM THE EXCEL RESPONSE SPREADSHEET, OR EDIT ANY FORMULAE WITHIN THE SPREADSHEET AS THIS MAY CAUSE THE IMPORT OF THE SPREADSHEET TO FAIL.</t>
  </si>
  <si>
    <t>ITT Response Questionnaire for: itt_4673</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</si>
  <si>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</si>
  <si>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</si>
  <si>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</si>
  <si>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</si>
  <si>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</si>
  <si>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</si>
  <si>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</si>
  <si>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</si>
  <si>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</si>
  <si>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</si>
  <si>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</si>
  <si>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</si>
  <si>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</si>
  <si>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</si>
  <si>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</si>
  <si>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</si>
  <si>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</si>
  <si>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</si>
  <si>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</si>
  <si>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</si>
  <si>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</si>
  <si>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</si>
  <si>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</si>
  <si>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</si>
  <si>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</si>
  <si>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</si>
  <si>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</si>
  <si>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</si>
  <si>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</si>
  <si>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</si>
  <si>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</si>
  <si>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</si>
  <si>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Template Order Form and Template Call-Off Terms.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</si>
  <si>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</si>
  <si>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</si>
  <si>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</si>
  <si>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</si>
  <si>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</si>
  <si>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</si>
  <si>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</si>
  <si>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</si>
  <si>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</si>
  <si>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</si>
  <si>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</si>
  <si>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</si>
  <si>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</si>
  <si>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</si>
  <si>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</si>
  <si>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</si>
  <si>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</si>
  <si>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</si>
  <si>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</si>
  <si>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</si>
  <si>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</si>
  <si>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</si>
  <si>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</si>
  <si>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</si>
  <si>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</si>
  <si>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</si>
  <si>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</si>
  <si>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</si>
  <si>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</si>
  <si>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</si>
  <si>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</si>
  <si>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</si>
  <si>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</si>
  <si>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</si>
  <si>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</si>
  <si>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</si>
  <si>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</si>
  <si>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</si>
  <si>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</si>
  <si>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</si>
  <si>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</si>
  <si>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</si>
  <si>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</si>
  <si>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</si>
  <si>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</si>
  <si>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</si>
  <si>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</si>
  <si>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</si>
  <si>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</si>
  <si>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</si>
  <si>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</si>
  <si>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</si>
  <si>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</si>
  <si>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</si>
  <si>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</si>
  <si>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</si>
  <si>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</si>
  <si>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</si>
  <si>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</si>
  <si>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</si>
  <si>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</si>
  <si>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</si>
  <si>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</si>
  <si>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</si>
  <si>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</si>
  <si>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</si>
  <si>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</si>
  <si>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</si>
  <si>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</si>
  <si>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</si>
  <si>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</si>
  <si>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</si>
  <si>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</si>
  <si>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</si>
  <si>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</si>
  <si>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</si>
  <si>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</si>
  <si>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</si>
  <si>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</si>
  <si>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</si>
  <si>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</si>
  <si>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</si>
  <si>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</si>
  <si>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</si>
  <si>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</si>
  <si>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</si>
  <si>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</si>
  <si>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</si>
  <si>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</si>
  <si>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</si>
  <si>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</si>
  <si>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</si>
  <si>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</si>
  <si>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</si>
  <si>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</si>
  <si>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</si>
  <si>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</si>
  <si>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</si>
  <si>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</si>
  <si>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</si>
  <si>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</si>
  <si>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</si>
  <si>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</si>
  <si>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</si>
  <si>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</si>
  <si>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</si>
  <si>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</si>
  <si>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</si>
  <si>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</si>
  <si>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</si>
  <si>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</si>
  <si>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Sub-Contractors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</si>
  <si>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</si>
  <si>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</si>
  <si>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</si>
  <si>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</si>
  <si>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</si>
  <si>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</si>
  <si>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</si>
  <si>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</si>
  <si>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</si>
  <si>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</si>
  <si>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</si>
  <si>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</si>
  <si>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</si>
  <si>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</si>
  <si>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</si>
  <si>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</si>
  <si>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</si>
  <si>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</si>
  <si>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</si>
  <si>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</si>
  <si>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</si>
  <si>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</si>
  <si>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</si>
  <si>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</si>
  <si>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</si>
  <si>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</si>
  <si>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</si>
  <si>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</si>
  <si>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</si>
  <si>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</si>
  <si>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</si>
  <si>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</si>
  <si>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</si>
  <si>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</si>
  <si>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</si>
  <si>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 xml:space="preserve">If in questions 1.10.15 and 1.10.16 you are unable to demonstrate that all invoices have been paid within the agreed contractual terms, please explain why. 
</t>
  </si>
  <si>
    <t>1.10.18</t>
  </si>
  <si>
    <t>If in questions 1.10.15 to 1.10.16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</si>
  <si>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</si>
  <si>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Part 3 Exclusion Grounds</t>
  </si>
  <si>
    <t>1.11.1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</si>
  <si>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</si>
  <si>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1.11.2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</si>
  <si>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</si>
  <si>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</si>
  <si>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1.11.3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</si>
  <si>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</si>
  <si>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</si>
  <si>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1.11.4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</si>
  <si>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</si>
  <si>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1.11.5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</si>
  <si>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</si>
  <si>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1.11.6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</si>
  <si>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</si>
  <si>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1.11.7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</si>
  <si>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</si>
  <si>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1.11.8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</si>
  <si>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</si>
  <si>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1.11.9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</si>
  <si>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</si>
  <si>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1.11.10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</si>
  <si>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</si>
  <si>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1.11.11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</si>
  <si>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</si>
  <si>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1.11.12</t>
  </si>
  <si>
    <t>If you have answered Yes to any of the questions above, in this section please explain what measures have been taken to ensure that the relevant grounds for exclusion will not be triggered again. This is called self-cleaning.</t>
  </si>
  <si>
    <t>1.11.13</t>
  </si>
  <si>
    <t>Part  3 continued</t>
  </si>
  <si>
    <t>Grounds for mandatory and discretionary exclusion relating to the payment of taxes and social security contributions</t>
  </si>
  <si>
    <t>1.11.14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</si>
  <si>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</si>
  <si>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1.11.15</t>
  </si>
  <si>
    <t>Self cleaning evaluation guidance</t>
  </si>
  <si>
    <t>1.11.16</t>
  </si>
  <si>
    <t>Has your organisation committed a breach of obligations relating to the payment of taxes or social security contributions that has been established by a judicial or administrative decision that has a final and binding effect?</t>
  </si>
  <si>
    <t>1.11.17</t>
  </si>
  <si>
    <t xml:space="preserve">If you have answered yes to the question above </t>
  </si>
  <si>
    <t>1.11.18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</si>
  <si>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</si>
  <si>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1.11.19</t>
  </si>
  <si>
    <t>Please also confirm whether you have paid or have entered into a binding arrangement with a view to paying the outstanding sum, including, where applicable, any accrued interest and / or fines.</t>
  </si>
  <si>
    <t>Yes</t>
  </si>
  <si>
    <t>No</t>
  </si>
  <si>
    <t>N/A</t>
  </si>
  <si>
    <t>1.11.20</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</si>
  <si>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</si>
  <si>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</si>
  <si>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1.11.21</t>
  </si>
  <si>
    <t>Please provide these details for each occurrence:
● Country or Member State concerned
● what is the amount concerned
● how and when the breach was established or challenge brought
or enter N/A</t>
  </si>
  <si>
    <t>1.11.22</t>
  </si>
  <si>
    <t>1.11.23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</si>
  <si>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</si>
  <si>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1.12</t>
  </si>
  <si>
    <t>Part 3 Grounds for Discretionary Exclusion</t>
  </si>
  <si>
    <t>1.12.1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</si>
  <si>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</si>
  <si>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1.12.2</t>
  </si>
  <si>
    <t>1.12.3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</si>
  <si>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</si>
  <si>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</si>
  <si>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1.12.4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</si>
  <si>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</si>
  <si>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1.12.5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</si>
  <si>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</si>
  <si>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1.12.6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</si>
  <si>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</si>
  <si>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1.12.7</t>
  </si>
  <si>
    <t xml:space="preserve">Grave professional misconduct
  ● Is guilty of grave professional misconduct
</t>
  </si>
  <si>
    <t>1.12.8</t>
  </si>
  <si>
    <t xml:space="preserve">Distortion of Competition
  ● Has entered into agreements with other economic operators aimed at distorting competition
</t>
  </si>
  <si>
    <t>1.12.9</t>
  </si>
  <si>
    <t xml:space="preserve">Conflict of Interest
  ● Has been aware of conflict of interest within the meaning of regulation 24 due to the participation of the procurement procedure
</t>
  </si>
  <si>
    <t>1.12.10</t>
  </si>
  <si>
    <t xml:space="preserve">Been involved in the preparation of the procurement procedure?
  ● Has advised CCS or otherwise been involved in the preparation of this procurement procedure
</t>
  </si>
  <si>
    <t>1.12.11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</si>
  <si>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</si>
  <si>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1.12.12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</si>
  <si>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</si>
  <si>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1.12.13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</si>
  <si>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</si>
  <si>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1.12.14</t>
  </si>
  <si>
    <t xml:space="preserve">If you have answered Yes to any of the questions above, please explain what measures have been taken to ensure that the relevant grounds for exclusion will not be triggered again. This is called self-cleaning.
Or enter N/A </t>
  </si>
  <si>
    <t>1.13</t>
  </si>
  <si>
    <t>Part 4 Suitability</t>
  </si>
  <si>
    <t>1.13.1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</si>
  <si>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</si>
  <si>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</si>
  <si>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1.13.2</t>
  </si>
  <si>
    <t xml:space="preserve">Supplier code of conduct
Please self-certify that your organisation will comply with the ‘Supplier Code of Conduct’ guidance which can be found at the following link:
https://www.gov.uk/government/publications/supplier-code-of-conduct
</t>
  </si>
  <si>
    <t>1.13.3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</si>
  <si>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</si>
  <si>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1.13.4</t>
  </si>
  <si>
    <t>Are you registered with the appropriate professional or trade registers specified for this procurement in the state where your organisation is established?</t>
  </si>
  <si>
    <t>1.14</t>
  </si>
  <si>
    <t>Professional or Trade Registers - Relevant Details</t>
  </si>
  <si>
    <t>Responses to this Section will be considered only if:1.13.4 = Yes</t>
  </si>
  <si>
    <t>1.14.1</t>
  </si>
  <si>
    <t>What is the name of the register?</t>
  </si>
  <si>
    <t>1.14.2</t>
  </si>
  <si>
    <t>What is your registration number(s)?</t>
  </si>
  <si>
    <t>1.14.3</t>
  </si>
  <si>
    <t>If evidence of registration is available electronically, please list the website address, issuing body and reference number?</t>
  </si>
  <si>
    <t>1.15</t>
  </si>
  <si>
    <t>Authorisation or Organisation Legal Requirement</t>
  </si>
  <si>
    <t>1.15.1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</si>
  <si>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</si>
  <si>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1.16</t>
  </si>
  <si>
    <t>Authorisation or Organisation Legal Requirement - Relevant Details</t>
  </si>
  <si>
    <t>Responses to this Section will be considered only if:1.15.1 = Yes</t>
  </si>
  <si>
    <t>1.16.1</t>
  </si>
  <si>
    <t>What are the details of what is required?</t>
  </si>
  <si>
    <t>1.16.2</t>
  </si>
  <si>
    <t>Have you complied with what is required?</t>
  </si>
  <si>
    <t>1.16.3</t>
  </si>
  <si>
    <t>If evidence of compliance is available electronically, please list the website address, issuing body and reference number?</t>
  </si>
  <si>
    <t>1.17</t>
  </si>
  <si>
    <t>Part 5 Financial Risk</t>
  </si>
  <si>
    <t>1.17.1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</si>
  <si>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40 or more, or there is an equivalent international score, you will receive a Pass for this question.
Stage 2
If the score is less than 40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</si>
  <si>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1.17.2</t>
  </si>
  <si>
    <t>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</si>
  <si>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1.17.3</t>
  </si>
  <si>
    <t>Would you, or any of the members of the consortium, prefer us to carry out the financial risk score and financial risk assessment on a guarantor?</t>
  </si>
  <si>
    <t>1.18</t>
  </si>
  <si>
    <t>Guarantor Details</t>
  </si>
  <si>
    <t>Responses to this Section will be considered only if:1.17.3 = Yes</t>
  </si>
  <si>
    <t>1.18.1</t>
  </si>
  <si>
    <t xml:space="preserve">Guidance </t>
  </si>
  <si>
    <t xml:space="preserve">What are the details of your guarantor </t>
  </si>
  <si>
    <t>1.18.2</t>
  </si>
  <si>
    <t>Have you attached the ‘information and declaration’ workbook attachment 4 as completed by the nominated guarantor, without amendment?
Please name the file [Guarantor_insertyourcompanyname]</t>
  </si>
  <si>
    <t>1.18.3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</si>
  <si>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</si>
  <si>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1.18.4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</si>
  <si>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</si>
  <si>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1.19</t>
  </si>
  <si>
    <t>Part 6 Requirements under Modern Slavery Act 2015</t>
  </si>
  <si>
    <t>1.19.1</t>
  </si>
  <si>
    <t>Are you a relevant commercial organisation as defined by section 54 (“Transparency in supply chains etc.”) of the Modern Slavery Act 2015 (“the Act”) this means do you have a total turnover of £36m or more?</t>
  </si>
  <si>
    <t>1.20</t>
  </si>
  <si>
    <t>Requirements under Modern Slavery Act 2015</t>
  </si>
  <si>
    <t>Responses to this Section will be considered only if:1.19.1 = Yes</t>
  </si>
  <si>
    <t>1.20.1</t>
  </si>
  <si>
    <t>Are you compliant with the annual reporting requirements contained within Section 54 of the Act 2015 
www.legislation.gov.uk/ukpga/2015/30/section/54/enacted</t>
  </si>
  <si>
    <t>1.21</t>
  </si>
  <si>
    <t>Compliant with reporting requirements</t>
  </si>
  <si>
    <t>Responses to this Section will be considered only if:1.20.1 = Yes</t>
  </si>
  <si>
    <t>1.21.1</t>
  </si>
  <si>
    <t>This section will be evaluated PASS / FAIL.
Your bid will FAIL, if you do not provide a link to your organisations slavery and human trafficking statement that appears in  prominent place on your website homepage</t>
  </si>
  <si>
    <t>1.21.2</t>
  </si>
  <si>
    <t xml:space="preserve">Provide the relevant link to the slavery and human trafficking statement that appears in a prominent place on your organisations website homepage.
</t>
  </si>
  <si>
    <t>1.22</t>
  </si>
  <si>
    <t xml:space="preserve">Not Compliant with annual reporting requirements </t>
  </si>
  <si>
    <t>Responses to this Section will be considered only if:1.20.1 = No</t>
  </si>
  <si>
    <t>1.22.1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</si>
  <si>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</si>
  <si>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</si>
  <si>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1.22.2</t>
  </si>
  <si>
    <t xml:space="preserve">Please provide an explanation as to why your organisation is not compliant with the annual reporting requirements contained within section 54 of the Act 2015.
</t>
  </si>
  <si>
    <t>1.23</t>
  </si>
  <si>
    <t>Part 7 Insurance Requirements</t>
  </si>
  <si>
    <t>1.23.1</t>
  </si>
  <si>
    <t xml:space="preserve">This question is evaluated PASS/FAIL.
Your bid will FAIL, if you do not answer Yes to this question.
You will be required to provide evidence of the required levels of insurance cover prior to the Framework Commencement Date.               			</t>
  </si>
  <si>
    <t>1.23.2</t>
  </si>
  <si>
    <t xml:space="preserve">Tell us if you have, or agree to get before the framework contract start date, the following levels of insurance cover:
  ● Employer’s (Compulsory) Liability Insurance* = £5,000,000
  ● Professional Indemnity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</si>
  <si>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1.24</t>
  </si>
  <si>
    <t>Part 8 Cyber Essentials Basic Scheme</t>
  </si>
  <si>
    <t>1.24.1</t>
  </si>
  <si>
    <t xml:space="preserve">The questions in this section will be evaluated PASS / FAIL.
Your bid will FAIL, if you answer do not answer ‘Yes’ to question 1.25.5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</si>
  <si>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1.24.2</t>
  </si>
  <si>
    <t xml:space="preserve">In relation to the services, please tell us if you comply with one of the following criteria (i) or (ii) at question 1.25.5:  </t>
  </si>
  <si>
    <t>1.24.3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</si>
  <si>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</si>
  <si>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</si>
  <si>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1.24.4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</si>
  <si>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</si>
  <si>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</si>
  <si>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1.24.5</t>
  </si>
  <si>
    <t xml:space="preserve">In relation to the services, please tell us if you comply with one of the criteria above </t>
  </si>
  <si>
    <t>1.25</t>
  </si>
  <si>
    <t>Part 9 Skills and Apprentices</t>
  </si>
  <si>
    <t>1.25.1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</si>
  <si>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</si>
  <si>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1.25.2</t>
  </si>
  <si>
    <t>Tell us if you intend to support apprenticeships and skills development through this contract.</t>
  </si>
  <si>
    <t>1.26</t>
  </si>
  <si>
    <t>Skills and Apprentices Evidence</t>
  </si>
  <si>
    <t>Responses to this Section will be considered only if:1.25.2 = Yes</t>
  </si>
  <si>
    <t>1.26.1</t>
  </si>
  <si>
    <t>If yes, can you provide documentary evidence at a later stage? (refer to evaluation guidance above)</t>
  </si>
  <si>
    <t>1.27</t>
  </si>
  <si>
    <t>Part 10 Framework Population Template</t>
  </si>
  <si>
    <t>1.27.1</t>
  </si>
  <si>
    <t>FW Population Guidance</t>
  </si>
  <si>
    <t xml:space="preserve">Please provide the information to be used to populate the Framework Agreement if successful in this competition.					</t>
  </si>
  <si>
    <t>1.27.2</t>
  </si>
  <si>
    <t>Supplier Name</t>
  </si>
  <si>
    <t>Supplier Name (registered name if registered)</t>
  </si>
  <si>
    <t>1.27.3</t>
  </si>
  <si>
    <t>Registration number</t>
  </si>
  <si>
    <t>1.27.4</t>
  </si>
  <si>
    <t>SID4GOV ID</t>
  </si>
  <si>
    <t>SID4GOV ID, if you have one</t>
  </si>
  <si>
    <t>1.27.5</t>
  </si>
  <si>
    <t>Supplier Framework Manager</t>
  </si>
  <si>
    <t>Supplier Framework Manager
Name:
Job title:
Email address:
Phone number:</t>
  </si>
  <si>
    <t>1.27.6</t>
  </si>
  <si>
    <t>Supplier Authorised Representative</t>
  </si>
  <si>
    <t>Supplier Authorised Representative:
Name:
Job title:
Email address:
Phone number:</t>
  </si>
  <si>
    <t>1.27.7</t>
  </si>
  <si>
    <t>Supplier Data Protection Officer</t>
  </si>
  <si>
    <t>Supplier Data Protection Officer:
Name:
Job title:
Email address:
Phone number:</t>
  </si>
  <si>
    <t>1.27.8</t>
  </si>
  <si>
    <t>Supplier Marketing Contact</t>
  </si>
  <si>
    <t>Supplier Marketing Contact:
Name:
Job title:
Email address:
Phone number:</t>
  </si>
  <si>
    <t>1.27.9</t>
  </si>
  <si>
    <t>Framework Schedule 12 – Commercially Sensitive Information</t>
  </si>
  <si>
    <t>Please provide any commercially sensitive information including:
Date:
Details:
Duration of confidentiality:</t>
  </si>
  <si>
    <t>1.27.10</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</si>
  <si>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</si>
  <si>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</si>
  <si>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1.28</t>
  </si>
  <si>
    <t>Part 11 Technical and Professional Ability</t>
  </si>
  <si>
    <t>1.28.1</t>
  </si>
  <si>
    <t xml:space="preserve">Contract examples will be evaluated PASS/FAIL
  ● Examples can be public or private sector;
  ● Examples provided must relate to contracts performed during the past 3 years, prior to publication of the OJEU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Examples may cover situations where your organisation was acting as prime contractor, Key Sub-Contractor or part of a consortium.
If you do not provide the contract examples we have asked for your bid may be excluded from this procurement.
</t>
  </si>
  <si>
    <t>1.28.2</t>
  </si>
  <si>
    <t xml:space="preserve">All bidders must complete this section.
You must provide the details and the information requested for one contract example.
</t>
  </si>
  <si>
    <t>1.28.3</t>
  </si>
  <si>
    <t>Contract Example</t>
  </si>
  <si>
    <t xml:space="preserve">Please concisely describe within a contract you have delivered to a customer organisation which is similar in scope to the compute services required under this framework agreement.  NB this must have been delivered (i.e. the contract fulfilled) within the past 3 years, i.e. no earlier than 3 years prior to publication of the OJEU contract notice using the public cloud delivery model.  The example may be to a public or private sector customer organisation based within the UK or Europe.
Your description should include:
-When the contract was delivered (start/duration/finish)
-The overall contract value 
-The contract duration (this must be a minimum of 1 year)
-A brief description of the services provided and the customer’s use and outcome(s)
Please provide the name, and contact details for an individual who is able to verify this information.  You must have sought and secured the willingness of the named individual to be contacted by CCS in order to validate this contract example.  Please also note that CCS intends to share the content with the named individual as provided.
					</t>
  </si>
  <si>
    <t>1.28.4</t>
  </si>
  <si>
    <t>Customer Name</t>
  </si>
  <si>
    <t xml:space="preserve">Name of customer organisation who signed the contract  </t>
  </si>
  <si>
    <t>1.28.5</t>
  </si>
  <si>
    <t xml:space="preserve">Supplier name </t>
  </si>
  <si>
    <t xml:space="preserve">Name of organisation who delivered the services or goods </t>
  </si>
  <si>
    <t>1.28.6</t>
  </si>
  <si>
    <t>Contact</t>
  </si>
  <si>
    <t xml:space="preserve">Customer contact name </t>
  </si>
  <si>
    <t>1.28.7</t>
  </si>
  <si>
    <t>Email</t>
  </si>
  <si>
    <t>Customer email</t>
  </si>
  <si>
    <t>1.28.8</t>
  </si>
  <si>
    <t>Start</t>
  </si>
  <si>
    <t xml:space="preserve">Contract start date </t>
  </si>
  <si>
    <t>1.28.9</t>
  </si>
  <si>
    <t>End date</t>
  </si>
  <si>
    <t xml:space="preserve">Contract completion date  </t>
  </si>
  <si>
    <t>Numeric</t>
  </si>
  <si>
    <t>1.28.10</t>
  </si>
  <si>
    <t>Value</t>
  </si>
  <si>
    <t xml:space="preserve">Estimated contract value </t>
  </si>
  <si>
    <t>Enter a numeric value</t>
  </si>
  <si>
    <t>1.28.11</t>
  </si>
  <si>
    <t xml:space="preserve">Additional text for response </t>
  </si>
  <si>
    <t>1.28.12</t>
  </si>
  <si>
    <t xml:space="preserve">What we will do with your responses: 
Quality Evaluation
We will give your examples to our evaluation panel. Each evaluator will independently assess your one contract example using the response guidance and the marking scheme and evaluation criteria below. They will give a mark (PASS/FAIL) and a reason for their mark for the one contract example they are assessing. The evaluators will enter the marks and reasons into the eSourcing suite.
Consensus  
Once the evaluators have independently assessed your one contract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example you have bid for, your bid will be excluded from the competition. We will tell you that your bid has been excluded from the competition and why.
</t>
  </si>
  <si>
    <t>1.28.13</t>
  </si>
  <si>
    <t>The marking scheme and evaluation criteria below will be used for all contract examples</t>
  </si>
  <si>
    <t>1.28.14</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</si>
  <si>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</si>
  <si>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1.29</t>
  </si>
  <si>
    <t>Compliance Questions - Platform</t>
  </si>
  <si>
    <t>1.29.1</t>
  </si>
  <si>
    <t>Platform</t>
  </si>
  <si>
    <t>This question will be evaluated PASS/FAIL.  
Your Bid will FAIL, if you do not answer Yes to this question.  
Are you in sole control of the infrastructure and technologies that underlie its IaaS and PaaS?</t>
  </si>
  <si>
    <t>1.30</t>
  </si>
  <si>
    <t>Compliance Questions - Public Cloud</t>
  </si>
  <si>
    <t>1.30.1</t>
  </si>
  <si>
    <t>Public Cloud</t>
  </si>
  <si>
    <t>This question will be evaluated PASS/FAIL.  
Your Bid will FAIL, if you do not answer Yes to this question.  
Do you currently deploy cloud computing services using the Public Cloud delivery model? By answering this question you are acknowledging that all contracted delivery under this Framework Agreement must include the Public Cloud delivery model.  For the avoidance of doubt Private Cloud in isolation is outside of the scope of this Framework Agreement and may only be delivered as a component of a hybrid deployment alongside Public Cloud.
For the avoidance of doubt, please consider the NIST Definition of Cloud Computing</t>
  </si>
  <si>
    <t>1.31</t>
  </si>
  <si>
    <t>Compliance Questions - Self Configuration</t>
  </si>
  <si>
    <t>1.31.1</t>
  </si>
  <si>
    <t>Self Configuration</t>
  </si>
  <si>
    <t>1.32</t>
  </si>
  <si>
    <t>Compliance Questions - UK Availability</t>
  </si>
  <si>
    <t>1.32.1</t>
  </si>
  <si>
    <t>UK Availability</t>
  </si>
  <si>
    <t>This question will be evaluated PASS/FAIL.  
Your Bid will FAIL, if you do not answer Yes to this question.  
Are you able to provide the Services using resources and infrastructure based primarily within the United Kingdom?</t>
  </si>
  <si>
    <t>1.33</t>
  </si>
  <si>
    <t>Compliance Questions - GDPR</t>
  </si>
  <si>
    <t>1.33.1</t>
  </si>
  <si>
    <t>Technology</t>
  </si>
  <si>
    <t>This question will be evaluated PASS/FAIL.  
Your Bid will FAIL, if you do not answer Yes to this question.  
Do your cloud computing services comply with and/or enable Buyers to comply with Data Protection Legislation (as defined in Framework Schedule 2 (Definition)?</t>
  </si>
  <si>
    <t>1.33.2</t>
  </si>
  <si>
    <t>Terms</t>
  </si>
  <si>
    <t>This question will be evaluated PASS/FAIL.  
Your Bid will FAIL, if you do not answer Yes to this question.  
Please confirm that all terms and conditions submitted by you that are intended for the processing of data under any Call-off Contract/Framework Agreement comply with Data Protection Legislation (as defined in Framework Schedule 2 (Definition).</t>
  </si>
  <si>
    <t>1.34</t>
  </si>
  <si>
    <t>Compliance Questions - NCSC</t>
  </si>
  <si>
    <t>1.34.1</t>
  </si>
  <si>
    <t>NCSC</t>
  </si>
  <si>
    <t>This question will be evaluated PASS/FAIL.  
Your Bid will FAIL, if you do not answer Yes to this question.  
Does your cloud platform comply with and allow Buyers to apply the NCSC’s 14 Cloud Security Principles? - https://www.ncsc.gov.uk/collection/cloud-security/implementing-the-cloud-security-principles
Note: Bidders will be required to publish explanatory information on the catalogue.</t>
  </si>
  <si>
    <t>1.35</t>
  </si>
  <si>
    <t>Compliance Questions - Availability</t>
  </si>
  <si>
    <t>1.35.1</t>
  </si>
  <si>
    <t>Availability</t>
  </si>
  <si>
    <t>This question will be evaluated PASS/FAIL.  
Your Bid will FAIL, if you do not answer Yes to this question.  
Does your cloud platform have a minimum guaranteed availability (across an all day every day baseline) of 99.9%</t>
  </si>
  <si>
    <t>1.35.2</t>
  </si>
  <si>
    <t>This is for information only.
What is your cloud platform’s minimum guaranteed availability (across an all day every day baseline)?</t>
  </si>
  <si>
    <t>1.36</t>
  </si>
  <si>
    <t>ISO9001 - Quality Management</t>
  </si>
  <si>
    <t>1.36.1</t>
  </si>
  <si>
    <t xml:space="preserve">The questions in this section will be evaluated PASS / FAIL.
Your bid will FAIL, if you do not answer '(i) Yes' or '(ii) Yes' to the options in Section 1.36.5
Your bid may FAIL if you do not provide the required evidence requested in the subsequent relevant Section (either 1.37.1 or 1.38.1)
ISO 9001 Quality Management
You are required to operate to the ISO 9001 Quality Management standards or equivalent; or the successors of this standard throughout the lifetime of the Framework Contract.
Please upload evidence of your current ISO 9001 Quality Management certification or equivalent to question 1.37.1.
If you do not currently have ISO 9001 Quality Management certification you will be required to provide evidence of the required ISO 9001 Quality Management certification or equivalent prior to the Framework Commencement Date (after successful conclusion of the mandatory standstill period).  A submission of equivalency must clearly demonstrate how it meets technical requirements comparable to ISO 9001. </t>
  </si>
  <si>
    <t>1.36.2</t>
  </si>
  <si>
    <t>In relation to the Services, please tell us if you comply with one of the following criteria (i) or (ii) at question 1.37.5:</t>
  </si>
  <si>
    <t>1.36.3</t>
  </si>
  <si>
    <t xml:space="preserve">(i) You have a current and valid ISO 9001 Quality Management standards or equivalent; or the successors of this standard and where your organisation proposes to use Key Sub-Contractors to carry out the Services, these Key Sub-Contractors shall have a valid ISO 9001 Quality Management standards or equivalent; or the successors of this standard.					</t>
  </si>
  <si>
    <t>1.36.4</t>
  </si>
  <si>
    <t xml:space="preserve">OR
(ii) You do not have a current and valid ISO 9001 Quality Management standards or equivalent; or the successors of this standard but you are working towards gaining it, and will be in a position to confirm that you have been awarded a valid ISO 9001 Quality Management standards or equivalent by the Framework Commencement Date and where your organisation proposes to use Key Sub-Contractors to carry out the Services, these Key Sub-Contractors shall have a valid ISO 9001 Quality Management standards or equivalent; or the successors of this standard.					</t>
  </si>
  <si>
    <t>1.36.5</t>
  </si>
  <si>
    <t>In relation to the Services, please tell us if you comply with one of the criteria above</t>
  </si>
  <si>
    <t>1.37</t>
  </si>
  <si>
    <t>ISO 9001 (ii)</t>
  </si>
  <si>
    <t>Responses to this Section will be considered only if:In relation to the Services, please tell us if you comply with one of the criteria above = (i) Yes</t>
  </si>
  <si>
    <t>1.37.1</t>
  </si>
  <si>
    <t>ISO 9001 (i)</t>
  </si>
  <si>
    <t>If you responded '(i) Yes' to question 1.36.5, please upload evidence of your current ISO 9001 certification or equivalent to this question.</t>
  </si>
  <si>
    <t>1.38</t>
  </si>
  <si>
    <t>Responses to this Section will be considered only if:In relation to the Services, please tell us if you comply with one of the criteria above = (ii) Yes</t>
  </si>
  <si>
    <t>1.38.1</t>
  </si>
  <si>
    <t>If you responded '(ii) Yes' to question 1.36.5, please upload evidence to clearly demonstrate you are working towards gaining a valid ISO 9001 Quality Management standards or equivalent and will have this by the Framework Commencement Date</t>
  </si>
  <si>
    <t>1.39</t>
  </si>
  <si>
    <t xml:space="preserve">ISO27001 Information Security </t>
  </si>
  <si>
    <t>1.39.1</t>
  </si>
  <si>
    <t xml:space="preserve">The questions in this section will be evaluated PASS / FAIL.
Your bid will FAIL, if you do not answer '(i) Yes' or '(ii) Yes' to the options in Section 1.39.5
Your bid may FAIL if you do not provide the required evidence requested in the subsequent relevant Section (either 1.40.1 or 1.41.1)
ISO 27001 Information Security
You are required to operate to the ISO 27001 standards; or the successors of this standard throughout the lifetime of the Framework Contract.
Please upload evidence of your current ISO 27001 Information Security certification to question 1.40.1.
If you do not currently have ISO 27001 Information Security certification you will be required to provide evidence of the required ISO 27001 Information Security certification prior to the Framework Commencement Date (after successful conclusion of the mandatory standstill period).  
					</t>
  </si>
  <si>
    <t>1.39.2</t>
  </si>
  <si>
    <t>In relation to the Services, please tell us if you comply with one of the following criteria (i) or (ii) at question 1.39.5:</t>
  </si>
  <si>
    <t>1.39.3</t>
  </si>
  <si>
    <t>(i) You have a current and valid ISO 27001 Information Security standards; or the successors of this standard and where your organisation proposes to use Key Sub-Contractors to carry out the Services, these Key Sub-Contractors shall have a valid ISO 27001 Information Security standards; or the successors of this standard.					 standard.</t>
  </si>
  <si>
    <t>1.39.4</t>
  </si>
  <si>
    <t xml:space="preserve">OR
(ii) You do not have a current and valid ISO 27001 Information Security standards; or the successors of this standard but you are working towards gaining it, and will be in a position to confirm that you have been awarded a valid ISO 27001 Information Security standards by the Framework Commencement Date and where your organisation proposes to use Key Sub-Contractors to carry out the Services, these Key Sub-Contractors shall have a valid ISO 27001 Information Security standards; or the successors of this standard.					</t>
  </si>
  <si>
    <t>1.39.5</t>
  </si>
  <si>
    <t>1.40</t>
  </si>
  <si>
    <t>ISO 27001 (i)</t>
  </si>
  <si>
    <t>1.40.1</t>
  </si>
  <si>
    <t>If you responded '(i) Yes' to question 1.39.5, please upload evidence of your current ISO 27001 certification to this question.</t>
  </si>
  <si>
    <t>1.41</t>
  </si>
  <si>
    <t>ISO 27001 (ii)</t>
  </si>
  <si>
    <t>1.41.1</t>
  </si>
  <si>
    <t>If you responded '(ii) Yes' to question 1.39.5, please upload evidence to clearly demonstrate you are working towards gaining a valid ISO 27001 Information Security standards and will have this by the Framework Commencement Date</t>
  </si>
  <si>
    <t>1.42</t>
  </si>
  <si>
    <t>ISO 27017 Cloud Security</t>
  </si>
  <si>
    <t>1.42.1</t>
  </si>
  <si>
    <t xml:space="preserve">The questions in this section will be evaluated PASS / FAIL.
Your bid will FAIL, if you do not answer '(i) Yes' or '(ii) Yes' to the options in Section 1.42.5
Your bid may FAIL if you do not provide the required evidence requested in the subsequent relevant Section (either 1.43.1 or 1.44.1)
ISO 27017 Cloud Security
You are required to operate to the ISO 27017 standards; or the successors of this standard throughout the lifetime of the Framework Contract.
Please upload evidence of your current ISO 27017 Information Security certification to question 1.42.5.
If you do not currently have ISO 27017 Cloud Security certification you will be required to provide evidence of the required ISO 27017 Cloud Security certification prior to the Framework Commencement Date (after successful conclusion of the mandatory standstill period).
</t>
  </si>
  <si>
    <t>1.42.2</t>
  </si>
  <si>
    <t>In relation to the Services, please tell us if you comply with one of the following criteria (i) or (ii) at question 1.42.5:</t>
  </si>
  <si>
    <t>1.42.3</t>
  </si>
  <si>
    <t xml:space="preserve">(i) You have a current and valid ISO 27017 Cloud Security standards; or the successors of this standard and where your organisation proposes to use Key Sub-Contractors to carry out the Services, these Key Sub-Contractors shall have a valid ISO 27017 Cloud Security standards; or the successors of this standard.					</t>
  </si>
  <si>
    <t>1.42.4</t>
  </si>
  <si>
    <t xml:space="preserve">OR
(ii) You do not have a current and valid ISO 27017 Cloud Security standards; or the successors of this standard but you are working towards gaining it, and will be in a position to confirm that you have been awarded a valid ISO 27017 Cloud Security standards by the Framework Commencement Date and where your organisation proposes to use Key Sub-Contractors to carry out the Services, these Key Sub-Contractors shall have a valid ISO 27017 Cloud Security standards; or the successors of this standard.				</t>
  </si>
  <si>
    <t>1.42.5</t>
  </si>
  <si>
    <t>1.43</t>
  </si>
  <si>
    <t>ISO 27017 (i)</t>
  </si>
  <si>
    <t>1.43.1</t>
  </si>
  <si>
    <t>If you responded '(i) Yes' to question 1.42.5, please upload evidence of your current ISO 27017 certification to this question.</t>
  </si>
  <si>
    <t>1.44</t>
  </si>
  <si>
    <t>ISO 27017 (ii)</t>
  </si>
  <si>
    <t>1.44.1</t>
  </si>
  <si>
    <t>If you responded '(ii) Yes' to question 1.42.5, please upload evidence to clearly demonstrate you are working towards gaining a valid ISO 27017 Cloud Security standards and will have this by the Framework Commencement Date</t>
  </si>
  <si>
    <t>1.45</t>
  </si>
  <si>
    <t>ISO 27018 Information Technology Security</t>
  </si>
  <si>
    <t>1.45.1</t>
  </si>
  <si>
    <t xml:space="preserve">The questions in this section will be evaluated PASS / FAIL.
Your bid will FAIL, if you do not answer '(i) Yes' or '(ii) Yes' to the options in Section 1.45.5
Your bid may FAIL if you do not provide the required evidence requested in the subsequent relevant Section (either 1.46.1 or 1.47.1)
ISO 27018 Information Technology Security 
You are required to operate to the ISO 27018 standards; or the successors of this standard throughout the lifetime of the Framework Contract.
Please upload evidence of your current ISO 27018 Information Technology Security certification to question 1.45.5.
If you do not currently have ISO 27018 Information Technology Security certification you will be required to provide evidence of the required ISO 27018 Information Technology Security certification prior to the Framework Commencement Date (after successful conclusion of the mandatory standstill period).		</t>
  </si>
  <si>
    <t>1.45.2</t>
  </si>
  <si>
    <t>In relation to the Services, please tell us if you comply with one of the following criteria (i) or (ii) at question 1.45.5:</t>
  </si>
  <si>
    <t>1.45.3</t>
  </si>
  <si>
    <t xml:space="preserve">(i) You have a current and valid ISO 27018 Information Technology Security standards; or the successors of this standard and where your organisation proposes to use Key Sub-Contractors to carry out the Services, these Key Sub-Contractors shall have a valid ISO 27018 Information Technology Security standards; or the successors of this standard.					</t>
  </si>
  <si>
    <t>1.45.4</t>
  </si>
  <si>
    <t>OR
(ii) You do not have a current and valid ISO 27018 Information Technology Security standards; or the successors of this standard but you are working towards gaining it, and will be in a position to confirm that you have been awarded a valid ISO 27018 Information Technology Security standards by the Framework Commencement Date and where your organisation proposes to use Key Sub-Contractors to carry out the Services, these Key Sub-Contractors shall have a valid ISO 27018 Information Technology Security standards; or the successors of this standard.</t>
  </si>
  <si>
    <t>1.45.5</t>
  </si>
  <si>
    <t>1.46</t>
  </si>
  <si>
    <t>ISO 27018 (i)</t>
  </si>
  <si>
    <t>1.46.1</t>
  </si>
  <si>
    <t>If you responded '(i) Yes' to question 1.45.5, please upload evidence of your current ISO 27018 certification to this question.</t>
  </si>
  <si>
    <t>1.47</t>
  </si>
  <si>
    <t>ISO 27018 (ii)</t>
  </si>
  <si>
    <t>1.47.1</t>
  </si>
  <si>
    <t>If you responded '(ii) Yes' to question 1.45.5, please upload evidence to clearly demonstrate you are working towards gaining a valid ISO 27018 Information Technology Security standards and will have this by the Framework Commencement Date</t>
  </si>
  <si>
    <t>1.48</t>
  </si>
  <si>
    <t>ISO 14001</t>
  </si>
  <si>
    <t>1.48.1</t>
  </si>
  <si>
    <t xml:space="preserve">The questions in this section will be evaluated PASS / FAIL.
Your bid will FAIL, if you do not answer '(i) Yes' or '(ii) Yes' to the options in Section 1.48.5
Your bid may FAIL if you do not provide the required evidence requested in the subsequent relevant Section (either 1.49.1 or 1.50.1)
ISO 14001
You are required to operate to the ISO 14001 standards or equivalent; or the successors of this standard throughout the lifetime of the Framework Contract.
Please upload evidence of your current ISO 14001 certification or equivalent to question 1.48.5.
If you do not currently have ISO 14001 certification or equvialent you will be required to provide evidence of the required ISO 14001 certification or equivalent prior to the Framework Commencement Date (after successful conclusion of the mandatory standstill period).  A submission of equivalency must clearly demonstrate how it meets technical requirements comparable to ISO 14001. 
</t>
  </si>
  <si>
    <t>1.48.2</t>
  </si>
  <si>
    <t>In relation to the Services, please tell us if you comply with one of the following criteria (i) or (ii) at question 1.48.5:</t>
  </si>
  <si>
    <t>1.48.3</t>
  </si>
  <si>
    <t xml:space="preserve">(i) You have a current and valid ISO 14001 standards or equivalent; or the successors of this standard and where your organisation proposes to use Key Sub-Contractors to carry out the Services, these Key Sub-Contractors shall have a valid ISO 14001 standards or equivalent; or the successors of this standard.					</t>
  </si>
  <si>
    <t>1.48.4</t>
  </si>
  <si>
    <t xml:space="preserve">OR
(ii) You do not have a current and valid ISO 14001 standards or equivalent; or the successors of this standard but you are working towards gaining it, and will be in a position to confirm that you have been awarded a valid ISO 14001 standards by the Framework Commencement Date and where your organisation proposes to use Key Sub-Contractors to carry out the Services, these Key Sub-Contractors shall have a valid ISO 14001 standards or equivalent; or the successors of this standard.		</t>
  </si>
  <si>
    <t>1.48.5</t>
  </si>
  <si>
    <t>1.49</t>
  </si>
  <si>
    <t>ISO 14001 (i)</t>
  </si>
  <si>
    <t>1.49.1</t>
  </si>
  <si>
    <t>If you responded '(i) Yes' to question 1.48.5, please upload evidence of your current ISO 14001 certification or equivalent to this question.</t>
  </si>
  <si>
    <t>1.50</t>
  </si>
  <si>
    <t>ISO 14001 (ii)</t>
  </si>
  <si>
    <t>1.50.1</t>
  </si>
  <si>
    <t>If you responded '(ii) Yes' to question 1.48.5, please upload evidence to clearly demonstrate you are working towards gaining a valid ISO 14001 Information Technology Security standards or equivalent and will have this by the Framework Commencement Date</t>
  </si>
  <si>
    <t>1.51</t>
  </si>
  <si>
    <t>Certificates of Past Performance</t>
  </si>
  <si>
    <t>1.51.1</t>
  </si>
  <si>
    <t>Response Guidance</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</si>
  <si>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</si>
  <si>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1.51.2</t>
  </si>
  <si>
    <t>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Contract, the list referred to above must:
(i) describe the function that each of those other entities will perform under any contract to be awarded under the Framework Contract;, and
(ii) describe contracts in respect of Relevant Principal Services provided by any other entity (including any member of the Consortium) on which you intend to rely to enable you to perform any contract to be awarded under the Framework Contract.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</si>
  <si>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1.51.3</t>
  </si>
  <si>
    <t>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from the drop down list, failure to provide a full and comprehensive list of all the Relevant Principal Services provided in the previous 3 years in accordance with this Response Guidance will result in your disqualification from further participation in this Procurement.</t>
  </si>
  <si>
    <t>1.51.4</t>
  </si>
  <si>
    <t xml:space="preserve">You must provide a full and comprehensive list of all the Relevant Principal Services provided in the previous three (3) years in the form set out at Attachment 2b Relevant Principal Services Template. You must also request the Buyer you have provided the Relevant Principle Services to, to complete Attachment 2d Certificate of Past Performance, which then must be submitted by all bidders where applicable.
For the avoidance of doubt, ‘Relevant Principal Services’ in this context is Cloud Compute Services as detailed in the Framework documentation, with a total contract value equal to or in excess of £20,000,000.
Your response must be labelled as: “[Bidder Name] Attachment 2b Relevant Principal Services” and ""[Bidder Name] Attachment 2d Certificate of Past Performance""
You are required to select ‘YES’, ‘NO’ or Not Applicable from the drop down list to confirm that your response has been attached .
If you have not delivered any Relevant Principal Services in the previous three (3) years, you must make a declaration to that effect by selecting ‘Not Applicable’ from the drop down list.
</t>
  </si>
  <si>
    <t>1.51.5</t>
  </si>
  <si>
    <t xml:space="preserve"> You are required to select ‘YES’, ‘NO’ or 'Not Applicable' from the drop down list to confirm that your response has been attached to question 1.51.6.</t>
  </si>
  <si>
    <t>1.51.6</t>
  </si>
  <si>
    <t>Please attach your submitted '[Bidder Name] Attachment 2b Relevant Principal Services' and "[Bidder Name] Attachment 2d - Certificate of Past Performance" to this question.</t>
  </si>
  <si>
    <t>1.52</t>
  </si>
  <si>
    <t>Visibility of Third Party Agents / Bid Writers</t>
  </si>
  <si>
    <t>1.52.1</t>
  </si>
  <si>
    <t>Please confirm if you have engaged the services of a third party / agent in the preparation of your bid.</t>
  </si>
  <si>
    <t>1.53</t>
  </si>
  <si>
    <t>Visibility of Third Party Agents / Bid Writers continued</t>
  </si>
  <si>
    <t>Responses to this Section will be considered only if:1.52.1 = Yes</t>
  </si>
  <si>
    <t>1.53.1</t>
  </si>
  <si>
    <t>If you have responded Yes to question 1.52.1 please confirm the name of the organisation of the Third Party Agent / Bid Writer</t>
  </si>
  <si>
    <t>1.53.2</t>
  </si>
  <si>
    <t>Please confirm that you have full visibility of the bid pack for this competition, including the terms and conditions.</t>
  </si>
  <si>
    <t>1.53.3</t>
  </si>
  <si>
    <t>Please confirm that you have full visibility of the content of your bid</t>
  </si>
  <si>
    <t>1.53.4</t>
  </si>
  <si>
    <t xml:space="preserve">Please confirm that you have taken all necessary action required to authorise the person who will sign the Declaration within the Selection Questionnaire to do so on your behalf. </t>
  </si>
  <si>
    <t>1.54</t>
  </si>
  <si>
    <t>Declaration</t>
  </si>
  <si>
    <t>1.54.1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</si>
  <si>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</si>
  <si>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</si>
  <si>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1.54.2</t>
  </si>
  <si>
    <t xml:space="preserve">Agreement to declaration </t>
  </si>
  <si>
    <t xml:space="preserve">Do you agree to the declaration </t>
  </si>
  <si>
    <t>1.54.3</t>
  </si>
  <si>
    <t xml:space="preserve">Name  </t>
  </si>
  <si>
    <t xml:space="preserve">Name of person agreeing to the declaration </t>
  </si>
  <si>
    <t>1.54.4</t>
  </si>
  <si>
    <t xml:space="preserve">Role in organisation </t>
  </si>
  <si>
    <t>1.54.5</t>
  </si>
  <si>
    <t xml:space="preserve">Date </t>
  </si>
  <si>
    <t>2</t>
  </si>
  <si>
    <t>Technical Envelope</t>
  </si>
  <si>
    <t>2.1</t>
  </si>
  <si>
    <t>Section A – Mandatory service requirements</t>
  </si>
  <si>
    <t>2.1.1</t>
  </si>
  <si>
    <t>A1 Compliance with Framework Schedule 2 (Specification)</t>
  </si>
  <si>
    <t>If you are awarded a framework contract, will you unreservedly deliver in full, all the mandatory service requirements as set out in Framework Schedule 2 - Specification.
Please answer ‘Yes’ or ‘No’.
Yes - 	You will unreservedly deliver in full all the mandatory service requirements as set out in Framework Schedule 2 - Specification.
No - 	You will not, or cannot, deliver in full all the mandatory service requirements as set out in Framework Schedule 2 - Specification.</t>
  </si>
  <si>
    <t>2.2</t>
  </si>
  <si>
    <t>Section B1 – Generic questions</t>
  </si>
  <si>
    <t>2.2.1</t>
  </si>
  <si>
    <t>B1 – Public Cloud</t>
  </si>
  <si>
    <t>Please explain how your public cloud offering meets the five essential characteristics of cloud computing as described by the National Institute of Standards and Technology (NIST).
In responding to this question, please refer to the NIST Definition of Cloud Computing.
Please refer back to Attachment 2c Award Questionnaire for full response guidance.</t>
  </si>
  <si>
    <t>2.2.2</t>
  </si>
  <si>
    <t>CONTINUED BOX TO ALLOW FOR MORE CHARACTERS
COUNTS AS 2000</t>
  </si>
  <si>
    <t>2.2.3</t>
  </si>
  <si>
    <t>2.2.4</t>
  </si>
  <si>
    <t>2.2.5</t>
  </si>
  <si>
    <t>2.3</t>
  </si>
  <si>
    <t>B2 – Rapid Elasticity – Virtual Instances</t>
  </si>
  <si>
    <t>2.3.1</t>
  </si>
  <si>
    <t>Please explain concisely how you ensure that your cloud platform (and not your specific physical infrastructure) is rapidly scalable to meet high demand at short notice.
In responding to this question, please refer to the NIST Definition of Cloud Computing.
Please refer back to Attachment 2c Award Questionnaire for full response guidance.</t>
  </si>
  <si>
    <t>2.3.2</t>
  </si>
  <si>
    <t>2.3.3</t>
  </si>
  <si>
    <t>2.3.4</t>
  </si>
  <si>
    <t>2.3.5</t>
  </si>
  <si>
    <t>CONTINUED BOX TO ALLOW FOR MORE CHARACTERS 
COUNTS AS 2000</t>
  </si>
  <si>
    <t>2.3.6</t>
  </si>
  <si>
    <t>2.4</t>
  </si>
  <si>
    <t xml:space="preserve">B3 – Infrastructure Management, Business Continuity, Disaster Recovery and Data </t>
  </si>
  <si>
    <t>2.4.1</t>
  </si>
  <si>
    <t>B3 – Infrastructure Management, Business Continuity, Disaster Recovery and Data Sovereignty</t>
  </si>
  <si>
    <t>Please describe concisely the methods you deploy to manage the infrastructure which underpins your platform, associated business continuity and disaster recovery measures and delivery according to Buyers’ data sovereignty requirements. 
Please refer back to Attachment 2c Award Questionnaire for full response guidance.</t>
  </si>
  <si>
    <t>2.4.2</t>
  </si>
  <si>
    <t>2.4.3</t>
  </si>
  <si>
    <t>2.4.4</t>
  </si>
  <si>
    <t>2.5</t>
  </si>
  <si>
    <t>B4 – Engaging Services</t>
  </si>
  <si>
    <t>2.5.1</t>
  </si>
  <si>
    <t xml:space="preserve">Please concisely describe your Service Request mechanism, defined in the Framework Agreement as “a request for Services submitted by or on behalf of the Buyer and/or any Buyer User via the Supplier Portal in accordance with the procedure for requesting Services set out in the Order Form”.
Please note, your response to this question will form your Service Request mechanism and will be set out in Order Forms placed under this Framework Contract if you are successful
</t>
  </si>
  <si>
    <t>2.6</t>
  </si>
  <si>
    <t>B5 – Shared Responsibility Model</t>
  </si>
  <si>
    <t>2.6.1</t>
  </si>
  <si>
    <t>B5A – Shared Responsibility Model Part A</t>
  </si>
  <si>
    <t>Please provide your established Shared Responsibility Model for managing security in the cloud.
Please refer back to Attachment 2c Award Questionnaire for full response guidance.</t>
  </si>
  <si>
    <t>2.6.2</t>
  </si>
  <si>
    <t>B5B – Shared Responsibility Model Part B</t>
  </si>
  <si>
    <t>Please provide concise explanatory information to support your shared responsibility model and explain how it enables Buyers to manage their security as per NCSC’s guidance on managing responsibility on Infrastructure as a Service (IaaS).
Please refer back to Attachment 2c Award Questionnaire for full response guidance.</t>
  </si>
  <si>
    <t>2.7</t>
  </si>
  <si>
    <t>B6 – Corporate Social Responsibility</t>
  </si>
  <si>
    <t>2.7.1</t>
  </si>
  <si>
    <t>We wish to enable central government and wider public sector contracting authorities to purchase services that deliver wider benefits to people, the environment and the economy, or social value.
The social value priority themes for this requirement are:
-Fighting climate change
-Tackling economic inequality
-Equal opportunity
Please describe the measures you will take to support and enable us in achieving this aim and deliver against the 3 social value priorities..
Please refer back to Attachment 2c Award Questionnaire for full response guidance.</t>
  </si>
  <si>
    <t>2.7.2</t>
  </si>
  <si>
    <t>2.7.3</t>
  </si>
  <si>
    <t>2.8</t>
  </si>
  <si>
    <t>B7 – Supplier General Terms</t>
  </si>
  <si>
    <t>2.8.1</t>
  </si>
  <si>
    <t>Please submit/attach the document listed below (the Supplier General Terms, as defined within Call-Off Schedule 1).  
-Acceptable Use Policy (to become Order Form Attachment 7 - No URLs)
Please refer back to Attachment 2c Award Questionnaire for full response guidance.</t>
  </si>
  <si>
    <t>2.8.2</t>
  </si>
  <si>
    <t>Please submit/attach the document listed below (the Supplier General Terms, as defined within Call-Off Schedule 1).  
-Data Processing Agreement (to become Order Form Attachment 8 - No URLs)
Please refer back to Attachment 2c Award Questionnaire for full response guidance.</t>
  </si>
  <si>
    <t>3</t>
  </si>
  <si>
    <t>Commercial Envelope</t>
  </si>
  <si>
    <t>3.1</t>
  </si>
  <si>
    <t>Pricing matrix</t>
  </si>
  <si>
    <t>3.1.1</t>
  </si>
  <si>
    <t>You must complete attachment 3 Price Model Workbook, in line with the guidance in Attachment 2 - How to Bid, paragraph 11 and the instructions contained within the price model workbook.
If you fail to provide the Attachment 3 Price Model Workbook or you provide an incomplete Attachment 3 Price Model Workbook, your bid may be deemed non-compliant and you may be excluded from this competition.</t>
  </si>
  <si>
    <t>3.1.2</t>
  </si>
  <si>
    <t>APQ1 - Price Model Workbook</t>
  </si>
  <si>
    <t>Please upload your completed attachment 3 Price Model Workbook here.
Please name the file [Price Model Workbook_insertyourcompanyname]</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</si>
  <si>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</si>
  <si>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</si>
  <si>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</si>
  <si>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</si>
  <si>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</si>
  <si>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</si>
  <si>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</si>
  <si>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No - none of the criteria</t>
  </si>
  <si>
    <t>(i) Yes</t>
  </si>
  <si>
    <t>(ii) Yes</t>
  </si>
  <si>
    <t>Not Applicable</t>
  </si>
  <si>
    <t>This question will be evaluated PASS/FAIL.  
Your Bid will FAIL, if you do not answer Yes to this question.  
On-demand self-service. A consumer can unilaterally provision computing capabilities, such as server time and network storage, as needed automatically without requiring human interaction with each service provider.
Do you offer a Supplier Portal through which Buyers can place Service Requests? 
Please consider the definitions as provided in the Framework Agreement, given below:
Supplier Portal means the online portal provided by the Supplier as part of the Services under a Call-Off Contract through which Buyers may at any time:
a) submit requests for Services in accordance with the Service Request procedure set out in the relevant Call-Off Contract;
b) monitor in real time consumption of Services and associated Charges incurred;
c) configure the Services subject to any agreed parameters set out or referred to in the relevant Order Form; 
d) extract and/or destroy copies of any Buyer Content; and
e) inspect and review a complete and accurate history of all Services consumed and all associated Charges incurred under this Framework Agreement;
Service Request means a request for Services submitted by or on behalf of the Buyer and/or any Buyer User via the Supplier Portal in accordance with the procedure for requesting Services set out in the Order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</si>
</sst>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indexed="8"/>
      <name val="Calibri"/>
      <family val="2"/>
      <scheme val="minor"/>
    </font>
    <font>
      <sz val="11"/>
      <name val="Calibri"/>
    </font>
    <font>
      <sz val="10"/>
      <color indexed="8"/>
      <name val="Calibri"/>
      <family val="2"/>
      <scheme val="minor"/>
    </font>
    <font>
      <sz val="10"/>
      <color rgb="FFFF0000"/>
      <name val="Arial"/>
      <family val="2"/>
    </font>
    <font>
      <sz val="10"/>
      <name val="Arial"/>
      <family val="2"/>
    </font>
    <font>
      <b/>
      <sz val="10"/>
      <name val="Arial"/>
      <family val="2"/>
    </font>
    <font>
      <sz val="10"/>
      <name val="Calibri"/>
      <family val="2"/>
    </font>
    <font>
      <b/>
      <sz val="10"/>
      <color rgb="FFFF0000"/>
      <name val="Arial"/>
      <family val="2"/>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8">
    <xf numFmtId="0" fontId="0" fillId="0" borderId="0" xfId="0"/>
    <xf numFmtId="49" fontId="1" fillId="0" borderId="0" xfId="0" applyNumberFormat="1" applyFont="1"/>
    <xf numFmtId="0" fontId="2" fillId="0" borderId="0" xfId="0" applyFont="1"/>
    <xf numFmtId="49" fontId="3" fillId="0" borderId="0" xfId="0" applyNumberFormat="1" applyFont="1"/>
    <xf numFmtId="49" fontId="4" fillId="0" borderId="0" xfId="0" applyNumberFormat="1" applyFont="1"/>
    <xf numFmtId="49" fontId="5" fillId="0" borderId="0" xfId="0" applyNumberFormat="1" applyFont="1"/>
    <xf numFmtId="49" fontId="4" fillId="3" borderId="1" xfId="0" applyNumberFormat="1" applyFont="1" applyFill="1" applyBorder="1" applyAlignment="1">
      <alignment horizontal="center" vertical="top" wrapText="1"/>
    </xf>
    <xf numFmtId="49" fontId="4" fillId="4" borderId="1" xfId="0" applyNumberFormat="1" applyFont="1" applyFill="1" applyBorder="1" applyAlignment="1">
      <alignment horizontal="center" vertical="top" wrapText="1"/>
    </xf>
    <xf numFmtId="49" fontId="4" fillId="2" borderId="1" xfId="0" applyNumberFormat="1" applyFont="1" applyFill="1" applyBorder="1" applyAlignment="1">
      <alignment horizontal="center" wrapText="1"/>
    </xf>
    <xf numFmtId="49" fontId="4" fillId="0" borderId="1" xfId="0" applyNumberFormat="1" applyFont="1" applyBorder="1" applyAlignment="1">
      <alignment horizontal="center" vertical="top" wrapText="1"/>
    </xf>
    <xf numFmtId="49" fontId="6" fillId="0" borderId="0" xfId="0" applyNumberFormat="1" applyFont="1"/>
    <xf numFmtId="49" fontId="5" fillId="2" borderId="3" xfId="0" applyNumberFormat="1" applyFont="1" applyFill="1" applyBorder="1" applyAlignment="1">
      <alignment horizontal="left" vertical="top" wrapText="1"/>
    </xf>
    <xf numFmtId="49" fontId="5" fillId="2" borderId="2" xfId="0" applyNumberFormat="1" applyFont="1" applyFill="1" applyBorder="1" applyAlignment="1">
      <alignment horizontal="left" vertical="top" wrapText="1"/>
    </xf>
    <xf numFmtId="49" fontId="5" fillId="2" borderId="5" xfId="0" applyNumberFormat="1" applyFont="1" applyFill="1" applyBorder="1" applyAlignment="1">
      <alignment horizontal="left" vertical="top" wrapText="1"/>
    </xf>
    <xf numFmtId="49" fontId="4" fillId="2" borderId="7" xfId="0" applyNumberFormat="1" applyFont="1" applyFill="1" applyBorder="1" applyAlignment="1">
      <alignment wrapText="1"/>
    </xf>
    <xf numFmtId="49" fontId="4" fillId="2" borderId="6" xfId="0" applyNumberFormat="1" applyFont="1" applyFill="1" applyBorder="1" applyAlignment="1">
      <alignment wrapText="1"/>
    </xf>
    <xf numFmtId="49" fontId="4" fillId="2" borderId="6" xfId="0" applyNumberFormat="1" applyFont="1" applyFill="1" applyBorder="1" applyAlignment="1">
      <alignment wrapText="1"/>
    </xf>
    <xf numFmtId="49" fontId="4" fillId="2" borderId="8" xfId="0" applyNumberFormat="1" applyFont="1" applyFill="1" applyBorder="1" applyAlignment="1">
      <alignment wrapText="1"/>
    </xf>
    <xf numFmtId="49" fontId="4" fillId="0" borderId="9" xfId="0" applyNumberFormat="1" applyFont="1" applyBorder="1" applyAlignment="1">
      <alignment vertical="top" wrapText="1"/>
    </xf>
    <xf numFmtId="49" fontId="4" fillId="0" borderId="1" xfId="0" applyNumberFormat="1" applyFont="1" applyBorder="1" applyAlignment="1">
      <alignment vertical="top" wrapText="1"/>
    </xf>
    <xf numFmtId="49" fontId="4" fillId="0" borderId="1" xfId="0" applyNumberFormat="1" applyFont="1" applyBorder="1" applyAlignment="1">
      <alignment vertical="top" wrapText="1"/>
    </xf>
    <xf numFmtId="49" fontId="4" fillId="0" borderId="10" xfId="0" applyNumberFormat="1" applyFont="1" applyBorder="1" applyAlignment="1">
      <alignment vertical="top" wrapText="1"/>
    </xf>
    <xf numFmtId="49" fontId="4" fillId="2" borderId="9" xfId="0" applyNumberFormat="1" applyFont="1" applyFill="1" applyBorder="1" applyAlignment="1">
      <alignment wrapText="1"/>
    </xf>
    <xf numFmtId="49" fontId="4" fillId="2" borderId="1" xfId="0" applyNumberFormat="1" applyFont="1" applyFill="1" applyBorder="1" applyAlignment="1">
      <alignment wrapText="1"/>
    </xf>
    <xf numFmtId="49" fontId="4" fillId="2" borderId="1" xfId="0" applyNumberFormat="1" applyFont="1" applyFill="1" applyBorder="1" applyAlignment="1">
      <alignment wrapText="1"/>
    </xf>
    <xf numFmtId="49" fontId="4" fillId="2" borderId="10" xfId="0" applyNumberFormat="1" applyFont="1" applyFill="1" applyBorder="1" applyAlignment="1">
      <alignment wrapText="1"/>
    </xf>
    <xf numFmtId="0" fontId="4" fillId="4" borderId="1" xfId="0" applyFont="1" applyFill="1" applyBorder="1" applyAlignment="1" applyProtection="1">
      <alignment vertical="top" wrapText="1"/>
      <protection locked="0"/>
    </xf>
    <xf numFmtId="0" fontId="4" fillId="4" borderId="10" xfId="0" applyNumberFormat="1" applyFont="1" applyFill="1" applyBorder="1" applyAlignment="1" applyProtection="1">
      <alignment vertical="top" wrapText="1"/>
      <protection locked="0"/>
    </xf>
    <xf numFmtId="49" fontId="4" fillId="0" borderId="11" xfId="0" applyNumberFormat="1" applyFont="1" applyBorder="1" applyAlignment="1">
      <alignment vertical="top" wrapText="1"/>
    </xf>
    <xf numFmtId="49" fontId="4" fillId="0" borderId="12" xfId="0" applyNumberFormat="1" applyFont="1" applyBorder="1" applyAlignment="1">
      <alignment vertical="top" wrapText="1"/>
    </xf>
    <xf numFmtId="0" fontId="4" fillId="4" borderId="12" xfId="0" applyNumberFormat="1" applyFont="1" applyFill="1" applyBorder="1" applyAlignment="1" applyProtection="1">
      <alignment vertical="top" wrapText="1"/>
      <protection locked="0"/>
    </xf>
    <xf numFmtId="0" fontId="4" fillId="4" borderId="13" xfId="0" applyNumberFormat="1" applyFont="1" applyFill="1" applyBorder="1" applyAlignment="1" applyProtection="1">
      <alignment vertical="top" wrapText="1"/>
      <protection locked="0"/>
    </xf>
    <xf numFmtId="49" fontId="4" fillId="4" borderId="1" xfId="0" applyNumberFormat="1" applyFont="1" applyFill="1" applyBorder="1" applyAlignment="1" applyProtection="1">
      <alignment vertical="top" wrapText="1"/>
      <protection locked="0"/>
    </xf>
    <xf numFmtId="49" fontId="4" fillId="4" borderId="10" xfId="0" applyNumberFormat="1" applyFont="1" applyFill="1" applyBorder="1" applyAlignment="1" applyProtection="1">
      <alignment vertical="top" wrapText="1"/>
      <protection locked="0"/>
    </xf>
    <xf numFmtId="49" fontId="4" fillId="3" borderId="1" xfId="0" applyNumberFormat="1" applyFont="1" applyFill="1" applyBorder="1" applyAlignment="1" applyProtection="1">
      <alignment vertical="top" wrapText="1"/>
      <protection locked="0"/>
    </xf>
    <xf numFmtId="49" fontId="4" fillId="3" borderId="10" xfId="0" applyNumberFormat="1" applyFont="1" applyFill="1" applyBorder="1" applyAlignment="1" applyProtection="1">
      <alignment vertical="top" wrapText="1"/>
      <protection locked="0"/>
    </xf>
    <xf numFmtId="49" fontId="4" fillId="0" borderId="9" xfId="0" applyNumberFormat="1" applyFont="1" applyBorder="1" applyAlignment="1">
      <alignment vertical="top" wrapText="1"/>
    </xf>
    <xf numFmtId="49" fontId="7" fillId="0" borderId="3" xfId="0" applyNumberFormat="1" applyFont="1" applyBorder="1" applyAlignment="1">
      <alignment horizontal="left" vertical="top" wrapText="1"/>
    </xf>
    <xf numFmtId="49" fontId="7" fillId="0" borderId="4" xfId="0" applyNumberFormat="1" applyFont="1" applyBorder="1" applyAlignment="1">
      <alignment horizontal="left" vertical="top" wrapText="1"/>
    </xf>
    <xf numFmtId="49" fontId="4" fillId="4" borderId="12" xfId="0" applyNumberFormat="1" applyFont="1" applyFill="1" applyBorder="1" applyAlignment="1" applyProtection="1">
      <alignment vertical="top" wrapText="1"/>
      <protection locked="0"/>
    </xf>
    <xf numFmtId="49" fontId="4" fillId="4" borderId="13" xfId="0" applyNumberFormat="1" applyFont="1" applyFill="1" applyBorder="1" applyAlignment="1" applyProtection="1">
      <alignment vertical="top" wrapText="1"/>
      <protection locked="0"/>
    </xf>
    <xf numFmtId="49" fontId="4" fillId="2" borderId="12" xfId="0" applyNumberFormat="1" applyFont="1" applyFill="1" applyBorder="1" applyAlignment="1">
      <alignment wrapText="1"/>
    </xf>
    <xf numFmtId="49" fontId="4" fillId="2" borderId="13" xfId="0" applyNumberFormat="1" applyFont="1" applyFill="1" applyBorder="1" applyAlignment="1">
      <alignment wrapText="1"/>
    </xf>
    <xf numFmtId="49" fontId="4" fillId="3" borderId="12" xfId="0" applyNumberFormat="1" applyFont="1" applyFill="1" applyBorder="1" applyAlignment="1" applyProtection="1">
      <alignment vertical="top" wrapText="1"/>
      <protection locked="0"/>
    </xf>
    <xf numFmtId="49" fontId="4" fillId="3" borderId="13" xfId="0" applyNumberFormat="1" applyFont="1" applyFill="1" applyBorder="1" applyAlignment="1" applyProtection="1">
      <alignment vertical="top" wrapText="1"/>
      <protection locked="0"/>
    </xf>
    <xf numFmtId="49" fontId="4" fillId="0" borderId="12" xfId="0" applyNumberFormat="1" applyFont="1" applyBorder="1" applyAlignment="1">
      <alignment vertical="top" wrapText="1"/>
    </xf>
    <xf numFmtId="49" fontId="4" fillId="0" borderId="13" xfId="0" applyNumberFormat="1" applyFont="1" applyBorder="1" applyAlignment="1">
      <alignment vertical="top" wrapText="1"/>
    </xf>
    <xf numFmtId="49" fontId="4" fillId="0" borderId="11" xfId="0" applyNumberFormat="1" applyFont="1" applyBorder="1" applyAlignment="1">
      <alignment vertical="top" wrapText="1"/>
    </xf>
  </cellXfs>
  <cellStyles count="1">
    <cellStyle name="Normal" xfId="0" builtinId="0"/>
  </cellStyles>
  <dxfs count="3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8"/>
  <sheetViews>
    <sheetView showGridLines="0" tabSelected="1" topLeftCell="C85" workbookViewId="0">
      <selection activeCell="O299" sqref="O299"/>
    </sheetView>
  </sheetViews>
  <sheetFormatPr defaultRowHeight="13"/>
  <cols>
    <col min="1" max="2" width="8" style="2" hidden="1"/>
    <col min="3" max="3" width="5" style="2" customWidth="1"/>
    <col min="4" max="4" width="8" style="2" customWidth="1"/>
    <col min="5" max="5" width="15" style="2" customWidth="1"/>
    <col min="6" max="6" width="74.54296875" style="2" customWidth="1"/>
    <col min="7" max="7" width="18" style="2" customWidth="1"/>
    <col min="8" max="8" width="20" style="2" customWidth="1"/>
    <col min="9" max="9" width="26" style="2" customWidth="1"/>
    <col min="10" max="11" width="13" style="2" customWidth="1"/>
    <col min="12" max="16384" width="8.7265625" style="2"/>
  </cols>
  <sheetData>
    <row r="1" spans="1:11">
      <c r="D1" s="3" t="s">
        <v>0</v>
      </c>
    </row>
    <row r="2" spans="1:11">
      <c r="D2" s="4" t="s">
        <v>1</v>
      </c>
    </row>
    <row r="3" spans="1:11">
      <c r="D3" s="5" t="s">
        <v>2</v>
      </c>
      <c r="E3" s="5"/>
    </row>
    <row r="4" spans="1:11">
      <c r="D4" s="6" t="s">
        <v>3</v>
      </c>
      <c r="E4" s="6"/>
      <c r="F4" s="6"/>
    </row>
    <row r="5" spans="1:11">
      <c r="D5" s="7" t="s">
        <v>4</v>
      </c>
      <c r="E5" s="7"/>
      <c r="F5" s="7"/>
    </row>
    <row r="6" spans="1:11">
      <c r="D6" s="8" t="s">
        <v>5</v>
      </c>
      <c r="E6" s="8"/>
      <c r="F6" s="8"/>
    </row>
    <row r="7" spans="1:11">
      <c r="D7" s="9" t="s">
        <v>6</v>
      </c>
      <c r="E7" s="9"/>
      <c r="F7" s="9"/>
    </row>
    <row r="9" spans="1:11">
      <c r="A9" s="10" t="s">
        <v>7</v>
      </c>
      <c r="D9" s="5" t="s">
        <v>8</v>
      </c>
      <c r="E9" s="5"/>
      <c r="F9" s="5"/>
    </row>
    <row r="11" spans="1:11">
      <c r="A11" s="10" t="s">
        <v>9</v>
      </c>
      <c r="D11" s="11" t="s">
        <v>10</v>
      </c>
      <c r="E11" s="12" t="s">
        <v>11</v>
      </c>
      <c r="F11" s="12"/>
      <c r="G11" s="12"/>
      <c r="H11" s="12"/>
      <c r="I11" s="12"/>
      <c r="J11" s="12"/>
      <c r="K11" s="13"/>
    </row>
    <row r="13" spans="1:11">
      <c r="A13" s="10" t="s">
        <v>12</v>
      </c>
      <c r="D13" s="11" t="s">
        <v>13</v>
      </c>
      <c r="E13" s="12" t="s">
        <v>14</v>
      </c>
      <c r="F13" s="12"/>
      <c r="G13" s="12"/>
      <c r="H13" s="12"/>
      <c r="I13" s="12"/>
      <c r="J13" s="12"/>
      <c r="K13" s="13"/>
    </row>
    <row r="14" spans="1:11">
      <c r="A14" s="10" t="s">
        <v>15</v>
      </c>
      <c r="D14" s="14" t="s">
        <v>16</v>
      </c>
      <c r="E14" s="15" t="s">
        <v>17</v>
      </c>
      <c r="F14" s="16" t="s">
        <v>18</v>
      </c>
      <c r="G14" s="16"/>
      <c r="H14" s="16"/>
      <c r="I14" s="16"/>
      <c r="J14" s="16"/>
      <c r="K14" s="17"/>
    </row>
    <row r="15" spans="1:11" ht="43" customHeight="1">
      <c r="A15" s="10" t="s">
        <v>17</v>
      </c>
      <c r="D15" s="18" t="s">
        <v>19</v>
      </c>
      <c r="E15" s="19" t="s">
        <v>20</v>
      </c>
      <c r="F15" s="20" t="s">
        <v>21</v>
      </c>
      <c r="G15" s="20"/>
      <c r="H15" s="20"/>
      <c r="I15" s="20"/>
      <c r="J15" s="20"/>
      <c r="K15" s="21"/>
    </row>
    <row r="16" spans="1:11">
      <c r="A16" s="10" t="s">
        <v>22</v>
      </c>
      <c r="D16" s="22" t="s">
        <v>16</v>
      </c>
      <c r="E16" s="23" t="s">
        <v>23</v>
      </c>
      <c r="F16" s="23" t="s">
        <v>24</v>
      </c>
      <c r="G16" s="23" t="s">
        <v>25</v>
      </c>
      <c r="H16" s="23" t="s">
        <v>26</v>
      </c>
      <c r="I16" s="24" t="s">
        <v>27</v>
      </c>
      <c r="J16" s="24"/>
      <c r="K16" s="25"/>
    </row>
    <row r="17" spans="1:11" ht="62.5">
      <c r="A17" s="10" t="s">
        <v>28</v>
      </c>
      <c r="D17" s="18" t="s">
        <v>29</v>
      </c>
      <c r="E17" s="19" t="s">
        <v>29</v>
      </c>
      <c r="F17" s="19" t="s">
        <v>30</v>
      </c>
      <c r="G17" s="19" t="s">
        <v>31</v>
      </c>
      <c r="H17" s="19" t="s">
        <v>32</v>
      </c>
      <c r="I17" s="26"/>
      <c r="J17" s="26"/>
      <c r="K17" s="27"/>
    </row>
    <row r="18" spans="1:11" ht="62.5">
      <c r="A18" s="10" t="s">
        <v>28</v>
      </c>
      <c r="D18" s="28" t="s">
        <v>33</v>
      </c>
      <c r="E18" s="29" t="s">
        <v>33</v>
      </c>
      <c r="F18" s="29" t="s">
        <v>34</v>
      </c>
      <c r="G18" s="29" t="s">
        <v>31</v>
      </c>
      <c r="H18" s="29" t="s">
        <v>32</v>
      </c>
      <c r="I18" s="30"/>
      <c r="J18" s="30"/>
      <c r="K18" s="31"/>
    </row>
    <row r="20" spans="1:11">
      <c r="A20" s="10" t="s">
        <v>12</v>
      </c>
      <c r="D20" s="11" t="s">
        <v>35</v>
      </c>
      <c r="E20" s="12" t="s">
        <v>36</v>
      </c>
      <c r="F20" s="12"/>
      <c r="G20" s="12"/>
      <c r="H20" s="12"/>
      <c r="I20" s="12"/>
      <c r="J20" s="12"/>
      <c r="K20" s="13"/>
    </row>
    <row r="21" spans="1:11">
      <c r="A21" s="10" t="s">
        <v>15</v>
      </c>
      <c r="D21" s="14" t="s">
        <v>16</v>
      </c>
      <c r="E21" s="15" t="s">
        <v>17</v>
      </c>
      <c r="F21" s="16" t="s">
        <v>18</v>
      </c>
      <c r="G21" s="16"/>
      <c r="H21" s="16"/>
      <c r="I21" s="16"/>
      <c r="J21" s="16"/>
      <c r="K21" s="17"/>
    </row>
    <row r="22" spans="1:11" ht="38.5" customHeight="1">
      <c r="A22" s="10" t="s">
        <v>17</v>
      </c>
      <c r="D22" s="18" t="s">
        <v>37</v>
      </c>
      <c r="E22" s="19" t="s">
        <v>38</v>
      </c>
      <c r="F22" s="20" t="s">
        <v>39</v>
      </c>
      <c r="G22" s="20"/>
      <c r="H22" s="20"/>
      <c r="I22" s="20"/>
      <c r="J22" s="20"/>
      <c r="K22" s="21"/>
    </row>
    <row r="23" spans="1:11">
      <c r="A23" s="10" t="s">
        <v>22</v>
      </c>
      <c r="D23" s="22" t="s">
        <v>16</v>
      </c>
      <c r="E23" s="23" t="s">
        <v>23</v>
      </c>
      <c r="F23" s="23" t="s">
        <v>24</v>
      </c>
      <c r="G23" s="23" t="s">
        <v>25</v>
      </c>
      <c r="H23" s="23" t="s">
        <v>26</v>
      </c>
      <c r="I23" s="24" t="s">
        <v>27</v>
      </c>
      <c r="J23" s="24"/>
      <c r="K23" s="25"/>
    </row>
    <row r="24" spans="1:11" ht="32" customHeight="1">
      <c r="A24" s="10" t="s">
        <v>40</v>
      </c>
      <c r="D24" s="18" t="s">
        <v>41</v>
      </c>
      <c r="E24" s="19" t="s">
        <v>41</v>
      </c>
      <c r="F24" s="19" t="s">
        <v>42</v>
      </c>
      <c r="G24" s="19" t="s">
        <v>40</v>
      </c>
      <c r="H24" s="19" t="s">
        <v>43</v>
      </c>
      <c r="I24" s="32" t="s">
        <v>16</v>
      </c>
      <c r="J24" s="32"/>
      <c r="K24" s="33"/>
    </row>
    <row r="25" spans="1:11">
      <c r="A25" s="10" t="s">
        <v>40</v>
      </c>
      <c r="D25" s="18" t="s">
        <v>44</v>
      </c>
      <c r="E25" s="19" t="s">
        <v>44</v>
      </c>
      <c r="F25" s="19" t="s">
        <v>45</v>
      </c>
      <c r="G25" s="19" t="s">
        <v>40</v>
      </c>
      <c r="H25" s="19" t="s">
        <v>43</v>
      </c>
      <c r="I25" s="32" t="s">
        <v>16</v>
      </c>
      <c r="J25" s="32"/>
      <c r="K25" s="33"/>
    </row>
    <row r="26" spans="1:11" ht="30.5" customHeight="1">
      <c r="A26" s="10" t="s">
        <v>40</v>
      </c>
      <c r="D26" s="18" t="s">
        <v>46</v>
      </c>
      <c r="E26" s="19" t="s">
        <v>46</v>
      </c>
      <c r="F26" s="19" t="s">
        <v>47</v>
      </c>
      <c r="G26" s="19" t="s">
        <v>40</v>
      </c>
      <c r="H26" s="19" t="s">
        <v>43</v>
      </c>
      <c r="I26" s="34" t="s">
        <v>16</v>
      </c>
      <c r="J26" s="34"/>
      <c r="K26" s="35"/>
    </row>
    <row r="27" spans="1:11" ht="24.5" customHeight="1">
      <c r="A27" s="10" t="s">
        <v>40</v>
      </c>
      <c r="D27" s="18" t="s">
        <v>48</v>
      </c>
      <c r="E27" s="19" t="s">
        <v>48</v>
      </c>
      <c r="F27" s="19" t="s">
        <v>49</v>
      </c>
      <c r="G27" s="19" t="s">
        <v>40</v>
      </c>
      <c r="H27" s="19" t="s">
        <v>43</v>
      </c>
      <c r="I27" s="32" t="s">
        <v>16</v>
      </c>
      <c r="J27" s="32"/>
      <c r="K27" s="33"/>
    </row>
    <row r="28" spans="1:11" ht="62.5">
      <c r="A28" s="10" t="s">
        <v>50</v>
      </c>
      <c r="D28" s="28" t="s">
        <v>51</v>
      </c>
      <c r="E28" s="29" t="s">
        <v>51</v>
      </c>
      <c r="F28" s="29" t="s">
        <v>52</v>
      </c>
      <c r="G28" s="29" t="s">
        <v>53</v>
      </c>
      <c r="H28" s="29" t="s">
        <v>54</v>
      </c>
      <c r="I28" s="30"/>
      <c r="J28" s="30"/>
      <c r="K28" s="31"/>
    </row>
    <row r="30" spans="1:11">
      <c r="A30" s="10" t="s">
        <v>12</v>
      </c>
      <c r="D30" s="11" t="s">
        <v>55</v>
      </c>
      <c r="E30" s="12" t="s">
        <v>56</v>
      </c>
      <c r="F30" s="12"/>
      <c r="G30" s="12"/>
      <c r="H30" s="12"/>
      <c r="I30" s="12"/>
      <c r="J30" s="12"/>
      <c r="K30" s="13"/>
    </row>
    <row r="31" spans="1:11">
      <c r="A31" s="10" t="s">
        <v>22</v>
      </c>
      <c r="D31" s="14" t="s">
        <v>16</v>
      </c>
      <c r="E31" s="15" t="s">
        <v>23</v>
      </c>
      <c r="F31" s="15" t="s">
        <v>24</v>
      </c>
      <c r="G31" s="15" t="s">
        <v>25</v>
      </c>
      <c r="H31" s="15" t="s">
        <v>26</v>
      </c>
      <c r="I31" s="16" t="s">
        <v>27</v>
      </c>
      <c r="J31" s="16"/>
      <c r="K31" s="17"/>
    </row>
    <row r="32" spans="1:11">
      <c r="A32" s="10" t="s">
        <v>40</v>
      </c>
      <c r="D32" s="18" t="s">
        <v>57</v>
      </c>
      <c r="E32" s="19" t="s">
        <v>57</v>
      </c>
      <c r="F32" s="19" t="s">
        <v>58</v>
      </c>
      <c r="G32" s="19" t="s">
        <v>40</v>
      </c>
      <c r="H32" s="19" t="s">
        <v>43</v>
      </c>
      <c r="I32" s="32" t="s">
        <v>16</v>
      </c>
      <c r="J32" s="32"/>
      <c r="K32" s="33"/>
    </row>
    <row r="33" spans="1:11">
      <c r="A33" s="10" t="s">
        <v>59</v>
      </c>
      <c r="D33" s="18" t="s">
        <v>60</v>
      </c>
      <c r="E33" s="19" t="s">
        <v>60</v>
      </c>
      <c r="F33" s="19" t="s">
        <v>61</v>
      </c>
      <c r="G33" s="19" t="s">
        <v>59</v>
      </c>
      <c r="H33" s="19" t="s">
        <v>62</v>
      </c>
      <c r="I33" s="26"/>
      <c r="J33" s="26"/>
      <c r="K33" s="27"/>
    </row>
    <row r="34" spans="1:11">
      <c r="A34" s="10" t="s">
        <v>40</v>
      </c>
      <c r="D34" s="18" t="s">
        <v>63</v>
      </c>
      <c r="E34" s="19" t="s">
        <v>63</v>
      </c>
      <c r="F34" s="19" t="s">
        <v>64</v>
      </c>
      <c r="G34" s="19" t="s">
        <v>40</v>
      </c>
      <c r="H34" s="19" t="s">
        <v>43</v>
      </c>
      <c r="I34" s="34" t="s">
        <v>16</v>
      </c>
      <c r="J34" s="34"/>
      <c r="K34" s="35"/>
    </row>
    <row r="35" spans="1:11">
      <c r="A35" s="10" t="s">
        <v>65</v>
      </c>
      <c r="D35" s="36" t="s">
        <v>66</v>
      </c>
      <c r="E35" s="20" t="s">
        <v>66</v>
      </c>
      <c r="F35" s="20" t="s">
        <v>67</v>
      </c>
      <c r="G35" s="20" t="s">
        <v>68</v>
      </c>
      <c r="H35" s="20" t="s">
        <v>69</v>
      </c>
      <c r="I35" s="19" t="s">
        <v>70</v>
      </c>
      <c r="J35" s="32" t="s">
        <v>16</v>
      </c>
      <c r="K35" s="33"/>
    </row>
    <row r="36" spans="1:11">
      <c r="A36" s="10" t="s">
        <v>71</v>
      </c>
      <c r="D36" s="36"/>
      <c r="E36" s="20"/>
      <c r="F36" s="20"/>
      <c r="G36" s="20"/>
      <c r="H36" s="20"/>
      <c r="I36" s="19" t="s">
        <v>72</v>
      </c>
      <c r="J36" s="32" t="s">
        <v>16</v>
      </c>
      <c r="K36" s="33"/>
    </row>
    <row r="37" spans="1:11">
      <c r="A37" s="10" t="s">
        <v>71</v>
      </c>
      <c r="D37" s="36"/>
      <c r="E37" s="20"/>
      <c r="F37" s="20"/>
      <c r="G37" s="20"/>
      <c r="H37" s="20"/>
      <c r="I37" s="19" t="s">
        <v>73</v>
      </c>
      <c r="J37" s="32" t="s">
        <v>16</v>
      </c>
      <c r="K37" s="33"/>
    </row>
    <row r="38" spans="1:11">
      <c r="A38" s="10" t="s">
        <v>71</v>
      </c>
      <c r="D38" s="36"/>
      <c r="E38" s="20"/>
      <c r="F38" s="20"/>
      <c r="G38" s="20"/>
      <c r="H38" s="20"/>
      <c r="I38" s="19" t="s">
        <v>74</v>
      </c>
      <c r="J38" s="32" t="s">
        <v>16</v>
      </c>
      <c r="K38" s="33"/>
    </row>
    <row r="39" spans="1:11">
      <c r="A39" s="10" t="s">
        <v>71</v>
      </c>
      <c r="D39" s="36"/>
      <c r="E39" s="20"/>
      <c r="F39" s="20"/>
      <c r="G39" s="20"/>
      <c r="H39" s="20"/>
      <c r="I39" s="19" t="s">
        <v>75</v>
      </c>
      <c r="J39" s="32" t="s">
        <v>16</v>
      </c>
      <c r="K39" s="33"/>
    </row>
    <row r="40" spans="1:11">
      <c r="A40" s="10" t="s">
        <v>71</v>
      </c>
      <c r="D40" s="36"/>
      <c r="E40" s="20"/>
      <c r="F40" s="20"/>
      <c r="G40" s="20"/>
      <c r="H40" s="20"/>
      <c r="I40" s="19" t="s">
        <v>76</v>
      </c>
      <c r="J40" s="32" t="s">
        <v>16</v>
      </c>
      <c r="K40" s="33"/>
    </row>
    <row r="41" spans="1:11">
      <c r="A41" s="10" t="s">
        <v>71</v>
      </c>
      <c r="D41" s="36"/>
      <c r="E41" s="20"/>
      <c r="F41" s="20"/>
      <c r="G41" s="20"/>
      <c r="H41" s="20"/>
      <c r="I41" s="19" t="s">
        <v>77</v>
      </c>
      <c r="J41" s="32" t="s">
        <v>16</v>
      </c>
      <c r="K41" s="33"/>
    </row>
    <row r="42" spans="1:11">
      <c r="A42" s="10" t="s">
        <v>40</v>
      </c>
      <c r="D42" s="18" t="s">
        <v>78</v>
      </c>
      <c r="E42" s="19" t="s">
        <v>78</v>
      </c>
      <c r="F42" s="19" t="s">
        <v>79</v>
      </c>
      <c r="G42" s="19" t="s">
        <v>40</v>
      </c>
      <c r="H42" s="19" t="s">
        <v>43</v>
      </c>
      <c r="I42" s="34" t="s">
        <v>16</v>
      </c>
      <c r="J42" s="34"/>
      <c r="K42" s="35"/>
    </row>
    <row r="43" spans="1:11">
      <c r="A43" s="10" t="s">
        <v>40</v>
      </c>
      <c r="D43" s="18" t="s">
        <v>80</v>
      </c>
      <c r="E43" s="19" t="s">
        <v>80</v>
      </c>
      <c r="F43" s="19" t="s">
        <v>81</v>
      </c>
      <c r="G43" s="19" t="s">
        <v>40</v>
      </c>
      <c r="H43" s="19" t="s">
        <v>43</v>
      </c>
      <c r="I43" s="32" t="s">
        <v>16</v>
      </c>
      <c r="J43" s="32"/>
      <c r="K43" s="33"/>
    </row>
    <row r="44" spans="1:11" ht="25">
      <c r="A44" s="10" t="s">
        <v>65</v>
      </c>
      <c r="D44" s="36" t="s">
        <v>82</v>
      </c>
      <c r="E44" s="20" t="s">
        <v>82</v>
      </c>
      <c r="F44" s="20" t="s">
        <v>83</v>
      </c>
      <c r="G44" s="20" t="s">
        <v>68</v>
      </c>
      <c r="H44" s="20" t="s">
        <v>69</v>
      </c>
      <c r="I44" s="19" t="s">
        <v>84</v>
      </c>
      <c r="J44" s="32" t="s">
        <v>16</v>
      </c>
      <c r="K44" s="33"/>
    </row>
    <row r="45" spans="1:11">
      <c r="A45" s="10" t="s">
        <v>71</v>
      </c>
      <c r="D45" s="36"/>
      <c r="E45" s="20"/>
      <c r="F45" s="20"/>
      <c r="G45" s="20"/>
      <c r="H45" s="20"/>
      <c r="I45" s="19" t="s">
        <v>85</v>
      </c>
      <c r="J45" s="32" t="s">
        <v>16</v>
      </c>
      <c r="K45" s="33"/>
    </row>
    <row r="46" spans="1:11">
      <c r="A46" s="10" t="s">
        <v>71</v>
      </c>
      <c r="D46" s="36"/>
      <c r="E46" s="20"/>
      <c r="F46" s="20"/>
      <c r="G46" s="20"/>
      <c r="H46" s="20"/>
      <c r="I46" s="19" t="s">
        <v>86</v>
      </c>
      <c r="J46" s="32" t="s">
        <v>16</v>
      </c>
      <c r="K46" s="33"/>
    </row>
    <row r="47" spans="1:11">
      <c r="A47" s="10" t="s">
        <v>71</v>
      </c>
      <c r="D47" s="36"/>
      <c r="E47" s="20"/>
      <c r="F47" s="20"/>
      <c r="G47" s="20"/>
      <c r="H47" s="20"/>
      <c r="I47" s="19" t="s">
        <v>87</v>
      </c>
      <c r="J47" s="32" t="s">
        <v>16</v>
      </c>
      <c r="K47" s="33"/>
    </row>
    <row r="48" spans="1:11" ht="62.5">
      <c r="A48" s="10" t="s">
        <v>28</v>
      </c>
      <c r="D48" s="28" t="s">
        <v>88</v>
      </c>
      <c r="E48" s="29" t="s">
        <v>88</v>
      </c>
      <c r="F48" s="29" t="s">
        <v>89</v>
      </c>
      <c r="G48" s="29" t="s">
        <v>31</v>
      </c>
      <c r="H48" s="29" t="s">
        <v>32</v>
      </c>
      <c r="I48" s="30"/>
      <c r="J48" s="30"/>
      <c r="K48" s="31"/>
    </row>
    <row r="50" spans="1:11">
      <c r="A50" s="10" t="s">
        <v>12</v>
      </c>
      <c r="D50" s="11" t="s">
        <v>90</v>
      </c>
      <c r="E50" s="12" t="s">
        <v>91</v>
      </c>
      <c r="F50" s="13"/>
      <c r="G50" s="37" t="s">
        <v>92</v>
      </c>
      <c r="H50" s="37"/>
      <c r="I50" s="37"/>
      <c r="J50" s="37"/>
      <c r="K50" s="38"/>
    </row>
    <row r="51" spans="1:11">
      <c r="A51" s="10" t="s">
        <v>15</v>
      </c>
      <c r="D51" s="14" t="s">
        <v>16</v>
      </c>
      <c r="E51" s="15" t="s">
        <v>17</v>
      </c>
      <c r="F51" s="16" t="s">
        <v>18</v>
      </c>
      <c r="G51" s="16"/>
      <c r="H51" s="16"/>
      <c r="I51" s="16"/>
      <c r="J51" s="16"/>
      <c r="K51" s="17"/>
    </row>
    <row r="52" spans="1:11">
      <c r="A52" s="10" t="s">
        <v>17</v>
      </c>
      <c r="D52" s="18" t="s">
        <v>93</v>
      </c>
      <c r="E52" s="19" t="s">
        <v>38</v>
      </c>
      <c r="F52" s="20" t="s">
        <v>94</v>
      </c>
      <c r="G52" s="20"/>
      <c r="H52" s="20"/>
      <c r="I52" s="20"/>
      <c r="J52" s="20"/>
      <c r="K52" s="21"/>
    </row>
    <row r="53" spans="1:11">
      <c r="A53" s="10" t="s">
        <v>22</v>
      </c>
      <c r="D53" s="22" t="s">
        <v>16</v>
      </c>
      <c r="E53" s="23" t="s">
        <v>23</v>
      </c>
      <c r="F53" s="23" t="s">
        <v>24</v>
      </c>
      <c r="G53" s="23" t="s">
        <v>25</v>
      </c>
      <c r="H53" s="23" t="s">
        <v>26</v>
      </c>
      <c r="I53" s="24" t="s">
        <v>27</v>
      </c>
      <c r="J53" s="24"/>
      <c r="K53" s="25"/>
    </row>
    <row r="54" spans="1:11">
      <c r="A54" s="10" t="s">
        <v>40</v>
      </c>
      <c r="D54" s="18" t="s">
        <v>95</v>
      </c>
      <c r="E54" s="19" t="s">
        <v>95</v>
      </c>
      <c r="F54" s="19" t="s">
        <v>42</v>
      </c>
      <c r="G54" s="19" t="s">
        <v>40</v>
      </c>
      <c r="H54" s="19" t="s">
        <v>43</v>
      </c>
      <c r="I54" s="32" t="s">
        <v>16</v>
      </c>
      <c r="J54" s="32"/>
      <c r="K54" s="33"/>
    </row>
    <row r="55" spans="1:11">
      <c r="A55" s="10" t="s">
        <v>40</v>
      </c>
      <c r="D55" s="18" t="s">
        <v>96</v>
      </c>
      <c r="E55" s="19" t="s">
        <v>96</v>
      </c>
      <c r="F55" s="19" t="s">
        <v>45</v>
      </c>
      <c r="G55" s="19" t="s">
        <v>40</v>
      </c>
      <c r="H55" s="19" t="s">
        <v>43</v>
      </c>
      <c r="I55" s="32" t="s">
        <v>16</v>
      </c>
      <c r="J55" s="32"/>
      <c r="K55" s="33"/>
    </row>
    <row r="56" spans="1:11">
      <c r="A56" s="10" t="s">
        <v>40</v>
      </c>
      <c r="D56" s="18" t="s">
        <v>97</v>
      </c>
      <c r="E56" s="19" t="s">
        <v>97</v>
      </c>
      <c r="F56" s="19" t="s">
        <v>98</v>
      </c>
      <c r="G56" s="19" t="s">
        <v>40</v>
      </c>
      <c r="H56" s="19" t="s">
        <v>43</v>
      </c>
      <c r="I56" s="34" t="s">
        <v>16</v>
      </c>
      <c r="J56" s="34"/>
      <c r="K56" s="35"/>
    </row>
    <row r="57" spans="1:11">
      <c r="A57" s="10" t="s">
        <v>40</v>
      </c>
      <c r="D57" s="18" t="s">
        <v>99</v>
      </c>
      <c r="E57" s="19" t="s">
        <v>99</v>
      </c>
      <c r="F57" s="19" t="s">
        <v>58</v>
      </c>
      <c r="G57" s="19" t="s">
        <v>40</v>
      </c>
      <c r="H57" s="19" t="s">
        <v>43</v>
      </c>
      <c r="I57" s="32" t="s">
        <v>16</v>
      </c>
      <c r="J57" s="32"/>
      <c r="K57" s="33"/>
    </row>
    <row r="58" spans="1:11">
      <c r="A58" s="10" t="s">
        <v>40</v>
      </c>
      <c r="D58" s="28" t="s">
        <v>100</v>
      </c>
      <c r="E58" s="29" t="s">
        <v>100</v>
      </c>
      <c r="F58" s="29" t="s">
        <v>101</v>
      </c>
      <c r="G58" s="29" t="s">
        <v>40</v>
      </c>
      <c r="H58" s="29" t="s">
        <v>43</v>
      </c>
      <c r="I58" s="39" t="s">
        <v>16</v>
      </c>
      <c r="J58" s="39"/>
      <c r="K58" s="40"/>
    </row>
    <row r="60" spans="1:11">
      <c r="A60" s="10" t="s">
        <v>12</v>
      </c>
      <c r="D60" s="11" t="s">
        <v>102</v>
      </c>
      <c r="E60" s="12" t="s">
        <v>103</v>
      </c>
      <c r="F60" s="12"/>
      <c r="G60" s="12"/>
      <c r="H60" s="12"/>
      <c r="I60" s="12"/>
      <c r="J60" s="12"/>
      <c r="K60" s="13"/>
    </row>
    <row r="61" spans="1:11">
      <c r="A61" s="10" t="s">
        <v>22</v>
      </c>
      <c r="D61" s="14" t="s">
        <v>16</v>
      </c>
      <c r="E61" s="15" t="s">
        <v>23</v>
      </c>
      <c r="F61" s="15" t="s">
        <v>24</v>
      </c>
      <c r="G61" s="15" t="s">
        <v>25</v>
      </c>
      <c r="H61" s="15" t="s">
        <v>26</v>
      </c>
      <c r="I61" s="16" t="s">
        <v>27</v>
      </c>
      <c r="J61" s="16"/>
      <c r="K61" s="17"/>
    </row>
    <row r="62" spans="1:11" ht="62.5">
      <c r="A62" s="10" t="s">
        <v>28</v>
      </c>
      <c r="D62" s="28" t="s">
        <v>104</v>
      </c>
      <c r="E62" s="29" t="s">
        <v>104</v>
      </c>
      <c r="F62" s="29" t="s">
        <v>105</v>
      </c>
      <c r="G62" s="29" t="s">
        <v>31</v>
      </c>
      <c r="H62" s="29" t="s">
        <v>32</v>
      </c>
      <c r="I62" s="30"/>
      <c r="J62" s="30"/>
      <c r="K62" s="31"/>
    </row>
    <row r="64" spans="1:11">
      <c r="A64" s="10" t="s">
        <v>12</v>
      </c>
      <c r="D64" s="11" t="s">
        <v>106</v>
      </c>
      <c r="E64" s="12" t="s">
        <v>107</v>
      </c>
      <c r="F64" s="13"/>
      <c r="G64" s="37" t="s">
        <v>108</v>
      </c>
      <c r="H64" s="37"/>
      <c r="I64" s="37"/>
      <c r="J64" s="37"/>
      <c r="K64" s="38"/>
    </row>
    <row r="65" spans="1:11">
      <c r="A65" s="10" t="s">
        <v>15</v>
      </c>
      <c r="D65" s="14" t="s">
        <v>16</v>
      </c>
      <c r="E65" s="15" t="s">
        <v>17</v>
      </c>
      <c r="F65" s="16" t="s">
        <v>18</v>
      </c>
      <c r="G65" s="16"/>
      <c r="H65" s="16"/>
      <c r="I65" s="16"/>
      <c r="J65" s="16"/>
      <c r="K65" s="17"/>
    </row>
    <row r="66" spans="1:11">
      <c r="A66" s="10" t="s">
        <v>17</v>
      </c>
      <c r="D66" s="18" t="s">
        <v>109</v>
      </c>
      <c r="E66" s="19" t="s">
        <v>38</v>
      </c>
      <c r="F66" s="20" t="s">
        <v>110</v>
      </c>
      <c r="G66" s="20"/>
      <c r="H66" s="20"/>
      <c r="I66" s="20"/>
      <c r="J66" s="20"/>
      <c r="K66" s="21"/>
    </row>
    <row r="67" spans="1:11">
      <c r="A67" s="10" t="s">
        <v>22</v>
      </c>
      <c r="D67" s="22" t="s">
        <v>16</v>
      </c>
      <c r="E67" s="23" t="s">
        <v>23</v>
      </c>
      <c r="F67" s="23" t="s">
        <v>24</v>
      </c>
      <c r="G67" s="23" t="s">
        <v>25</v>
      </c>
      <c r="H67" s="23" t="s">
        <v>26</v>
      </c>
      <c r="I67" s="24" t="s">
        <v>27</v>
      </c>
      <c r="J67" s="24"/>
      <c r="K67" s="25"/>
    </row>
    <row r="68" spans="1:11">
      <c r="A68" s="10" t="s">
        <v>40</v>
      </c>
      <c r="D68" s="18" t="s">
        <v>111</v>
      </c>
      <c r="E68" s="19" t="s">
        <v>111</v>
      </c>
      <c r="F68" s="19" t="s">
        <v>42</v>
      </c>
      <c r="G68" s="19" t="s">
        <v>40</v>
      </c>
      <c r="H68" s="19" t="s">
        <v>43</v>
      </c>
      <c r="I68" s="32" t="s">
        <v>16</v>
      </c>
      <c r="J68" s="32"/>
      <c r="K68" s="33"/>
    </row>
    <row r="69" spans="1:11">
      <c r="A69" s="10" t="s">
        <v>40</v>
      </c>
      <c r="D69" s="18" t="s">
        <v>112</v>
      </c>
      <c r="E69" s="19" t="s">
        <v>112</v>
      </c>
      <c r="F69" s="19" t="s">
        <v>45</v>
      </c>
      <c r="G69" s="19" t="s">
        <v>40</v>
      </c>
      <c r="H69" s="19" t="s">
        <v>43</v>
      </c>
      <c r="I69" s="32" t="s">
        <v>16</v>
      </c>
      <c r="J69" s="32"/>
      <c r="K69" s="33"/>
    </row>
    <row r="70" spans="1:11">
      <c r="A70" s="10" t="s">
        <v>40</v>
      </c>
      <c r="D70" s="18" t="s">
        <v>113</v>
      </c>
      <c r="E70" s="19" t="s">
        <v>113</v>
      </c>
      <c r="F70" s="19" t="s">
        <v>98</v>
      </c>
      <c r="G70" s="19" t="s">
        <v>40</v>
      </c>
      <c r="H70" s="19" t="s">
        <v>43</v>
      </c>
      <c r="I70" s="34" t="s">
        <v>16</v>
      </c>
      <c r="J70" s="34"/>
      <c r="K70" s="35"/>
    </row>
    <row r="71" spans="1:11">
      <c r="A71" s="10" t="s">
        <v>40</v>
      </c>
      <c r="D71" s="18" t="s">
        <v>114</v>
      </c>
      <c r="E71" s="19" t="s">
        <v>114</v>
      </c>
      <c r="F71" s="19" t="s">
        <v>58</v>
      </c>
      <c r="G71" s="19" t="s">
        <v>40</v>
      </c>
      <c r="H71" s="19" t="s">
        <v>43</v>
      </c>
      <c r="I71" s="32" t="s">
        <v>16</v>
      </c>
      <c r="J71" s="32"/>
      <c r="K71" s="33"/>
    </row>
    <row r="72" spans="1:11">
      <c r="A72" s="10" t="s">
        <v>40</v>
      </c>
      <c r="D72" s="28" t="s">
        <v>115</v>
      </c>
      <c r="E72" s="29" t="s">
        <v>115</v>
      </c>
      <c r="F72" s="29" t="s">
        <v>116</v>
      </c>
      <c r="G72" s="29" t="s">
        <v>40</v>
      </c>
      <c r="H72" s="29" t="s">
        <v>43</v>
      </c>
      <c r="I72" s="39" t="s">
        <v>16</v>
      </c>
      <c r="J72" s="39"/>
      <c r="K72" s="40"/>
    </row>
    <row r="74" spans="1:11">
      <c r="A74" s="10" t="s">
        <v>12</v>
      </c>
      <c r="D74" s="11" t="s">
        <v>117</v>
      </c>
      <c r="E74" s="12" t="s">
        <v>118</v>
      </c>
      <c r="F74" s="12"/>
      <c r="G74" s="12"/>
      <c r="H74" s="12"/>
      <c r="I74" s="12"/>
      <c r="J74" s="12"/>
      <c r="K74" s="13"/>
    </row>
    <row r="75" spans="1:11">
      <c r="A75" s="10" t="s">
        <v>15</v>
      </c>
      <c r="D75" s="14" t="s">
        <v>16</v>
      </c>
      <c r="E75" s="15" t="s">
        <v>17</v>
      </c>
      <c r="F75" s="16" t="s">
        <v>18</v>
      </c>
      <c r="G75" s="16"/>
      <c r="H75" s="16"/>
      <c r="I75" s="16"/>
      <c r="J75" s="16"/>
      <c r="K75" s="17"/>
    </row>
    <row r="76" spans="1:11" ht="39.5" customHeight="1">
      <c r="A76" s="10" t="s">
        <v>17</v>
      </c>
      <c r="D76" s="18" t="s">
        <v>119</v>
      </c>
      <c r="E76" s="19" t="s">
        <v>38</v>
      </c>
      <c r="F76" s="20" t="s">
        <v>120</v>
      </c>
      <c r="G76" s="20"/>
      <c r="H76" s="20"/>
      <c r="I76" s="20"/>
      <c r="J76" s="20"/>
      <c r="K76" s="21"/>
    </row>
    <row r="77" spans="1:11">
      <c r="A77" s="10" t="s">
        <v>22</v>
      </c>
      <c r="D77" s="22" t="s">
        <v>16</v>
      </c>
      <c r="E77" s="23" t="s">
        <v>23</v>
      </c>
      <c r="F77" s="23" t="s">
        <v>24</v>
      </c>
      <c r="G77" s="23" t="s">
        <v>25</v>
      </c>
      <c r="H77" s="23" t="s">
        <v>26</v>
      </c>
      <c r="I77" s="24" t="s">
        <v>27</v>
      </c>
      <c r="J77" s="24"/>
      <c r="K77" s="25"/>
    </row>
    <row r="78" spans="1:11" ht="62.5">
      <c r="A78" s="10" t="s">
        <v>28</v>
      </c>
      <c r="D78" s="28" t="s">
        <v>121</v>
      </c>
      <c r="E78" s="29" t="s">
        <v>121</v>
      </c>
      <c r="F78" s="29" t="s">
        <v>122</v>
      </c>
      <c r="G78" s="29" t="s">
        <v>31</v>
      </c>
      <c r="H78" s="29" t="s">
        <v>32</v>
      </c>
      <c r="I78" s="30"/>
      <c r="J78" s="30"/>
      <c r="K78" s="31"/>
    </row>
    <row r="80" spans="1:11">
      <c r="A80" s="10" t="s">
        <v>12</v>
      </c>
      <c r="D80" s="11" t="s">
        <v>123</v>
      </c>
      <c r="E80" s="12" t="s">
        <v>124</v>
      </c>
      <c r="F80" s="13"/>
      <c r="G80" s="37" t="s">
        <v>125</v>
      </c>
      <c r="H80" s="37"/>
      <c r="I80" s="37"/>
      <c r="J80" s="37"/>
      <c r="K80" s="38"/>
    </row>
    <row r="81" spans="1:11">
      <c r="A81" s="10" t="s">
        <v>15</v>
      </c>
      <c r="D81" s="14" t="s">
        <v>16</v>
      </c>
      <c r="E81" s="15" t="s">
        <v>17</v>
      </c>
      <c r="F81" s="16" t="s">
        <v>18</v>
      </c>
      <c r="G81" s="16"/>
      <c r="H81" s="16"/>
      <c r="I81" s="16"/>
      <c r="J81" s="16"/>
      <c r="K81" s="17"/>
    </row>
    <row r="82" spans="1:11" ht="55" customHeight="1">
      <c r="A82" s="10" t="s">
        <v>17</v>
      </c>
      <c r="D82" s="18" t="s">
        <v>126</v>
      </c>
      <c r="E82" s="19" t="s">
        <v>38</v>
      </c>
      <c r="F82" s="20" t="s">
        <v>127</v>
      </c>
      <c r="G82" s="20"/>
      <c r="H82" s="20"/>
      <c r="I82" s="20"/>
      <c r="J82" s="20"/>
      <c r="K82" s="21"/>
    </row>
    <row r="83" spans="1:11">
      <c r="A83" s="10" t="s">
        <v>22</v>
      </c>
      <c r="D83" s="22" t="s">
        <v>16</v>
      </c>
      <c r="E83" s="23" t="s">
        <v>23</v>
      </c>
      <c r="F83" s="23" t="s">
        <v>24</v>
      </c>
      <c r="G83" s="23" t="s">
        <v>25</v>
      </c>
      <c r="H83" s="23" t="s">
        <v>26</v>
      </c>
      <c r="I83" s="24" t="s">
        <v>27</v>
      </c>
      <c r="J83" s="24"/>
      <c r="K83" s="25"/>
    </row>
    <row r="84" spans="1:11" ht="36.5" customHeight="1">
      <c r="A84" s="10" t="s">
        <v>40</v>
      </c>
      <c r="D84" s="18" t="s">
        <v>128</v>
      </c>
      <c r="E84" s="19" t="s">
        <v>128</v>
      </c>
      <c r="F84" s="19" t="s">
        <v>129</v>
      </c>
      <c r="G84" s="19" t="s">
        <v>40</v>
      </c>
      <c r="H84" s="19" t="s">
        <v>43</v>
      </c>
      <c r="I84" s="32" t="s">
        <v>16</v>
      </c>
      <c r="J84" s="32"/>
      <c r="K84" s="33"/>
    </row>
    <row r="85" spans="1:11" ht="187.5">
      <c r="A85" s="10" t="s">
        <v>130</v>
      </c>
      <c r="D85" s="18" t="s">
        <v>131</v>
      </c>
      <c r="E85" s="19" t="s">
        <v>131</v>
      </c>
      <c r="F85" s="19" t="s">
        <v>132</v>
      </c>
      <c r="G85" s="19" t="s">
        <v>130</v>
      </c>
      <c r="H85" s="19" t="s">
        <v>133</v>
      </c>
      <c r="I85" s="24" t="s">
        <v>16</v>
      </c>
      <c r="J85" s="24"/>
      <c r="K85" s="25"/>
    </row>
    <row r="86" spans="1:11" ht="50">
      <c r="A86" s="10" t="s">
        <v>130</v>
      </c>
      <c r="D86" s="18" t="s">
        <v>134</v>
      </c>
      <c r="E86" s="19" t="s">
        <v>134</v>
      </c>
      <c r="F86" s="19" t="s">
        <v>135</v>
      </c>
      <c r="G86" s="19" t="s">
        <v>130</v>
      </c>
      <c r="H86" s="19" t="s">
        <v>133</v>
      </c>
      <c r="I86" s="24" t="s">
        <v>16</v>
      </c>
      <c r="J86" s="24"/>
      <c r="K86" s="25"/>
    </row>
    <row r="87" spans="1:11">
      <c r="A87" s="10" t="s">
        <v>40</v>
      </c>
      <c r="D87" s="28" t="s">
        <v>136</v>
      </c>
      <c r="E87" s="29" t="s">
        <v>136</v>
      </c>
      <c r="F87" s="29" t="s">
        <v>137</v>
      </c>
      <c r="G87" s="29" t="s">
        <v>40</v>
      </c>
      <c r="H87" s="29" t="s">
        <v>43</v>
      </c>
      <c r="I87" s="39" t="s">
        <v>16</v>
      </c>
      <c r="J87" s="39"/>
      <c r="K87" s="40"/>
    </row>
    <row r="89" spans="1:11">
      <c r="A89" s="10" t="s">
        <v>12</v>
      </c>
      <c r="D89" s="11" t="s">
        <v>138</v>
      </c>
      <c r="E89" s="12" t="s">
        <v>139</v>
      </c>
      <c r="F89" s="12"/>
      <c r="G89" s="12"/>
      <c r="H89" s="12"/>
      <c r="I89" s="12"/>
      <c r="J89" s="12"/>
      <c r="K89" s="13"/>
    </row>
    <row r="90" spans="1:11">
      <c r="A90" s="10" t="s">
        <v>22</v>
      </c>
      <c r="D90" s="14" t="s">
        <v>16</v>
      </c>
      <c r="E90" s="15" t="s">
        <v>23</v>
      </c>
      <c r="F90" s="15" t="s">
        <v>24</v>
      </c>
      <c r="G90" s="15" t="s">
        <v>25</v>
      </c>
      <c r="H90" s="15" t="s">
        <v>26</v>
      </c>
      <c r="I90" s="16" t="s">
        <v>27</v>
      </c>
      <c r="J90" s="16"/>
      <c r="K90" s="17"/>
    </row>
    <row r="91" spans="1:11" ht="62.5">
      <c r="A91" s="10" t="s">
        <v>28</v>
      </c>
      <c r="D91" s="28" t="s">
        <v>140</v>
      </c>
      <c r="E91" s="29" t="s">
        <v>140</v>
      </c>
      <c r="F91" s="29" t="s">
        <v>141</v>
      </c>
      <c r="G91" s="29" t="s">
        <v>31</v>
      </c>
      <c r="H91" s="29" t="s">
        <v>32</v>
      </c>
      <c r="I91" s="30"/>
      <c r="J91" s="30"/>
      <c r="K91" s="31"/>
    </row>
    <row r="93" spans="1:11">
      <c r="A93" s="10" t="s">
        <v>12</v>
      </c>
      <c r="D93" s="11" t="s">
        <v>142</v>
      </c>
      <c r="E93" s="12" t="s">
        <v>143</v>
      </c>
      <c r="F93" s="13"/>
      <c r="G93" s="37" t="s">
        <v>144</v>
      </c>
      <c r="H93" s="37"/>
      <c r="I93" s="37"/>
      <c r="J93" s="37"/>
      <c r="K93" s="38"/>
    </row>
    <row r="94" spans="1:11">
      <c r="A94" s="10" t="s">
        <v>22</v>
      </c>
      <c r="D94" s="14" t="s">
        <v>16</v>
      </c>
      <c r="E94" s="15" t="s">
        <v>23</v>
      </c>
      <c r="F94" s="15" t="s">
        <v>24</v>
      </c>
      <c r="G94" s="15" t="s">
        <v>25</v>
      </c>
      <c r="H94" s="15" t="s">
        <v>26</v>
      </c>
      <c r="I94" s="16" t="s">
        <v>27</v>
      </c>
      <c r="J94" s="16"/>
      <c r="K94" s="17"/>
    </row>
    <row r="95" spans="1:11" ht="187.5">
      <c r="A95" s="10" t="s">
        <v>130</v>
      </c>
      <c r="D95" s="18" t="s">
        <v>145</v>
      </c>
      <c r="E95" s="19" t="s">
        <v>145</v>
      </c>
      <c r="F95" s="19" t="s">
        <v>146</v>
      </c>
      <c r="G95" s="19" t="s">
        <v>130</v>
      </c>
      <c r="H95" s="19" t="s">
        <v>133</v>
      </c>
      <c r="I95" s="24" t="s">
        <v>16</v>
      </c>
      <c r="J95" s="24"/>
      <c r="K95" s="25"/>
    </row>
    <row r="96" spans="1:11">
      <c r="A96" s="10" t="s">
        <v>15</v>
      </c>
      <c r="D96" s="22" t="s">
        <v>16</v>
      </c>
      <c r="E96" s="23" t="s">
        <v>17</v>
      </c>
      <c r="F96" s="24" t="s">
        <v>18</v>
      </c>
      <c r="G96" s="24"/>
      <c r="H96" s="24"/>
      <c r="I96" s="24"/>
      <c r="J96" s="24"/>
      <c r="K96" s="25"/>
    </row>
    <row r="97" spans="1:11" ht="35.5" customHeight="1">
      <c r="A97" s="10" t="s">
        <v>17</v>
      </c>
      <c r="D97" s="18" t="s">
        <v>147</v>
      </c>
      <c r="E97" s="19" t="s">
        <v>38</v>
      </c>
      <c r="F97" s="20" t="s">
        <v>148</v>
      </c>
      <c r="G97" s="20"/>
      <c r="H97" s="20"/>
      <c r="I97" s="20"/>
      <c r="J97" s="20"/>
      <c r="K97" s="21"/>
    </row>
    <row r="98" spans="1:11">
      <c r="A98" s="10" t="s">
        <v>22</v>
      </c>
      <c r="D98" s="22" t="s">
        <v>16</v>
      </c>
      <c r="E98" s="23" t="s">
        <v>23</v>
      </c>
      <c r="F98" s="23" t="s">
        <v>24</v>
      </c>
      <c r="G98" s="23" t="s">
        <v>25</v>
      </c>
      <c r="H98" s="23" t="s">
        <v>26</v>
      </c>
      <c r="I98" s="24" t="s">
        <v>27</v>
      </c>
      <c r="J98" s="24"/>
      <c r="K98" s="25"/>
    </row>
    <row r="99" spans="1:11" ht="62.5">
      <c r="A99" s="10" t="s">
        <v>130</v>
      </c>
      <c r="D99" s="18" t="s">
        <v>149</v>
      </c>
      <c r="E99" s="19" t="s">
        <v>149</v>
      </c>
      <c r="F99" s="19" t="s">
        <v>150</v>
      </c>
      <c r="G99" s="19" t="s">
        <v>130</v>
      </c>
      <c r="H99" s="19" t="s">
        <v>133</v>
      </c>
      <c r="I99" s="24" t="s">
        <v>16</v>
      </c>
      <c r="J99" s="24"/>
      <c r="K99" s="25"/>
    </row>
    <row r="100" spans="1:11">
      <c r="A100" s="10" t="s">
        <v>15</v>
      </c>
      <c r="D100" s="22" t="s">
        <v>16</v>
      </c>
      <c r="E100" s="23" t="s">
        <v>17</v>
      </c>
      <c r="F100" s="24" t="s">
        <v>18</v>
      </c>
      <c r="G100" s="24"/>
      <c r="H100" s="24"/>
      <c r="I100" s="24"/>
      <c r="J100" s="24"/>
      <c r="K100" s="25"/>
    </row>
    <row r="101" spans="1:11" ht="160" customHeight="1">
      <c r="A101" s="10" t="s">
        <v>17</v>
      </c>
      <c r="D101" s="18" t="s">
        <v>151</v>
      </c>
      <c r="E101" s="19" t="s">
        <v>152</v>
      </c>
      <c r="F101" s="20" t="s">
        <v>153</v>
      </c>
      <c r="G101" s="20"/>
      <c r="H101" s="20"/>
      <c r="I101" s="20"/>
      <c r="J101" s="20"/>
      <c r="K101" s="21"/>
    </row>
    <row r="102" spans="1:11">
      <c r="A102" s="10" t="s">
        <v>22</v>
      </c>
      <c r="D102" s="22" t="s">
        <v>16</v>
      </c>
      <c r="E102" s="23" t="s">
        <v>23</v>
      </c>
      <c r="F102" s="23" t="s">
        <v>24</v>
      </c>
      <c r="G102" s="23" t="s">
        <v>25</v>
      </c>
      <c r="H102" s="23" t="s">
        <v>26</v>
      </c>
      <c r="I102" s="24" t="s">
        <v>27</v>
      </c>
      <c r="J102" s="24"/>
      <c r="K102" s="25"/>
    </row>
    <row r="103" spans="1:11" ht="62.5">
      <c r="A103" s="10" t="s">
        <v>50</v>
      </c>
      <c r="D103" s="18" t="s">
        <v>154</v>
      </c>
      <c r="E103" s="19" t="s">
        <v>154</v>
      </c>
      <c r="F103" s="19" t="s">
        <v>155</v>
      </c>
      <c r="G103" s="19" t="s">
        <v>53</v>
      </c>
      <c r="H103" s="19" t="s">
        <v>54</v>
      </c>
      <c r="I103" s="26"/>
      <c r="J103" s="26"/>
      <c r="K103" s="27"/>
    </row>
    <row r="104" spans="1:11" ht="75">
      <c r="A104" s="10" t="s">
        <v>50</v>
      </c>
      <c r="D104" s="18" t="s">
        <v>156</v>
      </c>
      <c r="E104" s="19" t="s">
        <v>156</v>
      </c>
      <c r="F104" s="19" t="s">
        <v>157</v>
      </c>
      <c r="G104" s="19" t="s">
        <v>53</v>
      </c>
      <c r="H104" s="19" t="s">
        <v>54</v>
      </c>
      <c r="I104" s="26"/>
      <c r="J104" s="26"/>
      <c r="K104" s="27"/>
    </row>
    <row r="105" spans="1:11" ht="62.5">
      <c r="A105" s="10" t="s">
        <v>50</v>
      </c>
      <c r="D105" s="18" t="s">
        <v>158</v>
      </c>
      <c r="E105" s="19" t="s">
        <v>158</v>
      </c>
      <c r="F105" s="19" t="s">
        <v>159</v>
      </c>
      <c r="G105" s="19" t="s">
        <v>53</v>
      </c>
      <c r="H105" s="19" t="s">
        <v>54</v>
      </c>
      <c r="I105" s="26"/>
      <c r="J105" s="26"/>
      <c r="K105" s="27"/>
    </row>
    <row r="106" spans="1:11">
      <c r="A106" s="10" t="s">
        <v>15</v>
      </c>
      <c r="D106" s="22" t="s">
        <v>16</v>
      </c>
      <c r="E106" s="23" t="s">
        <v>17</v>
      </c>
      <c r="F106" s="24" t="s">
        <v>18</v>
      </c>
      <c r="G106" s="24"/>
      <c r="H106" s="24"/>
      <c r="I106" s="24"/>
      <c r="J106" s="24"/>
      <c r="K106" s="25"/>
    </row>
    <row r="107" spans="1:11" ht="25">
      <c r="A107" s="10" t="s">
        <v>17</v>
      </c>
      <c r="D107" s="18" t="s">
        <v>160</v>
      </c>
      <c r="E107" s="19" t="s">
        <v>161</v>
      </c>
      <c r="F107" s="20" t="s">
        <v>162</v>
      </c>
      <c r="G107" s="20"/>
      <c r="H107" s="20"/>
      <c r="I107" s="20"/>
      <c r="J107" s="20"/>
      <c r="K107" s="21"/>
    </row>
    <row r="108" spans="1:11">
      <c r="A108" s="10" t="s">
        <v>22</v>
      </c>
      <c r="D108" s="22" t="s">
        <v>16</v>
      </c>
      <c r="E108" s="23" t="s">
        <v>23</v>
      </c>
      <c r="F108" s="23" t="s">
        <v>24</v>
      </c>
      <c r="G108" s="23" t="s">
        <v>25</v>
      </c>
      <c r="H108" s="23" t="s">
        <v>26</v>
      </c>
      <c r="I108" s="24" t="s">
        <v>27</v>
      </c>
      <c r="J108" s="24"/>
      <c r="K108" s="25"/>
    </row>
    <row r="109" spans="1:11" ht="37.5">
      <c r="A109" s="10" t="s">
        <v>130</v>
      </c>
      <c r="D109" s="18" t="s">
        <v>163</v>
      </c>
      <c r="E109" s="19" t="s">
        <v>163</v>
      </c>
      <c r="F109" s="19" t="s">
        <v>164</v>
      </c>
      <c r="G109" s="19" t="s">
        <v>130</v>
      </c>
      <c r="H109" s="19" t="s">
        <v>133</v>
      </c>
      <c r="I109" s="24" t="s">
        <v>16</v>
      </c>
      <c r="J109" s="24"/>
      <c r="K109" s="25"/>
    </row>
    <row r="110" spans="1:11" ht="37.5">
      <c r="A110" s="10" t="s">
        <v>130</v>
      </c>
      <c r="D110" s="18" t="s">
        <v>165</v>
      </c>
      <c r="E110" s="19" t="s">
        <v>165</v>
      </c>
      <c r="F110" s="19" t="s">
        <v>166</v>
      </c>
      <c r="G110" s="19" t="s">
        <v>130</v>
      </c>
      <c r="H110" s="19" t="s">
        <v>133</v>
      </c>
      <c r="I110" s="24" t="s">
        <v>16</v>
      </c>
      <c r="J110" s="24"/>
      <c r="K110" s="25"/>
    </row>
    <row r="111" spans="1:11" ht="75">
      <c r="A111" s="10" t="s">
        <v>130</v>
      </c>
      <c r="D111" s="18" t="s">
        <v>167</v>
      </c>
      <c r="E111" s="19" t="s">
        <v>167</v>
      </c>
      <c r="F111" s="19" t="s">
        <v>168</v>
      </c>
      <c r="G111" s="19" t="s">
        <v>130</v>
      </c>
      <c r="H111" s="19" t="s">
        <v>133</v>
      </c>
      <c r="I111" s="24" t="s">
        <v>16</v>
      </c>
      <c r="J111" s="24"/>
      <c r="K111" s="25"/>
    </row>
    <row r="112" spans="1:11" ht="37.5">
      <c r="A112" s="10" t="s">
        <v>130</v>
      </c>
      <c r="D112" s="18" t="s">
        <v>169</v>
      </c>
      <c r="E112" s="19" t="s">
        <v>169</v>
      </c>
      <c r="F112" s="19" t="s">
        <v>170</v>
      </c>
      <c r="G112" s="19" t="s">
        <v>130</v>
      </c>
      <c r="H112" s="19" t="s">
        <v>133</v>
      </c>
      <c r="I112" s="24" t="s">
        <v>16</v>
      </c>
      <c r="J112" s="24"/>
      <c r="K112" s="25"/>
    </row>
    <row r="113" spans="1:11">
      <c r="A113" s="10" t="s">
        <v>15</v>
      </c>
      <c r="D113" s="22" t="s">
        <v>16</v>
      </c>
      <c r="E113" s="23" t="s">
        <v>17</v>
      </c>
      <c r="F113" s="24" t="s">
        <v>18</v>
      </c>
      <c r="G113" s="24"/>
      <c r="H113" s="24"/>
      <c r="I113" s="24"/>
      <c r="J113" s="24"/>
      <c r="K113" s="25"/>
    </row>
    <row r="114" spans="1:11" ht="313.5" customHeight="1">
      <c r="A114" s="10" t="s">
        <v>17</v>
      </c>
      <c r="D114" s="18" t="s">
        <v>171</v>
      </c>
      <c r="E114" s="19" t="s">
        <v>172</v>
      </c>
      <c r="F114" s="20" t="s">
        <v>173</v>
      </c>
      <c r="G114" s="20"/>
      <c r="H114" s="20"/>
      <c r="I114" s="20"/>
      <c r="J114" s="20"/>
      <c r="K114" s="21"/>
    </row>
    <row r="115" spans="1:11" ht="117" customHeight="1">
      <c r="A115" s="10" t="s">
        <v>17</v>
      </c>
      <c r="D115" s="18" t="s">
        <v>174</v>
      </c>
      <c r="E115" s="19" t="s">
        <v>175</v>
      </c>
      <c r="F115" s="20" t="s">
        <v>176</v>
      </c>
      <c r="G115" s="20"/>
      <c r="H115" s="20"/>
      <c r="I115" s="20"/>
      <c r="J115" s="20"/>
      <c r="K115" s="21"/>
    </row>
    <row r="116" spans="1:11">
      <c r="A116" s="10" t="s">
        <v>22</v>
      </c>
      <c r="D116" s="22" t="s">
        <v>16</v>
      </c>
      <c r="E116" s="23" t="s">
        <v>23</v>
      </c>
      <c r="F116" s="23" t="s">
        <v>24</v>
      </c>
      <c r="G116" s="23" t="s">
        <v>25</v>
      </c>
      <c r="H116" s="23" t="s">
        <v>26</v>
      </c>
      <c r="I116" s="24" t="s">
        <v>27</v>
      </c>
      <c r="J116" s="24"/>
      <c r="K116" s="25"/>
    </row>
    <row r="117" spans="1:11" ht="37.5">
      <c r="A117" s="10" t="s">
        <v>40</v>
      </c>
      <c r="D117" s="18" t="s">
        <v>177</v>
      </c>
      <c r="E117" s="19" t="s">
        <v>177</v>
      </c>
      <c r="F117" s="19" t="s">
        <v>178</v>
      </c>
      <c r="G117" s="19" t="s">
        <v>40</v>
      </c>
      <c r="H117" s="19" t="s">
        <v>43</v>
      </c>
      <c r="I117" s="32" t="s">
        <v>16</v>
      </c>
      <c r="J117" s="32"/>
      <c r="K117" s="33"/>
    </row>
    <row r="118" spans="1:11" ht="50">
      <c r="A118" s="10" t="s">
        <v>40</v>
      </c>
      <c r="D118" s="18" t="s">
        <v>179</v>
      </c>
      <c r="E118" s="19" t="s">
        <v>179</v>
      </c>
      <c r="F118" s="19" t="s">
        <v>180</v>
      </c>
      <c r="G118" s="19" t="s">
        <v>40</v>
      </c>
      <c r="H118" s="19" t="s">
        <v>43</v>
      </c>
      <c r="I118" s="32" t="s">
        <v>16</v>
      </c>
      <c r="J118" s="32"/>
      <c r="K118" s="33"/>
    </row>
    <row r="119" spans="1:11" ht="37.5">
      <c r="A119" s="10" t="s">
        <v>40</v>
      </c>
      <c r="D119" s="18" t="s">
        <v>181</v>
      </c>
      <c r="E119" s="19" t="s">
        <v>181</v>
      </c>
      <c r="F119" s="19" t="s">
        <v>182</v>
      </c>
      <c r="G119" s="19" t="s">
        <v>40</v>
      </c>
      <c r="H119" s="19" t="s">
        <v>43</v>
      </c>
      <c r="I119" s="34" t="s">
        <v>16</v>
      </c>
      <c r="J119" s="34"/>
      <c r="K119" s="35"/>
    </row>
    <row r="120" spans="1:11" ht="237.5">
      <c r="A120" s="10" t="s">
        <v>130</v>
      </c>
      <c r="D120" s="28" t="s">
        <v>183</v>
      </c>
      <c r="E120" s="29" t="s">
        <v>183</v>
      </c>
      <c r="F120" s="29" t="s">
        <v>184</v>
      </c>
      <c r="G120" s="29" t="s">
        <v>130</v>
      </c>
      <c r="H120" s="29" t="s">
        <v>133</v>
      </c>
      <c r="I120" s="41" t="s">
        <v>16</v>
      </c>
      <c r="J120" s="41"/>
      <c r="K120" s="42"/>
    </row>
    <row r="122" spans="1:11">
      <c r="A122" s="10" t="s">
        <v>12</v>
      </c>
      <c r="D122" s="11" t="s">
        <v>185</v>
      </c>
      <c r="E122" s="12" t="s">
        <v>186</v>
      </c>
      <c r="F122" s="12"/>
      <c r="G122" s="12"/>
      <c r="H122" s="12"/>
      <c r="I122" s="12"/>
      <c r="J122" s="12"/>
      <c r="K122" s="13"/>
    </row>
    <row r="123" spans="1:11">
      <c r="A123" s="10" t="s">
        <v>15</v>
      </c>
      <c r="D123" s="14" t="s">
        <v>16</v>
      </c>
      <c r="E123" s="15" t="s">
        <v>17</v>
      </c>
      <c r="F123" s="16" t="s">
        <v>18</v>
      </c>
      <c r="G123" s="16"/>
      <c r="H123" s="16"/>
      <c r="I123" s="16"/>
      <c r="J123" s="16"/>
      <c r="K123" s="17"/>
    </row>
    <row r="124" spans="1:11" ht="25">
      <c r="A124" s="10" t="s">
        <v>17</v>
      </c>
      <c r="D124" s="18" t="s">
        <v>187</v>
      </c>
      <c r="E124" s="19" t="s">
        <v>20</v>
      </c>
      <c r="F124" s="20" t="s">
        <v>188</v>
      </c>
      <c r="G124" s="20"/>
      <c r="H124" s="20"/>
      <c r="I124" s="20"/>
      <c r="J124" s="20"/>
      <c r="K124" s="21"/>
    </row>
    <row r="125" spans="1:11" ht="179.5" customHeight="1">
      <c r="A125" s="10" t="s">
        <v>17</v>
      </c>
      <c r="D125" s="18" t="s">
        <v>189</v>
      </c>
      <c r="E125" s="19" t="s">
        <v>190</v>
      </c>
      <c r="F125" s="20" t="s">
        <v>191</v>
      </c>
      <c r="G125" s="20"/>
      <c r="H125" s="20"/>
      <c r="I125" s="20"/>
      <c r="J125" s="20"/>
      <c r="K125" s="21"/>
    </row>
    <row r="126" spans="1:11" ht="62" customHeight="1">
      <c r="A126" s="10" t="s">
        <v>17</v>
      </c>
      <c r="D126" s="18" t="s">
        <v>192</v>
      </c>
      <c r="E126" s="19" t="s">
        <v>193</v>
      </c>
      <c r="F126" s="20" t="s">
        <v>194</v>
      </c>
      <c r="G126" s="20"/>
      <c r="H126" s="20"/>
      <c r="I126" s="20"/>
      <c r="J126" s="20"/>
      <c r="K126" s="21"/>
    </row>
    <row r="127" spans="1:11">
      <c r="A127" s="10" t="s">
        <v>22</v>
      </c>
      <c r="D127" s="22" t="s">
        <v>16</v>
      </c>
      <c r="E127" s="23" t="s">
        <v>23</v>
      </c>
      <c r="F127" s="23" t="s">
        <v>24</v>
      </c>
      <c r="G127" s="23" t="s">
        <v>25</v>
      </c>
      <c r="H127" s="23" t="s">
        <v>26</v>
      </c>
      <c r="I127" s="24" t="s">
        <v>27</v>
      </c>
      <c r="J127" s="24"/>
      <c r="K127" s="25"/>
    </row>
    <row r="128" spans="1:11" ht="137.5">
      <c r="A128" s="10" t="s">
        <v>28</v>
      </c>
      <c r="D128" s="18" t="s">
        <v>195</v>
      </c>
      <c r="E128" s="19" t="s">
        <v>195</v>
      </c>
      <c r="F128" s="19" t="s">
        <v>196</v>
      </c>
      <c r="G128" s="19" t="s">
        <v>31</v>
      </c>
      <c r="H128" s="19" t="s">
        <v>32</v>
      </c>
      <c r="I128" s="26"/>
      <c r="J128" s="26"/>
      <c r="K128" s="27"/>
    </row>
    <row r="129" spans="1:11" ht="100">
      <c r="A129" s="10" t="s">
        <v>28</v>
      </c>
      <c r="D129" s="18" t="s">
        <v>197</v>
      </c>
      <c r="E129" s="19" t="s">
        <v>197</v>
      </c>
      <c r="F129" s="19" t="s">
        <v>198</v>
      </c>
      <c r="G129" s="19" t="s">
        <v>31</v>
      </c>
      <c r="H129" s="19" t="s">
        <v>32</v>
      </c>
      <c r="I129" s="26"/>
      <c r="J129" s="26"/>
      <c r="K129" s="27"/>
    </row>
    <row r="130" spans="1:11" ht="300">
      <c r="A130" s="10" t="s">
        <v>28</v>
      </c>
      <c r="D130" s="18" t="s">
        <v>199</v>
      </c>
      <c r="E130" s="19" t="s">
        <v>199</v>
      </c>
      <c r="F130" s="19" t="s">
        <v>200</v>
      </c>
      <c r="G130" s="19" t="s">
        <v>31</v>
      </c>
      <c r="H130" s="19" t="s">
        <v>32</v>
      </c>
      <c r="I130" s="26"/>
      <c r="J130" s="26"/>
      <c r="K130" s="27"/>
    </row>
    <row r="131" spans="1:11" ht="125">
      <c r="A131" s="10" t="s">
        <v>28</v>
      </c>
      <c r="D131" s="18" t="s">
        <v>201</v>
      </c>
      <c r="E131" s="19" t="s">
        <v>201</v>
      </c>
      <c r="F131" s="19" t="s">
        <v>202</v>
      </c>
      <c r="G131" s="19" t="s">
        <v>31</v>
      </c>
      <c r="H131" s="19" t="s">
        <v>32</v>
      </c>
      <c r="I131" s="26"/>
      <c r="J131" s="26"/>
      <c r="K131" s="27"/>
    </row>
    <row r="132" spans="1:11" ht="100">
      <c r="A132" s="10" t="s">
        <v>28</v>
      </c>
      <c r="D132" s="18" t="s">
        <v>203</v>
      </c>
      <c r="E132" s="19" t="s">
        <v>203</v>
      </c>
      <c r="F132" s="19" t="s">
        <v>204</v>
      </c>
      <c r="G132" s="19" t="s">
        <v>31</v>
      </c>
      <c r="H132" s="19" t="s">
        <v>32</v>
      </c>
      <c r="I132" s="26"/>
      <c r="J132" s="26"/>
      <c r="K132" s="27"/>
    </row>
    <row r="133" spans="1:11" ht="125">
      <c r="A133" s="10" t="s">
        <v>28</v>
      </c>
      <c r="D133" s="18" t="s">
        <v>205</v>
      </c>
      <c r="E133" s="19" t="s">
        <v>205</v>
      </c>
      <c r="F133" s="19" t="s">
        <v>206</v>
      </c>
      <c r="G133" s="19" t="s">
        <v>31</v>
      </c>
      <c r="H133" s="19" t="s">
        <v>32</v>
      </c>
      <c r="I133" s="26"/>
      <c r="J133" s="26"/>
      <c r="K133" s="27"/>
    </row>
    <row r="134" spans="1:11" ht="87.5">
      <c r="A134" s="10" t="s">
        <v>28</v>
      </c>
      <c r="D134" s="18" t="s">
        <v>207</v>
      </c>
      <c r="E134" s="19" t="s">
        <v>207</v>
      </c>
      <c r="F134" s="19" t="s">
        <v>208</v>
      </c>
      <c r="G134" s="19" t="s">
        <v>31</v>
      </c>
      <c r="H134" s="19" t="s">
        <v>32</v>
      </c>
      <c r="I134" s="26"/>
      <c r="J134" s="26"/>
      <c r="K134" s="27"/>
    </row>
    <row r="135" spans="1:11" ht="162.5">
      <c r="A135" s="10" t="s">
        <v>130</v>
      </c>
      <c r="D135" s="18" t="s">
        <v>209</v>
      </c>
      <c r="E135" s="19" t="s">
        <v>209</v>
      </c>
      <c r="F135" s="19" t="s">
        <v>210</v>
      </c>
      <c r="G135" s="19" t="s">
        <v>130</v>
      </c>
      <c r="H135" s="19" t="s">
        <v>133</v>
      </c>
      <c r="I135" s="24" t="s">
        <v>16</v>
      </c>
      <c r="J135" s="24"/>
      <c r="K135" s="25"/>
    </row>
    <row r="136" spans="1:11" ht="37.5">
      <c r="A136" s="10" t="s">
        <v>40</v>
      </c>
      <c r="D136" s="18" t="s">
        <v>211</v>
      </c>
      <c r="E136" s="19" t="s">
        <v>211</v>
      </c>
      <c r="F136" s="19" t="s">
        <v>212</v>
      </c>
      <c r="G136" s="19" t="s">
        <v>40</v>
      </c>
      <c r="H136" s="19" t="s">
        <v>43</v>
      </c>
      <c r="I136" s="34" t="s">
        <v>16</v>
      </c>
      <c r="J136" s="34"/>
      <c r="K136" s="35"/>
    </row>
    <row r="137" spans="1:11">
      <c r="A137" s="10" t="s">
        <v>15</v>
      </c>
      <c r="D137" s="22" t="s">
        <v>16</v>
      </c>
      <c r="E137" s="23" t="s">
        <v>17</v>
      </c>
      <c r="F137" s="24" t="s">
        <v>18</v>
      </c>
      <c r="G137" s="24"/>
      <c r="H137" s="24"/>
      <c r="I137" s="24"/>
      <c r="J137" s="24"/>
      <c r="K137" s="25"/>
    </row>
    <row r="138" spans="1:11" ht="52.5" customHeight="1">
      <c r="A138" s="10" t="s">
        <v>17</v>
      </c>
      <c r="D138" s="18" t="s">
        <v>213</v>
      </c>
      <c r="E138" s="19" t="s">
        <v>214</v>
      </c>
      <c r="F138" s="20" t="s">
        <v>215</v>
      </c>
      <c r="G138" s="20"/>
      <c r="H138" s="20"/>
      <c r="I138" s="20"/>
      <c r="J138" s="20"/>
      <c r="K138" s="21"/>
    </row>
    <row r="139" spans="1:11" ht="171.5" customHeight="1">
      <c r="A139" s="10" t="s">
        <v>17</v>
      </c>
      <c r="D139" s="18" t="s">
        <v>216</v>
      </c>
      <c r="E139" s="19" t="s">
        <v>20</v>
      </c>
      <c r="F139" s="20" t="s">
        <v>217</v>
      </c>
      <c r="G139" s="20"/>
      <c r="H139" s="20"/>
      <c r="I139" s="20"/>
      <c r="J139" s="20"/>
      <c r="K139" s="21"/>
    </row>
    <row r="140" spans="1:11" ht="205.5" customHeight="1">
      <c r="A140" s="10" t="s">
        <v>17</v>
      </c>
      <c r="D140" s="18" t="s">
        <v>218</v>
      </c>
      <c r="E140" s="19" t="s">
        <v>219</v>
      </c>
      <c r="F140" s="20" t="s">
        <v>191</v>
      </c>
      <c r="G140" s="20"/>
      <c r="H140" s="20"/>
      <c r="I140" s="20"/>
      <c r="J140" s="20"/>
      <c r="K140" s="21"/>
    </row>
    <row r="141" spans="1:11">
      <c r="A141" s="10" t="s">
        <v>22</v>
      </c>
      <c r="D141" s="22" t="s">
        <v>16</v>
      </c>
      <c r="E141" s="23" t="s">
        <v>23</v>
      </c>
      <c r="F141" s="23" t="s">
        <v>24</v>
      </c>
      <c r="G141" s="23" t="s">
        <v>25</v>
      </c>
      <c r="H141" s="23" t="s">
        <v>26</v>
      </c>
      <c r="I141" s="24" t="s">
        <v>27</v>
      </c>
      <c r="J141" s="24"/>
      <c r="K141" s="25"/>
    </row>
    <row r="142" spans="1:11" ht="62.5">
      <c r="A142" s="10" t="s">
        <v>28</v>
      </c>
      <c r="D142" s="18" t="s">
        <v>220</v>
      </c>
      <c r="E142" s="19" t="s">
        <v>220</v>
      </c>
      <c r="F142" s="19" t="s">
        <v>221</v>
      </c>
      <c r="G142" s="19" t="s">
        <v>31</v>
      </c>
      <c r="H142" s="19" t="s">
        <v>32</v>
      </c>
      <c r="I142" s="26"/>
      <c r="J142" s="26"/>
      <c r="K142" s="27"/>
    </row>
    <row r="143" spans="1:11">
      <c r="A143" s="10" t="s">
        <v>15</v>
      </c>
      <c r="D143" s="22" t="s">
        <v>16</v>
      </c>
      <c r="E143" s="23" t="s">
        <v>17</v>
      </c>
      <c r="F143" s="24" t="s">
        <v>18</v>
      </c>
      <c r="G143" s="24"/>
      <c r="H143" s="24"/>
      <c r="I143" s="24"/>
      <c r="J143" s="24"/>
      <c r="K143" s="25"/>
    </row>
    <row r="144" spans="1:11" ht="53" customHeight="1">
      <c r="A144" s="10" t="s">
        <v>17</v>
      </c>
      <c r="D144" s="18" t="s">
        <v>222</v>
      </c>
      <c r="E144" s="19" t="s">
        <v>222</v>
      </c>
      <c r="F144" s="20" t="s">
        <v>223</v>
      </c>
      <c r="G144" s="20"/>
      <c r="H144" s="20"/>
      <c r="I144" s="20"/>
      <c r="J144" s="20"/>
      <c r="K144" s="21"/>
    </row>
    <row r="145" spans="1:11">
      <c r="A145" s="10" t="s">
        <v>22</v>
      </c>
      <c r="D145" s="22" t="s">
        <v>16</v>
      </c>
      <c r="E145" s="23" t="s">
        <v>23</v>
      </c>
      <c r="F145" s="23" t="s">
        <v>24</v>
      </c>
      <c r="G145" s="23" t="s">
        <v>25</v>
      </c>
      <c r="H145" s="23" t="s">
        <v>26</v>
      </c>
      <c r="I145" s="24" t="s">
        <v>27</v>
      </c>
      <c r="J145" s="24"/>
      <c r="K145" s="25"/>
    </row>
    <row r="146" spans="1:11" ht="150">
      <c r="A146" s="10" t="s">
        <v>40</v>
      </c>
      <c r="D146" s="18" t="s">
        <v>224</v>
      </c>
      <c r="E146" s="19" t="s">
        <v>224</v>
      </c>
      <c r="F146" s="19" t="s">
        <v>225</v>
      </c>
      <c r="G146" s="19" t="s">
        <v>40</v>
      </c>
      <c r="H146" s="19" t="s">
        <v>43</v>
      </c>
      <c r="I146" s="34" t="s">
        <v>16</v>
      </c>
      <c r="J146" s="34"/>
      <c r="K146" s="35"/>
    </row>
    <row r="147" spans="1:11">
      <c r="A147" s="10" t="s">
        <v>65</v>
      </c>
      <c r="D147" s="36" t="s">
        <v>226</v>
      </c>
      <c r="E147" s="20" t="s">
        <v>226</v>
      </c>
      <c r="F147" s="20" t="s">
        <v>227</v>
      </c>
      <c r="G147" s="20" t="s">
        <v>68</v>
      </c>
      <c r="H147" s="20" t="s">
        <v>69</v>
      </c>
      <c r="I147" s="19" t="s">
        <v>228</v>
      </c>
      <c r="J147" s="32" t="s">
        <v>16</v>
      </c>
      <c r="K147" s="33"/>
    </row>
    <row r="148" spans="1:11">
      <c r="A148" s="10" t="s">
        <v>71</v>
      </c>
      <c r="D148" s="36"/>
      <c r="E148" s="20"/>
      <c r="F148" s="20"/>
      <c r="G148" s="20"/>
      <c r="H148" s="20"/>
      <c r="I148" s="19" t="s">
        <v>229</v>
      </c>
      <c r="J148" s="32" t="s">
        <v>16</v>
      </c>
      <c r="K148" s="33"/>
    </row>
    <row r="149" spans="1:11" ht="38.5" customHeight="1">
      <c r="A149" s="10" t="s">
        <v>71</v>
      </c>
      <c r="D149" s="36"/>
      <c r="E149" s="20"/>
      <c r="F149" s="20"/>
      <c r="G149" s="20"/>
      <c r="H149" s="20"/>
      <c r="I149" s="19" t="s">
        <v>230</v>
      </c>
      <c r="J149" s="32" t="s">
        <v>16</v>
      </c>
      <c r="K149" s="33"/>
    </row>
    <row r="150" spans="1:11">
      <c r="A150" s="10" t="s">
        <v>65</v>
      </c>
      <c r="D150" s="36" t="s">
        <v>231</v>
      </c>
      <c r="E150" s="20" t="s">
        <v>232</v>
      </c>
      <c r="F150" s="20" t="s">
        <v>233</v>
      </c>
      <c r="G150" s="20" t="s">
        <v>68</v>
      </c>
      <c r="H150" s="20" t="s">
        <v>69</v>
      </c>
      <c r="I150" s="19" t="s">
        <v>228</v>
      </c>
      <c r="J150" s="32" t="s">
        <v>16</v>
      </c>
      <c r="K150" s="33"/>
    </row>
    <row r="151" spans="1:11" ht="176.5" customHeight="1">
      <c r="A151" s="10" t="s">
        <v>71</v>
      </c>
      <c r="D151" s="36"/>
      <c r="E151" s="20"/>
      <c r="F151" s="20"/>
      <c r="G151" s="20"/>
      <c r="H151" s="20"/>
      <c r="I151" s="19" t="s">
        <v>229</v>
      </c>
      <c r="J151" s="32" t="s">
        <v>16</v>
      </c>
      <c r="K151" s="33"/>
    </row>
    <row r="152" spans="1:11" ht="87.5">
      <c r="A152" s="10" t="s">
        <v>40</v>
      </c>
      <c r="D152" s="18" t="s">
        <v>234</v>
      </c>
      <c r="E152" s="19" t="s">
        <v>234</v>
      </c>
      <c r="F152" s="19" t="s">
        <v>235</v>
      </c>
      <c r="G152" s="19" t="s">
        <v>40</v>
      </c>
      <c r="H152" s="19" t="s">
        <v>43</v>
      </c>
      <c r="I152" s="32" t="s">
        <v>16</v>
      </c>
      <c r="J152" s="32"/>
      <c r="K152" s="33"/>
    </row>
    <row r="153" spans="1:11" ht="62.5">
      <c r="A153" s="10" t="s">
        <v>28</v>
      </c>
      <c r="D153" s="18" t="s">
        <v>236</v>
      </c>
      <c r="E153" s="19" t="s">
        <v>236</v>
      </c>
      <c r="F153" s="19" t="s">
        <v>227</v>
      </c>
      <c r="G153" s="19" t="s">
        <v>31</v>
      </c>
      <c r="H153" s="19" t="s">
        <v>32</v>
      </c>
      <c r="I153" s="26"/>
      <c r="J153" s="26"/>
      <c r="K153" s="27"/>
    </row>
    <row r="154" spans="1:11" ht="100">
      <c r="A154" s="10" t="s">
        <v>130</v>
      </c>
      <c r="D154" s="28" t="s">
        <v>237</v>
      </c>
      <c r="E154" s="29" t="s">
        <v>237</v>
      </c>
      <c r="F154" s="29" t="s">
        <v>238</v>
      </c>
      <c r="G154" s="29" t="s">
        <v>130</v>
      </c>
      <c r="H154" s="29" t="s">
        <v>133</v>
      </c>
      <c r="I154" s="41" t="s">
        <v>16</v>
      </c>
      <c r="J154" s="41"/>
      <c r="K154" s="42"/>
    </row>
    <row r="156" spans="1:11">
      <c r="A156" s="10" t="s">
        <v>12</v>
      </c>
      <c r="D156" s="11" t="s">
        <v>239</v>
      </c>
      <c r="E156" s="12" t="s">
        <v>240</v>
      </c>
      <c r="F156" s="12"/>
      <c r="G156" s="12"/>
      <c r="H156" s="12"/>
      <c r="I156" s="12"/>
      <c r="J156" s="12"/>
      <c r="K156" s="13"/>
    </row>
    <row r="157" spans="1:11">
      <c r="A157" s="10" t="s">
        <v>15</v>
      </c>
      <c r="D157" s="14" t="s">
        <v>16</v>
      </c>
      <c r="E157" s="15" t="s">
        <v>17</v>
      </c>
      <c r="F157" s="16" t="s">
        <v>18</v>
      </c>
      <c r="G157" s="16"/>
      <c r="H157" s="16"/>
      <c r="I157" s="16"/>
      <c r="J157" s="16"/>
      <c r="K157" s="17"/>
    </row>
    <row r="158" spans="1:11" ht="102" customHeight="1">
      <c r="A158" s="10" t="s">
        <v>17</v>
      </c>
      <c r="D158" s="18" t="s">
        <v>241</v>
      </c>
      <c r="E158" s="19" t="s">
        <v>20</v>
      </c>
      <c r="F158" s="20" t="s">
        <v>242</v>
      </c>
      <c r="G158" s="20"/>
      <c r="H158" s="20"/>
      <c r="I158" s="20"/>
      <c r="J158" s="20"/>
      <c r="K158" s="21"/>
    </row>
    <row r="159" spans="1:11" ht="177" customHeight="1">
      <c r="A159" s="10" t="s">
        <v>17</v>
      </c>
      <c r="D159" s="18" t="s">
        <v>243</v>
      </c>
      <c r="E159" s="19" t="s">
        <v>190</v>
      </c>
      <c r="F159" s="20" t="s">
        <v>191</v>
      </c>
      <c r="G159" s="20"/>
      <c r="H159" s="20"/>
      <c r="I159" s="20"/>
      <c r="J159" s="20"/>
      <c r="K159" s="21"/>
    </row>
    <row r="160" spans="1:11" ht="61.5" customHeight="1">
      <c r="A160" s="10" t="s">
        <v>17</v>
      </c>
      <c r="D160" s="18" t="s">
        <v>244</v>
      </c>
      <c r="E160" s="19" t="s">
        <v>245</v>
      </c>
      <c r="F160" s="20" t="s">
        <v>246</v>
      </c>
      <c r="G160" s="20"/>
      <c r="H160" s="20"/>
      <c r="I160" s="20"/>
      <c r="J160" s="20"/>
      <c r="K160" s="21"/>
    </row>
    <row r="161" spans="1:11">
      <c r="A161" s="10" t="s">
        <v>22</v>
      </c>
      <c r="D161" s="22" t="s">
        <v>16</v>
      </c>
      <c r="E161" s="23" t="s">
        <v>23</v>
      </c>
      <c r="F161" s="23" t="s">
        <v>24</v>
      </c>
      <c r="G161" s="23" t="s">
        <v>25</v>
      </c>
      <c r="H161" s="23" t="s">
        <v>26</v>
      </c>
      <c r="I161" s="24" t="s">
        <v>27</v>
      </c>
      <c r="J161" s="24"/>
      <c r="K161" s="25"/>
    </row>
    <row r="162" spans="1:11" ht="346.5" customHeight="1">
      <c r="A162" s="10" t="s">
        <v>28</v>
      </c>
      <c r="D162" s="18" t="s">
        <v>247</v>
      </c>
      <c r="E162" s="19" t="s">
        <v>247</v>
      </c>
      <c r="F162" s="19" t="s">
        <v>248</v>
      </c>
      <c r="G162" s="19" t="s">
        <v>31</v>
      </c>
      <c r="H162" s="19" t="s">
        <v>32</v>
      </c>
      <c r="I162" s="26"/>
      <c r="J162" s="26"/>
      <c r="K162" s="27"/>
    </row>
    <row r="163" spans="1:11" ht="300">
      <c r="A163" s="10" t="s">
        <v>28</v>
      </c>
      <c r="D163" s="18" t="s">
        <v>249</v>
      </c>
      <c r="E163" s="19" t="s">
        <v>249</v>
      </c>
      <c r="F163" s="19" t="s">
        <v>250</v>
      </c>
      <c r="G163" s="19" t="s">
        <v>31</v>
      </c>
      <c r="H163" s="19" t="s">
        <v>32</v>
      </c>
      <c r="I163" s="26"/>
      <c r="J163" s="26"/>
      <c r="K163" s="27"/>
    </row>
    <row r="164" spans="1:11" ht="100">
      <c r="A164" s="10" t="s">
        <v>28</v>
      </c>
      <c r="D164" s="18" t="s">
        <v>251</v>
      </c>
      <c r="E164" s="19" t="s">
        <v>251</v>
      </c>
      <c r="F164" s="19" t="s">
        <v>252</v>
      </c>
      <c r="G164" s="19" t="s">
        <v>31</v>
      </c>
      <c r="H164" s="19" t="s">
        <v>32</v>
      </c>
      <c r="I164" s="26"/>
      <c r="J164" s="26"/>
      <c r="K164" s="27"/>
    </row>
    <row r="165" spans="1:11" ht="62.5">
      <c r="A165" s="10" t="s">
        <v>28</v>
      </c>
      <c r="D165" s="18" t="s">
        <v>253</v>
      </c>
      <c r="E165" s="19" t="s">
        <v>253</v>
      </c>
      <c r="F165" s="19" t="s">
        <v>254</v>
      </c>
      <c r="G165" s="19" t="s">
        <v>31</v>
      </c>
      <c r="H165" s="19" t="s">
        <v>32</v>
      </c>
      <c r="I165" s="26"/>
      <c r="J165" s="26"/>
      <c r="K165" s="27"/>
    </row>
    <row r="166" spans="1:11" ht="62.5">
      <c r="A166" s="10" t="s">
        <v>28</v>
      </c>
      <c r="D166" s="18" t="s">
        <v>255</v>
      </c>
      <c r="E166" s="19" t="s">
        <v>255</v>
      </c>
      <c r="F166" s="19" t="s">
        <v>256</v>
      </c>
      <c r="G166" s="19" t="s">
        <v>31</v>
      </c>
      <c r="H166" s="19" t="s">
        <v>32</v>
      </c>
      <c r="I166" s="26"/>
      <c r="J166" s="26"/>
      <c r="K166" s="27"/>
    </row>
    <row r="167" spans="1:11" ht="62.5">
      <c r="A167" s="10" t="s">
        <v>28</v>
      </c>
      <c r="D167" s="18" t="s">
        <v>257</v>
      </c>
      <c r="E167" s="19" t="s">
        <v>257</v>
      </c>
      <c r="F167" s="19" t="s">
        <v>258</v>
      </c>
      <c r="G167" s="19" t="s">
        <v>31</v>
      </c>
      <c r="H167" s="19" t="s">
        <v>32</v>
      </c>
      <c r="I167" s="26"/>
      <c r="J167" s="26"/>
      <c r="K167" s="27"/>
    </row>
    <row r="168" spans="1:11" ht="62.5">
      <c r="A168" s="10" t="s">
        <v>28</v>
      </c>
      <c r="D168" s="18" t="s">
        <v>259</v>
      </c>
      <c r="E168" s="19" t="s">
        <v>259</v>
      </c>
      <c r="F168" s="19" t="s">
        <v>260</v>
      </c>
      <c r="G168" s="19" t="s">
        <v>31</v>
      </c>
      <c r="H168" s="19" t="s">
        <v>32</v>
      </c>
      <c r="I168" s="26"/>
      <c r="J168" s="26"/>
      <c r="K168" s="27"/>
    </row>
    <row r="169" spans="1:11" ht="87.5">
      <c r="A169" s="10" t="s">
        <v>28</v>
      </c>
      <c r="D169" s="18" t="s">
        <v>261</v>
      </c>
      <c r="E169" s="19" t="s">
        <v>261</v>
      </c>
      <c r="F169" s="19" t="s">
        <v>262</v>
      </c>
      <c r="G169" s="19" t="s">
        <v>31</v>
      </c>
      <c r="H169" s="19" t="s">
        <v>32</v>
      </c>
      <c r="I169" s="26"/>
      <c r="J169" s="26"/>
      <c r="K169" s="27"/>
    </row>
    <row r="170" spans="1:11" ht="187.5">
      <c r="A170" s="10" t="s">
        <v>28</v>
      </c>
      <c r="D170" s="18" t="s">
        <v>263</v>
      </c>
      <c r="E170" s="19" t="s">
        <v>263</v>
      </c>
      <c r="F170" s="19" t="s">
        <v>264</v>
      </c>
      <c r="G170" s="19" t="s">
        <v>31</v>
      </c>
      <c r="H170" s="19" t="s">
        <v>32</v>
      </c>
      <c r="I170" s="26"/>
      <c r="J170" s="26"/>
      <c r="K170" s="27"/>
    </row>
    <row r="171" spans="1:11" ht="150">
      <c r="A171" s="10" t="s">
        <v>130</v>
      </c>
      <c r="D171" s="18" t="s">
        <v>265</v>
      </c>
      <c r="E171" s="19" t="s">
        <v>265</v>
      </c>
      <c r="F171" s="19" t="s">
        <v>266</v>
      </c>
      <c r="G171" s="19" t="s">
        <v>130</v>
      </c>
      <c r="H171" s="19" t="s">
        <v>133</v>
      </c>
      <c r="I171" s="24" t="s">
        <v>16</v>
      </c>
      <c r="J171" s="24"/>
      <c r="K171" s="25"/>
    </row>
    <row r="172" spans="1:11" ht="62.5">
      <c r="A172" s="10" t="s">
        <v>40</v>
      </c>
      <c r="D172" s="28" t="s">
        <v>267</v>
      </c>
      <c r="E172" s="29" t="s">
        <v>267</v>
      </c>
      <c r="F172" s="29" t="s">
        <v>268</v>
      </c>
      <c r="G172" s="29" t="s">
        <v>40</v>
      </c>
      <c r="H172" s="29" t="s">
        <v>43</v>
      </c>
      <c r="I172" s="43" t="s">
        <v>16</v>
      </c>
      <c r="J172" s="43"/>
      <c r="K172" s="44"/>
    </row>
    <row r="174" spans="1:11">
      <c r="A174" s="10" t="s">
        <v>12</v>
      </c>
      <c r="D174" s="11" t="s">
        <v>269</v>
      </c>
      <c r="E174" s="12" t="s">
        <v>270</v>
      </c>
      <c r="F174" s="12"/>
      <c r="G174" s="12"/>
      <c r="H174" s="12"/>
      <c r="I174" s="12"/>
      <c r="J174" s="12"/>
      <c r="K174" s="13"/>
    </row>
    <row r="175" spans="1:11">
      <c r="A175" s="10" t="s">
        <v>15</v>
      </c>
      <c r="D175" s="14" t="s">
        <v>16</v>
      </c>
      <c r="E175" s="15" t="s">
        <v>17</v>
      </c>
      <c r="F175" s="16" t="s">
        <v>18</v>
      </c>
      <c r="G175" s="16"/>
      <c r="H175" s="16"/>
      <c r="I175" s="16"/>
      <c r="J175" s="16"/>
      <c r="K175" s="17"/>
    </row>
    <row r="176" spans="1:11" ht="50" customHeight="1">
      <c r="A176" s="10" t="s">
        <v>17</v>
      </c>
      <c r="D176" s="18" t="s">
        <v>271</v>
      </c>
      <c r="E176" s="19" t="s">
        <v>272</v>
      </c>
      <c r="F176" s="20" t="s">
        <v>273</v>
      </c>
      <c r="G176" s="20"/>
      <c r="H176" s="20"/>
      <c r="I176" s="20"/>
      <c r="J176" s="20"/>
      <c r="K176" s="21"/>
    </row>
    <row r="177" spans="1:11">
      <c r="A177" s="10" t="s">
        <v>22</v>
      </c>
      <c r="D177" s="22" t="s">
        <v>16</v>
      </c>
      <c r="E177" s="23" t="s">
        <v>23</v>
      </c>
      <c r="F177" s="23" t="s">
        <v>24</v>
      </c>
      <c r="G177" s="23" t="s">
        <v>25</v>
      </c>
      <c r="H177" s="23" t="s">
        <v>26</v>
      </c>
      <c r="I177" s="24" t="s">
        <v>27</v>
      </c>
      <c r="J177" s="24"/>
      <c r="K177" s="25"/>
    </row>
    <row r="178" spans="1:11" ht="100">
      <c r="A178" s="10" t="s">
        <v>28</v>
      </c>
      <c r="D178" s="18" t="s">
        <v>274</v>
      </c>
      <c r="E178" s="19" t="s">
        <v>274</v>
      </c>
      <c r="F178" s="19" t="s">
        <v>275</v>
      </c>
      <c r="G178" s="19" t="s">
        <v>31</v>
      </c>
      <c r="H178" s="19" t="s">
        <v>32</v>
      </c>
      <c r="I178" s="26"/>
      <c r="J178" s="26"/>
      <c r="K178" s="27"/>
    </row>
    <row r="179" spans="1:11">
      <c r="A179" s="10" t="s">
        <v>15</v>
      </c>
      <c r="D179" s="22" t="s">
        <v>16</v>
      </c>
      <c r="E179" s="23" t="s">
        <v>17</v>
      </c>
      <c r="F179" s="24" t="s">
        <v>18</v>
      </c>
      <c r="G179" s="24"/>
      <c r="H179" s="24"/>
      <c r="I179" s="24"/>
      <c r="J179" s="24"/>
      <c r="K179" s="25"/>
    </row>
    <row r="180" spans="1:11" ht="43.5" customHeight="1">
      <c r="A180" s="10" t="s">
        <v>17</v>
      </c>
      <c r="D180" s="18" t="s">
        <v>276</v>
      </c>
      <c r="E180" s="19" t="s">
        <v>38</v>
      </c>
      <c r="F180" s="20" t="s">
        <v>277</v>
      </c>
      <c r="G180" s="20"/>
      <c r="H180" s="20"/>
      <c r="I180" s="20"/>
      <c r="J180" s="20"/>
      <c r="K180" s="21"/>
    </row>
    <row r="181" spans="1:11">
      <c r="A181" s="10" t="s">
        <v>22</v>
      </c>
      <c r="D181" s="22" t="s">
        <v>16</v>
      </c>
      <c r="E181" s="23" t="s">
        <v>23</v>
      </c>
      <c r="F181" s="23" t="s">
        <v>24</v>
      </c>
      <c r="G181" s="23" t="s">
        <v>25</v>
      </c>
      <c r="H181" s="23" t="s">
        <v>26</v>
      </c>
      <c r="I181" s="24" t="s">
        <v>27</v>
      </c>
      <c r="J181" s="24"/>
      <c r="K181" s="25"/>
    </row>
    <row r="182" spans="1:11" ht="62.5">
      <c r="A182" s="10" t="s">
        <v>28</v>
      </c>
      <c r="D182" s="28" t="s">
        <v>278</v>
      </c>
      <c r="E182" s="29" t="s">
        <v>278</v>
      </c>
      <c r="F182" s="29" t="s">
        <v>279</v>
      </c>
      <c r="G182" s="29" t="s">
        <v>31</v>
      </c>
      <c r="H182" s="29" t="s">
        <v>32</v>
      </c>
      <c r="I182" s="30"/>
      <c r="J182" s="30"/>
      <c r="K182" s="31"/>
    </row>
    <row r="184" spans="1:11">
      <c r="A184" s="10" t="s">
        <v>12</v>
      </c>
      <c r="D184" s="11" t="s">
        <v>280</v>
      </c>
      <c r="E184" s="12" t="s">
        <v>281</v>
      </c>
      <c r="F184" s="13"/>
      <c r="G184" s="37" t="s">
        <v>282</v>
      </c>
      <c r="H184" s="37"/>
      <c r="I184" s="37"/>
      <c r="J184" s="37"/>
      <c r="K184" s="38"/>
    </row>
    <row r="185" spans="1:11">
      <c r="A185" s="10" t="s">
        <v>22</v>
      </c>
      <c r="D185" s="14" t="s">
        <v>16</v>
      </c>
      <c r="E185" s="15" t="s">
        <v>23</v>
      </c>
      <c r="F185" s="15" t="s">
        <v>24</v>
      </c>
      <c r="G185" s="15" t="s">
        <v>25</v>
      </c>
      <c r="H185" s="15" t="s">
        <v>26</v>
      </c>
      <c r="I185" s="16" t="s">
        <v>27</v>
      </c>
      <c r="J185" s="16"/>
      <c r="K185" s="17"/>
    </row>
    <row r="186" spans="1:11" ht="33" customHeight="1">
      <c r="A186" s="10" t="s">
        <v>40</v>
      </c>
      <c r="D186" s="18" t="s">
        <v>283</v>
      </c>
      <c r="E186" s="19" t="s">
        <v>283</v>
      </c>
      <c r="F186" s="19" t="s">
        <v>284</v>
      </c>
      <c r="G186" s="19" t="s">
        <v>40</v>
      </c>
      <c r="H186" s="19" t="s">
        <v>43</v>
      </c>
      <c r="I186" s="32" t="s">
        <v>16</v>
      </c>
      <c r="J186" s="32"/>
      <c r="K186" s="33"/>
    </row>
    <row r="187" spans="1:11" ht="33.5" customHeight="1">
      <c r="A187" s="10" t="s">
        <v>40</v>
      </c>
      <c r="D187" s="18" t="s">
        <v>285</v>
      </c>
      <c r="E187" s="19" t="s">
        <v>285</v>
      </c>
      <c r="F187" s="19" t="s">
        <v>286</v>
      </c>
      <c r="G187" s="19" t="s">
        <v>40</v>
      </c>
      <c r="H187" s="19" t="s">
        <v>43</v>
      </c>
      <c r="I187" s="32" t="s">
        <v>16</v>
      </c>
      <c r="J187" s="32"/>
      <c r="K187" s="33"/>
    </row>
    <row r="188" spans="1:11" ht="25">
      <c r="A188" s="10" t="s">
        <v>40</v>
      </c>
      <c r="D188" s="28" t="s">
        <v>287</v>
      </c>
      <c r="E188" s="29" t="s">
        <v>287</v>
      </c>
      <c r="F188" s="29" t="s">
        <v>288</v>
      </c>
      <c r="G188" s="29" t="s">
        <v>40</v>
      </c>
      <c r="H188" s="29" t="s">
        <v>43</v>
      </c>
      <c r="I188" s="43" t="s">
        <v>16</v>
      </c>
      <c r="J188" s="43"/>
      <c r="K188" s="44"/>
    </row>
    <row r="190" spans="1:11">
      <c r="A190" s="10" t="s">
        <v>12</v>
      </c>
      <c r="D190" s="11" t="s">
        <v>289</v>
      </c>
      <c r="E190" s="12" t="s">
        <v>290</v>
      </c>
      <c r="F190" s="12"/>
      <c r="G190" s="12"/>
      <c r="H190" s="12"/>
      <c r="I190" s="12"/>
      <c r="J190" s="12"/>
      <c r="K190" s="13"/>
    </row>
    <row r="191" spans="1:11">
      <c r="A191" s="10" t="s">
        <v>22</v>
      </c>
      <c r="D191" s="14" t="s">
        <v>16</v>
      </c>
      <c r="E191" s="15" t="s">
        <v>23</v>
      </c>
      <c r="F191" s="15" t="s">
        <v>24</v>
      </c>
      <c r="G191" s="15" t="s">
        <v>25</v>
      </c>
      <c r="H191" s="15" t="s">
        <v>26</v>
      </c>
      <c r="I191" s="16" t="s">
        <v>27</v>
      </c>
      <c r="J191" s="16"/>
      <c r="K191" s="17"/>
    </row>
    <row r="192" spans="1:11" ht="100">
      <c r="A192" s="10" t="s">
        <v>28</v>
      </c>
      <c r="D192" s="28" t="s">
        <v>291</v>
      </c>
      <c r="E192" s="29" t="s">
        <v>291</v>
      </c>
      <c r="F192" s="29" t="s">
        <v>292</v>
      </c>
      <c r="G192" s="29" t="s">
        <v>31</v>
      </c>
      <c r="H192" s="29" t="s">
        <v>32</v>
      </c>
      <c r="I192" s="30"/>
      <c r="J192" s="30"/>
      <c r="K192" s="31"/>
    </row>
    <row r="194" spans="1:11">
      <c r="A194" s="10" t="s">
        <v>12</v>
      </c>
      <c r="D194" s="11" t="s">
        <v>293</v>
      </c>
      <c r="E194" s="12" t="s">
        <v>294</v>
      </c>
      <c r="F194" s="13"/>
      <c r="G194" s="37" t="s">
        <v>295</v>
      </c>
      <c r="H194" s="37"/>
      <c r="I194" s="37"/>
      <c r="J194" s="37"/>
      <c r="K194" s="38"/>
    </row>
    <row r="195" spans="1:11">
      <c r="A195" s="10" t="s">
        <v>22</v>
      </c>
      <c r="D195" s="14" t="s">
        <v>16</v>
      </c>
      <c r="E195" s="15" t="s">
        <v>23</v>
      </c>
      <c r="F195" s="15" t="s">
        <v>24</v>
      </c>
      <c r="G195" s="15" t="s">
        <v>25</v>
      </c>
      <c r="H195" s="15" t="s">
        <v>26</v>
      </c>
      <c r="I195" s="16" t="s">
        <v>27</v>
      </c>
      <c r="J195" s="16"/>
      <c r="K195" s="17"/>
    </row>
    <row r="196" spans="1:11" ht="39.5" customHeight="1">
      <c r="A196" s="10" t="s">
        <v>40</v>
      </c>
      <c r="D196" s="18" t="s">
        <v>296</v>
      </c>
      <c r="E196" s="19" t="s">
        <v>296</v>
      </c>
      <c r="F196" s="19" t="s">
        <v>297</v>
      </c>
      <c r="G196" s="19" t="s">
        <v>40</v>
      </c>
      <c r="H196" s="19" t="s">
        <v>43</v>
      </c>
      <c r="I196" s="32" t="s">
        <v>16</v>
      </c>
      <c r="J196" s="32"/>
      <c r="K196" s="33"/>
    </row>
    <row r="197" spans="1:11" ht="62.5">
      <c r="A197" s="10" t="s">
        <v>28</v>
      </c>
      <c r="D197" s="18" t="s">
        <v>298</v>
      </c>
      <c r="E197" s="19" t="s">
        <v>298</v>
      </c>
      <c r="F197" s="19" t="s">
        <v>299</v>
      </c>
      <c r="G197" s="19" t="s">
        <v>31</v>
      </c>
      <c r="H197" s="19" t="s">
        <v>32</v>
      </c>
      <c r="I197" s="26"/>
      <c r="J197" s="26"/>
      <c r="K197" s="27"/>
    </row>
    <row r="198" spans="1:11" ht="25">
      <c r="A198" s="10" t="s">
        <v>40</v>
      </c>
      <c r="D198" s="28" t="s">
        <v>300</v>
      </c>
      <c r="E198" s="29" t="s">
        <v>300</v>
      </c>
      <c r="F198" s="29" t="s">
        <v>301</v>
      </c>
      <c r="G198" s="29" t="s">
        <v>40</v>
      </c>
      <c r="H198" s="29" t="s">
        <v>43</v>
      </c>
      <c r="I198" s="43" t="s">
        <v>16</v>
      </c>
      <c r="J198" s="43"/>
      <c r="K198" s="44"/>
    </row>
    <row r="200" spans="1:11">
      <c r="A200" s="10" t="s">
        <v>12</v>
      </c>
      <c r="D200" s="11" t="s">
        <v>302</v>
      </c>
      <c r="E200" s="12" t="s">
        <v>303</v>
      </c>
      <c r="F200" s="12"/>
      <c r="G200" s="12"/>
      <c r="H200" s="12"/>
      <c r="I200" s="12"/>
      <c r="J200" s="12"/>
      <c r="K200" s="13"/>
    </row>
    <row r="201" spans="1:11">
      <c r="A201" s="10" t="s">
        <v>15</v>
      </c>
      <c r="D201" s="14" t="s">
        <v>16</v>
      </c>
      <c r="E201" s="15" t="s">
        <v>17</v>
      </c>
      <c r="F201" s="16" t="s">
        <v>18</v>
      </c>
      <c r="G201" s="16"/>
      <c r="H201" s="16"/>
      <c r="I201" s="16"/>
      <c r="J201" s="16"/>
      <c r="K201" s="17"/>
    </row>
    <row r="202" spans="1:11" ht="25">
      <c r="A202" s="10" t="s">
        <v>17</v>
      </c>
      <c r="D202" s="18" t="s">
        <v>304</v>
      </c>
      <c r="E202" s="19" t="s">
        <v>20</v>
      </c>
      <c r="F202" s="20" t="s">
        <v>305</v>
      </c>
      <c r="G202" s="20"/>
      <c r="H202" s="20"/>
      <c r="I202" s="20"/>
      <c r="J202" s="20"/>
      <c r="K202" s="21"/>
    </row>
    <row r="203" spans="1:11" ht="25">
      <c r="A203" s="10" t="s">
        <v>17</v>
      </c>
      <c r="D203" s="18" t="s">
        <v>306</v>
      </c>
      <c r="E203" s="19" t="s">
        <v>20</v>
      </c>
      <c r="F203" s="20" t="s">
        <v>307</v>
      </c>
      <c r="G203" s="20"/>
      <c r="H203" s="20"/>
      <c r="I203" s="20"/>
      <c r="J203" s="20"/>
      <c r="K203" s="21"/>
    </row>
    <row r="204" spans="1:11">
      <c r="A204" s="10" t="s">
        <v>22</v>
      </c>
      <c r="D204" s="22" t="s">
        <v>16</v>
      </c>
      <c r="E204" s="23" t="s">
        <v>23</v>
      </c>
      <c r="F204" s="23" t="s">
        <v>24</v>
      </c>
      <c r="G204" s="23" t="s">
        <v>25</v>
      </c>
      <c r="H204" s="23" t="s">
        <v>26</v>
      </c>
      <c r="I204" s="24" t="s">
        <v>27</v>
      </c>
      <c r="J204" s="24"/>
      <c r="K204" s="25"/>
    </row>
    <row r="205" spans="1:11" ht="62.5">
      <c r="A205" s="10" t="s">
        <v>28</v>
      </c>
      <c r="D205" s="28" t="s">
        <v>308</v>
      </c>
      <c r="E205" s="29" t="s">
        <v>308</v>
      </c>
      <c r="F205" s="29" t="s">
        <v>309</v>
      </c>
      <c r="G205" s="29" t="s">
        <v>31</v>
      </c>
      <c r="H205" s="29" t="s">
        <v>32</v>
      </c>
      <c r="I205" s="30"/>
      <c r="J205" s="30"/>
      <c r="K205" s="31"/>
    </row>
    <row r="207" spans="1:11">
      <c r="A207" s="10" t="s">
        <v>12</v>
      </c>
      <c r="D207" s="11" t="s">
        <v>310</v>
      </c>
      <c r="E207" s="12" t="s">
        <v>311</v>
      </c>
      <c r="F207" s="13"/>
      <c r="G207" s="37" t="s">
        <v>312</v>
      </c>
      <c r="H207" s="37"/>
      <c r="I207" s="37"/>
      <c r="J207" s="37"/>
      <c r="K207" s="38"/>
    </row>
    <row r="208" spans="1:11">
      <c r="A208" s="10" t="s">
        <v>15</v>
      </c>
      <c r="D208" s="14" t="s">
        <v>16</v>
      </c>
      <c r="E208" s="15" t="s">
        <v>17</v>
      </c>
      <c r="F208" s="16" t="s">
        <v>18</v>
      </c>
      <c r="G208" s="16"/>
      <c r="H208" s="16"/>
      <c r="I208" s="16"/>
      <c r="J208" s="16"/>
      <c r="K208" s="17"/>
    </row>
    <row r="209" spans="1:11" ht="30.5" customHeight="1">
      <c r="A209" s="10" t="s">
        <v>17</v>
      </c>
      <c r="D209" s="18" t="s">
        <v>313</v>
      </c>
      <c r="E209" s="19" t="s">
        <v>314</v>
      </c>
      <c r="F209" s="20" t="s">
        <v>315</v>
      </c>
      <c r="G209" s="20"/>
      <c r="H209" s="20"/>
      <c r="I209" s="20"/>
      <c r="J209" s="20"/>
      <c r="K209" s="21"/>
    </row>
    <row r="210" spans="1:11">
      <c r="A210" s="10" t="s">
        <v>22</v>
      </c>
      <c r="D210" s="22" t="s">
        <v>16</v>
      </c>
      <c r="E210" s="23" t="s">
        <v>23</v>
      </c>
      <c r="F210" s="23" t="s">
        <v>24</v>
      </c>
      <c r="G210" s="23" t="s">
        <v>25</v>
      </c>
      <c r="H210" s="23" t="s">
        <v>26</v>
      </c>
      <c r="I210" s="24" t="s">
        <v>27</v>
      </c>
      <c r="J210" s="24"/>
      <c r="K210" s="25"/>
    </row>
    <row r="211" spans="1:11" ht="50">
      <c r="A211" s="10" t="s">
        <v>130</v>
      </c>
      <c r="D211" s="18" t="s">
        <v>316</v>
      </c>
      <c r="E211" s="19" t="s">
        <v>316</v>
      </c>
      <c r="F211" s="19" t="s">
        <v>317</v>
      </c>
      <c r="G211" s="19" t="s">
        <v>130</v>
      </c>
      <c r="H211" s="19" t="s">
        <v>133</v>
      </c>
      <c r="I211" s="24" t="s">
        <v>16</v>
      </c>
      <c r="J211" s="24"/>
      <c r="K211" s="25"/>
    </row>
    <row r="212" spans="1:11" ht="87.5">
      <c r="A212" s="10" t="s">
        <v>130</v>
      </c>
      <c r="D212" s="18" t="s">
        <v>318</v>
      </c>
      <c r="E212" s="19" t="s">
        <v>318</v>
      </c>
      <c r="F212" s="19" t="s">
        <v>319</v>
      </c>
      <c r="G212" s="19" t="s">
        <v>130</v>
      </c>
      <c r="H212" s="19" t="s">
        <v>133</v>
      </c>
      <c r="I212" s="24" t="s">
        <v>16</v>
      </c>
      <c r="J212" s="24"/>
      <c r="K212" s="25"/>
    </row>
    <row r="213" spans="1:11" ht="75">
      <c r="A213" s="10" t="s">
        <v>130</v>
      </c>
      <c r="D213" s="28" t="s">
        <v>320</v>
      </c>
      <c r="E213" s="29" t="s">
        <v>320</v>
      </c>
      <c r="F213" s="29" t="s">
        <v>321</v>
      </c>
      <c r="G213" s="29" t="s">
        <v>130</v>
      </c>
      <c r="H213" s="29" t="s">
        <v>133</v>
      </c>
      <c r="I213" s="41" t="s">
        <v>16</v>
      </c>
      <c r="J213" s="41"/>
      <c r="K213" s="42"/>
    </row>
    <row r="215" spans="1:11">
      <c r="A215" s="10" t="s">
        <v>12</v>
      </c>
      <c r="D215" s="11" t="s">
        <v>322</v>
      </c>
      <c r="E215" s="12" t="s">
        <v>323</v>
      </c>
      <c r="F215" s="12"/>
      <c r="G215" s="12"/>
      <c r="H215" s="12"/>
      <c r="I215" s="12"/>
      <c r="J215" s="12"/>
      <c r="K215" s="13"/>
    </row>
    <row r="216" spans="1:11">
      <c r="A216" s="10" t="s">
        <v>22</v>
      </c>
      <c r="D216" s="14" t="s">
        <v>16</v>
      </c>
      <c r="E216" s="15" t="s">
        <v>23</v>
      </c>
      <c r="F216" s="15" t="s">
        <v>24</v>
      </c>
      <c r="G216" s="15" t="s">
        <v>25</v>
      </c>
      <c r="H216" s="15" t="s">
        <v>26</v>
      </c>
      <c r="I216" s="16" t="s">
        <v>27</v>
      </c>
      <c r="J216" s="16"/>
      <c r="K216" s="17"/>
    </row>
    <row r="217" spans="1:11" ht="62.5">
      <c r="A217" s="10" t="s">
        <v>28</v>
      </c>
      <c r="D217" s="28" t="s">
        <v>324</v>
      </c>
      <c r="E217" s="29" t="s">
        <v>324</v>
      </c>
      <c r="F217" s="29" t="s">
        <v>325</v>
      </c>
      <c r="G217" s="29" t="s">
        <v>31</v>
      </c>
      <c r="H217" s="29" t="s">
        <v>32</v>
      </c>
      <c r="I217" s="30"/>
      <c r="J217" s="30"/>
      <c r="K217" s="31"/>
    </row>
    <row r="219" spans="1:11">
      <c r="A219" s="10" t="s">
        <v>12</v>
      </c>
      <c r="D219" s="11" t="s">
        <v>326</v>
      </c>
      <c r="E219" s="12" t="s">
        <v>327</v>
      </c>
      <c r="F219" s="13"/>
      <c r="G219" s="37" t="s">
        <v>328</v>
      </c>
      <c r="H219" s="37"/>
      <c r="I219" s="37"/>
      <c r="J219" s="37"/>
      <c r="K219" s="38"/>
    </row>
    <row r="220" spans="1:11">
      <c r="A220" s="10" t="s">
        <v>22</v>
      </c>
      <c r="D220" s="14" t="s">
        <v>16</v>
      </c>
      <c r="E220" s="15" t="s">
        <v>23</v>
      </c>
      <c r="F220" s="15" t="s">
        <v>24</v>
      </c>
      <c r="G220" s="15" t="s">
        <v>25</v>
      </c>
      <c r="H220" s="15" t="s">
        <v>26</v>
      </c>
      <c r="I220" s="16" t="s">
        <v>27</v>
      </c>
      <c r="J220" s="16"/>
      <c r="K220" s="17"/>
    </row>
    <row r="221" spans="1:11" ht="62.5">
      <c r="A221" s="10" t="s">
        <v>28</v>
      </c>
      <c r="D221" s="28" t="s">
        <v>329</v>
      </c>
      <c r="E221" s="29" t="s">
        <v>329</v>
      </c>
      <c r="F221" s="29" t="s">
        <v>330</v>
      </c>
      <c r="G221" s="29" t="s">
        <v>31</v>
      </c>
      <c r="H221" s="29" t="s">
        <v>32</v>
      </c>
      <c r="I221" s="30"/>
      <c r="J221" s="30"/>
      <c r="K221" s="31"/>
    </row>
    <row r="223" spans="1:11">
      <c r="A223" s="10" t="s">
        <v>12</v>
      </c>
      <c r="D223" s="11" t="s">
        <v>331</v>
      </c>
      <c r="E223" s="12" t="s">
        <v>332</v>
      </c>
      <c r="F223" s="13"/>
      <c r="G223" s="37" t="s">
        <v>333</v>
      </c>
      <c r="H223" s="37"/>
      <c r="I223" s="37"/>
      <c r="J223" s="37"/>
      <c r="K223" s="38"/>
    </row>
    <row r="224" spans="1:11">
      <c r="A224" s="10" t="s">
        <v>15</v>
      </c>
      <c r="D224" s="14" t="s">
        <v>16</v>
      </c>
      <c r="E224" s="15" t="s">
        <v>17</v>
      </c>
      <c r="F224" s="16" t="s">
        <v>18</v>
      </c>
      <c r="G224" s="16"/>
      <c r="H224" s="16"/>
      <c r="I224" s="16"/>
      <c r="J224" s="16"/>
      <c r="K224" s="17"/>
    </row>
    <row r="225" spans="1:11" ht="25">
      <c r="A225" s="10" t="s">
        <v>17</v>
      </c>
      <c r="D225" s="18" t="s">
        <v>334</v>
      </c>
      <c r="E225" s="19" t="s">
        <v>20</v>
      </c>
      <c r="F225" s="20" t="s">
        <v>335</v>
      </c>
      <c r="G225" s="20"/>
      <c r="H225" s="20"/>
      <c r="I225" s="20"/>
      <c r="J225" s="20"/>
      <c r="K225" s="21"/>
    </row>
    <row r="226" spans="1:11">
      <c r="A226" s="10" t="s">
        <v>22</v>
      </c>
      <c r="D226" s="22" t="s">
        <v>16</v>
      </c>
      <c r="E226" s="23" t="s">
        <v>23</v>
      </c>
      <c r="F226" s="23" t="s">
        <v>24</v>
      </c>
      <c r="G226" s="23" t="s">
        <v>25</v>
      </c>
      <c r="H226" s="23" t="s">
        <v>26</v>
      </c>
      <c r="I226" s="24" t="s">
        <v>27</v>
      </c>
      <c r="J226" s="24"/>
      <c r="K226" s="25"/>
    </row>
    <row r="227" spans="1:11" ht="62.5">
      <c r="A227" s="10" t="s">
        <v>40</v>
      </c>
      <c r="D227" s="28" t="s">
        <v>336</v>
      </c>
      <c r="E227" s="29" t="s">
        <v>336</v>
      </c>
      <c r="F227" s="29" t="s">
        <v>337</v>
      </c>
      <c r="G227" s="29" t="s">
        <v>40</v>
      </c>
      <c r="H227" s="29" t="s">
        <v>43</v>
      </c>
      <c r="I227" s="39" t="s">
        <v>16</v>
      </c>
      <c r="J227" s="39"/>
      <c r="K227" s="40"/>
    </row>
    <row r="229" spans="1:11">
      <c r="A229" s="10" t="s">
        <v>12</v>
      </c>
      <c r="D229" s="11" t="s">
        <v>338</v>
      </c>
      <c r="E229" s="12" t="s">
        <v>339</v>
      </c>
      <c r="F229" s="13"/>
      <c r="G229" s="37" t="s">
        <v>340</v>
      </c>
      <c r="H229" s="37"/>
      <c r="I229" s="37"/>
      <c r="J229" s="37"/>
      <c r="K229" s="38"/>
    </row>
    <row r="230" spans="1:11">
      <c r="A230" s="10" t="s">
        <v>15</v>
      </c>
      <c r="D230" s="14" t="s">
        <v>16</v>
      </c>
      <c r="E230" s="15" t="s">
        <v>17</v>
      </c>
      <c r="F230" s="16" t="s">
        <v>18</v>
      </c>
      <c r="G230" s="16"/>
      <c r="H230" s="16"/>
      <c r="I230" s="16"/>
      <c r="J230" s="16"/>
      <c r="K230" s="17"/>
    </row>
    <row r="231" spans="1:11" ht="25">
      <c r="A231" s="10" t="s">
        <v>17</v>
      </c>
      <c r="D231" s="18" t="s">
        <v>341</v>
      </c>
      <c r="E231" s="19" t="s">
        <v>342</v>
      </c>
      <c r="F231" s="20" t="s">
        <v>343</v>
      </c>
      <c r="G231" s="20"/>
      <c r="H231" s="20"/>
      <c r="I231" s="20"/>
      <c r="J231" s="20"/>
      <c r="K231" s="21"/>
    </row>
    <row r="232" spans="1:11">
      <c r="A232" s="10" t="s">
        <v>22</v>
      </c>
      <c r="D232" s="22" t="s">
        <v>16</v>
      </c>
      <c r="E232" s="23" t="s">
        <v>23</v>
      </c>
      <c r="F232" s="23" t="s">
        <v>24</v>
      </c>
      <c r="G232" s="23" t="s">
        <v>25</v>
      </c>
      <c r="H232" s="23" t="s">
        <v>26</v>
      </c>
      <c r="I232" s="24" t="s">
        <v>27</v>
      </c>
      <c r="J232" s="24"/>
      <c r="K232" s="25"/>
    </row>
    <row r="233" spans="1:11" ht="37.5">
      <c r="A233" s="10" t="s">
        <v>40</v>
      </c>
      <c r="D233" s="28" t="s">
        <v>344</v>
      </c>
      <c r="E233" s="29" t="s">
        <v>344</v>
      </c>
      <c r="F233" s="29" t="s">
        <v>345</v>
      </c>
      <c r="G233" s="29" t="s">
        <v>40</v>
      </c>
      <c r="H233" s="29" t="s">
        <v>43</v>
      </c>
      <c r="I233" s="39" t="s">
        <v>16</v>
      </c>
      <c r="J233" s="39"/>
      <c r="K233" s="40"/>
    </row>
    <row r="235" spans="1:11">
      <c r="A235" s="10" t="s">
        <v>12</v>
      </c>
      <c r="D235" s="11" t="s">
        <v>346</v>
      </c>
      <c r="E235" s="12" t="s">
        <v>347</v>
      </c>
      <c r="F235" s="12"/>
      <c r="G235" s="12"/>
      <c r="H235" s="12"/>
      <c r="I235" s="12"/>
      <c r="J235" s="12"/>
      <c r="K235" s="13"/>
    </row>
    <row r="236" spans="1:11">
      <c r="A236" s="10" t="s">
        <v>15</v>
      </c>
      <c r="D236" s="14" t="s">
        <v>16</v>
      </c>
      <c r="E236" s="15" t="s">
        <v>17</v>
      </c>
      <c r="F236" s="16" t="s">
        <v>18</v>
      </c>
      <c r="G236" s="16"/>
      <c r="H236" s="16"/>
      <c r="I236" s="16"/>
      <c r="J236" s="16"/>
      <c r="K236" s="17"/>
    </row>
    <row r="237" spans="1:11" ht="25">
      <c r="A237" s="10" t="s">
        <v>17</v>
      </c>
      <c r="D237" s="18" t="s">
        <v>348</v>
      </c>
      <c r="E237" s="19" t="s">
        <v>20</v>
      </c>
      <c r="F237" s="20" t="s">
        <v>349</v>
      </c>
      <c r="G237" s="20"/>
      <c r="H237" s="20"/>
      <c r="I237" s="20"/>
      <c r="J237" s="20"/>
      <c r="K237" s="21"/>
    </row>
    <row r="238" spans="1:11">
      <c r="A238" s="10" t="s">
        <v>22</v>
      </c>
      <c r="D238" s="22" t="s">
        <v>16</v>
      </c>
      <c r="E238" s="23" t="s">
        <v>23</v>
      </c>
      <c r="F238" s="23" t="s">
        <v>24</v>
      </c>
      <c r="G238" s="23" t="s">
        <v>25</v>
      </c>
      <c r="H238" s="23" t="s">
        <v>26</v>
      </c>
      <c r="I238" s="24" t="s">
        <v>27</v>
      </c>
      <c r="J238" s="24"/>
      <c r="K238" s="25"/>
    </row>
    <row r="239" spans="1:11" ht="162.5">
      <c r="A239" s="10" t="s">
        <v>28</v>
      </c>
      <c r="D239" s="28" t="s">
        <v>350</v>
      </c>
      <c r="E239" s="29" t="s">
        <v>350</v>
      </c>
      <c r="F239" s="29" t="s">
        <v>351</v>
      </c>
      <c r="G239" s="29" t="s">
        <v>31</v>
      </c>
      <c r="H239" s="29" t="s">
        <v>32</v>
      </c>
      <c r="I239" s="30"/>
      <c r="J239" s="30"/>
      <c r="K239" s="31"/>
    </row>
    <row r="241" spans="1:11">
      <c r="A241" s="10" t="s">
        <v>12</v>
      </c>
      <c r="D241" s="11" t="s">
        <v>352</v>
      </c>
      <c r="E241" s="12" t="s">
        <v>353</v>
      </c>
      <c r="F241" s="12"/>
      <c r="G241" s="12"/>
      <c r="H241" s="12"/>
      <c r="I241" s="12"/>
      <c r="J241" s="12"/>
      <c r="K241" s="13"/>
    </row>
    <row r="242" spans="1:11">
      <c r="A242" s="10" t="s">
        <v>15</v>
      </c>
      <c r="D242" s="14" t="s">
        <v>16</v>
      </c>
      <c r="E242" s="15" t="s">
        <v>17</v>
      </c>
      <c r="F242" s="16" t="s">
        <v>18</v>
      </c>
      <c r="G242" s="16"/>
      <c r="H242" s="16"/>
      <c r="I242" s="16"/>
      <c r="J242" s="16"/>
      <c r="K242" s="17"/>
    </row>
    <row r="243" spans="1:11" ht="237.5" customHeight="1">
      <c r="A243" s="10" t="s">
        <v>17</v>
      </c>
      <c r="D243" s="18" t="s">
        <v>354</v>
      </c>
      <c r="E243" s="19" t="s">
        <v>20</v>
      </c>
      <c r="F243" s="20" t="s">
        <v>355</v>
      </c>
      <c r="G243" s="20"/>
      <c r="H243" s="20"/>
      <c r="I243" s="20"/>
      <c r="J243" s="20"/>
      <c r="K243" s="21"/>
    </row>
    <row r="244" spans="1:11" ht="39" customHeight="1">
      <c r="A244" s="10" t="s">
        <v>17</v>
      </c>
      <c r="D244" s="18" t="s">
        <v>356</v>
      </c>
      <c r="E244" s="19" t="s">
        <v>23</v>
      </c>
      <c r="F244" s="20" t="s">
        <v>357</v>
      </c>
      <c r="G244" s="20"/>
      <c r="H244" s="20"/>
      <c r="I244" s="20"/>
      <c r="J244" s="20"/>
      <c r="K244" s="21"/>
    </row>
    <row r="245" spans="1:11" ht="65.5" customHeight="1">
      <c r="A245" s="10" t="s">
        <v>17</v>
      </c>
      <c r="D245" s="18" t="s">
        <v>358</v>
      </c>
      <c r="E245" s="19" t="s">
        <v>359</v>
      </c>
      <c r="F245" s="20" t="s">
        <v>360</v>
      </c>
      <c r="G245" s="20"/>
      <c r="H245" s="20"/>
      <c r="I245" s="20"/>
      <c r="J245" s="20"/>
      <c r="K245" s="21"/>
    </row>
    <row r="246" spans="1:11">
      <c r="A246" s="10" t="s">
        <v>17</v>
      </c>
      <c r="D246" s="18" t="s">
        <v>361</v>
      </c>
      <c r="E246" s="19" t="s">
        <v>362</v>
      </c>
      <c r="F246" s="20" t="s">
        <v>363</v>
      </c>
      <c r="G246" s="20"/>
      <c r="H246" s="20"/>
      <c r="I246" s="20"/>
      <c r="J246" s="20"/>
      <c r="K246" s="21"/>
    </row>
    <row r="247" spans="1:11">
      <c r="A247" s="10" t="s">
        <v>22</v>
      </c>
      <c r="D247" s="22" t="s">
        <v>16</v>
      </c>
      <c r="E247" s="23" t="s">
        <v>23</v>
      </c>
      <c r="F247" s="23" t="s">
        <v>24</v>
      </c>
      <c r="G247" s="23" t="s">
        <v>25</v>
      </c>
      <c r="H247" s="23" t="s">
        <v>26</v>
      </c>
      <c r="I247" s="24" t="s">
        <v>27</v>
      </c>
      <c r="J247" s="24"/>
      <c r="K247" s="25"/>
    </row>
    <row r="248" spans="1:11" ht="62.5">
      <c r="A248" s="10" t="s">
        <v>28</v>
      </c>
      <c r="D248" s="28" t="s">
        <v>364</v>
      </c>
      <c r="E248" s="29" t="s">
        <v>364</v>
      </c>
      <c r="F248" s="29" t="s">
        <v>365</v>
      </c>
      <c r="G248" s="29" t="s">
        <v>31</v>
      </c>
      <c r="H248" s="29" t="s">
        <v>32</v>
      </c>
      <c r="I248" s="30"/>
      <c r="J248" s="30"/>
      <c r="K248" s="31"/>
    </row>
    <row r="250" spans="1:11">
      <c r="A250" s="10" t="s">
        <v>12</v>
      </c>
      <c r="D250" s="11" t="s">
        <v>366</v>
      </c>
      <c r="E250" s="12" t="s">
        <v>367</v>
      </c>
      <c r="F250" s="12"/>
      <c r="G250" s="12"/>
      <c r="H250" s="12"/>
      <c r="I250" s="12"/>
      <c r="J250" s="12"/>
      <c r="K250" s="13"/>
    </row>
    <row r="251" spans="1:11">
      <c r="A251" s="10" t="s">
        <v>15</v>
      </c>
      <c r="D251" s="14" t="s">
        <v>16</v>
      </c>
      <c r="E251" s="15" t="s">
        <v>17</v>
      </c>
      <c r="F251" s="16" t="s">
        <v>18</v>
      </c>
      <c r="G251" s="16"/>
      <c r="H251" s="16"/>
      <c r="I251" s="16"/>
      <c r="J251" s="16"/>
      <c r="K251" s="17"/>
    </row>
    <row r="252" spans="1:11" ht="25">
      <c r="A252" s="10" t="s">
        <v>17</v>
      </c>
      <c r="D252" s="18" t="s">
        <v>368</v>
      </c>
      <c r="E252" s="19" t="s">
        <v>20</v>
      </c>
      <c r="F252" s="20" t="s">
        <v>369</v>
      </c>
      <c r="G252" s="20"/>
      <c r="H252" s="20"/>
      <c r="I252" s="20"/>
      <c r="J252" s="20"/>
      <c r="K252" s="21"/>
    </row>
    <row r="253" spans="1:11">
      <c r="A253" s="10" t="s">
        <v>22</v>
      </c>
      <c r="D253" s="22" t="s">
        <v>16</v>
      </c>
      <c r="E253" s="23" t="s">
        <v>23</v>
      </c>
      <c r="F253" s="23" t="s">
        <v>24</v>
      </c>
      <c r="G253" s="23" t="s">
        <v>25</v>
      </c>
      <c r="H253" s="23" t="s">
        <v>26</v>
      </c>
      <c r="I253" s="24" t="s">
        <v>27</v>
      </c>
      <c r="J253" s="24"/>
      <c r="K253" s="25"/>
    </row>
    <row r="254" spans="1:11" ht="62.5">
      <c r="A254" s="10" t="s">
        <v>28</v>
      </c>
      <c r="D254" s="28" t="s">
        <v>370</v>
      </c>
      <c r="E254" s="29" t="s">
        <v>370</v>
      </c>
      <c r="F254" s="29" t="s">
        <v>371</v>
      </c>
      <c r="G254" s="29" t="s">
        <v>31</v>
      </c>
      <c r="H254" s="29" t="s">
        <v>32</v>
      </c>
      <c r="I254" s="30"/>
      <c r="J254" s="30"/>
      <c r="K254" s="31"/>
    </row>
    <row r="256" spans="1:11">
      <c r="A256" s="10" t="s">
        <v>12</v>
      </c>
      <c r="D256" s="11" t="s">
        <v>372</v>
      </c>
      <c r="E256" s="12" t="s">
        <v>373</v>
      </c>
      <c r="F256" s="13"/>
      <c r="G256" s="37" t="s">
        <v>374</v>
      </c>
      <c r="H256" s="37"/>
      <c r="I256" s="37"/>
      <c r="J256" s="37"/>
      <c r="K256" s="38"/>
    </row>
    <row r="257" spans="1:11">
      <c r="A257" s="10" t="s">
        <v>22</v>
      </c>
      <c r="D257" s="14" t="s">
        <v>16</v>
      </c>
      <c r="E257" s="15" t="s">
        <v>23</v>
      </c>
      <c r="F257" s="15" t="s">
        <v>24</v>
      </c>
      <c r="G257" s="15" t="s">
        <v>25</v>
      </c>
      <c r="H257" s="15" t="s">
        <v>26</v>
      </c>
      <c r="I257" s="16" t="s">
        <v>27</v>
      </c>
      <c r="J257" s="16"/>
      <c r="K257" s="17"/>
    </row>
    <row r="258" spans="1:11" ht="62.5">
      <c r="A258" s="10" t="s">
        <v>28</v>
      </c>
      <c r="D258" s="28" t="s">
        <v>375</v>
      </c>
      <c r="E258" s="29" t="s">
        <v>375</v>
      </c>
      <c r="F258" s="29" t="s">
        <v>376</v>
      </c>
      <c r="G258" s="29" t="s">
        <v>31</v>
      </c>
      <c r="H258" s="29" t="s">
        <v>32</v>
      </c>
      <c r="I258" s="30"/>
      <c r="J258" s="30"/>
      <c r="K258" s="31"/>
    </row>
    <row r="260" spans="1:11">
      <c r="A260" s="10" t="s">
        <v>12</v>
      </c>
      <c r="D260" s="11" t="s">
        <v>377</v>
      </c>
      <c r="E260" s="12" t="s">
        <v>378</v>
      </c>
      <c r="F260" s="12"/>
      <c r="G260" s="12"/>
      <c r="H260" s="12"/>
      <c r="I260" s="12"/>
      <c r="J260" s="12"/>
      <c r="K260" s="13"/>
    </row>
    <row r="261" spans="1:11">
      <c r="A261" s="10" t="s">
        <v>15</v>
      </c>
      <c r="D261" s="14" t="s">
        <v>16</v>
      </c>
      <c r="E261" s="15" t="s">
        <v>17</v>
      </c>
      <c r="F261" s="16" t="s">
        <v>18</v>
      </c>
      <c r="G261" s="16"/>
      <c r="H261" s="16"/>
      <c r="I261" s="16"/>
      <c r="J261" s="16"/>
      <c r="K261" s="17"/>
    </row>
    <row r="262" spans="1:11" ht="61" customHeight="1">
      <c r="A262" s="10" t="s">
        <v>17</v>
      </c>
      <c r="D262" s="18" t="s">
        <v>379</v>
      </c>
      <c r="E262" s="19" t="s">
        <v>380</v>
      </c>
      <c r="F262" s="20" t="s">
        <v>381</v>
      </c>
      <c r="G262" s="20"/>
      <c r="H262" s="20"/>
      <c r="I262" s="20"/>
      <c r="J262" s="20"/>
      <c r="K262" s="21"/>
    </row>
    <row r="263" spans="1:11">
      <c r="A263" s="10" t="s">
        <v>22</v>
      </c>
      <c r="D263" s="22" t="s">
        <v>16</v>
      </c>
      <c r="E263" s="23" t="s">
        <v>23</v>
      </c>
      <c r="F263" s="23" t="s">
        <v>24</v>
      </c>
      <c r="G263" s="23" t="s">
        <v>25</v>
      </c>
      <c r="H263" s="23" t="s">
        <v>26</v>
      </c>
      <c r="I263" s="24" t="s">
        <v>27</v>
      </c>
      <c r="J263" s="24"/>
      <c r="K263" s="25"/>
    </row>
    <row r="264" spans="1:11">
      <c r="A264" s="10" t="s">
        <v>40</v>
      </c>
      <c r="D264" s="18" t="s">
        <v>382</v>
      </c>
      <c r="E264" s="19" t="s">
        <v>383</v>
      </c>
      <c r="F264" s="19" t="s">
        <v>384</v>
      </c>
      <c r="G264" s="19" t="s">
        <v>40</v>
      </c>
      <c r="H264" s="19" t="s">
        <v>43</v>
      </c>
      <c r="I264" s="32" t="s">
        <v>16</v>
      </c>
      <c r="J264" s="32"/>
      <c r="K264" s="33"/>
    </row>
    <row r="265" spans="1:11" ht="25">
      <c r="A265" s="10" t="s">
        <v>40</v>
      </c>
      <c r="D265" s="18" t="s">
        <v>385</v>
      </c>
      <c r="E265" s="19" t="s">
        <v>386</v>
      </c>
      <c r="F265" s="19" t="s">
        <v>386</v>
      </c>
      <c r="G265" s="19" t="s">
        <v>40</v>
      </c>
      <c r="H265" s="19" t="s">
        <v>43</v>
      </c>
      <c r="I265" s="32" t="s">
        <v>16</v>
      </c>
      <c r="J265" s="32"/>
      <c r="K265" s="33"/>
    </row>
    <row r="266" spans="1:11" ht="40.5" customHeight="1">
      <c r="A266" s="10" t="s">
        <v>40</v>
      </c>
      <c r="D266" s="18" t="s">
        <v>387</v>
      </c>
      <c r="E266" s="19" t="s">
        <v>388</v>
      </c>
      <c r="F266" s="19" t="s">
        <v>389</v>
      </c>
      <c r="G266" s="19" t="s">
        <v>40</v>
      </c>
      <c r="H266" s="19" t="s">
        <v>43</v>
      </c>
      <c r="I266" s="32" t="s">
        <v>16</v>
      </c>
      <c r="J266" s="32"/>
      <c r="K266" s="33"/>
    </row>
    <row r="267" spans="1:11" ht="88.5" customHeight="1">
      <c r="A267" s="10" t="s">
        <v>40</v>
      </c>
      <c r="D267" s="18" t="s">
        <v>390</v>
      </c>
      <c r="E267" s="19" t="s">
        <v>391</v>
      </c>
      <c r="F267" s="19" t="s">
        <v>392</v>
      </c>
      <c r="G267" s="19" t="s">
        <v>40</v>
      </c>
      <c r="H267" s="19" t="s">
        <v>43</v>
      </c>
      <c r="I267" s="32" t="s">
        <v>16</v>
      </c>
      <c r="J267" s="32"/>
      <c r="K267" s="33"/>
    </row>
    <row r="268" spans="1:11" ht="79" customHeight="1">
      <c r="A268" s="10" t="s">
        <v>40</v>
      </c>
      <c r="D268" s="18" t="s">
        <v>393</v>
      </c>
      <c r="E268" s="19" t="s">
        <v>394</v>
      </c>
      <c r="F268" s="19" t="s">
        <v>395</v>
      </c>
      <c r="G268" s="19" t="s">
        <v>40</v>
      </c>
      <c r="H268" s="19" t="s">
        <v>43</v>
      </c>
      <c r="I268" s="32" t="s">
        <v>16</v>
      </c>
      <c r="J268" s="32"/>
      <c r="K268" s="33"/>
    </row>
    <row r="269" spans="1:11" ht="62.5">
      <c r="A269" s="10" t="s">
        <v>40</v>
      </c>
      <c r="D269" s="18" t="s">
        <v>396</v>
      </c>
      <c r="E269" s="19" t="s">
        <v>397</v>
      </c>
      <c r="F269" s="19" t="s">
        <v>398</v>
      </c>
      <c r="G269" s="19" t="s">
        <v>40</v>
      </c>
      <c r="H269" s="19" t="s">
        <v>43</v>
      </c>
      <c r="I269" s="32" t="s">
        <v>16</v>
      </c>
      <c r="J269" s="32"/>
      <c r="K269" s="33"/>
    </row>
    <row r="270" spans="1:11" ht="76" customHeight="1">
      <c r="A270" s="10" t="s">
        <v>40</v>
      </c>
      <c r="D270" s="18" t="s">
        <v>399</v>
      </c>
      <c r="E270" s="19" t="s">
        <v>400</v>
      </c>
      <c r="F270" s="19" t="s">
        <v>401</v>
      </c>
      <c r="G270" s="19" t="s">
        <v>40</v>
      </c>
      <c r="H270" s="19" t="s">
        <v>43</v>
      </c>
      <c r="I270" s="32" t="s">
        <v>16</v>
      </c>
      <c r="J270" s="32"/>
      <c r="K270" s="33"/>
    </row>
    <row r="271" spans="1:11" ht="62.5">
      <c r="A271" s="10" t="s">
        <v>40</v>
      </c>
      <c r="D271" s="18" t="s">
        <v>402</v>
      </c>
      <c r="E271" s="19" t="s">
        <v>403</v>
      </c>
      <c r="F271" s="19" t="s">
        <v>404</v>
      </c>
      <c r="G271" s="19" t="s">
        <v>40</v>
      </c>
      <c r="H271" s="19" t="s">
        <v>43</v>
      </c>
      <c r="I271" s="32" t="s">
        <v>16</v>
      </c>
      <c r="J271" s="32"/>
      <c r="K271" s="33"/>
    </row>
    <row r="272" spans="1:11" ht="146.5" customHeight="1">
      <c r="A272" s="10" t="s">
        <v>40</v>
      </c>
      <c r="D272" s="28" t="s">
        <v>405</v>
      </c>
      <c r="E272" s="29" t="s">
        <v>406</v>
      </c>
      <c r="F272" s="29" t="s">
        <v>407</v>
      </c>
      <c r="G272" s="29" t="s">
        <v>40</v>
      </c>
      <c r="H272" s="29" t="s">
        <v>43</v>
      </c>
      <c r="I272" s="39" t="s">
        <v>16</v>
      </c>
      <c r="J272" s="39"/>
      <c r="K272" s="40"/>
    </row>
    <row r="274" spans="1:11">
      <c r="A274" s="10" t="s">
        <v>12</v>
      </c>
      <c r="D274" s="11" t="s">
        <v>408</v>
      </c>
      <c r="E274" s="12" t="s">
        <v>409</v>
      </c>
      <c r="F274" s="12"/>
      <c r="G274" s="12"/>
      <c r="H274" s="12"/>
      <c r="I274" s="12"/>
      <c r="J274" s="12"/>
      <c r="K274" s="13"/>
    </row>
    <row r="275" spans="1:11">
      <c r="A275" s="10" t="s">
        <v>15</v>
      </c>
      <c r="D275" s="14" t="s">
        <v>16</v>
      </c>
      <c r="E275" s="15" t="s">
        <v>17</v>
      </c>
      <c r="F275" s="16" t="s">
        <v>18</v>
      </c>
      <c r="G275" s="16"/>
      <c r="H275" s="16"/>
      <c r="I275" s="16"/>
      <c r="J275" s="16"/>
      <c r="K275" s="17"/>
    </row>
    <row r="276" spans="1:11" ht="238.5" customHeight="1">
      <c r="A276" s="10" t="s">
        <v>17</v>
      </c>
      <c r="D276" s="18" t="s">
        <v>410</v>
      </c>
      <c r="E276" s="19" t="s">
        <v>20</v>
      </c>
      <c r="F276" s="20" t="s">
        <v>411</v>
      </c>
      <c r="G276" s="20"/>
      <c r="H276" s="20"/>
      <c r="I276" s="20"/>
      <c r="J276" s="20"/>
      <c r="K276" s="21"/>
    </row>
    <row r="277" spans="1:11" ht="25">
      <c r="A277" s="10" t="s">
        <v>17</v>
      </c>
      <c r="D277" s="18" t="s">
        <v>412</v>
      </c>
      <c r="E277" s="19" t="s">
        <v>20</v>
      </c>
      <c r="F277" s="20" t="s">
        <v>413</v>
      </c>
      <c r="G277" s="20"/>
      <c r="H277" s="20"/>
      <c r="I277" s="20"/>
      <c r="J277" s="20"/>
      <c r="K277" s="21"/>
    </row>
    <row r="278" spans="1:11" ht="198.5" customHeight="1">
      <c r="A278" s="10" t="s">
        <v>17</v>
      </c>
      <c r="D278" s="18" t="s">
        <v>414</v>
      </c>
      <c r="E278" s="19" t="s">
        <v>415</v>
      </c>
      <c r="F278" s="20" t="s">
        <v>416</v>
      </c>
      <c r="G278" s="20"/>
      <c r="H278" s="20"/>
      <c r="I278" s="20"/>
      <c r="J278" s="20"/>
      <c r="K278" s="21"/>
    </row>
    <row r="279" spans="1:11">
      <c r="A279" s="10" t="s">
        <v>22</v>
      </c>
      <c r="D279" s="22" t="s">
        <v>16</v>
      </c>
      <c r="E279" s="23" t="s">
        <v>23</v>
      </c>
      <c r="F279" s="23" t="s">
        <v>24</v>
      </c>
      <c r="G279" s="23" t="s">
        <v>25</v>
      </c>
      <c r="H279" s="23" t="s">
        <v>26</v>
      </c>
      <c r="I279" s="24" t="s">
        <v>27</v>
      </c>
      <c r="J279" s="24"/>
      <c r="K279" s="25"/>
    </row>
    <row r="280" spans="1:11">
      <c r="A280" s="10" t="s">
        <v>40</v>
      </c>
      <c r="D280" s="18" t="s">
        <v>417</v>
      </c>
      <c r="E280" s="19" t="s">
        <v>418</v>
      </c>
      <c r="F280" s="19" t="s">
        <v>419</v>
      </c>
      <c r="G280" s="19" t="s">
        <v>40</v>
      </c>
      <c r="H280" s="19" t="s">
        <v>43</v>
      </c>
      <c r="I280" s="32" t="s">
        <v>16</v>
      </c>
      <c r="J280" s="32"/>
      <c r="K280" s="33"/>
    </row>
    <row r="281" spans="1:11">
      <c r="A281" s="10" t="s">
        <v>40</v>
      </c>
      <c r="D281" s="18" t="s">
        <v>420</v>
      </c>
      <c r="E281" s="19" t="s">
        <v>421</v>
      </c>
      <c r="F281" s="19" t="s">
        <v>422</v>
      </c>
      <c r="G281" s="19" t="s">
        <v>40</v>
      </c>
      <c r="H281" s="19" t="s">
        <v>43</v>
      </c>
      <c r="I281" s="32" t="s">
        <v>16</v>
      </c>
      <c r="J281" s="32"/>
      <c r="K281" s="33"/>
    </row>
    <row r="282" spans="1:11">
      <c r="A282" s="10" t="s">
        <v>40</v>
      </c>
      <c r="D282" s="18" t="s">
        <v>423</v>
      </c>
      <c r="E282" s="19" t="s">
        <v>424</v>
      </c>
      <c r="F282" s="19" t="s">
        <v>425</v>
      </c>
      <c r="G282" s="19" t="s">
        <v>40</v>
      </c>
      <c r="H282" s="19" t="s">
        <v>43</v>
      </c>
      <c r="I282" s="32" t="s">
        <v>16</v>
      </c>
      <c r="J282" s="32"/>
      <c r="K282" s="33"/>
    </row>
    <row r="283" spans="1:11">
      <c r="A283" s="10" t="s">
        <v>40</v>
      </c>
      <c r="D283" s="18" t="s">
        <v>426</v>
      </c>
      <c r="E283" s="19" t="s">
        <v>427</v>
      </c>
      <c r="F283" s="19" t="s">
        <v>428</v>
      </c>
      <c r="G283" s="19" t="s">
        <v>40</v>
      </c>
      <c r="H283" s="19" t="s">
        <v>43</v>
      </c>
      <c r="I283" s="32" t="s">
        <v>16</v>
      </c>
      <c r="J283" s="32"/>
      <c r="K283" s="33"/>
    </row>
    <row r="284" spans="1:11">
      <c r="A284" s="10" t="s">
        <v>59</v>
      </c>
      <c r="D284" s="18" t="s">
        <v>429</v>
      </c>
      <c r="E284" s="19" t="s">
        <v>430</v>
      </c>
      <c r="F284" s="19" t="s">
        <v>431</v>
      </c>
      <c r="G284" s="19" t="s">
        <v>59</v>
      </c>
      <c r="H284" s="19" t="s">
        <v>62</v>
      </c>
      <c r="I284" s="26"/>
      <c r="J284" s="26"/>
      <c r="K284" s="27"/>
    </row>
    <row r="285" spans="1:11">
      <c r="A285" s="10" t="s">
        <v>59</v>
      </c>
      <c r="D285" s="18" t="s">
        <v>432</v>
      </c>
      <c r="E285" s="19" t="s">
        <v>433</v>
      </c>
      <c r="F285" s="19" t="s">
        <v>434</v>
      </c>
      <c r="G285" s="19" t="s">
        <v>59</v>
      </c>
      <c r="H285" s="19" t="s">
        <v>62</v>
      </c>
      <c r="I285" s="26"/>
      <c r="J285" s="26"/>
      <c r="K285" s="27"/>
    </row>
    <row r="286" spans="1:11">
      <c r="A286" s="10" t="s">
        <v>435</v>
      </c>
      <c r="D286" s="18" t="s">
        <v>436</v>
      </c>
      <c r="E286" s="19" t="s">
        <v>437</v>
      </c>
      <c r="F286" s="19" t="s">
        <v>438</v>
      </c>
      <c r="G286" s="19" t="s">
        <v>435</v>
      </c>
      <c r="H286" s="19" t="s">
        <v>439</v>
      </c>
      <c r="I286" s="26"/>
      <c r="J286" s="26"/>
      <c r="K286" s="27"/>
    </row>
    <row r="287" spans="1:11" ht="25">
      <c r="A287" s="10" t="s">
        <v>40</v>
      </c>
      <c r="D287" s="18" t="s">
        <v>440</v>
      </c>
      <c r="E287" s="19" t="s">
        <v>415</v>
      </c>
      <c r="F287" s="19" t="s">
        <v>441</v>
      </c>
      <c r="G287" s="19" t="s">
        <v>40</v>
      </c>
      <c r="H287" s="19" t="s">
        <v>43</v>
      </c>
      <c r="I287" s="34" t="s">
        <v>16</v>
      </c>
      <c r="J287" s="34"/>
      <c r="K287" s="35"/>
    </row>
    <row r="288" spans="1:11">
      <c r="A288" s="10" t="s">
        <v>15</v>
      </c>
      <c r="D288" s="22" t="s">
        <v>16</v>
      </c>
      <c r="E288" s="23" t="s">
        <v>17</v>
      </c>
      <c r="F288" s="24" t="s">
        <v>18</v>
      </c>
      <c r="G288" s="24"/>
      <c r="H288" s="24"/>
      <c r="I288" s="24"/>
      <c r="J288" s="24"/>
      <c r="K288" s="25"/>
    </row>
    <row r="289" spans="1:11" ht="25">
      <c r="A289" s="10" t="s">
        <v>17</v>
      </c>
      <c r="D289" s="18" t="s">
        <v>442</v>
      </c>
      <c r="E289" s="19" t="s">
        <v>20</v>
      </c>
      <c r="F289" s="20" t="s">
        <v>443</v>
      </c>
      <c r="G289" s="20"/>
      <c r="H289" s="20"/>
      <c r="I289" s="20"/>
      <c r="J289" s="20"/>
      <c r="K289" s="21"/>
    </row>
    <row r="290" spans="1:11" ht="25">
      <c r="A290" s="10" t="s">
        <v>17</v>
      </c>
      <c r="D290" s="18" t="s">
        <v>444</v>
      </c>
      <c r="E290" s="19" t="s">
        <v>20</v>
      </c>
      <c r="F290" s="20" t="s">
        <v>445</v>
      </c>
      <c r="G290" s="20"/>
      <c r="H290" s="20"/>
      <c r="I290" s="20"/>
      <c r="J290" s="20"/>
      <c r="K290" s="21"/>
    </row>
    <row r="291" spans="1:11" ht="25">
      <c r="A291" s="10" t="s">
        <v>17</v>
      </c>
      <c r="D291" s="28" t="s">
        <v>446</v>
      </c>
      <c r="E291" s="29" t="s">
        <v>20</v>
      </c>
      <c r="F291" s="45" t="s">
        <v>447</v>
      </c>
      <c r="G291" s="45"/>
      <c r="H291" s="45"/>
      <c r="I291" s="45"/>
      <c r="J291" s="45"/>
      <c r="K291" s="46"/>
    </row>
    <row r="293" spans="1:11">
      <c r="A293" s="10" t="s">
        <v>12</v>
      </c>
      <c r="D293" s="11" t="s">
        <v>448</v>
      </c>
      <c r="E293" s="12" t="s">
        <v>449</v>
      </c>
      <c r="F293" s="12"/>
      <c r="G293" s="12"/>
      <c r="H293" s="12"/>
      <c r="I293" s="12"/>
      <c r="J293" s="12"/>
      <c r="K293" s="13"/>
    </row>
    <row r="294" spans="1:11">
      <c r="A294" s="10" t="s">
        <v>22</v>
      </c>
      <c r="D294" s="14" t="s">
        <v>16</v>
      </c>
      <c r="E294" s="15" t="s">
        <v>23</v>
      </c>
      <c r="F294" s="15" t="s">
        <v>24</v>
      </c>
      <c r="G294" s="15" t="s">
        <v>25</v>
      </c>
      <c r="H294" s="15" t="s">
        <v>26</v>
      </c>
      <c r="I294" s="16" t="s">
        <v>27</v>
      </c>
      <c r="J294" s="16"/>
      <c r="K294" s="17"/>
    </row>
    <row r="295" spans="1:11" ht="75">
      <c r="A295" s="10" t="s">
        <v>50</v>
      </c>
      <c r="D295" s="28" t="s">
        <v>450</v>
      </c>
      <c r="E295" s="29" t="s">
        <v>451</v>
      </c>
      <c r="F295" s="29" t="s">
        <v>452</v>
      </c>
      <c r="G295" s="29" t="s">
        <v>53</v>
      </c>
      <c r="H295" s="29" t="s">
        <v>54</v>
      </c>
      <c r="I295" s="30"/>
      <c r="J295" s="30"/>
      <c r="K295" s="31"/>
    </row>
    <row r="297" spans="1:11">
      <c r="A297" s="10" t="s">
        <v>12</v>
      </c>
      <c r="D297" s="11" t="s">
        <v>453</v>
      </c>
      <c r="E297" s="12" t="s">
        <v>454</v>
      </c>
      <c r="F297" s="12"/>
      <c r="G297" s="12"/>
      <c r="H297" s="12"/>
      <c r="I297" s="12"/>
      <c r="J297" s="12"/>
      <c r="K297" s="13"/>
    </row>
    <row r="298" spans="1:11">
      <c r="A298" s="10" t="s">
        <v>22</v>
      </c>
      <c r="D298" s="14" t="s">
        <v>16</v>
      </c>
      <c r="E298" s="15" t="s">
        <v>23</v>
      </c>
      <c r="F298" s="15" t="s">
        <v>24</v>
      </c>
      <c r="G298" s="15" t="s">
        <v>25</v>
      </c>
      <c r="H298" s="15" t="s">
        <v>26</v>
      </c>
      <c r="I298" s="16" t="s">
        <v>27</v>
      </c>
      <c r="J298" s="16"/>
      <c r="K298" s="17"/>
    </row>
    <row r="299" spans="1:11" ht="137.5">
      <c r="A299" s="10" t="s">
        <v>50</v>
      </c>
      <c r="D299" s="28" t="s">
        <v>455</v>
      </c>
      <c r="E299" s="29" t="s">
        <v>456</v>
      </c>
      <c r="F299" s="29" t="s">
        <v>457</v>
      </c>
      <c r="G299" s="29" t="s">
        <v>53</v>
      </c>
      <c r="H299" s="29" t="s">
        <v>54</v>
      </c>
      <c r="I299" s="30"/>
      <c r="J299" s="30"/>
      <c r="K299" s="31"/>
    </row>
    <row r="301" spans="1:11">
      <c r="A301" s="10" t="s">
        <v>12</v>
      </c>
      <c r="D301" s="11" t="s">
        <v>458</v>
      </c>
      <c r="E301" s="12" t="s">
        <v>459</v>
      </c>
      <c r="F301" s="12"/>
      <c r="G301" s="12"/>
      <c r="H301" s="12"/>
      <c r="I301" s="12"/>
      <c r="J301" s="12"/>
      <c r="K301" s="13"/>
    </row>
    <row r="302" spans="1:11">
      <c r="A302" s="10" t="s">
        <v>22</v>
      </c>
      <c r="D302" s="14" t="s">
        <v>16</v>
      </c>
      <c r="E302" s="15" t="s">
        <v>23</v>
      </c>
      <c r="F302" s="15" t="s">
        <v>24</v>
      </c>
      <c r="G302" s="15" t="s">
        <v>25</v>
      </c>
      <c r="H302" s="15" t="s">
        <v>26</v>
      </c>
      <c r="I302" s="16" t="s">
        <v>27</v>
      </c>
      <c r="J302" s="16"/>
      <c r="K302" s="17"/>
    </row>
    <row r="303" spans="1:11" ht="337.5">
      <c r="A303" s="10" t="s">
        <v>50</v>
      </c>
      <c r="D303" s="28" t="s">
        <v>460</v>
      </c>
      <c r="E303" s="29" t="s">
        <v>461</v>
      </c>
      <c r="F303" s="29" t="s">
        <v>709</v>
      </c>
      <c r="G303" s="29" t="s">
        <v>53</v>
      </c>
      <c r="H303" s="29" t="s">
        <v>54</v>
      </c>
      <c r="I303" s="30"/>
      <c r="J303" s="30"/>
      <c r="K303" s="31"/>
    </row>
    <row r="305" spans="1:11">
      <c r="A305" s="10" t="s">
        <v>12</v>
      </c>
      <c r="D305" s="11" t="s">
        <v>462</v>
      </c>
      <c r="E305" s="12" t="s">
        <v>463</v>
      </c>
      <c r="F305" s="12"/>
      <c r="G305" s="12"/>
      <c r="H305" s="12"/>
      <c r="I305" s="12"/>
      <c r="J305" s="12"/>
      <c r="K305" s="13"/>
    </row>
    <row r="306" spans="1:11">
      <c r="A306" s="10" t="s">
        <v>22</v>
      </c>
      <c r="D306" s="14" t="s">
        <v>16</v>
      </c>
      <c r="E306" s="15" t="s">
        <v>23</v>
      </c>
      <c r="F306" s="15" t="s">
        <v>24</v>
      </c>
      <c r="G306" s="15" t="s">
        <v>25</v>
      </c>
      <c r="H306" s="15" t="s">
        <v>26</v>
      </c>
      <c r="I306" s="16" t="s">
        <v>27</v>
      </c>
      <c r="J306" s="16"/>
      <c r="K306" s="17"/>
    </row>
    <row r="307" spans="1:11" ht="75">
      <c r="A307" s="10" t="s">
        <v>50</v>
      </c>
      <c r="D307" s="28" t="s">
        <v>464</v>
      </c>
      <c r="E307" s="29" t="s">
        <v>465</v>
      </c>
      <c r="F307" s="29" t="s">
        <v>466</v>
      </c>
      <c r="G307" s="29" t="s">
        <v>53</v>
      </c>
      <c r="H307" s="29" t="s">
        <v>54</v>
      </c>
      <c r="I307" s="30"/>
      <c r="J307" s="30"/>
      <c r="K307" s="31"/>
    </row>
    <row r="309" spans="1:11">
      <c r="A309" s="10" t="s">
        <v>12</v>
      </c>
      <c r="D309" s="11" t="s">
        <v>467</v>
      </c>
      <c r="E309" s="12" t="s">
        <v>468</v>
      </c>
      <c r="F309" s="12"/>
      <c r="G309" s="12"/>
      <c r="H309" s="12"/>
      <c r="I309" s="12"/>
      <c r="J309" s="12"/>
      <c r="K309" s="13"/>
    </row>
    <row r="310" spans="1:11">
      <c r="A310" s="10" t="s">
        <v>22</v>
      </c>
      <c r="D310" s="14" t="s">
        <v>16</v>
      </c>
      <c r="E310" s="15" t="s">
        <v>23</v>
      </c>
      <c r="F310" s="15" t="s">
        <v>24</v>
      </c>
      <c r="G310" s="15" t="s">
        <v>25</v>
      </c>
      <c r="H310" s="15" t="s">
        <v>26</v>
      </c>
      <c r="I310" s="16" t="s">
        <v>27</v>
      </c>
      <c r="J310" s="16"/>
      <c r="K310" s="17"/>
    </row>
    <row r="311" spans="1:11" ht="75">
      <c r="A311" s="10" t="s">
        <v>50</v>
      </c>
      <c r="D311" s="18" t="s">
        <v>469</v>
      </c>
      <c r="E311" s="19" t="s">
        <v>470</v>
      </c>
      <c r="F311" s="19" t="s">
        <v>471</v>
      </c>
      <c r="G311" s="19" t="s">
        <v>53</v>
      </c>
      <c r="H311" s="19" t="s">
        <v>54</v>
      </c>
      <c r="I311" s="26"/>
      <c r="J311" s="26"/>
      <c r="K311" s="27"/>
    </row>
    <row r="312" spans="1:11" ht="87.5">
      <c r="A312" s="10" t="s">
        <v>50</v>
      </c>
      <c r="D312" s="28" t="s">
        <v>472</v>
      </c>
      <c r="E312" s="29" t="s">
        <v>473</v>
      </c>
      <c r="F312" s="29" t="s">
        <v>474</v>
      </c>
      <c r="G312" s="29" t="s">
        <v>53</v>
      </c>
      <c r="H312" s="29" t="s">
        <v>54</v>
      </c>
      <c r="I312" s="30"/>
      <c r="J312" s="30"/>
      <c r="K312" s="31"/>
    </row>
    <row r="314" spans="1:11">
      <c r="A314" s="10" t="s">
        <v>12</v>
      </c>
      <c r="D314" s="11" t="s">
        <v>475</v>
      </c>
      <c r="E314" s="12" t="s">
        <v>476</v>
      </c>
      <c r="F314" s="12"/>
      <c r="G314" s="12"/>
      <c r="H314" s="12"/>
      <c r="I314" s="12"/>
      <c r="J314" s="12"/>
      <c r="K314" s="13"/>
    </row>
    <row r="315" spans="1:11">
      <c r="A315" s="10" t="s">
        <v>22</v>
      </c>
      <c r="D315" s="14" t="s">
        <v>16</v>
      </c>
      <c r="E315" s="15" t="s">
        <v>23</v>
      </c>
      <c r="F315" s="15" t="s">
        <v>24</v>
      </c>
      <c r="G315" s="15" t="s">
        <v>25</v>
      </c>
      <c r="H315" s="15" t="s">
        <v>26</v>
      </c>
      <c r="I315" s="16" t="s">
        <v>27</v>
      </c>
      <c r="J315" s="16"/>
      <c r="K315" s="17"/>
    </row>
    <row r="316" spans="1:11" ht="112.5">
      <c r="A316" s="10" t="s">
        <v>50</v>
      </c>
      <c r="D316" s="28" t="s">
        <v>477</v>
      </c>
      <c r="E316" s="29" t="s">
        <v>478</v>
      </c>
      <c r="F316" s="29" t="s">
        <v>479</v>
      </c>
      <c r="G316" s="29" t="s">
        <v>53</v>
      </c>
      <c r="H316" s="29" t="s">
        <v>54</v>
      </c>
      <c r="I316" s="30"/>
      <c r="J316" s="30"/>
      <c r="K316" s="31"/>
    </row>
    <row r="318" spans="1:11">
      <c r="A318" s="10" t="s">
        <v>12</v>
      </c>
      <c r="D318" s="11" t="s">
        <v>480</v>
      </c>
      <c r="E318" s="12" t="s">
        <v>481</v>
      </c>
      <c r="F318" s="12"/>
      <c r="G318" s="12"/>
      <c r="H318" s="12"/>
      <c r="I318" s="12"/>
      <c r="J318" s="12"/>
      <c r="K318" s="13"/>
    </row>
    <row r="319" spans="1:11">
      <c r="A319" s="10" t="s">
        <v>22</v>
      </c>
      <c r="D319" s="14" t="s">
        <v>16</v>
      </c>
      <c r="E319" s="15" t="s">
        <v>23</v>
      </c>
      <c r="F319" s="15" t="s">
        <v>24</v>
      </c>
      <c r="G319" s="15" t="s">
        <v>25</v>
      </c>
      <c r="H319" s="15" t="s">
        <v>26</v>
      </c>
      <c r="I319" s="16" t="s">
        <v>27</v>
      </c>
      <c r="J319" s="16"/>
      <c r="K319" s="17"/>
    </row>
    <row r="320" spans="1:11" ht="75">
      <c r="A320" s="10" t="s">
        <v>50</v>
      </c>
      <c r="D320" s="18" t="s">
        <v>482</v>
      </c>
      <c r="E320" s="19" t="s">
        <v>483</v>
      </c>
      <c r="F320" s="19" t="s">
        <v>484</v>
      </c>
      <c r="G320" s="19" t="s">
        <v>53</v>
      </c>
      <c r="H320" s="19" t="s">
        <v>54</v>
      </c>
      <c r="I320" s="26"/>
      <c r="J320" s="26"/>
      <c r="K320" s="27"/>
    </row>
    <row r="321" spans="1:11" ht="50">
      <c r="A321" s="10" t="s">
        <v>435</v>
      </c>
      <c r="D321" s="28" t="s">
        <v>485</v>
      </c>
      <c r="E321" s="29" t="s">
        <v>483</v>
      </c>
      <c r="F321" s="29" t="s">
        <v>486</v>
      </c>
      <c r="G321" s="29" t="s">
        <v>435</v>
      </c>
      <c r="H321" s="29" t="s">
        <v>439</v>
      </c>
      <c r="I321" s="30"/>
      <c r="J321" s="30"/>
      <c r="K321" s="31"/>
    </row>
    <row r="323" spans="1:11">
      <c r="A323" s="10" t="s">
        <v>12</v>
      </c>
      <c r="D323" s="11" t="s">
        <v>487</v>
      </c>
      <c r="E323" s="12" t="s">
        <v>488</v>
      </c>
      <c r="F323" s="12"/>
      <c r="G323" s="12"/>
      <c r="H323" s="12"/>
      <c r="I323" s="12"/>
      <c r="J323" s="12"/>
      <c r="K323" s="13"/>
    </row>
    <row r="324" spans="1:11">
      <c r="A324" s="10" t="s">
        <v>15</v>
      </c>
      <c r="D324" s="14" t="s">
        <v>16</v>
      </c>
      <c r="E324" s="15" t="s">
        <v>17</v>
      </c>
      <c r="F324" s="16" t="s">
        <v>18</v>
      </c>
      <c r="G324" s="16"/>
      <c r="H324" s="16"/>
      <c r="I324" s="16"/>
      <c r="J324" s="16"/>
      <c r="K324" s="17"/>
    </row>
    <row r="325" spans="1:11" ht="276.5" customHeight="1">
      <c r="A325" s="10" t="s">
        <v>17</v>
      </c>
      <c r="D325" s="18" t="s">
        <v>489</v>
      </c>
      <c r="E325" s="19" t="s">
        <v>152</v>
      </c>
      <c r="F325" s="20" t="s">
        <v>490</v>
      </c>
      <c r="G325" s="20"/>
      <c r="H325" s="20"/>
      <c r="I325" s="20"/>
      <c r="J325" s="20"/>
      <c r="K325" s="21"/>
    </row>
    <row r="326" spans="1:11" ht="39.5" customHeight="1">
      <c r="A326" s="10" t="s">
        <v>17</v>
      </c>
      <c r="D326" s="18" t="s">
        <v>491</v>
      </c>
      <c r="E326" s="19" t="s">
        <v>23</v>
      </c>
      <c r="F326" s="20" t="s">
        <v>492</v>
      </c>
      <c r="G326" s="20"/>
      <c r="H326" s="20"/>
      <c r="I326" s="20"/>
      <c r="J326" s="20"/>
      <c r="K326" s="21"/>
    </row>
    <row r="327" spans="1:11" ht="79.5" customHeight="1">
      <c r="A327" s="10" t="s">
        <v>17</v>
      </c>
      <c r="D327" s="18" t="s">
        <v>493</v>
      </c>
      <c r="E327" s="19" t="s">
        <v>359</v>
      </c>
      <c r="F327" s="20" t="s">
        <v>494</v>
      </c>
      <c r="G327" s="20"/>
      <c r="H327" s="20"/>
      <c r="I327" s="20"/>
      <c r="J327" s="20"/>
      <c r="K327" s="21"/>
    </row>
    <row r="328" spans="1:11">
      <c r="A328" s="10" t="s">
        <v>17</v>
      </c>
      <c r="D328" s="18" t="s">
        <v>495</v>
      </c>
      <c r="E328" s="19" t="s">
        <v>362</v>
      </c>
      <c r="F328" s="20" t="s">
        <v>496</v>
      </c>
      <c r="G328" s="20"/>
      <c r="H328" s="20"/>
      <c r="I328" s="20"/>
      <c r="J328" s="20"/>
      <c r="K328" s="21"/>
    </row>
    <row r="329" spans="1:11">
      <c r="A329" s="10" t="s">
        <v>22</v>
      </c>
      <c r="D329" s="22" t="s">
        <v>16</v>
      </c>
      <c r="E329" s="23" t="s">
        <v>23</v>
      </c>
      <c r="F329" s="23" t="s">
        <v>24</v>
      </c>
      <c r="G329" s="23" t="s">
        <v>25</v>
      </c>
      <c r="H329" s="23" t="s">
        <v>26</v>
      </c>
      <c r="I329" s="24" t="s">
        <v>27</v>
      </c>
      <c r="J329" s="24"/>
      <c r="K329" s="25"/>
    </row>
    <row r="330" spans="1:11" ht="75">
      <c r="A330" s="10" t="s">
        <v>28</v>
      </c>
      <c r="D330" s="28" t="s">
        <v>497</v>
      </c>
      <c r="E330" s="29" t="s">
        <v>498</v>
      </c>
      <c r="F330" s="29" t="s">
        <v>32</v>
      </c>
      <c r="G330" s="29" t="s">
        <v>31</v>
      </c>
      <c r="H330" s="29" t="s">
        <v>32</v>
      </c>
      <c r="I330" s="30"/>
      <c r="J330" s="30"/>
      <c r="K330" s="31"/>
    </row>
    <row r="332" spans="1:11">
      <c r="A332" s="10" t="s">
        <v>12</v>
      </c>
      <c r="D332" s="11" t="s">
        <v>499</v>
      </c>
      <c r="E332" s="12" t="s">
        <v>500</v>
      </c>
      <c r="F332" s="13"/>
      <c r="G332" s="37" t="s">
        <v>501</v>
      </c>
      <c r="H332" s="37"/>
      <c r="I332" s="37"/>
      <c r="J332" s="37"/>
      <c r="K332" s="38"/>
    </row>
    <row r="333" spans="1:11">
      <c r="A333" s="10" t="s">
        <v>22</v>
      </c>
      <c r="D333" s="14" t="s">
        <v>16</v>
      </c>
      <c r="E333" s="15" t="s">
        <v>23</v>
      </c>
      <c r="F333" s="15" t="s">
        <v>24</v>
      </c>
      <c r="G333" s="15" t="s">
        <v>25</v>
      </c>
      <c r="H333" s="15" t="s">
        <v>26</v>
      </c>
      <c r="I333" s="16" t="s">
        <v>27</v>
      </c>
      <c r="J333" s="16"/>
      <c r="K333" s="17"/>
    </row>
    <row r="334" spans="1:11" ht="37.5">
      <c r="A334" s="10" t="s">
        <v>130</v>
      </c>
      <c r="D334" s="28" t="s">
        <v>502</v>
      </c>
      <c r="E334" s="29" t="s">
        <v>503</v>
      </c>
      <c r="F334" s="29" t="s">
        <v>504</v>
      </c>
      <c r="G334" s="29" t="s">
        <v>130</v>
      </c>
      <c r="H334" s="29" t="s">
        <v>133</v>
      </c>
      <c r="I334" s="41" t="s">
        <v>16</v>
      </c>
      <c r="J334" s="41"/>
      <c r="K334" s="42"/>
    </row>
    <row r="336" spans="1:11">
      <c r="A336" s="10" t="s">
        <v>12</v>
      </c>
      <c r="D336" s="11" t="s">
        <v>505</v>
      </c>
      <c r="E336" s="12" t="s">
        <v>500</v>
      </c>
      <c r="F336" s="13"/>
      <c r="G336" s="37" t="s">
        <v>506</v>
      </c>
      <c r="H336" s="37"/>
      <c r="I336" s="37"/>
      <c r="J336" s="37"/>
      <c r="K336" s="38"/>
    </row>
    <row r="337" spans="1:11">
      <c r="A337" s="10" t="s">
        <v>22</v>
      </c>
      <c r="D337" s="14" t="s">
        <v>16</v>
      </c>
      <c r="E337" s="15" t="s">
        <v>23</v>
      </c>
      <c r="F337" s="15" t="s">
        <v>24</v>
      </c>
      <c r="G337" s="15" t="s">
        <v>25</v>
      </c>
      <c r="H337" s="15" t="s">
        <v>26</v>
      </c>
      <c r="I337" s="16" t="s">
        <v>27</v>
      </c>
      <c r="J337" s="16"/>
      <c r="K337" s="17"/>
    </row>
    <row r="338" spans="1:11" ht="37.5">
      <c r="A338" s="10" t="s">
        <v>130</v>
      </c>
      <c r="D338" s="28" t="s">
        <v>507</v>
      </c>
      <c r="E338" s="29" t="s">
        <v>500</v>
      </c>
      <c r="F338" s="29" t="s">
        <v>508</v>
      </c>
      <c r="G338" s="29" t="s">
        <v>130</v>
      </c>
      <c r="H338" s="29" t="s">
        <v>133</v>
      </c>
      <c r="I338" s="41" t="s">
        <v>16</v>
      </c>
      <c r="J338" s="41"/>
      <c r="K338" s="42"/>
    </row>
    <row r="340" spans="1:11">
      <c r="A340" s="10" t="s">
        <v>12</v>
      </c>
      <c r="D340" s="11" t="s">
        <v>509</v>
      </c>
      <c r="E340" s="12" t="s">
        <v>510</v>
      </c>
      <c r="F340" s="12"/>
      <c r="G340" s="12"/>
      <c r="H340" s="12"/>
      <c r="I340" s="12"/>
      <c r="J340" s="12"/>
      <c r="K340" s="13"/>
    </row>
    <row r="341" spans="1:11">
      <c r="A341" s="10" t="s">
        <v>15</v>
      </c>
      <c r="D341" s="14" t="s">
        <v>16</v>
      </c>
      <c r="E341" s="15" t="s">
        <v>17</v>
      </c>
      <c r="F341" s="16" t="s">
        <v>18</v>
      </c>
      <c r="G341" s="16"/>
      <c r="H341" s="16"/>
      <c r="I341" s="16"/>
      <c r="J341" s="16"/>
      <c r="K341" s="17"/>
    </row>
    <row r="342" spans="1:11" ht="268" customHeight="1">
      <c r="A342" s="10" t="s">
        <v>17</v>
      </c>
      <c r="D342" s="18" t="s">
        <v>511</v>
      </c>
      <c r="E342" s="19" t="s">
        <v>152</v>
      </c>
      <c r="F342" s="20" t="s">
        <v>512</v>
      </c>
      <c r="G342" s="20"/>
      <c r="H342" s="20"/>
      <c r="I342" s="20"/>
      <c r="J342" s="20"/>
      <c r="K342" s="21"/>
    </row>
    <row r="343" spans="1:11" ht="44.5" customHeight="1">
      <c r="A343" s="10" t="s">
        <v>17</v>
      </c>
      <c r="D343" s="18" t="s">
        <v>513</v>
      </c>
      <c r="E343" s="19" t="s">
        <v>23</v>
      </c>
      <c r="F343" s="20" t="s">
        <v>514</v>
      </c>
      <c r="G343" s="20"/>
      <c r="H343" s="20"/>
      <c r="I343" s="20"/>
      <c r="J343" s="20"/>
      <c r="K343" s="21"/>
    </row>
    <row r="344" spans="1:11" ht="45" customHeight="1">
      <c r="A344" s="10" t="s">
        <v>17</v>
      </c>
      <c r="D344" s="18" t="s">
        <v>515</v>
      </c>
      <c r="E344" s="19" t="s">
        <v>359</v>
      </c>
      <c r="F344" s="20" t="s">
        <v>516</v>
      </c>
      <c r="G344" s="20"/>
      <c r="H344" s="20"/>
      <c r="I344" s="20"/>
      <c r="J344" s="20"/>
      <c r="K344" s="21"/>
    </row>
    <row r="345" spans="1:11">
      <c r="A345" s="10" t="s">
        <v>17</v>
      </c>
      <c r="D345" s="18" t="s">
        <v>517</v>
      </c>
      <c r="E345" s="19" t="s">
        <v>362</v>
      </c>
      <c r="F345" s="20" t="s">
        <v>518</v>
      </c>
      <c r="G345" s="20"/>
      <c r="H345" s="20"/>
      <c r="I345" s="20"/>
      <c r="J345" s="20"/>
      <c r="K345" s="21"/>
    </row>
    <row r="346" spans="1:11">
      <c r="A346" s="10" t="s">
        <v>22</v>
      </c>
      <c r="D346" s="22" t="s">
        <v>16</v>
      </c>
      <c r="E346" s="23" t="s">
        <v>23</v>
      </c>
      <c r="F346" s="23" t="s">
        <v>24</v>
      </c>
      <c r="G346" s="23" t="s">
        <v>25</v>
      </c>
      <c r="H346" s="23" t="s">
        <v>26</v>
      </c>
      <c r="I346" s="24" t="s">
        <v>27</v>
      </c>
      <c r="J346" s="24"/>
      <c r="K346" s="25"/>
    </row>
    <row r="347" spans="1:11" ht="75">
      <c r="A347" s="10" t="s">
        <v>28</v>
      </c>
      <c r="D347" s="28" t="s">
        <v>519</v>
      </c>
      <c r="E347" s="29" t="s">
        <v>498</v>
      </c>
      <c r="F347" s="29" t="s">
        <v>32</v>
      </c>
      <c r="G347" s="29" t="s">
        <v>31</v>
      </c>
      <c r="H347" s="29" t="s">
        <v>32</v>
      </c>
      <c r="I347" s="30"/>
      <c r="J347" s="30"/>
      <c r="K347" s="31"/>
    </row>
    <row r="349" spans="1:11">
      <c r="A349" s="10" t="s">
        <v>12</v>
      </c>
      <c r="D349" s="11" t="s">
        <v>520</v>
      </c>
      <c r="E349" s="12" t="s">
        <v>521</v>
      </c>
      <c r="F349" s="13"/>
      <c r="G349" s="37" t="s">
        <v>501</v>
      </c>
      <c r="H349" s="37"/>
      <c r="I349" s="37"/>
      <c r="J349" s="37"/>
      <c r="K349" s="38"/>
    </row>
    <row r="350" spans="1:11">
      <c r="A350" s="10" t="s">
        <v>22</v>
      </c>
      <c r="D350" s="14" t="s">
        <v>16</v>
      </c>
      <c r="E350" s="15" t="s">
        <v>23</v>
      </c>
      <c r="F350" s="15" t="s">
        <v>24</v>
      </c>
      <c r="G350" s="15" t="s">
        <v>25</v>
      </c>
      <c r="H350" s="15" t="s">
        <v>26</v>
      </c>
      <c r="I350" s="16" t="s">
        <v>27</v>
      </c>
      <c r="J350" s="16"/>
      <c r="K350" s="17"/>
    </row>
    <row r="351" spans="1:11" ht="37.5">
      <c r="A351" s="10" t="s">
        <v>130</v>
      </c>
      <c r="D351" s="28" t="s">
        <v>522</v>
      </c>
      <c r="E351" s="29" t="s">
        <v>521</v>
      </c>
      <c r="F351" s="29" t="s">
        <v>523</v>
      </c>
      <c r="G351" s="29" t="s">
        <v>130</v>
      </c>
      <c r="H351" s="29" t="s">
        <v>133</v>
      </c>
      <c r="I351" s="41" t="s">
        <v>16</v>
      </c>
      <c r="J351" s="41"/>
      <c r="K351" s="42"/>
    </row>
    <row r="353" spans="1:11">
      <c r="A353" s="10" t="s">
        <v>12</v>
      </c>
      <c r="D353" s="11" t="s">
        <v>524</v>
      </c>
      <c r="E353" s="12" t="s">
        <v>525</v>
      </c>
      <c r="F353" s="13"/>
      <c r="G353" s="37" t="s">
        <v>506</v>
      </c>
      <c r="H353" s="37"/>
      <c r="I353" s="37"/>
      <c r="J353" s="37"/>
      <c r="K353" s="38"/>
    </row>
    <row r="354" spans="1:11">
      <c r="A354" s="10" t="s">
        <v>22</v>
      </c>
      <c r="D354" s="14" t="s">
        <v>16</v>
      </c>
      <c r="E354" s="15" t="s">
        <v>23</v>
      </c>
      <c r="F354" s="15" t="s">
        <v>24</v>
      </c>
      <c r="G354" s="15" t="s">
        <v>25</v>
      </c>
      <c r="H354" s="15" t="s">
        <v>26</v>
      </c>
      <c r="I354" s="16" t="s">
        <v>27</v>
      </c>
      <c r="J354" s="16"/>
      <c r="K354" s="17"/>
    </row>
    <row r="355" spans="1:11" ht="37.5">
      <c r="A355" s="10" t="s">
        <v>130</v>
      </c>
      <c r="D355" s="28" t="s">
        <v>526</v>
      </c>
      <c r="E355" s="29" t="s">
        <v>525</v>
      </c>
      <c r="F355" s="29" t="s">
        <v>527</v>
      </c>
      <c r="G355" s="29" t="s">
        <v>130</v>
      </c>
      <c r="H355" s="29" t="s">
        <v>133</v>
      </c>
      <c r="I355" s="41" t="s">
        <v>16</v>
      </c>
      <c r="J355" s="41"/>
      <c r="K355" s="42"/>
    </row>
    <row r="357" spans="1:11">
      <c r="A357" s="10" t="s">
        <v>12</v>
      </c>
      <c r="D357" s="11" t="s">
        <v>528</v>
      </c>
      <c r="E357" s="12" t="s">
        <v>529</v>
      </c>
      <c r="F357" s="12"/>
      <c r="G357" s="12"/>
      <c r="H357" s="12"/>
      <c r="I357" s="12"/>
      <c r="J357" s="12"/>
      <c r="K357" s="13"/>
    </row>
    <row r="358" spans="1:11">
      <c r="A358" s="10" t="s">
        <v>15</v>
      </c>
      <c r="D358" s="14" t="s">
        <v>16</v>
      </c>
      <c r="E358" s="15" t="s">
        <v>17</v>
      </c>
      <c r="F358" s="16" t="s">
        <v>18</v>
      </c>
      <c r="G358" s="16"/>
      <c r="H358" s="16"/>
      <c r="I358" s="16"/>
      <c r="J358" s="16"/>
      <c r="K358" s="17"/>
    </row>
    <row r="359" spans="1:11" ht="275" customHeight="1">
      <c r="A359" s="10" t="s">
        <v>17</v>
      </c>
      <c r="D359" s="18" t="s">
        <v>530</v>
      </c>
      <c r="E359" s="19" t="s">
        <v>152</v>
      </c>
      <c r="F359" s="20" t="s">
        <v>531</v>
      </c>
      <c r="G359" s="20"/>
      <c r="H359" s="20"/>
      <c r="I359" s="20"/>
      <c r="J359" s="20"/>
      <c r="K359" s="21"/>
    </row>
    <row r="360" spans="1:11" ht="34" customHeight="1">
      <c r="A360" s="10" t="s">
        <v>17</v>
      </c>
      <c r="D360" s="18" t="s">
        <v>532</v>
      </c>
      <c r="E360" s="19" t="s">
        <v>23</v>
      </c>
      <c r="F360" s="20" t="s">
        <v>533</v>
      </c>
      <c r="G360" s="20"/>
      <c r="H360" s="20"/>
      <c r="I360" s="20"/>
      <c r="J360" s="20"/>
      <c r="K360" s="21"/>
    </row>
    <row r="361" spans="1:11" ht="42.5" customHeight="1">
      <c r="A361" s="10" t="s">
        <v>17</v>
      </c>
      <c r="D361" s="18" t="s">
        <v>534</v>
      </c>
      <c r="E361" s="19" t="s">
        <v>359</v>
      </c>
      <c r="F361" s="20" t="s">
        <v>535</v>
      </c>
      <c r="G361" s="20"/>
      <c r="H361" s="20"/>
      <c r="I361" s="20"/>
      <c r="J361" s="20"/>
      <c r="K361" s="21"/>
    </row>
    <row r="362" spans="1:11">
      <c r="A362" s="10" t="s">
        <v>17</v>
      </c>
      <c r="D362" s="18" t="s">
        <v>536</v>
      </c>
      <c r="E362" s="19" t="s">
        <v>362</v>
      </c>
      <c r="F362" s="20" t="s">
        <v>537</v>
      </c>
      <c r="G362" s="20"/>
      <c r="H362" s="20"/>
      <c r="I362" s="20"/>
      <c r="J362" s="20"/>
      <c r="K362" s="21"/>
    </row>
    <row r="363" spans="1:11">
      <c r="A363" s="10" t="s">
        <v>22</v>
      </c>
      <c r="D363" s="22" t="s">
        <v>16</v>
      </c>
      <c r="E363" s="23" t="s">
        <v>23</v>
      </c>
      <c r="F363" s="23" t="s">
        <v>24</v>
      </c>
      <c r="G363" s="23" t="s">
        <v>25</v>
      </c>
      <c r="H363" s="23" t="s">
        <v>26</v>
      </c>
      <c r="I363" s="24" t="s">
        <v>27</v>
      </c>
      <c r="J363" s="24"/>
      <c r="K363" s="25"/>
    </row>
    <row r="364" spans="1:11" ht="89" customHeight="1">
      <c r="A364" s="10" t="s">
        <v>28</v>
      </c>
      <c r="D364" s="28" t="s">
        <v>538</v>
      </c>
      <c r="E364" s="29" t="s">
        <v>498</v>
      </c>
      <c r="F364" s="29" t="s">
        <v>32</v>
      </c>
      <c r="G364" s="29" t="s">
        <v>31</v>
      </c>
      <c r="H364" s="29" t="s">
        <v>32</v>
      </c>
      <c r="I364" s="30"/>
      <c r="J364" s="30"/>
      <c r="K364" s="31"/>
    </row>
    <row r="366" spans="1:11">
      <c r="A366" s="10" t="s">
        <v>12</v>
      </c>
      <c r="D366" s="11" t="s">
        <v>539</v>
      </c>
      <c r="E366" s="12" t="s">
        <v>540</v>
      </c>
      <c r="F366" s="13"/>
      <c r="G366" s="37" t="s">
        <v>501</v>
      </c>
      <c r="H366" s="37"/>
      <c r="I366" s="37"/>
      <c r="J366" s="37"/>
      <c r="K366" s="38"/>
    </row>
    <row r="367" spans="1:11">
      <c r="A367" s="10" t="s">
        <v>22</v>
      </c>
      <c r="D367" s="14" t="s">
        <v>16</v>
      </c>
      <c r="E367" s="15" t="s">
        <v>23</v>
      </c>
      <c r="F367" s="15" t="s">
        <v>24</v>
      </c>
      <c r="G367" s="15" t="s">
        <v>25</v>
      </c>
      <c r="H367" s="15" t="s">
        <v>26</v>
      </c>
      <c r="I367" s="16" t="s">
        <v>27</v>
      </c>
      <c r="J367" s="16"/>
      <c r="K367" s="17"/>
    </row>
    <row r="368" spans="1:11" ht="37.5">
      <c r="A368" s="10" t="s">
        <v>130</v>
      </c>
      <c r="D368" s="28" t="s">
        <v>541</v>
      </c>
      <c r="E368" s="29" t="s">
        <v>540</v>
      </c>
      <c r="F368" s="29" t="s">
        <v>542</v>
      </c>
      <c r="G368" s="29" t="s">
        <v>130</v>
      </c>
      <c r="H368" s="29" t="s">
        <v>133</v>
      </c>
      <c r="I368" s="41" t="s">
        <v>16</v>
      </c>
      <c r="J368" s="41"/>
      <c r="K368" s="42"/>
    </row>
    <row r="370" spans="1:11">
      <c r="A370" s="10" t="s">
        <v>12</v>
      </c>
      <c r="D370" s="11" t="s">
        <v>543</v>
      </c>
      <c r="E370" s="12" t="s">
        <v>544</v>
      </c>
      <c r="F370" s="13"/>
      <c r="G370" s="37" t="s">
        <v>506</v>
      </c>
      <c r="H370" s="37"/>
      <c r="I370" s="37"/>
      <c r="J370" s="37"/>
      <c r="K370" s="38"/>
    </row>
    <row r="371" spans="1:11">
      <c r="A371" s="10" t="s">
        <v>22</v>
      </c>
      <c r="D371" s="14" t="s">
        <v>16</v>
      </c>
      <c r="E371" s="15" t="s">
        <v>23</v>
      </c>
      <c r="F371" s="15" t="s">
        <v>24</v>
      </c>
      <c r="G371" s="15" t="s">
        <v>25</v>
      </c>
      <c r="H371" s="15" t="s">
        <v>26</v>
      </c>
      <c r="I371" s="16" t="s">
        <v>27</v>
      </c>
      <c r="J371" s="16"/>
      <c r="K371" s="17"/>
    </row>
    <row r="372" spans="1:11" ht="37.5">
      <c r="A372" s="10" t="s">
        <v>130</v>
      </c>
      <c r="D372" s="28" t="s">
        <v>545</v>
      </c>
      <c r="E372" s="29" t="s">
        <v>544</v>
      </c>
      <c r="F372" s="29" t="s">
        <v>546</v>
      </c>
      <c r="G372" s="29" t="s">
        <v>130</v>
      </c>
      <c r="H372" s="29" t="s">
        <v>133</v>
      </c>
      <c r="I372" s="41" t="s">
        <v>16</v>
      </c>
      <c r="J372" s="41"/>
      <c r="K372" s="42"/>
    </row>
    <row r="374" spans="1:11">
      <c r="A374" s="10" t="s">
        <v>12</v>
      </c>
      <c r="D374" s="11" t="s">
        <v>547</v>
      </c>
      <c r="E374" s="12" t="s">
        <v>548</v>
      </c>
      <c r="F374" s="12"/>
      <c r="G374" s="12"/>
      <c r="H374" s="12"/>
      <c r="I374" s="12"/>
      <c r="J374" s="12"/>
      <c r="K374" s="13"/>
    </row>
    <row r="375" spans="1:11">
      <c r="A375" s="10" t="s">
        <v>15</v>
      </c>
      <c r="D375" s="14" t="s">
        <v>16</v>
      </c>
      <c r="E375" s="15" t="s">
        <v>17</v>
      </c>
      <c r="F375" s="16" t="s">
        <v>18</v>
      </c>
      <c r="G375" s="16"/>
      <c r="H375" s="16"/>
      <c r="I375" s="16"/>
      <c r="J375" s="16"/>
      <c r="K375" s="17"/>
    </row>
    <row r="376" spans="1:11" ht="303.5" customHeight="1">
      <c r="A376" s="10" t="s">
        <v>17</v>
      </c>
      <c r="D376" s="18" t="s">
        <v>549</v>
      </c>
      <c r="E376" s="19" t="s">
        <v>152</v>
      </c>
      <c r="F376" s="20" t="s">
        <v>550</v>
      </c>
      <c r="G376" s="20"/>
      <c r="H376" s="20"/>
      <c r="I376" s="20"/>
      <c r="J376" s="20"/>
      <c r="K376" s="21"/>
    </row>
    <row r="377" spans="1:11" ht="44.5" customHeight="1">
      <c r="A377" s="10" t="s">
        <v>17</v>
      </c>
      <c r="D377" s="18" t="s">
        <v>551</v>
      </c>
      <c r="E377" s="19" t="s">
        <v>23</v>
      </c>
      <c r="F377" s="20" t="s">
        <v>552</v>
      </c>
      <c r="G377" s="20"/>
      <c r="H377" s="20"/>
      <c r="I377" s="20"/>
      <c r="J377" s="20"/>
      <c r="K377" s="21"/>
    </row>
    <row r="378" spans="1:11" ht="38.5" customHeight="1">
      <c r="A378" s="10" t="s">
        <v>17</v>
      </c>
      <c r="D378" s="18" t="s">
        <v>553</v>
      </c>
      <c r="E378" s="19" t="s">
        <v>359</v>
      </c>
      <c r="F378" s="20" t="s">
        <v>554</v>
      </c>
      <c r="G378" s="20"/>
      <c r="H378" s="20"/>
      <c r="I378" s="20"/>
      <c r="J378" s="20"/>
      <c r="K378" s="21"/>
    </row>
    <row r="379" spans="1:11">
      <c r="A379" s="10" t="s">
        <v>17</v>
      </c>
      <c r="D379" s="18" t="s">
        <v>555</v>
      </c>
      <c r="E379" s="19" t="s">
        <v>362</v>
      </c>
      <c r="F379" s="20" t="s">
        <v>556</v>
      </c>
      <c r="G379" s="20"/>
      <c r="H379" s="20"/>
      <c r="I379" s="20"/>
      <c r="J379" s="20"/>
      <c r="K379" s="21"/>
    </row>
    <row r="380" spans="1:11">
      <c r="A380" s="10" t="s">
        <v>22</v>
      </c>
      <c r="D380" s="22" t="s">
        <v>16</v>
      </c>
      <c r="E380" s="23" t="s">
        <v>23</v>
      </c>
      <c r="F380" s="23" t="s">
        <v>24</v>
      </c>
      <c r="G380" s="23" t="s">
        <v>25</v>
      </c>
      <c r="H380" s="23" t="s">
        <v>26</v>
      </c>
      <c r="I380" s="24" t="s">
        <v>27</v>
      </c>
      <c r="J380" s="24"/>
      <c r="K380" s="25"/>
    </row>
    <row r="381" spans="1:11" ht="91" customHeight="1">
      <c r="A381" s="10" t="s">
        <v>28</v>
      </c>
      <c r="D381" s="28" t="s">
        <v>557</v>
      </c>
      <c r="E381" s="29" t="s">
        <v>498</v>
      </c>
      <c r="F381" s="29" t="s">
        <v>32</v>
      </c>
      <c r="G381" s="29" t="s">
        <v>31</v>
      </c>
      <c r="H381" s="29" t="s">
        <v>32</v>
      </c>
      <c r="I381" s="30"/>
      <c r="J381" s="30"/>
      <c r="K381" s="31"/>
    </row>
    <row r="383" spans="1:11">
      <c r="A383" s="10" t="s">
        <v>12</v>
      </c>
      <c r="D383" s="11" t="s">
        <v>558</v>
      </c>
      <c r="E383" s="12" t="s">
        <v>559</v>
      </c>
      <c r="F383" s="13"/>
      <c r="G383" s="37" t="s">
        <v>501</v>
      </c>
      <c r="H383" s="37"/>
      <c r="I383" s="37"/>
      <c r="J383" s="37"/>
      <c r="K383" s="38"/>
    </row>
    <row r="384" spans="1:11">
      <c r="A384" s="10" t="s">
        <v>22</v>
      </c>
      <c r="D384" s="14" t="s">
        <v>16</v>
      </c>
      <c r="E384" s="15" t="s">
        <v>23</v>
      </c>
      <c r="F384" s="15" t="s">
        <v>24</v>
      </c>
      <c r="G384" s="15" t="s">
        <v>25</v>
      </c>
      <c r="H384" s="15" t="s">
        <v>26</v>
      </c>
      <c r="I384" s="16" t="s">
        <v>27</v>
      </c>
      <c r="J384" s="16"/>
      <c r="K384" s="17"/>
    </row>
    <row r="385" spans="1:11" ht="37.5">
      <c r="A385" s="10" t="s">
        <v>130</v>
      </c>
      <c r="D385" s="28" t="s">
        <v>560</v>
      </c>
      <c r="E385" s="29" t="s">
        <v>559</v>
      </c>
      <c r="F385" s="29" t="s">
        <v>561</v>
      </c>
      <c r="G385" s="29" t="s">
        <v>130</v>
      </c>
      <c r="H385" s="29" t="s">
        <v>133</v>
      </c>
      <c r="I385" s="41" t="s">
        <v>16</v>
      </c>
      <c r="J385" s="41"/>
      <c r="K385" s="42"/>
    </row>
    <row r="387" spans="1:11">
      <c r="A387" s="10" t="s">
        <v>12</v>
      </c>
      <c r="D387" s="11" t="s">
        <v>562</v>
      </c>
      <c r="E387" s="12" t="s">
        <v>563</v>
      </c>
      <c r="F387" s="13"/>
      <c r="G387" s="37" t="s">
        <v>506</v>
      </c>
      <c r="H387" s="37"/>
      <c r="I387" s="37"/>
      <c r="J387" s="37"/>
      <c r="K387" s="38"/>
    </row>
    <row r="388" spans="1:11">
      <c r="A388" s="10" t="s">
        <v>22</v>
      </c>
      <c r="D388" s="14" t="s">
        <v>16</v>
      </c>
      <c r="E388" s="15" t="s">
        <v>23</v>
      </c>
      <c r="F388" s="15" t="s">
        <v>24</v>
      </c>
      <c r="G388" s="15" t="s">
        <v>25</v>
      </c>
      <c r="H388" s="15" t="s">
        <v>26</v>
      </c>
      <c r="I388" s="16" t="s">
        <v>27</v>
      </c>
      <c r="J388" s="16"/>
      <c r="K388" s="17"/>
    </row>
    <row r="389" spans="1:11" ht="67.5" customHeight="1">
      <c r="A389" s="10" t="s">
        <v>130</v>
      </c>
      <c r="D389" s="28" t="s">
        <v>564</v>
      </c>
      <c r="E389" s="29" t="s">
        <v>563</v>
      </c>
      <c r="F389" s="29" t="s">
        <v>565</v>
      </c>
      <c r="G389" s="29" t="s">
        <v>130</v>
      </c>
      <c r="H389" s="29" t="s">
        <v>133</v>
      </c>
      <c r="I389" s="41" t="s">
        <v>16</v>
      </c>
      <c r="J389" s="41"/>
      <c r="K389" s="42"/>
    </row>
    <row r="391" spans="1:11">
      <c r="A391" s="10" t="s">
        <v>12</v>
      </c>
      <c r="D391" s="11" t="s">
        <v>566</v>
      </c>
      <c r="E391" s="12" t="s">
        <v>567</v>
      </c>
      <c r="F391" s="12"/>
      <c r="G391" s="12"/>
      <c r="H391" s="12"/>
      <c r="I391" s="12"/>
      <c r="J391" s="12"/>
      <c r="K391" s="13"/>
    </row>
    <row r="392" spans="1:11">
      <c r="A392" s="10" t="s">
        <v>15</v>
      </c>
      <c r="D392" s="14" t="s">
        <v>16</v>
      </c>
      <c r="E392" s="15" t="s">
        <v>17</v>
      </c>
      <c r="F392" s="16" t="s">
        <v>18</v>
      </c>
      <c r="G392" s="16"/>
      <c r="H392" s="16"/>
      <c r="I392" s="16"/>
      <c r="J392" s="16"/>
      <c r="K392" s="17"/>
    </row>
    <row r="393" spans="1:11" ht="248.5" customHeight="1">
      <c r="A393" s="10" t="s">
        <v>17</v>
      </c>
      <c r="D393" s="18" t="s">
        <v>568</v>
      </c>
      <c r="E393" s="19" t="s">
        <v>152</v>
      </c>
      <c r="F393" s="20" t="s">
        <v>569</v>
      </c>
      <c r="G393" s="20"/>
      <c r="H393" s="20"/>
      <c r="I393" s="20"/>
      <c r="J393" s="20"/>
      <c r="K393" s="21"/>
    </row>
    <row r="394" spans="1:11" ht="75.5" customHeight="1">
      <c r="A394" s="10" t="s">
        <v>17</v>
      </c>
      <c r="D394" s="18" t="s">
        <v>570</v>
      </c>
      <c r="E394" s="19" t="s">
        <v>23</v>
      </c>
      <c r="F394" s="20" t="s">
        <v>571</v>
      </c>
      <c r="G394" s="20"/>
      <c r="H394" s="20"/>
      <c r="I394" s="20"/>
      <c r="J394" s="20"/>
      <c r="K394" s="21"/>
    </row>
    <row r="395" spans="1:11" ht="34.5" customHeight="1">
      <c r="A395" s="10" t="s">
        <v>17</v>
      </c>
      <c r="D395" s="18" t="s">
        <v>572</v>
      </c>
      <c r="E395" s="19" t="s">
        <v>359</v>
      </c>
      <c r="F395" s="20" t="s">
        <v>573</v>
      </c>
      <c r="G395" s="20"/>
      <c r="H395" s="20"/>
      <c r="I395" s="20"/>
      <c r="J395" s="20"/>
      <c r="K395" s="21"/>
    </row>
    <row r="396" spans="1:11" ht="39" customHeight="1">
      <c r="A396" s="10" t="s">
        <v>17</v>
      </c>
      <c r="D396" s="18" t="s">
        <v>574</v>
      </c>
      <c r="E396" s="19" t="s">
        <v>362</v>
      </c>
      <c r="F396" s="20" t="s">
        <v>575</v>
      </c>
      <c r="G396" s="20"/>
      <c r="H396" s="20"/>
      <c r="I396" s="20"/>
      <c r="J396" s="20"/>
      <c r="K396" s="21"/>
    </row>
    <row r="397" spans="1:11">
      <c r="A397" s="10" t="s">
        <v>22</v>
      </c>
      <c r="D397" s="22" t="s">
        <v>16</v>
      </c>
      <c r="E397" s="23" t="s">
        <v>23</v>
      </c>
      <c r="F397" s="23" t="s">
        <v>24</v>
      </c>
      <c r="G397" s="23" t="s">
        <v>25</v>
      </c>
      <c r="H397" s="23" t="s">
        <v>26</v>
      </c>
      <c r="I397" s="24" t="s">
        <v>27</v>
      </c>
      <c r="J397" s="24"/>
      <c r="K397" s="25"/>
    </row>
    <row r="398" spans="1:11" ht="75">
      <c r="A398" s="10" t="s">
        <v>28</v>
      </c>
      <c r="D398" s="28" t="s">
        <v>576</v>
      </c>
      <c r="E398" s="29" t="s">
        <v>498</v>
      </c>
      <c r="F398" s="29" t="s">
        <v>32</v>
      </c>
      <c r="G398" s="29" t="s">
        <v>31</v>
      </c>
      <c r="H398" s="29" t="s">
        <v>32</v>
      </c>
      <c r="I398" s="30"/>
      <c r="J398" s="30"/>
      <c r="K398" s="31"/>
    </row>
    <row r="400" spans="1:11">
      <c r="A400" s="10" t="s">
        <v>12</v>
      </c>
      <c r="D400" s="11" t="s">
        <v>577</v>
      </c>
      <c r="E400" s="12" t="s">
        <v>578</v>
      </c>
      <c r="F400" s="13"/>
      <c r="G400" s="37" t="s">
        <v>501</v>
      </c>
      <c r="H400" s="37"/>
      <c r="I400" s="37"/>
      <c r="J400" s="37"/>
      <c r="K400" s="38"/>
    </row>
    <row r="401" spans="1:11">
      <c r="A401" s="10" t="s">
        <v>22</v>
      </c>
      <c r="D401" s="14" t="s">
        <v>16</v>
      </c>
      <c r="E401" s="15" t="s">
        <v>23</v>
      </c>
      <c r="F401" s="15" t="s">
        <v>24</v>
      </c>
      <c r="G401" s="15" t="s">
        <v>25</v>
      </c>
      <c r="H401" s="15" t="s">
        <v>26</v>
      </c>
      <c r="I401" s="16" t="s">
        <v>27</v>
      </c>
      <c r="J401" s="16"/>
      <c r="K401" s="17"/>
    </row>
    <row r="402" spans="1:11" ht="37.5">
      <c r="A402" s="10" t="s">
        <v>130</v>
      </c>
      <c r="D402" s="28" t="s">
        <v>579</v>
      </c>
      <c r="E402" s="29" t="s">
        <v>578</v>
      </c>
      <c r="F402" s="29" t="s">
        <v>580</v>
      </c>
      <c r="G402" s="29" t="s">
        <v>130</v>
      </c>
      <c r="H402" s="29" t="s">
        <v>133</v>
      </c>
      <c r="I402" s="41" t="s">
        <v>16</v>
      </c>
      <c r="J402" s="41"/>
      <c r="K402" s="42"/>
    </row>
    <row r="404" spans="1:11">
      <c r="A404" s="10" t="s">
        <v>12</v>
      </c>
      <c r="D404" s="11" t="s">
        <v>581</v>
      </c>
      <c r="E404" s="12" t="s">
        <v>582</v>
      </c>
      <c r="F404" s="13"/>
      <c r="G404" s="37" t="s">
        <v>506</v>
      </c>
      <c r="H404" s="37"/>
      <c r="I404" s="37"/>
      <c r="J404" s="37"/>
      <c r="K404" s="38"/>
    </row>
    <row r="405" spans="1:11">
      <c r="A405" s="10" t="s">
        <v>22</v>
      </c>
      <c r="D405" s="14" t="s">
        <v>16</v>
      </c>
      <c r="E405" s="15" t="s">
        <v>23</v>
      </c>
      <c r="F405" s="15" t="s">
        <v>24</v>
      </c>
      <c r="G405" s="15" t="s">
        <v>25</v>
      </c>
      <c r="H405" s="15" t="s">
        <v>26</v>
      </c>
      <c r="I405" s="16" t="s">
        <v>27</v>
      </c>
      <c r="J405" s="16"/>
      <c r="K405" s="17"/>
    </row>
    <row r="406" spans="1:11" ht="50">
      <c r="A406" s="10" t="s">
        <v>130</v>
      </c>
      <c r="D406" s="28" t="s">
        <v>583</v>
      </c>
      <c r="E406" s="29" t="s">
        <v>582</v>
      </c>
      <c r="F406" s="29" t="s">
        <v>584</v>
      </c>
      <c r="G406" s="29" t="s">
        <v>130</v>
      </c>
      <c r="H406" s="29" t="s">
        <v>133</v>
      </c>
      <c r="I406" s="41" t="s">
        <v>16</v>
      </c>
      <c r="J406" s="41"/>
      <c r="K406" s="42"/>
    </row>
    <row r="408" spans="1:11">
      <c r="A408" s="10" t="s">
        <v>12</v>
      </c>
      <c r="D408" s="11" t="s">
        <v>585</v>
      </c>
      <c r="E408" s="12" t="s">
        <v>586</v>
      </c>
      <c r="F408" s="12"/>
      <c r="G408" s="12"/>
      <c r="H408" s="12"/>
      <c r="I408" s="12"/>
      <c r="J408" s="12"/>
      <c r="K408" s="13"/>
    </row>
    <row r="409" spans="1:11">
      <c r="A409" s="10" t="s">
        <v>15</v>
      </c>
      <c r="D409" s="14" t="s">
        <v>16</v>
      </c>
      <c r="E409" s="15" t="s">
        <v>17</v>
      </c>
      <c r="F409" s="16" t="s">
        <v>18</v>
      </c>
      <c r="G409" s="16"/>
      <c r="H409" s="16"/>
      <c r="I409" s="16"/>
      <c r="J409" s="16"/>
      <c r="K409" s="17"/>
    </row>
    <row r="410" spans="1:11" ht="198" customHeight="1">
      <c r="A410" s="10" t="s">
        <v>17</v>
      </c>
      <c r="D410" s="18" t="s">
        <v>587</v>
      </c>
      <c r="E410" s="19" t="s">
        <v>588</v>
      </c>
      <c r="F410" s="20" t="s">
        <v>589</v>
      </c>
      <c r="G410" s="20"/>
      <c r="H410" s="20"/>
      <c r="I410" s="20"/>
      <c r="J410" s="20"/>
      <c r="K410" s="21"/>
    </row>
    <row r="411" spans="1:11" ht="252.5" customHeight="1">
      <c r="A411" s="10" t="s">
        <v>17</v>
      </c>
      <c r="D411" s="18" t="s">
        <v>590</v>
      </c>
      <c r="E411" s="19" t="s">
        <v>588</v>
      </c>
      <c r="F411" s="20" t="s">
        <v>591</v>
      </c>
      <c r="G411" s="20"/>
      <c r="H411" s="20"/>
      <c r="I411" s="20"/>
      <c r="J411" s="20"/>
      <c r="K411" s="21"/>
    </row>
    <row r="412" spans="1:11" ht="142.5" customHeight="1">
      <c r="A412" s="10" t="s">
        <v>17</v>
      </c>
      <c r="D412" s="18" t="s">
        <v>592</v>
      </c>
      <c r="E412" s="19" t="s">
        <v>588</v>
      </c>
      <c r="F412" s="20" t="s">
        <v>593</v>
      </c>
      <c r="G412" s="20"/>
      <c r="H412" s="20"/>
      <c r="I412" s="20"/>
      <c r="J412" s="20"/>
      <c r="K412" s="21"/>
    </row>
    <row r="413" spans="1:11" ht="199.5" customHeight="1">
      <c r="A413" s="10" t="s">
        <v>17</v>
      </c>
      <c r="D413" s="18" t="s">
        <v>594</v>
      </c>
      <c r="E413" s="19" t="s">
        <v>23</v>
      </c>
      <c r="F413" s="20" t="s">
        <v>595</v>
      </c>
      <c r="G413" s="20"/>
      <c r="H413" s="20"/>
      <c r="I413" s="20"/>
      <c r="J413" s="20"/>
      <c r="K413" s="21"/>
    </row>
    <row r="414" spans="1:11">
      <c r="A414" s="10" t="s">
        <v>22</v>
      </c>
      <c r="D414" s="22" t="s">
        <v>16</v>
      </c>
      <c r="E414" s="23" t="s">
        <v>23</v>
      </c>
      <c r="F414" s="23" t="s">
        <v>24</v>
      </c>
      <c r="G414" s="23" t="s">
        <v>25</v>
      </c>
      <c r="H414" s="23" t="s">
        <v>26</v>
      </c>
      <c r="I414" s="24" t="s">
        <v>27</v>
      </c>
      <c r="J414" s="24"/>
      <c r="K414" s="25"/>
    </row>
    <row r="415" spans="1:11" ht="62.5">
      <c r="A415" s="10" t="s">
        <v>28</v>
      </c>
      <c r="D415" s="18" t="s">
        <v>596</v>
      </c>
      <c r="E415" s="19" t="s">
        <v>596</v>
      </c>
      <c r="F415" s="19" t="s">
        <v>597</v>
      </c>
      <c r="G415" s="19" t="s">
        <v>31</v>
      </c>
      <c r="H415" s="19" t="s">
        <v>32</v>
      </c>
      <c r="I415" s="26"/>
      <c r="J415" s="26"/>
      <c r="K415" s="27"/>
    </row>
    <row r="416" spans="1:11" ht="37.5">
      <c r="A416" s="10" t="s">
        <v>130</v>
      </c>
      <c r="D416" s="28" t="s">
        <v>598</v>
      </c>
      <c r="E416" s="29" t="s">
        <v>598</v>
      </c>
      <c r="F416" s="29" t="s">
        <v>599</v>
      </c>
      <c r="G416" s="29" t="s">
        <v>130</v>
      </c>
      <c r="H416" s="29" t="s">
        <v>133</v>
      </c>
      <c r="I416" s="41" t="s">
        <v>16</v>
      </c>
      <c r="J416" s="41"/>
      <c r="K416" s="42"/>
    </row>
    <row r="418" spans="1:11">
      <c r="A418" s="10" t="s">
        <v>12</v>
      </c>
      <c r="D418" s="11" t="s">
        <v>600</v>
      </c>
      <c r="E418" s="12" t="s">
        <v>601</v>
      </c>
      <c r="F418" s="12"/>
      <c r="G418" s="12"/>
      <c r="H418" s="12"/>
      <c r="I418" s="12"/>
      <c r="J418" s="12"/>
      <c r="K418" s="13"/>
    </row>
    <row r="419" spans="1:11">
      <c r="A419" s="10" t="s">
        <v>22</v>
      </c>
      <c r="D419" s="14" t="s">
        <v>16</v>
      </c>
      <c r="E419" s="15" t="s">
        <v>23</v>
      </c>
      <c r="F419" s="15" t="s">
        <v>24</v>
      </c>
      <c r="G419" s="15" t="s">
        <v>25</v>
      </c>
      <c r="H419" s="15" t="s">
        <v>26</v>
      </c>
      <c r="I419" s="16" t="s">
        <v>27</v>
      </c>
      <c r="J419" s="16"/>
      <c r="K419" s="17"/>
    </row>
    <row r="420" spans="1:11" ht="62.5">
      <c r="A420" s="10" t="s">
        <v>28</v>
      </c>
      <c r="D420" s="28" t="s">
        <v>602</v>
      </c>
      <c r="E420" s="29" t="s">
        <v>602</v>
      </c>
      <c r="F420" s="29" t="s">
        <v>603</v>
      </c>
      <c r="G420" s="29" t="s">
        <v>31</v>
      </c>
      <c r="H420" s="29" t="s">
        <v>32</v>
      </c>
      <c r="I420" s="30"/>
      <c r="J420" s="30"/>
      <c r="K420" s="31"/>
    </row>
    <row r="422" spans="1:11">
      <c r="A422" s="10" t="s">
        <v>12</v>
      </c>
      <c r="D422" s="11" t="s">
        <v>604</v>
      </c>
      <c r="E422" s="12" t="s">
        <v>605</v>
      </c>
      <c r="F422" s="13"/>
      <c r="G422" s="37" t="s">
        <v>606</v>
      </c>
      <c r="H422" s="37"/>
      <c r="I422" s="37"/>
      <c r="J422" s="37"/>
      <c r="K422" s="38"/>
    </row>
    <row r="423" spans="1:11">
      <c r="A423" s="10" t="s">
        <v>22</v>
      </c>
      <c r="D423" s="14" t="s">
        <v>16</v>
      </c>
      <c r="E423" s="15" t="s">
        <v>23</v>
      </c>
      <c r="F423" s="15" t="s">
        <v>24</v>
      </c>
      <c r="G423" s="15" t="s">
        <v>25</v>
      </c>
      <c r="H423" s="15" t="s">
        <v>26</v>
      </c>
      <c r="I423" s="16" t="s">
        <v>27</v>
      </c>
      <c r="J423" s="16"/>
      <c r="K423" s="17"/>
    </row>
    <row r="424" spans="1:11" ht="25">
      <c r="A424" s="10" t="s">
        <v>40</v>
      </c>
      <c r="D424" s="18" t="s">
        <v>607</v>
      </c>
      <c r="E424" s="19" t="s">
        <v>607</v>
      </c>
      <c r="F424" s="19" t="s">
        <v>608</v>
      </c>
      <c r="G424" s="19" t="s">
        <v>40</v>
      </c>
      <c r="H424" s="19" t="s">
        <v>43</v>
      </c>
      <c r="I424" s="32" t="s">
        <v>16</v>
      </c>
      <c r="J424" s="32"/>
      <c r="K424" s="33"/>
    </row>
    <row r="425" spans="1:11" ht="25">
      <c r="A425" s="10" t="s">
        <v>40</v>
      </c>
      <c r="D425" s="18" t="s">
        <v>609</v>
      </c>
      <c r="E425" s="19" t="s">
        <v>609</v>
      </c>
      <c r="F425" s="19" t="s">
        <v>610</v>
      </c>
      <c r="G425" s="19" t="s">
        <v>40</v>
      </c>
      <c r="H425" s="19" t="s">
        <v>43</v>
      </c>
      <c r="I425" s="32" t="s">
        <v>16</v>
      </c>
      <c r="J425" s="32"/>
      <c r="K425" s="33"/>
    </row>
    <row r="426" spans="1:11">
      <c r="A426" s="10" t="s">
        <v>40</v>
      </c>
      <c r="D426" s="18" t="s">
        <v>611</v>
      </c>
      <c r="E426" s="19" t="s">
        <v>611</v>
      </c>
      <c r="F426" s="19" t="s">
        <v>612</v>
      </c>
      <c r="G426" s="19" t="s">
        <v>40</v>
      </c>
      <c r="H426" s="19" t="s">
        <v>43</v>
      </c>
      <c r="I426" s="32" t="s">
        <v>16</v>
      </c>
      <c r="J426" s="32"/>
      <c r="K426" s="33"/>
    </row>
    <row r="427" spans="1:11" ht="25">
      <c r="A427" s="10" t="s">
        <v>40</v>
      </c>
      <c r="D427" s="28" t="s">
        <v>613</v>
      </c>
      <c r="E427" s="29" t="s">
        <v>613</v>
      </c>
      <c r="F427" s="29" t="s">
        <v>614</v>
      </c>
      <c r="G427" s="29" t="s">
        <v>40</v>
      </c>
      <c r="H427" s="29" t="s">
        <v>43</v>
      </c>
      <c r="I427" s="39" t="s">
        <v>16</v>
      </c>
      <c r="J427" s="39"/>
      <c r="K427" s="40"/>
    </row>
    <row r="429" spans="1:11">
      <c r="A429" s="10" t="s">
        <v>12</v>
      </c>
      <c r="D429" s="11" t="s">
        <v>615</v>
      </c>
      <c r="E429" s="12" t="s">
        <v>616</v>
      </c>
      <c r="F429" s="12"/>
      <c r="G429" s="12"/>
      <c r="H429" s="12"/>
      <c r="I429" s="12"/>
      <c r="J429" s="12"/>
      <c r="K429" s="13"/>
    </row>
    <row r="430" spans="1:11">
      <c r="A430" s="10" t="s">
        <v>15</v>
      </c>
      <c r="D430" s="14" t="s">
        <v>16</v>
      </c>
      <c r="E430" s="15" t="s">
        <v>17</v>
      </c>
      <c r="F430" s="16" t="s">
        <v>18</v>
      </c>
      <c r="G430" s="16"/>
      <c r="H430" s="16"/>
      <c r="I430" s="16"/>
      <c r="J430" s="16"/>
      <c r="K430" s="17"/>
    </row>
    <row r="431" spans="1:11" ht="188.5" customHeight="1">
      <c r="A431" s="10" t="s">
        <v>17</v>
      </c>
      <c r="D431" s="18" t="s">
        <v>617</v>
      </c>
      <c r="E431" s="19" t="s">
        <v>618</v>
      </c>
      <c r="F431" s="20" t="s">
        <v>619</v>
      </c>
      <c r="G431" s="20"/>
      <c r="H431" s="20"/>
      <c r="I431" s="20"/>
      <c r="J431" s="20"/>
      <c r="K431" s="21"/>
    </row>
    <row r="432" spans="1:11">
      <c r="A432" s="10" t="s">
        <v>22</v>
      </c>
      <c r="D432" s="22" t="s">
        <v>16</v>
      </c>
      <c r="E432" s="23" t="s">
        <v>23</v>
      </c>
      <c r="F432" s="23" t="s">
        <v>24</v>
      </c>
      <c r="G432" s="23" t="s">
        <v>25</v>
      </c>
      <c r="H432" s="23" t="s">
        <v>26</v>
      </c>
      <c r="I432" s="24" t="s">
        <v>27</v>
      </c>
      <c r="J432" s="24"/>
      <c r="K432" s="25"/>
    </row>
    <row r="433" spans="1:11" ht="62.5">
      <c r="A433" s="10" t="s">
        <v>28</v>
      </c>
      <c r="D433" s="18" t="s">
        <v>620</v>
      </c>
      <c r="E433" s="19" t="s">
        <v>621</v>
      </c>
      <c r="F433" s="19" t="s">
        <v>622</v>
      </c>
      <c r="G433" s="19" t="s">
        <v>31</v>
      </c>
      <c r="H433" s="19" t="s">
        <v>32</v>
      </c>
      <c r="I433" s="26"/>
      <c r="J433" s="26"/>
      <c r="K433" s="27"/>
    </row>
    <row r="434" spans="1:11">
      <c r="A434" s="10" t="s">
        <v>40</v>
      </c>
      <c r="D434" s="18" t="s">
        <v>623</v>
      </c>
      <c r="E434" s="19" t="s">
        <v>624</v>
      </c>
      <c r="F434" s="19" t="s">
        <v>625</v>
      </c>
      <c r="G434" s="19" t="s">
        <v>40</v>
      </c>
      <c r="H434" s="19" t="s">
        <v>43</v>
      </c>
      <c r="I434" s="32" t="s">
        <v>16</v>
      </c>
      <c r="J434" s="32"/>
      <c r="K434" s="33"/>
    </row>
    <row r="435" spans="1:11" ht="25">
      <c r="A435" s="10" t="s">
        <v>40</v>
      </c>
      <c r="D435" s="18" t="s">
        <v>626</v>
      </c>
      <c r="E435" s="19" t="s">
        <v>627</v>
      </c>
      <c r="F435" s="19" t="s">
        <v>627</v>
      </c>
      <c r="G435" s="19" t="s">
        <v>40</v>
      </c>
      <c r="H435" s="19" t="s">
        <v>43</v>
      </c>
      <c r="I435" s="32" t="s">
        <v>16</v>
      </c>
      <c r="J435" s="32"/>
      <c r="K435" s="33"/>
    </row>
    <row r="436" spans="1:11">
      <c r="A436" s="10" t="s">
        <v>59</v>
      </c>
      <c r="D436" s="28" t="s">
        <v>628</v>
      </c>
      <c r="E436" s="29" t="s">
        <v>629</v>
      </c>
      <c r="F436" s="29" t="s">
        <v>629</v>
      </c>
      <c r="G436" s="29" t="s">
        <v>59</v>
      </c>
      <c r="H436" s="29" t="s">
        <v>62</v>
      </c>
      <c r="I436" s="30"/>
      <c r="J436" s="30"/>
      <c r="K436" s="31"/>
    </row>
    <row r="439" spans="1:11">
      <c r="A439" s="10" t="s">
        <v>9</v>
      </c>
      <c r="D439" s="11" t="s">
        <v>630</v>
      </c>
      <c r="E439" s="12" t="s">
        <v>631</v>
      </c>
      <c r="F439" s="12"/>
      <c r="G439" s="12"/>
      <c r="H439" s="12"/>
      <c r="I439" s="12"/>
      <c r="J439" s="12"/>
      <c r="K439" s="13"/>
    </row>
    <row r="441" spans="1:11">
      <c r="A441" s="10" t="s">
        <v>12</v>
      </c>
      <c r="D441" s="11" t="s">
        <v>632</v>
      </c>
      <c r="E441" s="12" t="s">
        <v>633</v>
      </c>
      <c r="F441" s="12"/>
      <c r="G441" s="12"/>
      <c r="H441" s="12"/>
      <c r="I441" s="12"/>
      <c r="J441" s="12"/>
      <c r="K441" s="13"/>
    </row>
    <row r="442" spans="1:11">
      <c r="A442" s="10" t="s">
        <v>22</v>
      </c>
      <c r="D442" s="14" t="s">
        <v>16</v>
      </c>
      <c r="E442" s="15" t="s">
        <v>23</v>
      </c>
      <c r="F442" s="15" t="s">
        <v>24</v>
      </c>
      <c r="G442" s="15" t="s">
        <v>25</v>
      </c>
      <c r="H442" s="15" t="s">
        <v>26</v>
      </c>
      <c r="I442" s="16" t="s">
        <v>27</v>
      </c>
      <c r="J442" s="16"/>
      <c r="K442" s="17"/>
    </row>
    <row r="443" spans="1:11">
      <c r="A443" s="10" t="s">
        <v>65</v>
      </c>
      <c r="D443" s="36" t="s">
        <v>634</v>
      </c>
      <c r="E443" s="20" t="s">
        <v>635</v>
      </c>
      <c r="F443" s="20" t="s">
        <v>636</v>
      </c>
      <c r="G443" s="20" t="s">
        <v>68</v>
      </c>
      <c r="H443" s="20" t="s">
        <v>69</v>
      </c>
      <c r="I443" s="19" t="s">
        <v>228</v>
      </c>
      <c r="J443" s="32" t="s">
        <v>16</v>
      </c>
      <c r="K443" s="33"/>
    </row>
    <row r="444" spans="1:11">
      <c r="A444" s="10" t="s">
        <v>71</v>
      </c>
      <c r="D444" s="36"/>
      <c r="E444" s="20"/>
      <c r="F444" s="20"/>
      <c r="G444" s="20"/>
      <c r="H444" s="20"/>
      <c r="I444" s="19" t="s">
        <v>229</v>
      </c>
      <c r="J444" s="32" t="s">
        <v>16</v>
      </c>
      <c r="K444" s="33"/>
    </row>
    <row r="445" spans="1:11" ht="134.5" customHeight="1">
      <c r="A445" s="10" t="s">
        <v>71</v>
      </c>
      <c r="D445" s="47"/>
      <c r="E445" s="45"/>
      <c r="F445" s="45"/>
      <c r="G445" s="45"/>
      <c r="H445" s="45"/>
      <c r="I445" s="29" t="s">
        <v>230</v>
      </c>
      <c r="J445" s="39" t="s">
        <v>16</v>
      </c>
      <c r="K445" s="40"/>
    </row>
    <row r="447" spans="1:11">
      <c r="A447" s="10" t="s">
        <v>12</v>
      </c>
      <c r="D447" s="11" t="s">
        <v>637</v>
      </c>
      <c r="E447" s="12" t="s">
        <v>638</v>
      </c>
      <c r="F447" s="12"/>
      <c r="G447" s="12"/>
      <c r="H447" s="12"/>
      <c r="I447" s="12"/>
      <c r="J447" s="12"/>
      <c r="K447" s="13"/>
    </row>
    <row r="448" spans="1:11">
      <c r="A448" s="10" t="s">
        <v>22</v>
      </c>
      <c r="D448" s="14" t="s">
        <v>16</v>
      </c>
      <c r="E448" s="15" t="s">
        <v>23</v>
      </c>
      <c r="F448" s="15" t="s">
        <v>24</v>
      </c>
      <c r="G448" s="15" t="s">
        <v>25</v>
      </c>
      <c r="H448" s="15" t="s">
        <v>26</v>
      </c>
      <c r="I448" s="16" t="s">
        <v>27</v>
      </c>
      <c r="J448" s="16"/>
      <c r="K448" s="17"/>
    </row>
    <row r="449" spans="1:11" ht="87.5">
      <c r="A449" s="10" t="s">
        <v>40</v>
      </c>
      <c r="D449" s="18" t="s">
        <v>639</v>
      </c>
      <c r="E449" s="19" t="s">
        <v>640</v>
      </c>
      <c r="F449" s="19" t="s">
        <v>641</v>
      </c>
      <c r="G449" s="19" t="s">
        <v>40</v>
      </c>
      <c r="H449" s="19" t="s">
        <v>43</v>
      </c>
      <c r="I449" s="32" t="s">
        <v>16</v>
      </c>
      <c r="J449" s="32"/>
      <c r="K449" s="33"/>
    </row>
    <row r="450" spans="1:11" ht="25">
      <c r="A450" s="10" t="s">
        <v>40</v>
      </c>
      <c r="D450" s="18" t="s">
        <v>642</v>
      </c>
      <c r="E450" s="19" t="s">
        <v>640</v>
      </c>
      <c r="F450" s="19" t="s">
        <v>643</v>
      </c>
      <c r="G450" s="19" t="s">
        <v>40</v>
      </c>
      <c r="H450" s="19" t="s">
        <v>43</v>
      </c>
      <c r="I450" s="34" t="s">
        <v>16</v>
      </c>
      <c r="J450" s="34"/>
      <c r="K450" s="35"/>
    </row>
    <row r="451" spans="1:11" ht="25">
      <c r="A451" s="10" t="s">
        <v>40</v>
      </c>
      <c r="D451" s="18" t="s">
        <v>644</v>
      </c>
      <c r="E451" s="19" t="s">
        <v>640</v>
      </c>
      <c r="F451" s="19" t="s">
        <v>643</v>
      </c>
      <c r="G451" s="19" t="s">
        <v>40</v>
      </c>
      <c r="H451" s="19" t="s">
        <v>43</v>
      </c>
      <c r="I451" s="34" t="s">
        <v>16</v>
      </c>
      <c r="J451" s="34"/>
      <c r="K451" s="35"/>
    </row>
    <row r="452" spans="1:11" ht="25">
      <c r="A452" s="10" t="s">
        <v>40</v>
      </c>
      <c r="D452" s="18" t="s">
        <v>645</v>
      </c>
      <c r="E452" s="19" t="s">
        <v>640</v>
      </c>
      <c r="F452" s="19" t="s">
        <v>643</v>
      </c>
      <c r="G452" s="19" t="s">
        <v>40</v>
      </c>
      <c r="H452" s="19" t="s">
        <v>43</v>
      </c>
      <c r="I452" s="34" t="s">
        <v>16</v>
      </c>
      <c r="J452" s="34"/>
      <c r="K452" s="35"/>
    </row>
    <row r="453" spans="1:11" ht="25">
      <c r="A453" s="10" t="s">
        <v>40</v>
      </c>
      <c r="D453" s="28" t="s">
        <v>646</v>
      </c>
      <c r="E453" s="29" t="s">
        <v>640</v>
      </c>
      <c r="F453" s="29" t="s">
        <v>643</v>
      </c>
      <c r="G453" s="29" t="s">
        <v>40</v>
      </c>
      <c r="H453" s="29" t="s">
        <v>43</v>
      </c>
      <c r="I453" s="43" t="s">
        <v>16</v>
      </c>
      <c r="J453" s="43"/>
      <c r="K453" s="44"/>
    </row>
    <row r="455" spans="1:11">
      <c r="A455" s="10" t="s">
        <v>12</v>
      </c>
      <c r="D455" s="11" t="s">
        <v>647</v>
      </c>
      <c r="E455" s="12" t="s">
        <v>648</v>
      </c>
      <c r="F455" s="12"/>
      <c r="G455" s="12"/>
      <c r="H455" s="12"/>
      <c r="I455" s="12"/>
      <c r="J455" s="12"/>
      <c r="K455" s="13"/>
    </row>
    <row r="456" spans="1:11">
      <c r="A456" s="10" t="s">
        <v>22</v>
      </c>
      <c r="D456" s="14" t="s">
        <v>16</v>
      </c>
      <c r="E456" s="15" t="s">
        <v>23</v>
      </c>
      <c r="F456" s="15" t="s">
        <v>24</v>
      </c>
      <c r="G456" s="15" t="s">
        <v>25</v>
      </c>
      <c r="H456" s="15" t="s">
        <v>26</v>
      </c>
      <c r="I456" s="16" t="s">
        <v>27</v>
      </c>
      <c r="J456" s="16"/>
      <c r="K456" s="17"/>
    </row>
    <row r="457" spans="1:11" ht="75">
      <c r="A457" s="10" t="s">
        <v>40</v>
      </c>
      <c r="D457" s="18" t="s">
        <v>649</v>
      </c>
      <c r="E457" s="19" t="s">
        <v>648</v>
      </c>
      <c r="F457" s="19" t="s">
        <v>650</v>
      </c>
      <c r="G457" s="19" t="s">
        <v>40</v>
      </c>
      <c r="H457" s="19" t="s">
        <v>43</v>
      </c>
      <c r="I457" s="32" t="s">
        <v>16</v>
      </c>
      <c r="J457" s="32"/>
      <c r="K457" s="33"/>
    </row>
    <row r="458" spans="1:11" ht="37.5">
      <c r="A458" s="10" t="s">
        <v>40</v>
      </c>
      <c r="D458" s="18" t="s">
        <v>651</v>
      </c>
      <c r="E458" s="19" t="s">
        <v>648</v>
      </c>
      <c r="F458" s="19" t="s">
        <v>643</v>
      </c>
      <c r="G458" s="19" t="s">
        <v>40</v>
      </c>
      <c r="H458" s="19" t="s">
        <v>43</v>
      </c>
      <c r="I458" s="34" t="s">
        <v>16</v>
      </c>
      <c r="J458" s="34"/>
      <c r="K458" s="35"/>
    </row>
    <row r="459" spans="1:11" ht="37.5">
      <c r="A459" s="10" t="s">
        <v>40</v>
      </c>
      <c r="D459" s="18" t="s">
        <v>652</v>
      </c>
      <c r="E459" s="19" t="s">
        <v>648</v>
      </c>
      <c r="F459" s="19" t="s">
        <v>643</v>
      </c>
      <c r="G459" s="19" t="s">
        <v>40</v>
      </c>
      <c r="H459" s="19" t="s">
        <v>43</v>
      </c>
      <c r="I459" s="34" t="s">
        <v>16</v>
      </c>
      <c r="J459" s="34"/>
      <c r="K459" s="35"/>
    </row>
    <row r="460" spans="1:11" ht="37.5">
      <c r="A460" s="10" t="s">
        <v>40</v>
      </c>
      <c r="D460" s="18" t="s">
        <v>653</v>
      </c>
      <c r="E460" s="19" t="s">
        <v>648</v>
      </c>
      <c r="F460" s="19" t="s">
        <v>643</v>
      </c>
      <c r="G460" s="19" t="s">
        <v>40</v>
      </c>
      <c r="H460" s="19" t="s">
        <v>43</v>
      </c>
      <c r="I460" s="34" t="s">
        <v>16</v>
      </c>
      <c r="J460" s="34"/>
      <c r="K460" s="35"/>
    </row>
    <row r="461" spans="1:11" ht="37.5">
      <c r="A461" s="10" t="s">
        <v>40</v>
      </c>
      <c r="D461" s="18" t="s">
        <v>654</v>
      </c>
      <c r="E461" s="19" t="s">
        <v>648</v>
      </c>
      <c r="F461" s="19" t="s">
        <v>655</v>
      </c>
      <c r="G461" s="19" t="s">
        <v>40</v>
      </c>
      <c r="H461" s="19" t="s">
        <v>43</v>
      </c>
      <c r="I461" s="34" t="s">
        <v>16</v>
      </c>
      <c r="J461" s="34"/>
      <c r="K461" s="35"/>
    </row>
    <row r="462" spans="1:11" ht="37.5">
      <c r="A462" s="10" t="s">
        <v>40</v>
      </c>
      <c r="D462" s="28" t="s">
        <v>656</v>
      </c>
      <c r="E462" s="29" t="s">
        <v>648</v>
      </c>
      <c r="F462" s="29" t="s">
        <v>643</v>
      </c>
      <c r="G462" s="29" t="s">
        <v>40</v>
      </c>
      <c r="H462" s="29" t="s">
        <v>43</v>
      </c>
      <c r="I462" s="43" t="s">
        <v>16</v>
      </c>
      <c r="J462" s="43"/>
      <c r="K462" s="44"/>
    </row>
    <row r="464" spans="1:11">
      <c r="A464" s="10" t="s">
        <v>12</v>
      </c>
      <c r="D464" s="11" t="s">
        <v>657</v>
      </c>
      <c r="E464" s="12" t="s">
        <v>658</v>
      </c>
      <c r="F464" s="12"/>
      <c r="G464" s="12"/>
      <c r="H464" s="12"/>
      <c r="I464" s="12"/>
      <c r="J464" s="12"/>
      <c r="K464" s="13"/>
    </row>
    <row r="465" spans="1:11">
      <c r="A465" s="10" t="s">
        <v>22</v>
      </c>
      <c r="D465" s="14" t="s">
        <v>16</v>
      </c>
      <c r="E465" s="15" t="s">
        <v>23</v>
      </c>
      <c r="F465" s="15" t="s">
        <v>24</v>
      </c>
      <c r="G465" s="15" t="s">
        <v>25</v>
      </c>
      <c r="H465" s="15" t="s">
        <v>26</v>
      </c>
      <c r="I465" s="16" t="s">
        <v>27</v>
      </c>
      <c r="J465" s="16"/>
      <c r="K465" s="17"/>
    </row>
    <row r="466" spans="1:11" ht="100">
      <c r="A466" s="10" t="s">
        <v>40</v>
      </c>
      <c r="D466" s="18" t="s">
        <v>659</v>
      </c>
      <c r="E466" s="19" t="s">
        <v>660</v>
      </c>
      <c r="F466" s="19" t="s">
        <v>661</v>
      </c>
      <c r="G466" s="19" t="s">
        <v>40</v>
      </c>
      <c r="H466" s="19" t="s">
        <v>43</v>
      </c>
      <c r="I466" s="32" t="s">
        <v>16</v>
      </c>
      <c r="J466" s="32"/>
      <c r="K466" s="33"/>
    </row>
    <row r="467" spans="1:11" ht="100">
      <c r="A467" s="10" t="s">
        <v>40</v>
      </c>
      <c r="D467" s="18" t="s">
        <v>662</v>
      </c>
      <c r="E467" s="19" t="s">
        <v>660</v>
      </c>
      <c r="F467" s="19" t="s">
        <v>643</v>
      </c>
      <c r="G467" s="19" t="s">
        <v>40</v>
      </c>
      <c r="H467" s="19" t="s">
        <v>43</v>
      </c>
      <c r="I467" s="34" t="s">
        <v>16</v>
      </c>
      <c r="J467" s="34"/>
      <c r="K467" s="35"/>
    </row>
    <row r="468" spans="1:11" ht="100">
      <c r="A468" s="10" t="s">
        <v>40</v>
      </c>
      <c r="D468" s="18" t="s">
        <v>663</v>
      </c>
      <c r="E468" s="19" t="s">
        <v>660</v>
      </c>
      <c r="F468" s="19" t="s">
        <v>643</v>
      </c>
      <c r="G468" s="19" t="s">
        <v>40</v>
      </c>
      <c r="H468" s="19" t="s">
        <v>43</v>
      </c>
      <c r="I468" s="34" t="s">
        <v>16</v>
      </c>
      <c r="J468" s="34"/>
      <c r="K468" s="35"/>
    </row>
    <row r="469" spans="1:11" ht="100">
      <c r="A469" s="10" t="s">
        <v>40</v>
      </c>
      <c r="D469" s="28" t="s">
        <v>664</v>
      </c>
      <c r="E469" s="29" t="s">
        <v>660</v>
      </c>
      <c r="F469" s="29" t="s">
        <v>643</v>
      </c>
      <c r="G469" s="29" t="s">
        <v>40</v>
      </c>
      <c r="H469" s="29" t="s">
        <v>43</v>
      </c>
      <c r="I469" s="43" t="s">
        <v>16</v>
      </c>
      <c r="J469" s="43"/>
      <c r="K469" s="44"/>
    </row>
    <row r="471" spans="1:11">
      <c r="A471" s="10" t="s">
        <v>12</v>
      </c>
      <c r="D471" s="11" t="s">
        <v>665</v>
      </c>
      <c r="E471" s="12" t="s">
        <v>666</v>
      </c>
      <c r="F471" s="12"/>
      <c r="G471" s="12"/>
      <c r="H471" s="12"/>
      <c r="I471" s="12"/>
      <c r="J471" s="12"/>
      <c r="K471" s="13"/>
    </row>
    <row r="472" spans="1:11">
      <c r="A472" s="10" t="s">
        <v>22</v>
      </c>
      <c r="D472" s="14" t="s">
        <v>16</v>
      </c>
      <c r="E472" s="15" t="s">
        <v>23</v>
      </c>
      <c r="F472" s="15" t="s">
        <v>24</v>
      </c>
      <c r="G472" s="15" t="s">
        <v>25</v>
      </c>
      <c r="H472" s="15" t="s">
        <v>26</v>
      </c>
      <c r="I472" s="16" t="s">
        <v>27</v>
      </c>
      <c r="J472" s="16"/>
      <c r="K472" s="17"/>
    </row>
    <row r="473" spans="1:11" ht="100">
      <c r="A473" s="10" t="s">
        <v>40</v>
      </c>
      <c r="D473" s="28" t="s">
        <v>667</v>
      </c>
      <c r="E473" s="29" t="s">
        <v>666</v>
      </c>
      <c r="F473" s="29" t="s">
        <v>668</v>
      </c>
      <c r="G473" s="29" t="s">
        <v>40</v>
      </c>
      <c r="H473" s="29" t="s">
        <v>43</v>
      </c>
      <c r="I473" s="39" t="s">
        <v>16</v>
      </c>
      <c r="J473" s="39"/>
      <c r="K473" s="40"/>
    </row>
    <row r="475" spans="1:11">
      <c r="A475" s="10" t="s">
        <v>12</v>
      </c>
      <c r="D475" s="11" t="s">
        <v>669</v>
      </c>
      <c r="E475" s="12" t="s">
        <v>670</v>
      </c>
      <c r="F475" s="12"/>
      <c r="G475" s="12"/>
      <c r="H475" s="12"/>
      <c r="I475" s="12"/>
      <c r="J475" s="12"/>
      <c r="K475" s="13"/>
    </row>
    <row r="476" spans="1:11">
      <c r="A476" s="10" t="s">
        <v>22</v>
      </c>
      <c r="D476" s="14" t="s">
        <v>16</v>
      </c>
      <c r="E476" s="15" t="s">
        <v>23</v>
      </c>
      <c r="F476" s="15" t="s">
        <v>24</v>
      </c>
      <c r="G476" s="15" t="s">
        <v>25</v>
      </c>
      <c r="H476" s="15" t="s">
        <v>26</v>
      </c>
      <c r="I476" s="16" t="s">
        <v>27</v>
      </c>
      <c r="J476" s="16"/>
      <c r="K476" s="17"/>
    </row>
    <row r="477" spans="1:11" ht="87" customHeight="1">
      <c r="A477" s="10" t="s">
        <v>130</v>
      </c>
      <c r="D477" s="18" t="s">
        <v>671</v>
      </c>
      <c r="E477" s="19" t="s">
        <v>672</v>
      </c>
      <c r="F477" s="19" t="s">
        <v>673</v>
      </c>
      <c r="G477" s="19" t="s">
        <v>130</v>
      </c>
      <c r="H477" s="19" t="s">
        <v>133</v>
      </c>
      <c r="I477" s="24" t="s">
        <v>16</v>
      </c>
      <c r="J477" s="24"/>
      <c r="K477" s="25"/>
    </row>
    <row r="478" spans="1:11" ht="80" customHeight="1">
      <c r="A478" s="10" t="s">
        <v>40</v>
      </c>
      <c r="D478" s="28" t="s">
        <v>674</v>
      </c>
      <c r="E478" s="29" t="s">
        <v>675</v>
      </c>
      <c r="F478" s="29" t="s">
        <v>676</v>
      </c>
      <c r="G478" s="29" t="s">
        <v>40</v>
      </c>
      <c r="H478" s="29" t="s">
        <v>43</v>
      </c>
      <c r="I478" s="39" t="s">
        <v>16</v>
      </c>
      <c r="J478" s="39"/>
      <c r="K478" s="40"/>
    </row>
    <row r="480" spans="1:11">
      <c r="A480" s="10" t="s">
        <v>12</v>
      </c>
      <c r="D480" s="11" t="s">
        <v>677</v>
      </c>
      <c r="E480" s="12" t="s">
        <v>678</v>
      </c>
      <c r="F480" s="12"/>
      <c r="G480" s="12"/>
      <c r="H480" s="12"/>
      <c r="I480" s="12"/>
      <c r="J480" s="12"/>
      <c r="K480" s="13"/>
    </row>
    <row r="481" spans="1:11">
      <c r="A481" s="10" t="s">
        <v>22</v>
      </c>
      <c r="D481" s="14" t="s">
        <v>16</v>
      </c>
      <c r="E481" s="15" t="s">
        <v>23</v>
      </c>
      <c r="F481" s="15" t="s">
        <v>24</v>
      </c>
      <c r="G481" s="15" t="s">
        <v>25</v>
      </c>
      <c r="H481" s="15" t="s">
        <v>26</v>
      </c>
      <c r="I481" s="16" t="s">
        <v>27</v>
      </c>
      <c r="J481" s="16"/>
      <c r="K481" s="17"/>
    </row>
    <row r="482" spans="1:11" ht="162.5">
      <c r="A482" s="10" t="s">
        <v>40</v>
      </c>
      <c r="D482" s="18" t="s">
        <v>679</v>
      </c>
      <c r="E482" s="19" t="s">
        <v>678</v>
      </c>
      <c r="F482" s="19" t="s">
        <v>680</v>
      </c>
      <c r="G482" s="19" t="s">
        <v>40</v>
      </c>
      <c r="H482" s="19" t="s">
        <v>43</v>
      </c>
      <c r="I482" s="32" t="s">
        <v>16</v>
      </c>
      <c r="J482" s="32"/>
      <c r="K482" s="33"/>
    </row>
    <row r="483" spans="1:11" ht="37.5">
      <c r="A483" s="10" t="s">
        <v>40</v>
      </c>
      <c r="D483" s="18" t="s">
        <v>681</v>
      </c>
      <c r="E483" s="19" t="s">
        <v>678</v>
      </c>
      <c r="F483" s="19" t="s">
        <v>643</v>
      </c>
      <c r="G483" s="19" t="s">
        <v>40</v>
      </c>
      <c r="H483" s="19" t="s">
        <v>43</v>
      </c>
      <c r="I483" s="34" t="s">
        <v>16</v>
      </c>
      <c r="J483" s="34"/>
      <c r="K483" s="35"/>
    </row>
    <row r="484" spans="1:11" ht="47" customHeight="1">
      <c r="A484" s="10" t="s">
        <v>40</v>
      </c>
      <c r="D484" s="28" t="s">
        <v>682</v>
      </c>
      <c r="E484" s="29" t="s">
        <v>678</v>
      </c>
      <c r="F484" s="29" t="s">
        <v>643</v>
      </c>
      <c r="G484" s="29" t="s">
        <v>40</v>
      </c>
      <c r="H484" s="29" t="s">
        <v>43</v>
      </c>
      <c r="I484" s="43" t="s">
        <v>16</v>
      </c>
      <c r="J484" s="43"/>
      <c r="K484" s="44"/>
    </row>
    <row r="486" spans="1:11">
      <c r="A486" s="10" t="s">
        <v>12</v>
      </c>
      <c r="D486" s="11" t="s">
        <v>683</v>
      </c>
      <c r="E486" s="12" t="s">
        <v>684</v>
      </c>
      <c r="F486" s="12"/>
      <c r="G486" s="12"/>
      <c r="H486" s="12"/>
      <c r="I486" s="12"/>
      <c r="J486" s="12"/>
      <c r="K486" s="13"/>
    </row>
    <row r="487" spans="1:11">
      <c r="A487" s="10" t="s">
        <v>22</v>
      </c>
      <c r="D487" s="14" t="s">
        <v>16</v>
      </c>
      <c r="E487" s="15" t="s">
        <v>23</v>
      </c>
      <c r="F487" s="15" t="s">
        <v>24</v>
      </c>
      <c r="G487" s="15" t="s">
        <v>25</v>
      </c>
      <c r="H487" s="15" t="s">
        <v>26</v>
      </c>
      <c r="I487" s="16" t="s">
        <v>27</v>
      </c>
      <c r="J487" s="16"/>
      <c r="K487" s="17"/>
    </row>
    <row r="488" spans="1:11" ht="75">
      <c r="A488" s="10" t="s">
        <v>130</v>
      </c>
      <c r="D488" s="18" t="s">
        <v>685</v>
      </c>
      <c r="E488" s="19" t="s">
        <v>684</v>
      </c>
      <c r="F488" s="19" t="s">
        <v>686</v>
      </c>
      <c r="G488" s="19" t="s">
        <v>130</v>
      </c>
      <c r="H488" s="19" t="s">
        <v>133</v>
      </c>
      <c r="I488" s="24" t="s">
        <v>16</v>
      </c>
      <c r="J488" s="24"/>
      <c r="K488" s="25"/>
    </row>
    <row r="489" spans="1:11" ht="75">
      <c r="A489" s="10" t="s">
        <v>130</v>
      </c>
      <c r="D489" s="28" t="s">
        <v>687</v>
      </c>
      <c r="E489" s="29" t="s">
        <v>684</v>
      </c>
      <c r="F489" s="29" t="s">
        <v>688</v>
      </c>
      <c r="G489" s="29" t="s">
        <v>130</v>
      </c>
      <c r="H489" s="29" t="s">
        <v>133</v>
      </c>
      <c r="I489" s="41" t="s">
        <v>16</v>
      </c>
      <c r="J489" s="41"/>
      <c r="K489" s="42"/>
    </row>
    <row r="492" spans="1:11">
      <c r="A492" s="10" t="s">
        <v>9</v>
      </c>
      <c r="D492" s="11" t="s">
        <v>689</v>
      </c>
      <c r="E492" s="12" t="s">
        <v>690</v>
      </c>
      <c r="F492" s="12"/>
      <c r="G492" s="12"/>
      <c r="H492" s="12"/>
      <c r="I492" s="12"/>
      <c r="J492" s="12"/>
      <c r="K492" s="13"/>
    </row>
    <row r="494" spans="1:11">
      <c r="A494" s="10" t="s">
        <v>12</v>
      </c>
      <c r="D494" s="11" t="s">
        <v>691</v>
      </c>
      <c r="E494" s="12" t="s">
        <v>692</v>
      </c>
      <c r="F494" s="12"/>
      <c r="G494" s="12"/>
      <c r="H494" s="12"/>
      <c r="I494" s="12"/>
      <c r="J494" s="12"/>
      <c r="K494" s="13"/>
    </row>
    <row r="495" spans="1:11">
      <c r="A495" s="10" t="s">
        <v>15</v>
      </c>
      <c r="D495" s="14" t="s">
        <v>16</v>
      </c>
      <c r="E495" s="15" t="s">
        <v>17</v>
      </c>
      <c r="F495" s="16" t="s">
        <v>18</v>
      </c>
      <c r="G495" s="16"/>
      <c r="H495" s="16"/>
      <c r="I495" s="16"/>
      <c r="J495" s="16"/>
      <c r="K495" s="17"/>
    </row>
    <row r="496" spans="1:11" ht="101" customHeight="1">
      <c r="A496" s="10" t="s">
        <v>17</v>
      </c>
      <c r="D496" s="18" t="s">
        <v>693</v>
      </c>
      <c r="E496" s="19" t="s">
        <v>314</v>
      </c>
      <c r="F496" s="20" t="s">
        <v>694</v>
      </c>
      <c r="G496" s="20"/>
      <c r="H496" s="20"/>
      <c r="I496" s="20"/>
      <c r="J496" s="20"/>
      <c r="K496" s="21"/>
    </row>
    <row r="497" spans="1:11">
      <c r="A497" s="10" t="s">
        <v>22</v>
      </c>
      <c r="D497" s="22" t="s">
        <v>16</v>
      </c>
      <c r="E497" s="23" t="s">
        <v>23</v>
      </c>
      <c r="F497" s="23" t="s">
        <v>24</v>
      </c>
      <c r="G497" s="23" t="s">
        <v>25</v>
      </c>
      <c r="H497" s="23" t="s">
        <v>26</v>
      </c>
      <c r="I497" s="24" t="s">
        <v>27</v>
      </c>
      <c r="J497" s="24"/>
      <c r="K497" s="25"/>
    </row>
    <row r="498" spans="1:11" ht="37.5">
      <c r="A498" s="10" t="s">
        <v>130</v>
      </c>
      <c r="D498" s="28" t="s">
        <v>695</v>
      </c>
      <c r="E498" s="29" t="s">
        <v>696</v>
      </c>
      <c r="F498" s="29" t="s">
        <v>697</v>
      </c>
      <c r="G498" s="29" t="s">
        <v>130</v>
      </c>
      <c r="H498" s="29" t="s">
        <v>133</v>
      </c>
      <c r="I498" s="41" t="s">
        <v>16</v>
      </c>
      <c r="J498" s="41"/>
      <c r="K498" s="42"/>
    </row>
  </sheetData>
  <mergeCells count="474">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E30:K30"/>
    <mergeCell ref="I31:K31"/>
    <mergeCell ref="I32:K32"/>
    <mergeCell ref="I33:K33"/>
    <mergeCell ref="I34:K34"/>
    <mergeCell ref="D35:D41"/>
    <mergeCell ref="E35:E41"/>
    <mergeCell ref="F35:F41"/>
    <mergeCell ref="G35:G41"/>
    <mergeCell ref="H35:H41"/>
    <mergeCell ref="J35:K35"/>
    <mergeCell ref="J36:K36"/>
    <mergeCell ref="J37:K37"/>
    <mergeCell ref="J38:K38"/>
    <mergeCell ref="J39:K39"/>
    <mergeCell ref="J40:K40"/>
    <mergeCell ref="J41:K41"/>
    <mergeCell ref="I42:K42"/>
    <mergeCell ref="I43:K43"/>
    <mergeCell ref="D44:D47"/>
    <mergeCell ref="E44:E47"/>
    <mergeCell ref="F44:F47"/>
    <mergeCell ref="G44:G47"/>
    <mergeCell ref="H44:H47"/>
    <mergeCell ref="J44:K44"/>
    <mergeCell ref="J45:K45"/>
    <mergeCell ref="J46:K46"/>
    <mergeCell ref="J47:K47"/>
    <mergeCell ref="I48:K48"/>
    <mergeCell ref="E50:F50"/>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I119:K119"/>
    <mergeCell ref="I120:K120"/>
    <mergeCell ref="E122:K122"/>
    <mergeCell ref="F123:K123"/>
    <mergeCell ref="F124:K124"/>
    <mergeCell ref="F125:K125"/>
    <mergeCell ref="F126:K126"/>
    <mergeCell ref="I127:K127"/>
    <mergeCell ref="I128:K128"/>
    <mergeCell ref="I129:K129"/>
    <mergeCell ref="I130:K130"/>
    <mergeCell ref="I131:K131"/>
    <mergeCell ref="I132:K132"/>
    <mergeCell ref="I133:K133"/>
    <mergeCell ref="I134:K134"/>
    <mergeCell ref="I135:K135"/>
    <mergeCell ref="I136:K136"/>
    <mergeCell ref="F137:K137"/>
    <mergeCell ref="F138:K138"/>
    <mergeCell ref="F139:K139"/>
    <mergeCell ref="F140:K140"/>
    <mergeCell ref="I141:K141"/>
    <mergeCell ref="I142:K142"/>
    <mergeCell ref="F143:K143"/>
    <mergeCell ref="F144:K144"/>
    <mergeCell ref="I145:K145"/>
    <mergeCell ref="I146:K146"/>
    <mergeCell ref="D147:D149"/>
    <mergeCell ref="E147:E149"/>
    <mergeCell ref="F147:F149"/>
    <mergeCell ref="G147:G149"/>
    <mergeCell ref="H147:H149"/>
    <mergeCell ref="J147:K147"/>
    <mergeCell ref="J148:K148"/>
    <mergeCell ref="J149:K149"/>
    <mergeCell ref="D150:D151"/>
    <mergeCell ref="E150:E151"/>
    <mergeCell ref="F150:F151"/>
    <mergeCell ref="G150:G151"/>
    <mergeCell ref="H150:H151"/>
    <mergeCell ref="J150:K150"/>
    <mergeCell ref="J151:K151"/>
    <mergeCell ref="I152:K152"/>
    <mergeCell ref="I153:K153"/>
    <mergeCell ref="I154:K154"/>
    <mergeCell ref="E156:K156"/>
    <mergeCell ref="F157:K157"/>
    <mergeCell ref="F158:K158"/>
    <mergeCell ref="F159:K159"/>
    <mergeCell ref="F160:K160"/>
    <mergeCell ref="I161:K161"/>
    <mergeCell ref="I162:K162"/>
    <mergeCell ref="I163:K163"/>
    <mergeCell ref="I164:K164"/>
    <mergeCell ref="I165:K165"/>
    <mergeCell ref="I166:K166"/>
    <mergeCell ref="I167:K167"/>
    <mergeCell ref="I168:K168"/>
    <mergeCell ref="I169:K169"/>
    <mergeCell ref="I170:K170"/>
    <mergeCell ref="I171:K171"/>
    <mergeCell ref="I172:K172"/>
    <mergeCell ref="E174:K174"/>
    <mergeCell ref="F175:K175"/>
    <mergeCell ref="F176:K176"/>
    <mergeCell ref="I177:K177"/>
    <mergeCell ref="I178:K178"/>
    <mergeCell ref="F179:K179"/>
    <mergeCell ref="F180:K180"/>
    <mergeCell ref="I181:K181"/>
    <mergeCell ref="I182:K182"/>
    <mergeCell ref="E184:F184"/>
    <mergeCell ref="G184:K184"/>
    <mergeCell ref="I185:K185"/>
    <mergeCell ref="I186:K186"/>
    <mergeCell ref="I187:K187"/>
    <mergeCell ref="I188:K188"/>
    <mergeCell ref="E190:K190"/>
    <mergeCell ref="I191:K191"/>
    <mergeCell ref="I192:K192"/>
    <mergeCell ref="E194:F194"/>
    <mergeCell ref="G194:K194"/>
    <mergeCell ref="I195:K195"/>
    <mergeCell ref="I196:K196"/>
    <mergeCell ref="I197:K197"/>
    <mergeCell ref="I198:K198"/>
    <mergeCell ref="E200:K200"/>
    <mergeCell ref="F201:K201"/>
    <mergeCell ref="F202:K202"/>
    <mergeCell ref="F203:K203"/>
    <mergeCell ref="I204:K204"/>
    <mergeCell ref="I205:K205"/>
    <mergeCell ref="E207:F207"/>
    <mergeCell ref="G207:K207"/>
    <mergeCell ref="F208:K208"/>
    <mergeCell ref="F209:K209"/>
    <mergeCell ref="I210:K210"/>
    <mergeCell ref="I211:K211"/>
    <mergeCell ref="I212:K212"/>
    <mergeCell ref="I213:K213"/>
    <mergeCell ref="E215:K215"/>
    <mergeCell ref="I216:K216"/>
    <mergeCell ref="I217:K217"/>
    <mergeCell ref="E219:F219"/>
    <mergeCell ref="G219:K219"/>
    <mergeCell ref="I220:K220"/>
    <mergeCell ref="I221:K221"/>
    <mergeCell ref="E223:F223"/>
    <mergeCell ref="G223:K223"/>
    <mergeCell ref="F224:K224"/>
    <mergeCell ref="F225:K225"/>
    <mergeCell ref="I226:K226"/>
    <mergeCell ref="I227:K227"/>
    <mergeCell ref="E229:F229"/>
    <mergeCell ref="G229:K229"/>
    <mergeCell ref="F230:K230"/>
    <mergeCell ref="F231:K231"/>
    <mergeCell ref="I232:K232"/>
    <mergeCell ref="I233:K233"/>
    <mergeCell ref="E235:K235"/>
    <mergeCell ref="F236:K236"/>
    <mergeCell ref="F237:K237"/>
    <mergeCell ref="I238:K238"/>
    <mergeCell ref="I239:K239"/>
    <mergeCell ref="E241:K241"/>
    <mergeCell ref="F242:K242"/>
    <mergeCell ref="F243:K243"/>
    <mergeCell ref="F244:K244"/>
    <mergeCell ref="F245:K245"/>
    <mergeCell ref="F246:K246"/>
    <mergeCell ref="I247:K247"/>
    <mergeCell ref="I248:K248"/>
    <mergeCell ref="E250:K250"/>
    <mergeCell ref="F251:K251"/>
    <mergeCell ref="F252:K252"/>
    <mergeCell ref="I253:K253"/>
    <mergeCell ref="I254:K254"/>
    <mergeCell ref="E256:F256"/>
    <mergeCell ref="G256:K256"/>
    <mergeCell ref="I257:K257"/>
    <mergeCell ref="I258:K258"/>
    <mergeCell ref="E260:K260"/>
    <mergeCell ref="F261:K261"/>
    <mergeCell ref="F262:K262"/>
    <mergeCell ref="I263:K263"/>
    <mergeCell ref="I264:K264"/>
    <mergeCell ref="I265:K265"/>
    <mergeCell ref="I266:K266"/>
    <mergeCell ref="I267:K267"/>
    <mergeCell ref="I268:K268"/>
    <mergeCell ref="I269:K269"/>
    <mergeCell ref="I270:K270"/>
    <mergeCell ref="I271:K271"/>
    <mergeCell ref="I272:K272"/>
    <mergeCell ref="E274:K274"/>
    <mergeCell ref="F275:K275"/>
    <mergeCell ref="F276:K276"/>
    <mergeCell ref="F277:K277"/>
    <mergeCell ref="F278:K278"/>
    <mergeCell ref="I279:K279"/>
    <mergeCell ref="I280:K280"/>
    <mergeCell ref="I281:K281"/>
    <mergeCell ref="I282:K282"/>
    <mergeCell ref="I283:K283"/>
    <mergeCell ref="I284:K284"/>
    <mergeCell ref="I285:K285"/>
    <mergeCell ref="I286:K286"/>
    <mergeCell ref="I287:K287"/>
    <mergeCell ref="F288:K288"/>
    <mergeCell ref="F289:K289"/>
    <mergeCell ref="F290:K290"/>
    <mergeCell ref="F291:K291"/>
    <mergeCell ref="E293:K293"/>
    <mergeCell ref="I294:K294"/>
    <mergeCell ref="I295:K295"/>
    <mergeCell ref="E297:K297"/>
    <mergeCell ref="I298:K298"/>
    <mergeCell ref="I299:K299"/>
    <mergeCell ref="E301:K301"/>
    <mergeCell ref="I302:K302"/>
    <mergeCell ref="I303:K303"/>
    <mergeCell ref="E305:K305"/>
    <mergeCell ref="I306:K306"/>
    <mergeCell ref="I307:K307"/>
    <mergeCell ref="E309:K309"/>
    <mergeCell ref="I310:K310"/>
    <mergeCell ref="I311:K311"/>
    <mergeCell ref="I312:K312"/>
    <mergeCell ref="E314:K314"/>
    <mergeCell ref="I315:K315"/>
    <mergeCell ref="I316:K316"/>
    <mergeCell ref="E318:K318"/>
    <mergeCell ref="I319:K319"/>
    <mergeCell ref="I320:K320"/>
    <mergeCell ref="I321:K321"/>
    <mergeCell ref="E323:K323"/>
    <mergeCell ref="F324:K324"/>
    <mergeCell ref="F325:K325"/>
    <mergeCell ref="F326:K326"/>
    <mergeCell ref="F327:K327"/>
    <mergeCell ref="F328:K328"/>
    <mergeCell ref="I329:K329"/>
    <mergeCell ref="I330:K330"/>
    <mergeCell ref="E332:F332"/>
    <mergeCell ref="G332:K332"/>
    <mergeCell ref="I333:K333"/>
    <mergeCell ref="I334:K334"/>
    <mergeCell ref="E336:F336"/>
    <mergeCell ref="G336:K336"/>
    <mergeCell ref="I337:K337"/>
    <mergeCell ref="I338:K338"/>
    <mergeCell ref="E340:K340"/>
    <mergeCell ref="F341:K341"/>
    <mergeCell ref="F342:K342"/>
    <mergeCell ref="F343:K343"/>
    <mergeCell ref="F344:K344"/>
    <mergeCell ref="F345:K345"/>
    <mergeCell ref="I346:K346"/>
    <mergeCell ref="I347:K347"/>
    <mergeCell ref="E349:F349"/>
    <mergeCell ref="G349:K349"/>
    <mergeCell ref="I350:K350"/>
    <mergeCell ref="I351:K351"/>
    <mergeCell ref="E353:F353"/>
    <mergeCell ref="G353:K353"/>
    <mergeCell ref="I354:K354"/>
    <mergeCell ref="I355:K355"/>
    <mergeCell ref="E357:K357"/>
    <mergeCell ref="F358:K358"/>
    <mergeCell ref="F359:K359"/>
    <mergeCell ref="F360:K360"/>
    <mergeCell ref="F361:K361"/>
    <mergeCell ref="F362:K362"/>
    <mergeCell ref="I363:K363"/>
    <mergeCell ref="I364:K364"/>
    <mergeCell ref="E366:F366"/>
    <mergeCell ref="G366:K366"/>
    <mergeCell ref="I367:K367"/>
    <mergeCell ref="I368:K368"/>
    <mergeCell ref="E370:F370"/>
    <mergeCell ref="G370:K370"/>
    <mergeCell ref="I371:K371"/>
    <mergeCell ref="I372:K372"/>
    <mergeCell ref="E374:K374"/>
    <mergeCell ref="F375:K375"/>
    <mergeCell ref="F376:K376"/>
    <mergeCell ref="F377:K377"/>
    <mergeCell ref="F378:K378"/>
    <mergeCell ref="F379:K379"/>
    <mergeCell ref="I380:K380"/>
    <mergeCell ref="I381:K381"/>
    <mergeCell ref="E383:F383"/>
    <mergeCell ref="G383:K383"/>
    <mergeCell ref="I384:K384"/>
    <mergeCell ref="I385:K385"/>
    <mergeCell ref="E387:F387"/>
    <mergeCell ref="G387:K387"/>
    <mergeCell ref="I388:K388"/>
    <mergeCell ref="I389:K389"/>
    <mergeCell ref="E391:K391"/>
    <mergeCell ref="F392:K392"/>
    <mergeCell ref="F393:K393"/>
    <mergeCell ref="F394:K394"/>
    <mergeCell ref="F395:K395"/>
    <mergeCell ref="F396:K396"/>
    <mergeCell ref="I397:K397"/>
    <mergeCell ref="I398:K398"/>
    <mergeCell ref="E400:F400"/>
    <mergeCell ref="G400:K400"/>
    <mergeCell ref="I401:K401"/>
    <mergeCell ref="I402:K402"/>
    <mergeCell ref="E404:F404"/>
    <mergeCell ref="G404:K404"/>
    <mergeCell ref="I405:K405"/>
    <mergeCell ref="I406:K406"/>
    <mergeCell ref="E408:K408"/>
    <mergeCell ref="F409:K409"/>
    <mergeCell ref="F410:K410"/>
    <mergeCell ref="F411:K411"/>
    <mergeCell ref="F412:K412"/>
    <mergeCell ref="F413:K413"/>
    <mergeCell ref="I414:K414"/>
    <mergeCell ref="I415:K415"/>
    <mergeCell ref="I416:K416"/>
    <mergeCell ref="E418:K418"/>
    <mergeCell ref="I419:K419"/>
    <mergeCell ref="I420:K420"/>
    <mergeCell ref="E422:F422"/>
    <mergeCell ref="G422:K422"/>
    <mergeCell ref="I423:K423"/>
    <mergeCell ref="I424:K424"/>
    <mergeCell ref="I425:K425"/>
    <mergeCell ref="I426:K426"/>
    <mergeCell ref="I427:K427"/>
    <mergeCell ref="E429:K429"/>
    <mergeCell ref="F430:K430"/>
    <mergeCell ref="F431:K431"/>
    <mergeCell ref="I432:K432"/>
    <mergeCell ref="I433:K433"/>
    <mergeCell ref="I434:K434"/>
    <mergeCell ref="I435:K435"/>
    <mergeCell ref="I436:K436"/>
    <mergeCell ref="E439:K439"/>
    <mergeCell ref="E441:K441"/>
    <mergeCell ref="I442:K442"/>
    <mergeCell ref="D443:D445"/>
    <mergeCell ref="E443:E445"/>
    <mergeCell ref="F443:F445"/>
    <mergeCell ref="G443:G445"/>
    <mergeCell ref="H443:H445"/>
    <mergeCell ref="J443:K443"/>
    <mergeCell ref="J444:K444"/>
    <mergeCell ref="J445:K445"/>
    <mergeCell ref="E447:K447"/>
    <mergeCell ref="I448:K448"/>
    <mergeCell ref="I449:K449"/>
    <mergeCell ref="I450:K450"/>
    <mergeCell ref="I451:K451"/>
    <mergeCell ref="I452:K452"/>
    <mergeCell ref="I453:K453"/>
    <mergeCell ref="E455:K455"/>
    <mergeCell ref="I456:K456"/>
    <mergeCell ref="I457:K457"/>
    <mergeCell ref="I458:K458"/>
    <mergeCell ref="I459:K459"/>
    <mergeCell ref="I460:K460"/>
    <mergeCell ref="I461:K461"/>
    <mergeCell ref="I462:K462"/>
    <mergeCell ref="E464:K464"/>
    <mergeCell ref="I465:K465"/>
    <mergeCell ref="I466:K466"/>
    <mergeCell ref="I467:K467"/>
    <mergeCell ref="I468:K468"/>
    <mergeCell ref="I469:K469"/>
    <mergeCell ref="E471:K471"/>
    <mergeCell ref="I472:K472"/>
    <mergeCell ref="I473:K473"/>
    <mergeCell ref="E475:K475"/>
    <mergeCell ref="I476:K476"/>
    <mergeCell ref="I477:K477"/>
    <mergeCell ref="I489:K489"/>
    <mergeCell ref="E492:K492"/>
    <mergeCell ref="E494:K494"/>
    <mergeCell ref="F495:K495"/>
    <mergeCell ref="F496:K496"/>
    <mergeCell ref="I497:K497"/>
    <mergeCell ref="I498:K498"/>
    <mergeCell ref="I478:K478"/>
    <mergeCell ref="E480:K480"/>
    <mergeCell ref="I481:K481"/>
    <mergeCell ref="I482:K482"/>
    <mergeCell ref="I483:K483"/>
    <mergeCell ref="I484:K484"/>
    <mergeCell ref="E486:K486"/>
    <mergeCell ref="I487:K487"/>
    <mergeCell ref="I488:K488"/>
  </mergeCells>
  <conditionalFormatting sqref="I54">
    <cfRule type="expression" dxfId="31" priority="1">
      <formula>$I$48&lt;&gt;"Yes"</formula>
    </cfRule>
  </conditionalFormatting>
  <conditionalFormatting sqref="I55">
    <cfRule type="expression" dxfId="30" priority="2">
      <formula>$I$48&lt;&gt;"Yes"</formula>
    </cfRule>
  </conditionalFormatting>
  <conditionalFormatting sqref="I56">
    <cfRule type="expression" dxfId="29" priority="3">
      <formula>$I$48&lt;&gt;"Yes"</formula>
    </cfRule>
  </conditionalFormatting>
  <conditionalFormatting sqref="I57">
    <cfRule type="expression" dxfId="28" priority="4">
      <formula>$I$48&lt;&gt;"Yes"</formula>
    </cfRule>
  </conditionalFormatting>
  <conditionalFormatting sqref="I58">
    <cfRule type="expression" dxfId="27" priority="5">
      <formula>$I$48&lt;&gt;"Yes"</formula>
    </cfRule>
  </conditionalFormatting>
  <conditionalFormatting sqref="I68">
    <cfRule type="expression" dxfId="26" priority="6">
      <formula>$I$62&lt;&gt;"Yes"</formula>
    </cfRule>
  </conditionalFormatting>
  <conditionalFormatting sqref="I69">
    <cfRule type="expression" dxfId="25" priority="7">
      <formula>$I$62&lt;&gt;"Yes"</formula>
    </cfRule>
  </conditionalFormatting>
  <conditionalFormatting sqref="I70">
    <cfRule type="expression" dxfId="24" priority="8">
      <formula>$I$62&lt;&gt;"Yes"</formula>
    </cfRule>
  </conditionalFormatting>
  <conditionalFormatting sqref="I71">
    <cfRule type="expression" dxfId="23" priority="9">
      <formula>$I$62&lt;&gt;"Yes"</formula>
    </cfRule>
  </conditionalFormatting>
  <conditionalFormatting sqref="I72">
    <cfRule type="expression" dxfId="22" priority="10">
      <formula>$I$62&lt;&gt;"Yes"</formula>
    </cfRule>
  </conditionalFormatting>
  <conditionalFormatting sqref="I84">
    <cfRule type="expression" dxfId="21" priority="11">
      <formula>$I$78&lt;&gt;"The lead member of a group or consortium"</formula>
    </cfRule>
  </conditionalFormatting>
  <conditionalFormatting sqref="I87">
    <cfRule type="expression" dxfId="20" priority="12">
      <formula>$I$78&lt;&gt;"The lead member of a group or consortium"</formula>
    </cfRule>
  </conditionalFormatting>
  <conditionalFormatting sqref="I103">
    <cfRule type="expression" dxfId="19" priority="13">
      <formula>$I$91&lt;&gt;"Yes"</formula>
    </cfRule>
  </conditionalFormatting>
  <conditionalFormatting sqref="I104">
    <cfRule type="expression" dxfId="18" priority="14">
      <formula>$I$91&lt;&gt;"Yes"</formula>
    </cfRule>
  </conditionalFormatting>
  <conditionalFormatting sqref="I105">
    <cfRule type="expression" dxfId="17" priority="15">
      <formula>$I$91&lt;&gt;"Yes"</formula>
    </cfRule>
  </conditionalFormatting>
  <conditionalFormatting sqref="I117">
    <cfRule type="expression" dxfId="16" priority="16">
      <formula>$I$91&lt;&gt;"Yes"</formula>
    </cfRule>
  </conditionalFormatting>
  <conditionalFormatting sqref="I118">
    <cfRule type="expression" dxfId="15" priority="17">
      <formula>$I$91&lt;&gt;"Yes"</formula>
    </cfRule>
  </conditionalFormatting>
  <conditionalFormatting sqref="I119">
    <cfRule type="expression" dxfId="14" priority="18">
      <formula>$I$91&lt;&gt;"Yes"</formula>
    </cfRule>
  </conditionalFormatting>
  <conditionalFormatting sqref="I186">
    <cfRule type="expression" dxfId="13" priority="19">
      <formula>$I$182&lt;&gt;"Yes"</formula>
    </cfRule>
  </conditionalFormatting>
  <conditionalFormatting sqref="I187">
    <cfRule type="expression" dxfId="12" priority="20">
      <formula>$I$182&lt;&gt;"Yes"</formula>
    </cfRule>
  </conditionalFormatting>
  <conditionalFormatting sqref="I188">
    <cfRule type="expression" dxfId="11" priority="21">
      <formula>$I$182&lt;&gt;"Yes"</formula>
    </cfRule>
  </conditionalFormatting>
  <conditionalFormatting sqref="I196">
    <cfRule type="expression" dxfId="10" priority="22">
      <formula>$I$192&lt;&gt;"Yes"</formula>
    </cfRule>
  </conditionalFormatting>
  <conditionalFormatting sqref="I197">
    <cfRule type="expression" dxfId="9" priority="23">
      <formula>$I$192&lt;&gt;"Yes"</formula>
    </cfRule>
  </conditionalFormatting>
  <conditionalFormatting sqref="I198">
    <cfRule type="expression" dxfId="8" priority="24">
      <formula>$I$192&lt;&gt;"Yes"</formula>
    </cfRule>
  </conditionalFormatting>
  <conditionalFormatting sqref="I221">
    <cfRule type="expression" dxfId="7" priority="25">
      <formula>$I$217&lt;&gt;"Yes"</formula>
    </cfRule>
  </conditionalFormatting>
  <conditionalFormatting sqref="I227">
    <cfRule type="expression" dxfId="6" priority="26">
      <formula>$I$221&lt;&gt;"Yes"</formula>
    </cfRule>
  </conditionalFormatting>
  <conditionalFormatting sqref="I233">
    <cfRule type="expression" dxfId="5" priority="27">
      <formula>$I$221&lt;&gt;"No"</formula>
    </cfRule>
  </conditionalFormatting>
  <conditionalFormatting sqref="I258">
    <cfRule type="expression" dxfId="4" priority="28">
      <formula>$I$254&lt;&gt;"Yes"</formula>
    </cfRule>
  </conditionalFormatting>
  <conditionalFormatting sqref="I424">
    <cfRule type="expression" dxfId="3" priority="29">
      <formula>$I$420&lt;&gt;"Yes"</formula>
    </cfRule>
  </conditionalFormatting>
  <conditionalFormatting sqref="I425">
    <cfRule type="expression" dxfId="2" priority="30">
      <formula>$I$420&lt;&gt;"Yes"</formula>
    </cfRule>
  </conditionalFormatting>
  <conditionalFormatting sqref="I426">
    <cfRule type="expression" dxfId="1" priority="31">
      <formula>$I$420&lt;&gt;"Yes"</formula>
    </cfRule>
  </conditionalFormatting>
  <conditionalFormatting sqref="I427">
    <cfRule type="expression" dxfId="0" priority="32">
      <formula>$I$420&lt;&gt;"Yes"</formula>
    </cfRule>
  </conditionalFormatting>
  <dataValidations count="6">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8 I103 I104 I105 I295 I299 I303 I307 I311 I312 I316 I320">
      <formula1>"Yes,No"</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3 I284 I285 I436">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2 I43 I54 I55 I57 I58 I68 I69 I71 I72 I84 I87 I117 I118 I152 I186 I187 I196 I227 I233 I264 I265 I266 I267 I268 I269 I270 I271 I272 I280 I281 I282 I283 I424 I425 I426 I427 I434 I435 I449 I457 I466 I473 I478 I482">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4 I42 I56 I70 I119 I136 I146 I172 I188 I198 I287 I450 I451 I452 I453 I458 I459 I460 I461 I462 I467 I468 I469 I483 I484">
      <formula1>0</formula1>
      <formula2>2000</formula2>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86 I321">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J147 J148 J149 J150 J151 J443 J444 J445">
      <formula1>"Option Selected,"</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43">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dv_info!$A$128:$B$128</xm:f>
          </x14:formula1>
          <xm:sqref>I128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dv_info!$A$129:$B$129</xm:f>
          </x14:formula1>
          <xm:sqref>I129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dv_info!$A$130:$B$130</xm:f>
          </x14:formula1>
          <xm:sqref>I130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dv_info!$A$131:$B$131</xm:f>
          </x14:formula1>
          <xm:sqref>I131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dv_info!$A$132:$B$132</xm:f>
          </x14:formula1>
          <xm:sqref>I132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dv_info!$A$133:$B$133</xm:f>
          </x14:formula1>
          <xm:sqref>I133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dv_info!$A$134:$B$134</xm:f>
          </x14:formula1>
          <xm:sqref>I134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dv_info!$A$142:$B$142</xm:f>
          </x14:formula1>
          <xm:sqref>I142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dv_info!$A$153:$C$153</xm:f>
          </x14:formula1>
          <xm:sqref>I153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dv_info!$A$162:$B$162</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dv_info!$A$163:$B$163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dv_info!$A$164:$B$164</xm:f>
          </x14:formula1>
          <xm:sqref>I164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dv_info!$A$165:$B$165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dv_info!$A$166:$B$166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dv_info!$A$182:$C$182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dv_info!$A$192:$B$192</xm:f>
          </x14:formula1>
          <xm:sqref>I192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dv_info!$A$197:$B$197</xm:f>
          </x14:formula1>
          <xm:sqref>I197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dv_info!$A$205:$B$205</xm:f>
          </x14:formula1>
          <xm:sqref>I205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dv_info!$A$217:$B$217</xm:f>
          </x14:formula1>
          <xm:sqref>I217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dv_info!$A$221:$B$221</xm:f>
          </x14:formula1>
          <xm:sqref>I221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dv_info!$A$239:$B$239</xm:f>
          </x14:formula1>
          <xm:sqref>I239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dv_info!$A$248:$C$248</xm:f>
          </x14:formula1>
          <xm:sqref>I248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dv_info!$A$254:$B$254</xm:f>
          </x14:formula1>
          <xm:sqref>I254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dv_info!$A$258:$B$258</xm:f>
          </x14:formula1>
          <xm:sqref>I258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dv_info!$A$330:$B$330</xm:f>
          </x14:formula1>
          <xm:sqref>I330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dv_info!$A$347:$B$347</xm:f>
          </x14:formula1>
          <xm:sqref>I347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dv_info!$A$364:$B$364</xm:f>
          </x14:formula1>
          <xm:sqref>I364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dv_info!$A$381:$B$381</xm:f>
          </x14:formula1>
          <xm:sqref>I381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dv_info!$A$398:$B$398</xm:f>
          </x14:formula1>
          <xm:sqref>I398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dv_info!$A$415:$C$415</xm:f>
          </x14:formula1>
          <xm:sqref>I415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dv_info!$A$420:$B$420</xm:f>
          </x14:formula1>
          <xm:sqref>I420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dv_info!$A$433:$A$433</xm:f>
          </x14:formula1>
          <xm:sqref>I433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3"/>
  <sheetViews>
    <sheetView workbookViewId="0"/>
  </sheetViews>
  <sheetFormatPr defaultRowHeight="14.5"/>
  <sheetData>
    <row r="1" spans="1:5">
      <c r="A1" s="1" t="s">
        <v>228</v>
      </c>
      <c r="B1" s="1" t="s">
        <v>229</v>
      </c>
      <c r="C1" s="1" t="s">
        <v>698</v>
      </c>
      <c r="D1" s="1" t="s">
        <v>699</v>
      </c>
      <c r="E1" s="1" t="s">
        <v>700</v>
      </c>
    </row>
    <row r="17" spans="1:2">
      <c r="A17" s="1" t="s">
        <v>228</v>
      </c>
      <c r="B17" s="1" t="s">
        <v>229</v>
      </c>
    </row>
    <row r="18" spans="1:2">
      <c r="A18" s="1" t="s">
        <v>228</v>
      </c>
      <c r="B18" s="1" t="s">
        <v>229</v>
      </c>
    </row>
    <row r="48" spans="1:2">
      <c r="A48" s="1" t="s">
        <v>228</v>
      </c>
      <c r="B48" s="1" t="s">
        <v>229</v>
      </c>
    </row>
    <row r="62" spans="1:2">
      <c r="A62" s="1" t="s">
        <v>228</v>
      </c>
      <c r="B62" s="1" t="s">
        <v>229</v>
      </c>
    </row>
    <row r="78" spans="1:2">
      <c r="A78" s="1" t="s">
        <v>701</v>
      </c>
      <c r="B78" s="1" t="s">
        <v>702</v>
      </c>
    </row>
    <row r="91" spans="1:2">
      <c r="A91" s="1" t="s">
        <v>228</v>
      </c>
      <c r="B91" s="1" t="s">
        <v>229</v>
      </c>
    </row>
    <row r="128" spans="1:2">
      <c r="A128" s="1" t="s">
        <v>228</v>
      </c>
      <c r="B128" s="1" t="s">
        <v>229</v>
      </c>
    </row>
    <row r="129" spans="1:2">
      <c r="A129" s="1" t="s">
        <v>228</v>
      </c>
      <c r="B129" s="1" t="s">
        <v>229</v>
      </c>
    </row>
    <row r="130" spans="1:2">
      <c r="A130" s="1" t="s">
        <v>228</v>
      </c>
      <c r="B130" s="1" t="s">
        <v>229</v>
      </c>
    </row>
    <row r="131" spans="1:2">
      <c r="A131" s="1" t="s">
        <v>228</v>
      </c>
      <c r="B131" s="1" t="s">
        <v>229</v>
      </c>
    </row>
    <row r="132" spans="1:2">
      <c r="A132" s="1" t="s">
        <v>228</v>
      </c>
      <c r="B132" s="1" t="s">
        <v>229</v>
      </c>
    </row>
    <row r="133" spans="1:2">
      <c r="A133" s="1" t="s">
        <v>228</v>
      </c>
      <c r="B133" s="1" t="s">
        <v>229</v>
      </c>
    </row>
    <row r="134" spans="1:2">
      <c r="A134" s="1" t="s">
        <v>228</v>
      </c>
      <c r="B134" s="1" t="s">
        <v>229</v>
      </c>
    </row>
    <row r="142" spans="1:2">
      <c r="A142" s="1" t="s">
        <v>228</v>
      </c>
      <c r="B142" s="1" t="s">
        <v>229</v>
      </c>
    </row>
    <row r="153" spans="1:3">
      <c r="A153" s="1" t="s">
        <v>228</v>
      </c>
      <c r="B153" s="1" t="s">
        <v>229</v>
      </c>
      <c r="C153" s="1" t="s">
        <v>230</v>
      </c>
    </row>
    <row r="162" spans="1:2">
      <c r="A162" s="1" t="s">
        <v>228</v>
      </c>
      <c r="B162" s="1" t="s">
        <v>229</v>
      </c>
    </row>
    <row r="163" spans="1:2">
      <c r="A163" s="1" t="s">
        <v>228</v>
      </c>
      <c r="B163" s="1" t="s">
        <v>229</v>
      </c>
    </row>
    <row r="164" spans="1:2">
      <c r="A164" s="1" t="s">
        <v>228</v>
      </c>
      <c r="B164" s="1" t="s">
        <v>229</v>
      </c>
    </row>
    <row r="165" spans="1:2">
      <c r="A165" s="1" t="s">
        <v>228</v>
      </c>
      <c r="B165" s="1" t="s">
        <v>229</v>
      </c>
    </row>
    <row r="166" spans="1:2">
      <c r="A166" s="1" t="s">
        <v>228</v>
      </c>
      <c r="B166" s="1" t="s">
        <v>229</v>
      </c>
    </row>
    <row r="167" spans="1:2">
      <c r="A167" s="1" t="s">
        <v>228</v>
      </c>
      <c r="B167" s="1" t="s">
        <v>229</v>
      </c>
    </row>
    <row r="168" spans="1:2">
      <c r="A168" s="1" t="s">
        <v>228</v>
      </c>
      <c r="B168" s="1" t="s">
        <v>229</v>
      </c>
    </row>
    <row r="169" spans="1:2">
      <c r="A169" s="1" t="s">
        <v>228</v>
      </c>
      <c r="B169" s="1" t="s">
        <v>229</v>
      </c>
    </row>
    <row r="170" spans="1:2">
      <c r="A170" s="1" t="s">
        <v>228</v>
      </c>
      <c r="B170" s="1" t="s">
        <v>229</v>
      </c>
    </row>
    <row r="178" spans="1:3">
      <c r="A178" s="1" t="s">
        <v>228</v>
      </c>
      <c r="B178" s="1" t="s">
        <v>229</v>
      </c>
    </row>
    <row r="182" spans="1:3">
      <c r="A182" s="1" t="s">
        <v>228</v>
      </c>
      <c r="B182" s="1" t="s">
        <v>229</v>
      </c>
      <c r="C182" s="1" t="s">
        <v>230</v>
      </c>
    </row>
    <row r="192" spans="1:3">
      <c r="A192" s="1" t="s">
        <v>228</v>
      </c>
      <c r="B192" s="1" t="s">
        <v>229</v>
      </c>
    </row>
    <row r="197" spans="1:2">
      <c r="A197" s="1" t="s">
        <v>228</v>
      </c>
      <c r="B197" s="1" t="s">
        <v>229</v>
      </c>
    </row>
    <row r="205" spans="1:2">
      <c r="A205" s="1" t="s">
        <v>228</v>
      </c>
      <c r="B205" s="1" t="s">
        <v>229</v>
      </c>
    </row>
    <row r="217" spans="1:2">
      <c r="A217" s="1" t="s">
        <v>228</v>
      </c>
      <c r="B217" s="1" t="s">
        <v>229</v>
      </c>
    </row>
    <row r="221" spans="1:2">
      <c r="A221" s="1" t="s">
        <v>228</v>
      </c>
      <c r="B221" s="1" t="s">
        <v>229</v>
      </c>
    </row>
    <row r="239" spans="1:2">
      <c r="A239" s="1" t="s">
        <v>228</v>
      </c>
      <c r="B239" s="1" t="s">
        <v>229</v>
      </c>
    </row>
    <row r="248" spans="1:3">
      <c r="A248" s="1" t="s">
        <v>703</v>
      </c>
      <c r="B248" s="1" t="s">
        <v>704</v>
      </c>
      <c r="C248" s="1" t="s">
        <v>705</v>
      </c>
    </row>
    <row r="254" spans="1:3">
      <c r="A254" s="1" t="s">
        <v>228</v>
      </c>
      <c r="B254" s="1" t="s">
        <v>229</v>
      </c>
    </row>
    <row r="258" spans="1:2">
      <c r="A258" s="1" t="s">
        <v>228</v>
      </c>
      <c r="B258" s="1" t="s">
        <v>229</v>
      </c>
    </row>
    <row r="330" spans="1:2">
      <c r="A330" s="1" t="s">
        <v>706</v>
      </c>
      <c r="B330" s="1" t="s">
        <v>707</v>
      </c>
    </row>
    <row r="347" spans="1:2">
      <c r="A347" s="1" t="s">
        <v>706</v>
      </c>
      <c r="B347" s="1" t="s">
        <v>707</v>
      </c>
    </row>
    <row r="364" spans="1:2">
      <c r="A364" s="1" t="s">
        <v>706</v>
      </c>
      <c r="B364" s="1" t="s">
        <v>707</v>
      </c>
    </row>
    <row r="381" spans="1:2">
      <c r="A381" s="1" t="s">
        <v>706</v>
      </c>
      <c r="B381" s="1" t="s">
        <v>707</v>
      </c>
    </row>
    <row r="398" spans="1:2">
      <c r="A398" s="1" t="s">
        <v>706</v>
      </c>
      <c r="B398" s="1" t="s">
        <v>707</v>
      </c>
    </row>
    <row r="415" spans="1:3">
      <c r="A415" s="1" t="s">
        <v>228</v>
      </c>
      <c r="B415" s="1" t="s">
        <v>229</v>
      </c>
      <c r="C415" s="1" t="s">
        <v>708</v>
      </c>
    </row>
    <row r="420" spans="1:2">
      <c r="A420" s="1" t="s">
        <v>228</v>
      </c>
      <c r="B420" s="1" t="s">
        <v>229</v>
      </c>
    </row>
    <row r="433" spans="1:1">
      <c r="A433" s="1"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Caroline Brownsell</cp:lastModifiedBy>
  <cp:lastPrinted>2020-12-03T10:59:53Z</cp:lastPrinted>
  <dcterms:created xsi:type="dcterms:W3CDTF">2020-12-03T10:32:39Z</dcterms:created>
  <dcterms:modified xsi:type="dcterms:W3CDTF">2020-12-03T11:06:23Z</dcterms:modified>
</cp:coreProperties>
</file>