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E" sheetId="1" r:id="rId4"/>
    <sheet state="hidden" name="dv_info" sheetId="2" r:id="rId5"/>
  </sheets>
  <definedNames/>
  <calcPr/>
  <extLst>
    <ext uri="GoogleSheetsCustomDataVersion2">
      <go:sheetsCustomData xmlns:go="http://customooxmlschemas.google.com/" r:id="rId6" roundtripDataChecksum="+ZOlf5LKCPfS3K4B61G2QjqGcRXJIZQNH+QDmLoslXE="/>
    </ext>
  </extLst>
</workbook>
</file>

<file path=xl/sharedStrings.xml><?xml version="1.0" encoding="utf-8"?>
<sst xmlns="http://schemas.openxmlformats.org/spreadsheetml/2006/main" count="894" uniqueCount="381">
  <si>
    <t>NOTE: PLEASE DO NOT ADD OR REMOVE ANY WORKSHEETS, CELLS, ROWS OR COLUMNS FROM THE EXCEL RESPONSE SPREADSHEET, OR EDIT ANY FORMULAE WITHIN THE SPREADSHEET AS THIS MAY CAUSE THE IMPORT OF THE SPREADSHEET TO FAIL.</t>
  </si>
  <si>
    <t xml:space="preserve">SQ Response Questionnaire for: C1000862 GovPrint Cloud </t>
  </si>
  <si>
    <t>COLOUR LEGEND</t>
  </si>
  <si>
    <t>Optional Response</t>
  </si>
  <si>
    <t>Mandatory Response</t>
  </si>
  <si>
    <t>Ignored During Import</t>
  </si>
  <si>
    <t>Questionnaire Information</t>
  </si>
  <si>
    <t>GBP</t>
  </si>
  <si>
    <t>Currency:GBP</t>
  </si>
  <si>
    <t>EnvelopeName</t>
  </si>
  <si>
    <t>1</t>
  </si>
  <si>
    <t>Qualification Envelope</t>
  </si>
  <si>
    <t>ReqSection</t>
  </si>
  <si>
    <t>1.1</t>
  </si>
  <si>
    <t>Notes for completion</t>
  </si>
  <si>
    <t>NoteHeading</t>
  </si>
  <si>
    <t/>
  </si>
  <si>
    <t>Note</t>
  </si>
  <si>
    <t>Note Details</t>
  </si>
  <si>
    <t>1.1.1</t>
  </si>
  <si>
    <t>The “authority” means the contracting authority, or anyone acting on behalf of the contracting authority, that is seeking to invite suitable candidates to participate in this procurement process.</t>
  </si>
  <si>
    <t>1.1.2</t>
  </si>
  <si>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</si>
  <si>
    <t>1.1.3</t>
  </si>
  <si>
    <t>Please ensure that all questions are completed in full, and in the format requested. If the question does not apply to you, please state ‘N/A’. Should you need to provide additional information in response  to the questions, please submit a clearly identified annex.</t>
  </si>
  <si>
    <t>1.1.4</t>
  </si>
  <si>
    <t>The authority recognises that arrangements set out in Section 1.3, 1.4 and 1.5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Section 1.3, 1.4 and 1.5 is submitted for any new organisation relied on to meet the selection criteria. The authority will make a revised assessment of the submission based on the updated information.</t>
  </si>
  <si>
    <t>1.1.5</t>
  </si>
  <si>
    <t>At the contracting authority's discretion, all sub-contractors may be required to complete questions 1.3 and 1.4 (see PCR regulation 71 (8)-(9)).</t>
  </si>
  <si>
    <t>1.1.6</t>
  </si>
  <si>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</si>
  <si>
    <t>1.1.17</t>
  </si>
  <si>
    <t>The Public Procurement Review Service allows government suppliers and potential government suppliers to raise concerns anonymously about unfair public sector procurement practice. The government can then investigate and resolve these concerns for contracting authorities as listed in Schedule 1 of the Public Contracts Regulations 2015. To use the Public Procurement Review Service, read the terms and email publicprocurementreview@cabinetoffice.gov.uk or phone 0345 010 3503.
Schedule 1 link: https://www.legislation.gov.uk/uksi/2015/102/schedule/1/made
Terms link: https://www.gov.uk/government/publications/mystery-shopper-scope-and-remit</t>
  </si>
  <si>
    <t>1.2</t>
  </si>
  <si>
    <t>Documentation</t>
  </si>
  <si>
    <t>QuestionsHeading</t>
  </si>
  <si>
    <t>Question</t>
  </si>
  <si>
    <t>Description</t>
  </si>
  <si>
    <t>Type of Response</t>
  </si>
  <si>
    <t>Response Guide</t>
  </si>
  <si>
    <t>Response</t>
  </si>
  <si>
    <t>Yes/no</t>
  </si>
  <si>
    <t>1.2.1</t>
  </si>
  <si>
    <t>Tender Documents</t>
  </si>
  <si>
    <t>Please confirm that you can download and open the attached Tender Documents</t>
  </si>
  <si>
    <t>Yes/No Value</t>
  </si>
  <si>
    <t>Select the applicable response from the drop down menu on the top right of the response box</t>
  </si>
  <si>
    <t>1.2.2</t>
  </si>
  <si>
    <t>SQ Guidance</t>
  </si>
  <si>
    <t>Please confirm that you can download and open the attached SQ Guidance</t>
  </si>
  <si>
    <t>1.3</t>
  </si>
  <si>
    <t>Question 1 - General Information</t>
  </si>
  <si>
    <t>1.3.1</t>
  </si>
  <si>
    <t>The following information is required for information only and will not form part of the assessment of SQ Responses.</t>
  </si>
  <si>
    <t>Text</t>
  </si>
  <si>
    <t>1.3.2</t>
  </si>
  <si>
    <t>SQ-1(a)(i)</t>
  </si>
  <si>
    <t xml:space="preserve">SQ-1(a)(i) - Please identify whether you are submitting your SQ Response as a single entity or as part of a Consortium; and 
(ii) Where you are a Consortium, one member in your response to Question 1(b) as the contact member for the Consortium. It is the Consortium’s responsibility to let us know if there is any change to the named contact member. All correspondence given to the named contact member will be deemed to be given to all members of the Consortium. If the contact member does not distribute information to the other members of the Consortium, we shall not be liable or responsible in any way for the other members not receiving the information.
</t>
  </si>
  <si>
    <t>Option List</t>
  </si>
  <si>
    <t>Select one of the Options listed in the drop down menu on the top right of the response box</t>
  </si>
  <si>
    <t>1.3.3</t>
  </si>
  <si>
    <t>SQ-1(b)(i) A.</t>
  </si>
  <si>
    <t xml:space="preserve">Please provide general information about you, and where a Consortium, each of your members, including:
- Full company name;
</t>
  </si>
  <si>
    <t>Enter plain text</t>
  </si>
  <si>
    <t>1.3.4</t>
  </si>
  <si>
    <t>SQ-1(b)(i) B.</t>
  </si>
  <si>
    <t>- Full postal address;</t>
  </si>
  <si>
    <t>SingleChoice</t>
  </si>
  <si>
    <t>1.3.5</t>
  </si>
  <si>
    <t>SQ-1(b)(i) C.</t>
  </si>
  <si>
    <t>- Telephone number;</t>
  </si>
  <si>
    <t>1.3.6</t>
  </si>
  <si>
    <t>SQ-1(b)(i) D.</t>
  </si>
  <si>
    <t>- Company registration number;</t>
  </si>
  <si>
    <t>Date</t>
  </si>
  <si>
    <t>1.3.7</t>
  </si>
  <si>
    <t>SQ-1(b)(i) E.</t>
  </si>
  <si>
    <t>- Date of registration;</t>
  </si>
  <si>
    <t>Enter a valid Date</t>
  </si>
  <si>
    <t>1.3.8</t>
  </si>
  <si>
    <t>SQ-1(b)(i) F.</t>
  </si>
  <si>
    <t>- VAT registration number (if applicable);</t>
  </si>
  <si>
    <t>1.3.9</t>
  </si>
  <si>
    <t>SQ-1(b)(i) G.</t>
  </si>
  <si>
    <t>- Type of organisation (e.g. pubic limited company, limited company, limited liability partnership, other partnership, sole trade);</t>
  </si>
  <si>
    <t>1.3.10</t>
  </si>
  <si>
    <t>SQ-1(b)(i) H.</t>
  </si>
  <si>
    <t>- Are you a Small, Medium or Micro Enterprise
(SME)?</t>
  </si>
  <si>
    <t>1.3.11</t>
  </si>
  <si>
    <t>SQ-1(b)(i) I.</t>
  </si>
  <si>
    <t>Where any professional or trade registration if required in the state where you are established, relevant details of such registration including registration number(s);</t>
  </si>
  <si>
    <t>1.3.12</t>
  </si>
  <si>
    <t>SQ-1(b)(i) J.</t>
  </si>
  <si>
    <t>Where any particular authorisation is a legal requirement in the state where you are established, details of such authorisations;</t>
  </si>
  <si>
    <t>1.3.13</t>
  </si>
  <si>
    <t>SQ-1(b)(i) K.</t>
  </si>
  <si>
    <t xml:space="preserve">If a wholly or partly owned subsidiary company or a member of a group of companies, details of the group structure and position of the Applicant therein, including ownership percentage, and name, company registration number and country of registration of the ultimate parent holding company; </t>
  </si>
  <si>
    <t>1.3.14</t>
  </si>
  <si>
    <t>SQ-1(b)(i) L.</t>
  </si>
  <si>
    <t xml:space="preserve">Nominated contact to receive correspondence in relation to the SQ (and their designation, email address and telephone number); </t>
  </si>
  <si>
    <t>MultiChoice</t>
  </si>
  <si>
    <t>1.3.15</t>
  </si>
  <si>
    <t>SQ-1(b)(ii)</t>
  </si>
  <si>
    <t>Where you are a Consortium, details of the Consortium and the workshare arrangements between the Consortium members.</t>
  </si>
  <si>
    <t>1.3.16</t>
  </si>
  <si>
    <t>SQ-1(b)(iii)</t>
  </si>
  <si>
    <t>If you are proposing to use subcontractors/a supply chain, please provide the details for each one: Name, Registration number, Registered or head office address, Trading status, Registered VAT number, SME (Yes/No), the role each subcontractor will take in providing the works and /or supplies e.g. key deliverables - if known, the approximate % of contractual obligations assigned to each subcontractor, if known, Is the subcontractor being relied upon to meet the selection criteria (i.e. are you relying on the subcontractor for economic and technical standing and/or technical and professional ability?) and, if so, which criteria are you relying on them for?</t>
  </si>
  <si>
    <t>1.3.17</t>
  </si>
  <si>
    <t xml:space="preserve">You are required to confirm receipt of any Supplemental Information to this SQ Letter (which will be clearly identified as Supplemental Information) issued by us to you when you submit your SQ Response. 
Please note: A criminal record check for relevant convictions may be undertaken for the preferred supplier and all relevant persons and entities (as described above).
</t>
  </si>
  <si>
    <t>1.4</t>
  </si>
  <si>
    <t>Question 2 - Legal Eligibility</t>
  </si>
  <si>
    <t>1.4.1</t>
  </si>
  <si>
    <t xml:space="preserve">The legal eligibility criteria must be met by the Applicant participating in the Procurement throughout the Procurement. Please provide the following information. We reserve the right to reject any Applicant who no longer meets the minimum standards of legal eligibility at any time. </t>
  </si>
  <si>
    <t>1.4.2</t>
  </si>
  <si>
    <t>SQ-2(a)(b)(i)</t>
  </si>
  <si>
    <t>(a)        Every organisation that forms part of your bidding group/consortium, as well as every organisation that is being relied on (including subcontractors being relied on) to meet the selection criteria must complete and submit responses in full confirming conviction of any of the following offences:
(b)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in Annex D to PPN 03/24?
- Participation in a criminal organisation;</t>
  </si>
  <si>
    <t>1.4.3</t>
  </si>
  <si>
    <t>SQ-2(b)(ii)</t>
  </si>
  <si>
    <t>- Corruption;</t>
  </si>
  <si>
    <t>1.4.4</t>
  </si>
  <si>
    <t>SQ-2(b)(iii)</t>
  </si>
  <si>
    <t>- Terrorist offences or offences linked to terrorist activities;</t>
  </si>
  <si>
    <t>1.4.5</t>
  </si>
  <si>
    <t>SQ-2(b)(iv)</t>
  </si>
  <si>
    <t>- Money laundering or terrorist financing;</t>
  </si>
  <si>
    <t>1.4.6</t>
  </si>
  <si>
    <t>SQ-2(b)(v)</t>
  </si>
  <si>
    <t>- Child labour and other forms of trafficking in human beings;</t>
  </si>
  <si>
    <t>1.4.7</t>
  </si>
  <si>
    <t>SQ-2(b)(vi)</t>
  </si>
  <si>
    <r>
      <rPr>
        <rFont val="arial"/>
        <color theme="1"/>
        <sz val="10.0"/>
      </rPr>
      <t xml:space="preserve">- Any other offence within the meaning of Article 57(1) of the Directive as defined by the law of any jurisdiction </t>
    </r>
    <r>
      <rPr>
        <rFont val="arial"/>
        <color theme="1"/>
        <sz val="10.0"/>
        <u/>
      </rPr>
      <t>outside</t>
    </r>
    <r>
      <rPr>
        <rFont val="arial"/>
        <color theme="1"/>
        <sz val="10.0"/>
      </rPr>
      <t xml:space="preserve"> England, Wales or Northern Ireland.</t>
    </r>
  </si>
  <si>
    <t>1.4.8</t>
  </si>
  <si>
    <t>SQ-2(b)(vii)</t>
  </si>
  <si>
    <t>- Any other offence within the meaning of Article 57(1) of the Directive created after 26th February 2015 in England, Wales or Northern Ireland;</t>
  </si>
  <si>
    <t>1.4.9</t>
  </si>
  <si>
    <t>SQ-2(c)</t>
  </si>
  <si>
    <r>
      <rPr>
        <rFont val="arial"/>
        <b/>
        <color theme="1"/>
        <sz val="10.0"/>
      </rPr>
      <t>If you have answered yes to any part of question 2b), please provide further details</t>
    </r>
    <r>
      <rPr>
        <rFont val="arial"/>
        <color theme="1"/>
        <sz val="10.0"/>
      </rPr>
      <t>, including:  date of conviction and the jurisdiction,  which of the grounds listed the conviction was for,   the reasons for conviction,  the identity of who has been convicted. If the relevant documentation is available electronically please provide:  the web address,   issuing authority, precise reference of the documents.</t>
    </r>
  </si>
  <si>
    <t>1.4.10</t>
  </si>
  <si>
    <t>SQ-2(d)</t>
  </si>
  <si>
    <t>If you have answered yes to any part of the question above please explain what measures have been taken to demonstrate your reliability despite the existence of relevant grounds for exclusion. (Self cleaning).</t>
  </si>
  <si>
    <t>1.4.11</t>
  </si>
  <si>
    <t>SQ-2(e)(i)</t>
  </si>
  <si>
    <t xml:space="preserve">The detailed grounds for mandatory and discretionary exclusion of a supplier for non-payment of taxes and social security contributions, are set out in Annex D  to PPN 03/24, and should be referred to before completing the following questions:
Please confirm that you have met all your obligations relating to the payment of taxes and social security contributions, both in the country in which you are established and in the UK. If documentation is available electronically please provide: the web address,  issuing authority, precise reference of the documents;
</t>
  </si>
  <si>
    <t>1.4.12</t>
  </si>
  <si>
    <t>SQ-2(e)(ii)</t>
  </si>
  <si>
    <t xml:space="preserve">If you have answered no to 3e(i) please provide further details including the following:  Country concerned; what is the amount concerned; how the breach was established, i.e. through a judicial or administrative decision or by other means; if the breach has been established through a judicial or administrative decision please provide the date of the decision; if the breach has been established by other means please specify the means;
</t>
  </si>
  <si>
    <t>1.4.13</t>
  </si>
  <si>
    <t>SQ-2(e)(iii)</t>
  </si>
  <si>
    <t>Please also confirm whether you have paid, or have entered into a binding arrangement with a view to paying, the outstanding sum including, where applicable, any accrued interest and/or fines.</t>
  </si>
  <si>
    <t>1.4.14</t>
  </si>
  <si>
    <t>SQ-2(f)(i)</t>
  </si>
  <si>
    <t xml:space="preserve">The detailed grounds for discretionary exclusion of an organisation are set out in Annex D  to PPN 03/24, and should be referred to before completing the following questions - Within the past three years, anywhere in the world, have any of the situations summarised below and listed in full in Annex D  to PPN 03/24 applied to you?:
Breach of environmental obligations? To note that environmental law obligations include Health and Safety obligations;
</t>
  </si>
  <si>
    <t>1.4.15</t>
  </si>
  <si>
    <t>SQ-2(f)(ii)</t>
  </si>
  <si>
    <t xml:space="preserve">- Breach of social law obligations?;  </t>
  </si>
  <si>
    <t>1.4.16</t>
  </si>
  <si>
    <t>SQ-2(f)(iii)</t>
  </si>
  <si>
    <t xml:space="preserve">- Breach of labour law obligations?;  </t>
  </si>
  <si>
    <t>1.4.17</t>
  </si>
  <si>
    <t>SQ-2(f)(iv)</t>
  </si>
  <si>
    <t xml:space="preserve">- Bankruptcy or subject of insolvency?;  </t>
  </si>
  <si>
    <t>1.4.18</t>
  </si>
  <si>
    <t>SQ-2(f)(v)</t>
  </si>
  <si>
    <t>- Guilty of grave professional misconduct?;</t>
  </si>
  <si>
    <t>SQ-2(f)(vi)</t>
  </si>
  <si>
    <t>- Distortion of competition?;</t>
  </si>
  <si>
    <t>1.4.19</t>
  </si>
  <si>
    <t>SQ-2(f)(vii)</t>
  </si>
  <si>
    <t>- Conflict of interest?;</t>
  </si>
  <si>
    <t>1.4.20</t>
  </si>
  <si>
    <t>SQ-2(f)(viii)</t>
  </si>
  <si>
    <t>- Been involved in the preparation of the procurement procedure?;</t>
  </si>
  <si>
    <t>1.4.21</t>
  </si>
  <si>
    <t>SQ-2(f)(ix)</t>
  </si>
  <si>
    <t>- Prior performance issues?;</t>
  </si>
  <si>
    <t>1.4.22</t>
  </si>
  <si>
    <t>SQ-2(f)(x)</t>
  </si>
  <si>
    <t>- You have been guilty of serious misrepresentation in supplying the information required for the verification of the absence of grounds for exclusion or the fulfilment of the selection criteria;</t>
  </si>
  <si>
    <t>1.4.23</t>
  </si>
  <si>
    <t>SQ-2(f)(xi)</t>
  </si>
  <si>
    <t>- You have withheld such information;</t>
  </si>
  <si>
    <t>1.4.24</t>
  </si>
  <si>
    <t>SQ-2(f)(xii)</t>
  </si>
  <si>
    <t>- You are not able, without delay, to submit documents if/when required under Regulation 59;</t>
  </si>
  <si>
    <t>1.4.25</t>
  </si>
  <si>
    <t>SQ-2(f)(xiii)</t>
  </si>
  <si>
    <t>-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t>
  </si>
  <si>
    <t>1.4.26</t>
  </si>
  <si>
    <t>SQ-2(f)(xiv)</t>
  </si>
  <si>
    <t>- You are a relevant commercial organisation subject to Section 54 of the Modern Slavery Act 2015 if you carry on your business, or part of your business in the UK, supplying goods or services and you have an annual turnover of at least £36 million. If you are a relevant commercial organisation please  confirm that you have published a statement as required by Section 54 of the Modern Slavery Act and confirm that the statement complies with the requirements of Section 54;</t>
  </si>
  <si>
    <t>1.4.27</t>
  </si>
  <si>
    <t>SQ-2(f)(xv)</t>
  </si>
  <si>
    <t>- If you have answered YES to any of the questions in xii, or NO to question xiii, please explain what measures have been taken to demonstrate your reliability despite the existence of a relevant ground for exclusion. (Self cleaning);</t>
  </si>
  <si>
    <t>1.5</t>
  </si>
  <si>
    <t xml:space="preserve">Question 3 - Financial Capability &amp; Capacity </t>
  </si>
  <si>
    <t>1.5.1</t>
  </si>
  <si>
    <t xml:space="preserve">The financial capability criteria set out in Question 3 below must be met by Applicants participating in the Procurement throughout the Procurement. </t>
  </si>
  <si>
    <t>1.5.2</t>
  </si>
  <si>
    <t>You (and, if you are a Consortium, each Consortium member providing at least a 5% share in the Consortium) must provide the following evidence of their economic/financial standing to undertake this procurement:</t>
  </si>
  <si>
    <t>1.5.3</t>
  </si>
  <si>
    <t>SQ-3.1(a)</t>
  </si>
  <si>
    <t>- A statement of the turnover, Profit and Loss Account/Income statement, Balance Sheet/Statement of Financial Position and Statement of Cash Flow for the last three years  of trading for this organisation; and/or</t>
  </si>
  <si>
    <t>Attachment</t>
  </si>
  <si>
    <t>The applicable attachment must be uploaded</t>
  </si>
  <si>
    <t>1.5.4</t>
  </si>
  <si>
    <t>SQ-3.1(b)</t>
  </si>
  <si>
    <t>- A statement of the cash flow forecast for the current year and a bank letter outlining the current cash and credit position; and/or</t>
  </si>
  <si>
    <t>1.5.5</t>
  </si>
  <si>
    <t>SQ-3.1(c)</t>
  </si>
  <si>
    <t>- Alternative means of demonstrating financial status, e.g. a forecast of turnover for the current year and a statement of funding provided by the owners,</t>
  </si>
  <si>
    <t>1.5.6</t>
  </si>
  <si>
    <t>SQ-3.1(d)</t>
  </si>
  <si>
    <t>- Where you are relying on another member of your bidding group/consortium or any subcontractors or other security in order to meet the selection criteria relating to economic and financial standing, please confirm that the relevant person or entity is willing to provide a guarantee or other security if required.</t>
  </si>
  <si>
    <t>Yes/No/N/A Value</t>
  </si>
  <si>
    <t>1.5.7</t>
  </si>
  <si>
    <t>SQ-3.2</t>
  </si>
  <si>
    <t>You, (and, if you are a Consortium, each member collectively) must provide a completed Financial Viability and Risk Assessment Tool (FVRA) by completing the attached workbook.</t>
  </si>
  <si>
    <t>The applicable attachment must be attached via email to naomi.clarke@gpa.gov.uk.</t>
  </si>
  <si>
    <t>1.5.8</t>
  </si>
  <si>
    <t>SQ-3.3(i)</t>
  </si>
  <si>
    <t xml:space="preserve">You (and, if you are a Consortium, each member of the Consortium) must provide confirmation demonstrating that you are able to provide:
- A parent company guarantee (or, in the case of a Consortium, a parent company guarantee on behalf of each member);
</t>
  </si>
  <si>
    <t>1.5.9</t>
  </si>
  <si>
    <t>SQ-3.3(ii)</t>
  </si>
  <si>
    <t>- A bank guarantee; or;</t>
  </si>
  <si>
    <t>1.5.10</t>
  </si>
  <si>
    <t>SQ-3.3(iii)</t>
  </si>
  <si>
    <t xml:space="preserve">- A combination of the above,
which covers your liabilities in respect of any SQ Response and, if you are invited to tender for the Project, your liabilities under the Contract.
</t>
  </si>
  <si>
    <t>1.5.11</t>
  </si>
  <si>
    <t xml:space="preserve">For the purposes of these criteria, such guarantee must cover a minimum of:
(a)	in respect of the Contract, £10m;
Please note that these liabilities are cumulative and each Applicant (and, if a Consortium, each member of the Consortium) must be able to prove that, if they were to be awarded a Contract, that they would be able to cover any liabilities which may arise under the Contract.
</t>
  </si>
  <si>
    <t>1.6</t>
  </si>
  <si>
    <t xml:space="preserve">Question 4 - Insurance </t>
  </si>
  <si>
    <t>1.6.1</t>
  </si>
  <si>
    <t xml:space="preserve">Where you are applying as a Consortium, you must respond to Question 4 collectively as a whole Consortium, but provide relevant details pertaining to any of your members and their advisers and contractors. </t>
  </si>
  <si>
    <t>1.6.2</t>
  </si>
  <si>
    <t>You must confirm that you have, or can commit to obtain, prior to the commencement of the Contract, the following levels of insurance cover:</t>
  </si>
  <si>
    <t>1.6.5</t>
  </si>
  <si>
    <t>SQ-4.1 Employer's Liability Insurance</t>
  </si>
  <si>
    <t>£5 million</t>
  </si>
  <si>
    <t>Select one of the Options listed in the drop down menu on the bottom right of the response box</t>
  </si>
  <si>
    <t>1.6.6</t>
  </si>
  <si>
    <t>SQ-4.2 Public Liability Insurance</t>
  </si>
  <si>
    <t>1.6.7</t>
  </si>
  <si>
    <t>SQ-4.3 Professional Indemnity Insurance</t>
  </si>
  <si>
    <t>£10 million</t>
  </si>
  <si>
    <t>1.6.8</t>
  </si>
  <si>
    <t>SQ-4.4 Product Liability Insurance</t>
  </si>
  <si>
    <t>£1 million</t>
  </si>
  <si>
    <t>1.7</t>
  </si>
  <si>
    <t xml:space="preserve">Question 5 - Technical and Professional Ability </t>
  </si>
  <si>
    <t>1.7.1</t>
  </si>
  <si>
    <t>The Technical and Professional Ability criteria set out in Question 6 below must be met by Applicants participating in the Procurement throughout the Procurement.</t>
  </si>
  <si>
    <t>1.7.3</t>
  </si>
  <si>
    <t>SQ-5.1 (a) Taking Account of Suppliers Past Performance</t>
  </si>
  <si>
    <t>Please supply a list of your relevant principal contracts for supplies and/or services provided in the last three years.</t>
  </si>
  <si>
    <t>1.7.4</t>
  </si>
  <si>
    <t>SQ-5.1 (b)</t>
  </si>
  <si>
    <t>On request can you provide a past performance certificate from those customers on the list?</t>
  </si>
  <si>
    <t>1.7.5</t>
  </si>
  <si>
    <t>SQ-5.1 (c)</t>
  </si>
  <si>
    <t>If you cannot obtain a certificate from a customer can you explain the reasons why?</t>
  </si>
  <si>
    <t>1.7.6</t>
  </si>
  <si>
    <t>SQ-5.1 (d)</t>
  </si>
  <si>
    <t>If the certificate states that supplies and/or services supplied were not satisfactory are you able to supply information which shows why this will not recur in this contract if you are awarded it?</t>
  </si>
  <si>
    <t>1.7.7</t>
  </si>
  <si>
    <t>SQ-5.2 (a) Confirmation of service features</t>
  </si>
  <si>
    <t xml:space="preserve">Please confirm that your service has, or will have by contract award, the following features:
●	User authentication and authorisation integration with multiple identity sources
●	Pull print / follow me print
●	Push print / direct print
●	Scan to email / scan to cloud services
●	User level activity tracking and reporting
●	Dashboard with roles based access control
</t>
  </si>
  <si>
    <t>1.7.8</t>
  </si>
  <si>
    <t>SQ-5.2 (b)</t>
  </si>
  <si>
    <t>If your service does not have one or more of the features above, please detail in no more than 500 words an explanation for this and how you meet the selection criteria relating to technical and professional ability.</t>
  </si>
  <si>
    <t>1.7.9</t>
  </si>
  <si>
    <t xml:space="preserve">SQ-5.3 (a) Confirmation of connection to multiple device manufacturers </t>
  </si>
  <si>
    <t xml:space="preserve">Please confirm that your service has, or will have by contract award, the ability to connect to print devices from at minimum 6 of the device manufacturers from the list below:
●        Canon 
●        HP Inc 
●        Konica Minolta Business Solutions
●        Kyocera Document Solutions 
●        Ricoh
●        Xerox 
●        Lexmark 
●        Brother
●        Epson
●        Toshiba
●        Sharp
</t>
  </si>
  <si>
    <t>1.7.10</t>
  </si>
  <si>
    <t>SQ-5.3 (b)</t>
  </si>
  <si>
    <t>If your service does not have, or will not have by contract award, the ability to connect to print devices from at minimum 6 of the device manufacturers from the list above, please detail in no more than 500 words an explanation for this and how you meet the selection criteria relating to technical and professional ability.</t>
  </si>
  <si>
    <t>1.7.11</t>
  </si>
  <si>
    <t xml:space="preserve">Please provide details of up to three contracts to meet the technical and professional ability criteria set out in the question, in any combination from either the public or private sectors; voluntary, charity or social enterprise (VCSE) that are relevant to our requirement. </t>
  </si>
  <si>
    <t>1.7.12</t>
  </si>
  <si>
    <t xml:space="preserve">SQ-5.4 Evidence of SaaS experience </t>
  </si>
  <si>
    <t>Please provide details of up to three contracts in the last three years where you have provided a multi-tenant Software as a Service (SaaS) service model and a public cloud deployment model.</t>
  </si>
  <si>
    <t>1.7.13</t>
  </si>
  <si>
    <t xml:space="preserve">SQ-5.5 Evidence of Cloud experience </t>
  </si>
  <si>
    <t xml:space="preserve">Please provide details of up to three contracts in the last three years where you have provided a service that is fully cloud based with no requirement for on premise hardware or software components. </t>
  </si>
  <si>
    <t>1.7.14</t>
  </si>
  <si>
    <t xml:space="preserve">SQ-5.6 Evidence of Experience Providing a Service </t>
  </si>
  <si>
    <t>Please provide details of up to three contracts in the last three years where you have provided service desk, support and maintenance, client onboarding, and service delivery management.</t>
  </si>
  <si>
    <t>SQ-5.7 (i) Data Protection Compliance</t>
  </si>
  <si>
    <t>Please confirm that you have in place, or that you will have in place by contract award, the human and technical resources to perform the contract to ensure compliance with the UK General Data Protection Regulations and to ensure the protection of the rights of data subjects.</t>
  </si>
  <si>
    <t>1.7.16</t>
  </si>
  <si>
    <t>SQ-5.7-(ii)</t>
  </si>
  <si>
    <t xml:space="preserve">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        to ensure ongoing confidentiality, integrity, availability and resilience of processing systems and services;
●        to comply with the rights of data subjects in respect of receiving privacy information, and access, rectification, deletion and portability of personal data;
●        to ensure that any consent based processing meets standards of active, informed consent, and that such consents are recorded and auditable;
●        to ensure legal safeguards are in place to legitimise transfers of personal data outside the UK (if such transfers will take place);
●        to maintain records of personal data processing activities; and
○        to regularly test, assess and evaluate the effectiveness of the above measures.
</t>
  </si>
  <si>
    <t>1.7.17</t>
  </si>
  <si>
    <t>Responses to Question 5 will be assessed in accordance with the criteria and methodology explained in Appendix 2 of the Selection Letter.</t>
  </si>
  <si>
    <t>1.8</t>
  </si>
  <si>
    <t xml:space="preserve">Question 6 - Government Cyber Essentials Plus Scheme </t>
  </si>
  <si>
    <t>1.8.1</t>
  </si>
  <si>
    <t xml:space="preserve">The UK Government’s Cyber Essentials Scheme criteria set out in Question 6 below must be met by Applicants participating in the Procurement throughout the Procurement. </t>
  </si>
  <si>
    <t>1.8.2</t>
  </si>
  <si>
    <t>(Your organisation) Please confirm which of the following descriptions best applies to you (and, if a Consortium, to each member separately):</t>
  </si>
  <si>
    <t>1.8.3</t>
  </si>
  <si>
    <t>SQ-6.1(1)</t>
  </si>
  <si>
    <t>Your organisation currently has a current and valid Cyber Essentials Plus certificate, which has been awarded by one of the government approved Cyber Essentials accreditation bodies within the last 12 months.</t>
  </si>
  <si>
    <t>1.8.4</t>
  </si>
  <si>
    <t>SQ-6.1(2)</t>
  </si>
  <si>
    <t>Your organisation does not currently have a current and valid Cyber Essentials Plus certificate which has been awarded by one of the government approved Cyber Essentials accreditation BUT you are working towards gaining it, and will be in a position to confirm that you have been awarded a current and valid Cyber Essentials certificate Plus by one of the government approved accreditation bodies by the commencement date of the Contract.</t>
  </si>
  <si>
    <t>1.8.5</t>
  </si>
  <si>
    <t>SQ-6.1(3)</t>
  </si>
  <si>
    <t>Your organisation does not have a current and valid Cyber Essentials Plus certificate which has been awarded by one of the government Cyber Essentials accreditation bodies, but you can demonstrate (or will be able to demonstrate by the commencement date of the  Contract) that your organisation meets the technical requirements prescribed by the Cyber Essentials Plus Scheme (as detailed in the following link: (https://cyberstreetwise.com/cyberessentials/files/requirements.pdf) and that you can provide evidence of verification by a technically competent and independent third party (which has taken place within the last 12 months) that your organisation demonstrates current compliance with Cyber Essentials Plus technical requirements.</t>
  </si>
  <si>
    <t>1.8.6</t>
  </si>
  <si>
    <t>SQ-6.1(4)</t>
  </si>
  <si>
    <t>Your organisation does not have a current and valid Cyber Essentials Plus certificate and cannot demonstrate (or will not be able to demonstrate by the commencement date of the  Contract) that your organisation meets the technical requirements prescribed by the Cyber Essentials Plus Scheme and/or you cannot provide evidence of verification by a technically competent and independent third party (which has taken place within the last 12 months) that your organisation demonstrates current compliance with Cyber Essentials Plus technical requirements.</t>
  </si>
  <si>
    <t>1.8.7</t>
  </si>
  <si>
    <t>SQ-6.1 (i)</t>
  </si>
  <si>
    <t>Where the description in row 4 applies, you may provide an explanation of your non-compliance.</t>
  </si>
  <si>
    <t>1.8.8</t>
  </si>
  <si>
    <t>(Your supply chain) Please confirm which of the following descriptions best applies to you (and, if a Consortium, to each member separately):</t>
  </si>
  <si>
    <t>1.8.9</t>
  </si>
  <si>
    <t>SQ-6.2 (A)</t>
  </si>
  <si>
    <t>Each of the subcontractors in your supply chain complies with one of the descriptions in rows 1-3 in the table at 6.1 above.</t>
  </si>
  <si>
    <t>1.8.10</t>
  </si>
  <si>
    <t>SQ-6.2 (B)</t>
  </si>
  <si>
    <t>[Not all of the subcontractors comply with one of the descriptions in rows 1-3 in the table at 6.1 above but the Applicant has a justifiable reason why any particular subcontractors are non-compliant.]</t>
  </si>
  <si>
    <t>1.8.11</t>
  </si>
  <si>
    <t>SQ-6.2 (C)</t>
  </si>
  <si>
    <t>Not all of the subcontractors comply with one of the descriptions in rows 1-3 in the table at 6.1 above.</t>
  </si>
  <si>
    <t>1.8.12</t>
  </si>
  <si>
    <t>SQ-6.2 (D)</t>
  </si>
  <si>
    <t>There are no external parties in your supply chain.</t>
  </si>
  <si>
    <t>1.8.13</t>
  </si>
  <si>
    <t>SQ-6.2 (i)</t>
  </si>
  <si>
    <t>Where the description in row B applies, you must provide an explanation of why any particular non-compliant subcontractor does not hold the appropriate level of certification.</t>
  </si>
  <si>
    <t>1.9</t>
  </si>
  <si>
    <t>Question 7 - ISO27001</t>
  </si>
  <si>
    <t>1.9.1</t>
  </si>
  <si>
    <t xml:space="preserve">The ISO27001 criteria set out in Question 7 below must be met by Applicants participating in the Procurement throughout the Procurement. </t>
  </si>
  <si>
    <t>1.9.2</t>
  </si>
  <si>
    <t>Please confirm which of the following descriptions best applies to you (and, if a Consortium, to each member separately):</t>
  </si>
  <si>
    <t>1.9.3</t>
  </si>
  <si>
    <t>SQ-7.1 (5)</t>
  </si>
  <si>
    <t xml:space="preserve">Your organisation currently has a current and valid ISO27001 certificate, which has been awarded by one of the ISO27001 accreditation bodies within the last 36 months.
</t>
  </si>
  <si>
    <t>1.9.4</t>
  </si>
  <si>
    <t>SQ-7.1 (6)</t>
  </si>
  <si>
    <t xml:space="preserve">Your organisation does not currently have a current and valid ISO27001 certificate which has been awarded by one of the ISO27001 accreditation bodies BUT you are working towards gaining it, and will be in a position to confirm that you have been awarded a current and valid ISO27001 certificate by one of the government approved accreditation bodies by the commencement date of the Contract.
</t>
  </si>
  <si>
    <t>1.9.5</t>
  </si>
  <si>
    <t>SQ-7.1 (7)</t>
  </si>
  <si>
    <t xml:space="preserve">Your organisation does not have a current and valid ISO27001 certificate which has been awarded by one of the ISO27001 accreditation bodies, but you can demonstrate (or will be able to demonstrate by the commencement date of the  Contract) that your organisation meets the technical requirements prescribed by the ISO27001 and that you can provide evidence of verification by a technically competent and independent third party (which has taken place within the last 36 months) that your organisation demonstrates current compliance with ISO27001 technical requirements.
</t>
  </si>
  <si>
    <t>1.9.6</t>
  </si>
  <si>
    <t>SQ-7.1 (8)</t>
  </si>
  <si>
    <t>Your organisation does not have a current and valid ISO27001 certificate and cannot demonstrate (or will not be able to demonstrate by the commencement date of the  Contract) that your organisation meets the technical requirements prescribed by the ISO27001 Scheme and/or you cannot provide evidence of verification by a technically competent and independent third party (which has taken place within the last 36 months) that your organisation demonstrates current compliance with ISO27001 technical requirements.</t>
  </si>
  <si>
    <t>1.9.7</t>
  </si>
  <si>
    <t>SQ-7.1 (i)</t>
  </si>
  <si>
    <t>Where the description in row D applies, you may provide an explanation of your non-compliance.</t>
  </si>
  <si>
    <t>1.9.8</t>
  </si>
  <si>
    <t>1.9.9</t>
  </si>
  <si>
    <t>SQ-7.2 (A)</t>
  </si>
  <si>
    <t>Each of the subcontractors in your supply chain complies with one of the descriptions in rows 1-3 in the table at 7.1 above.</t>
  </si>
  <si>
    <t>1.9.10</t>
  </si>
  <si>
    <t>SQ-7.2 (B)</t>
  </si>
  <si>
    <t>[Not all of the subcontractors comply with one of the descriptions in rows 1-3 in the table at 7.1 above but the Applicant has a justifiable reason why any particular subcontractors are non-compliant.]</t>
  </si>
  <si>
    <t>1.9.11</t>
  </si>
  <si>
    <t>SQ-7.2 (C)</t>
  </si>
  <si>
    <t>Not all of the subcontractors comply with one of the descriptions in rows 1-3 in the table at 7.1 above.</t>
  </si>
  <si>
    <t>1.9.12</t>
  </si>
  <si>
    <t>SQ-7.2 (D)</t>
  </si>
  <si>
    <t>1.9.13</t>
  </si>
  <si>
    <t>SQ-7.2 (i)</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</si>
  <si>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</si>
  <si>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</si>
  <si>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</si>
  <si>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</si>
  <si>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</si>
  <si>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</si>
  <si>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</si>
  <si>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</si>
  <si>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</si>
  <si>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</si>
  <si>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</si>
  <si>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</si>
  <si>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N/A</t>
  </si>
  <si>
    <t>Single Supplier</t>
  </si>
  <si>
    <t>Part of a group or consortium</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</si>
</sst>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Calibri"/>
      <scheme val="minor"/>
    </font>
    <font>
      <sz val="10.0"/>
      <color rgb="FFFF0000"/>
      <name val="Arial"/>
    </font>
    <font>
      <sz val="10.0"/>
      <color theme="1"/>
      <name val="Arial"/>
    </font>
    <font>
      <b/>
      <sz val="10.0"/>
      <color theme="1"/>
      <name val="Arial"/>
    </font>
    <font/>
    <font>
      <sz val="11.0"/>
      <color theme="1"/>
      <name val="Calibri"/>
    </font>
    <font>
      <color theme="1"/>
      <name val="Arial"/>
    </font>
  </fonts>
  <fills count="5">
    <fill>
      <patternFill patternType="none"/>
    </fill>
    <fill>
      <patternFill patternType="lightGray"/>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2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right style="medium">
        <color rgb="FF000000"/>
      </right>
    </border>
    <border>
      <right style="thin">
        <color rgb="FF000000"/>
      </right>
      <bottom style="thin">
        <color rgb="FF000000"/>
      </bottom>
    </border>
    <border>
      <bottom style="thin">
        <color rgb="FF000000"/>
      </bottom>
    </border>
    <border>
      <right style="medium">
        <color rgb="FF000000"/>
      </right>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0" fontId="1" numFmtId="49" xfId="0" applyAlignment="1" applyFont="1" applyNumberFormat="1">
      <alignment shrinkToFit="0" wrapText="0"/>
    </xf>
    <xf borderId="0" fillId="0" fontId="2" numFmtId="49" xfId="0" applyAlignment="1" applyFont="1" applyNumberFormat="1">
      <alignment readingOrder="0"/>
    </xf>
    <xf borderId="0" fillId="0" fontId="3" numFmtId="49" xfId="0" applyFont="1" applyNumberFormat="1"/>
    <xf borderId="1" fillId="2" fontId="2" numFmtId="49" xfId="0" applyAlignment="1" applyBorder="1" applyFill="1" applyFont="1" applyNumberFormat="1">
      <alignment horizontal="center" shrinkToFit="0" vertical="top" wrapText="1"/>
    </xf>
    <xf borderId="2" fillId="0" fontId="4" numFmtId="0" xfId="0" applyBorder="1" applyFont="1"/>
    <xf borderId="3" fillId="0" fontId="4" numFmtId="0" xfId="0" applyBorder="1" applyFont="1"/>
    <xf borderId="1" fillId="3" fontId="2" numFmtId="49" xfId="0" applyAlignment="1" applyBorder="1" applyFill="1" applyFont="1" applyNumberFormat="1">
      <alignment horizontal="center" shrinkToFit="0" vertical="top" wrapText="1"/>
    </xf>
    <xf borderId="1" fillId="4" fontId="2" numFmtId="49" xfId="0" applyAlignment="1" applyBorder="1" applyFill="1" applyFont="1" applyNumberFormat="1">
      <alignment horizontal="center" shrinkToFit="0" wrapText="1"/>
    </xf>
    <xf borderId="1" fillId="0" fontId="2" numFmtId="49" xfId="0" applyAlignment="1" applyBorder="1" applyFont="1" applyNumberFormat="1">
      <alignment horizontal="center" shrinkToFit="0" vertical="top" wrapText="1"/>
    </xf>
    <xf borderId="0" fillId="0" fontId="5" numFmtId="49" xfId="0" applyFont="1" applyNumberFormat="1"/>
    <xf borderId="4" fillId="4" fontId="3" numFmtId="49" xfId="0" applyAlignment="1" applyBorder="1" applyFont="1" applyNumberFormat="1">
      <alignment horizontal="left" shrinkToFit="0" vertical="top" wrapText="1"/>
    </xf>
    <xf borderId="5" fillId="4" fontId="3" numFmtId="49" xfId="0" applyAlignment="1" applyBorder="1" applyFont="1" applyNumberFormat="1">
      <alignment horizontal="left" shrinkToFit="0" vertical="top" wrapText="1"/>
    </xf>
    <xf borderId="5" fillId="0" fontId="4" numFmtId="0" xfId="0" applyBorder="1" applyFont="1"/>
    <xf borderId="6" fillId="0" fontId="4" numFmtId="0" xfId="0" applyBorder="1" applyFont="1"/>
    <xf borderId="7" fillId="4" fontId="2" numFmtId="49" xfId="0" applyAlignment="1" applyBorder="1" applyFont="1" applyNumberFormat="1">
      <alignment shrinkToFit="0" vertical="bottom" wrapText="1"/>
    </xf>
    <xf borderId="8" fillId="4" fontId="2" numFmtId="49" xfId="0" applyAlignment="1" applyBorder="1" applyFont="1" applyNumberFormat="1">
      <alignment shrinkToFit="0" vertical="bottom" wrapText="1"/>
    </xf>
    <xf borderId="9" fillId="4" fontId="2" numFmtId="49" xfId="0" applyAlignment="1" applyBorder="1" applyFont="1" applyNumberFormat="1">
      <alignment shrinkToFit="0" vertical="bottom" wrapText="1"/>
    </xf>
    <xf borderId="10" fillId="0" fontId="4" numFmtId="0" xfId="0" applyBorder="1" applyFont="1"/>
    <xf borderId="11" fillId="0" fontId="4" numFmtId="0" xfId="0" applyBorder="1" applyFont="1"/>
    <xf borderId="12" fillId="0" fontId="2" numFmtId="49" xfId="0" applyAlignment="1" applyBorder="1" applyFont="1" applyNumberFormat="1">
      <alignment shrinkToFit="0" vertical="top" wrapText="1"/>
    </xf>
    <xf borderId="13" fillId="0" fontId="2" numFmtId="49" xfId="0" applyAlignment="1" applyBorder="1" applyFont="1" applyNumberFormat="1">
      <alignment shrinkToFit="0" vertical="top" wrapText="1"/>
    </xf>
    <xf borderId="1" fillId="0" fontId="2" numFmtId="49" xfId="0" applyAlignment="1" applyBorder="1" applyFont="1" applyNumberFormat="1">
      <alignment shrinkToFit="0" vertical="top" wrapText="1"/>
    </xf>
    <xf borderId="14" fillId="0" fontId="4" numFmtId="0" xfId="0" applyBorder="1" applyFont="1"/>
    <xf borderId="1" fillId="0" fontId="2" numFmtId="49" xfId="0" applyAlignment="1" applyBorder="1" applyFont="1" applyNumberFormat="1">
      <alignment readingOrder="0" shrinkToFit="0" vertical="top" wrapText="1"/>
    </xf>
    <xf borderId="12" fillId="0" fontId="2" numFmtId="49" xfId="0" applyAlignment="1" applyBorder="1" applyFont="1" applyNumberFormat="1">
      <alignment readingOrder="0" shrinkToFit="0" vertical="top" wrapText="1"/>
    </xf>
    <xf borderId="15" fillId="0" fontId="2" numFmtId="49" xfId="0" applyAlignment="1" applyBorder="1" applyFont="1" applyNumberFormat="1">
      <alignment readingOrder="0" shrinkToFit="0" vertical="top" wrapText="1"/>
    </xf>
    <xf borderId="16" fillId="0" fontId="2" numFmtId="49" xfId="0" applyAlignment="1" applyBorder="1" applyFont="1" applyNumberFormat="1">
      <alignment shrinkToFit="0" vertical="top" wrapText="1"/>
    </xf>
    <xf borderId="17" fillId="0" fontId="2" numFmtId="49" xfId="0" applyAlignment="1" applyBorder="1" applyFont="1" applyNumberFormat="1">
      <alignment shrinkToFit="0" vertical="top" wrapText="1"/>
    </xf>
    <xf borderId="18" fillId="0" fontId="4" numFmtId="0" xfId="0" applyBorder="1" applyFont="1"/>
    <xf borderId="19" fillId="0" fontId="4" numFmtId="0" xfId="0" applyBorder="1" applyFont="1"/>
    <xf borderId="13" fillId="0" fontId="2" numFmtId="49" xfId="0" applyAlignment="1" applyBorder="1" applyFont="1" applyNumberFormat="1">
      <alignment readingOrder="0" shrinkToFit="0" vertical="top" wrapText="1"/>
    </xf>
    <xf borderId="1" fillId="3" fontId="2" numFmtId="0" xfId="0" applyAlignment="1" applyBorder="1" applyFont="1">
      <alignment shrinkToFit="0" vertical="top" wrapText="1"/>
    </xf>
    <xf borderId="15" fillId="0" fontId="2" numFmtId="49" xfId="0" applyAlignment="1" applyBorder="1" applyFont="1" applyNumberFormat="1">
      <alignment shrinkToFit="0" vertical="top" wrapText="1"/>
    </xf>
    <xf borderId="16" fillId="0" fontId="2" numFmtId="49" xfId="0" applyAlignment="1" applyBorder="1" applyFont="1" applyNumberFormat="1">
      <alignment readingOrder="0" shrinkToFit="0" vertical="top" wrapText="1"/>
    </xf>
    <xf borderId="5" fillId="4" fontId="3" numFmtId="49" xfId="0" applyAlignment="1" applyBorder="1" applyFont="1" applyNumberFormat="1">
      <alignment horizontal="left" readingOrder="0" shrinkToFit="0" vertical="top" wrapText="1"/>
    </xf>
    <xf borderId="12" fillId="4" fontId="2" numFmtId="49" xfId="0" applyAlignment="1" applyBorder="1" applyFont="1" applyNumberFormat="1">
      <alignment shrinkToFit="0" vertical="bottom" wrapText="1"/>
    </xf>
    <xf borderId="13" fillId="4" fontId="2" numFmtId="49" xfId="0" applyAlignment="1" applyBorder="1" applyFont="1" applyNumberFormat="1">
      <alignment shrinkToFit="0" wrapText="1"/>
    </xf>
    <xf borderId="1" fillId="4" fontId="2" numFmtId="49" xfId="0" applyAlignment="1" applyBorder="1" applyFont="1" applyNumberFormat="1">
      <alignment shrinkToFit="0" wrapText="1"/>
    </xf>
    <xf borderId="1" fillId="2" fontId="2" numFmtId="49" xfId="0" applyAlignment="1" applyBorder="1" applyFont="1" applyNumberFormat="1">
      <alignment shrinkToFit="0" vertical="top" wrapText="1"/>
    </xf>
    <xf borderId="17" fillId="0" fontId="2" numFmtId="49" xfId="0" applyAlignment="1" applyBorder="1" applyFont="1" applyNumberFormat="1">
      <alignment readingOrder="0" shrinkToFit="0" vertical="top" wrapText="1"/>
    </xf>
    <xf quotePrefix="1" borderId="13" fillId="0" fontId="2" numFmtId="49" xfId="0" applyAlignment="1" applyBorder="1" applyFont="1" applyNumberFormat="1">
      <alignment readingOrder="0" shrinkToFit="0" vertical="top" wrapText="1"/>
    </xf>
    <xf borderId="13" fillId="0" fontId="6" numFmtId="49" xfId="0" applyAlignment="1" applyBorder="1" applyFont="1" applyNumberFormat="1">
      <alignment shrinkToFit="0" vertical="top" wrapText="1"/>
    </xf>
    <xf borderId="3" fillId="0" fontId="6" numFmtId="49" xfId="0" applyAlignment="1" applyBorder="1" applyFont="1" applyNumberFormat="1">
      <alignment shrinkToFit="0" vertical="top" wrapText="1"/>
    </xf>
    <xf borderId="2" fillId="3" fontId="5" numFmtId="49" xfId="0" applyAlignment="1" applyBorder="1" applyFont="1" applyNumberFormat="1">
      <alignment vertical="top"/>
    </xf>
    <xf borderId="20" fillId="0" fontId="2" numFmtId="49" xfId="0" applyAlignment="1" applyBorder="1" applyFont="1" applyNumberFormat="1">
      <alignment readingOrder="0" shrinkToFit="0" vertical="top" wrapText="1"/>
    </xf>
    <xf borderId="21" fillId="0" fontId="2" numFmtId="49" xfId="0" applyAlignment="1" applyBorder="1" applyFont="1" applyNumberFormat="1">
      <alignment readingOrder="0" shrinkToFit="0" vertical="top" wrapText="1"/>
    </xf>
    <xf borderId="22" fillId="0" fontId="5" numFmtId="0" xfId="0" applyAlignment="1" applyBorder="1" applyFont="1">
      <alignment vertical="bottom"/>
    </xf>
    <xf borderId="2" fillId="0" fontId="6" numFmtId="49" xfId="0" applyAlignment="1" applyBorder="1" applyFont="1" applyNumberFormat="1">
      <alignment shrinkToFit="0" vertical="top" wrapText="1"/>
    </xf>
    <xf borderId="0" fillId="0" fontId="5" numFmtId="0" xfId="0" applyAlignment="1" applyFont="1">
      <alignment vertical="bottom"/>
    </xf>
    <xf borderId="23" fillId="0" fontId="6" numFmtId="49" xfId="0" applyAlignment="1" applyBorder="1" applyFont="1" applyNumberFormat="1">
      <alignment readingOrder="0" shrinkToFit="0" vertical="top" wrapText="1"/>
    </xf>
    <xf borderId="23" fillId="0" fontId="6" numFmtId="49" xfId="0" applyAlignment="1" applyBorder="1" applyFont="1" applyNumberFormat="1">
      <alignment shrinkToFit="0" vertical="top" wrapText="1"/>
    </xf>
    <xf borderId="24" fillId="3" fontId="5" numFmtId="0" xfId="0" applyAlignment="1" applyBorder="1" applyFont="1">
      <alignment vertical="top"/>
    </xf>
    <xf borderId="24" fillId="0" fontId="4" numFmtId="0" xfId="0" applyBorder="1" applyFont="1"/>
    <xf borderId="25" fillId="0" fontId="4" numFmtId="0" xfId="0" applyBorder="1" applyFont="1"/>
    <xf borderId="24" fillId="2" fontId="5" numFmtId="49" xfId="0" applyAlignment="1" applyBorder="1" applyFont="1" applyNumberForma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hidden="1" min="1" max="2" width="8.0"/>
    <col customWidth="1" min="3" max="3" width="5.0"/>
    <col customWidth="1" min="4" max="4" width="8.0"/>
    <col customWidth="1" min="5" max="5" width="15.0"/>
    <col customWidth="1" min="6" max="6" width="35.0"/>
    <col customWidth="1" min="7" max="7" width="18.0"/>
    <col customWidth="1" min="8" max="8" width="20.0"/>
    <col customWidth="1" min="9" max="9" width="26.0"/>
    <col customWidth="1" min="10" max="11" width="13.0"/>
    <col customWidth="1" min="12" max="26" width="8.71"/>
  </cols>
  <sheetData>
    <row r="1">
      <c r="D1" s="1" t="s">
        <v>0</v>
      </c>
    </row>
    <row r="2">
      <c r="D2" s="2" t="s">
        <v>1</v>
      </c>
    </row>
    <row r="3">
      <c r="D3" s="3" t="s">
        <v>2</v>
      </c>
    </row>
    <row r="4">
      <c r="D4" s="4" t="s">
        <v>3</v>
      </c>
      <c r="E4" s="5"/>
      <c r="F4" s="6"/>
    </row>
    <row r="5">
      <c r="D5" s="7" t="s">
        <v>4</v>
      </c>
      <c r="E5" s="5"/>
      <c r="F5" s="6"/>
    </row>
    <row r="6">
      <c r="D6" s="8" t="s">
        <v>5</v>
      </c>
      <c r="E6" s="5"/>
      <c r="F6" s="6"/>
    </row>
    <row r="7">
      <c r="D7" s="9" t="s">
        <v>6</v>
      </c>
      <c r="E7" s="5"/>
      <c r="F7" s="6"/>
    </row>
    <row r="9">
      <c r="A9" s="10" t="s">
        <v>7</v>
      </c>
      <c r="D9" s="3" t="s">
        <v>8</v>
      </c>
    </row>
    <row r="11">
      <c r="A11" s="10" t="s">
        <v>9</v>
      </c>
      <c r="D11" s="11" t="s">
        <v>10</v>
      </c>
      <c r="E11" s="12" t="s">
        <v>11</v>
      </c>
      <c r="F11" s="13"/>
      <c r="G11" s="13"/>
      <c r="H11" s="13"/>
      <c r="I11" s="13"/>
      <c r="J11" s="13"/>
      <c r="K11" s="14"/>
    </row>
    <row r="13">
      <c r="A13" s="10" t="s">
        <v>12</v>
      </c>
      <c r="D13" s="11" t="s">
        <v>13</v>
      </c>
      <c r="E13" s="12" t="s">
        <v>14</v>
      </c>
      <c r="F13" s="13"/>
      <c r="G13" s="13"/>
      <c r="H13" s="13"/>
      <c r="I13" s="13"/>
      <c r="J13" s="13"/>
      <c r="K13" s="14"/>
    </row>
    <row r="14">
      <c r="A14" s="10" t="s">
        <v>15</v>
      </c>
      <c r="D14" s="15" t="s">
        <v>16</v>
      </c>
      <c r="E14" s="16" t="s">
        <v>17</v>
      </c>
      <c r="F14" s="17" t="s">
        <v>18</v>
      </c>
      <c r="G14" s="18"/>
      <c r="H14" s="18"/>
      <c r="I14" s="18"/>
      <c r="J14" s="18"/>
      <c r="K14" s="19"/>
    </row>
    <row r="15">
      <c r="A15" s="10" t="s">
        <v>17</v>
      </c>
      <c r="D15" s="20" t="s">
        <v>19</v>
      </c>
      <c r="E15" s="21" t="s">
        <v>17</v>
      </c>
      <c r="F15" s="22" t="s">
        <v>20</v>
      </c>
      <c r="G15" s="5"/>
      <c r="H15" s="5"/>
      <c r="I15" s="5"/>
      <c r="J15" s="5"/>
      <c r="K15" s="23"/>
    </row>
    <row r="16">
      <c r="A16" s="10" t="s">
        <v>17</v>
      </c>
      <c r="D16" s="20" t="s">
        <v>21</v>
      </c>
      <c r="E16" s="21" t="s">
        <v>17</v>
      </c>
      <c r="F16" s="22" t="s">
        <v>22</v>
      </c>
      <c r="G16" s="5"/>
      <c r="H16" s="5"/>
      <c r="I16" s="5"/>
      <c r="J16" s="5"/>
      <c r="K16" s="23"/>
    </row>
    <row r="17">
      <c r="A17" s="10" t="s">
        <v>17</v>
      </c>
      <c r="D17" s="20" t="s">
        <v>23</v>
      </c>
      <c r="E17" s="21" t="s">
        <v>17</v>
      </c>
      <c r="F17" s="22" t="s">
        <v>24</v>
      </c>
      <c r="G17" s="5"/>
      <c r="H17" s="5"/>
      <c r="I17" s="5"/>
      <c r="J17" s="5"/>
      <c r="K17" s="23"/>
    </row>
    <row r="18">
      <c r="A18" s="10" t="s">
        <v>17</v>
      </c>
      <c r="D18" s="20" t="s">
        <v>25</v>
      </c>
      <c r="E18" s="21" t="s">
        <v>17</v>
      </c>
      <c r="F18" s="24" t="s">
        <v>26</v>
      </c>
      <c r="G18" s="5"/>
      <c r="H18" s="5"/>
      <c r="I18" s="5"/>
      <c r="J18" s="5"/>
      <c r="K18" s="23"/>
    </row>
    <row r="19" ht="15.75" customHeight="1">
      <c r="A19" s="10" t="s">
        <v>17</v>
      </c>
      <c r="D19" s="25" t="s">
        <v>27</v>
      </c>
      <c r="E19" s="21" t="s">
        <v>17</v>
      </c>
      <c r="F19" s="24" t="s">
        <v>28</v>
      </c>
      <c r="G19" s="5"/>
      <c r="H19" s="5"/>
      <c r="I19" s="5"/>
      <c r="J19" s="5"/>
      <c r="K19" s="23"/>
    </row>
    <row r="20" ht="15.75" customHeight="1">
      <c r="A20" s="10" t="s">
        <v>17</v>
      </c>
      <c r="D20" s="25" t="s">
        <v>29</v>
      </c>
      <c r="E20" s="21" t="s">
        <v>17</v>
      </c>
      <c r="F20" s="22" t="s">
        <v>30</v>
      </c>
      <c r="G20" s="5"/>
      <c r="H20" s="5"/>
      <c r="I20" s="5"/>
      <c r="J20" s="5"/>
      <c r="K20" s="23"/>
    </row>
    <row r="21" ht="15.75" customHeight="1">
      <c r="A21" s="10" t="s">
        <v>17</v>
      </c>
      <c r="D21" s="26" t="s">
        <v>31</v>
      </c>
      <c r="E21" s="27" t="s">
        <v>17</v>
      </c>
      <c r="F21" s="28" t="s">
        <v>32</v>
      </c>
      <c r="G21" s="29"/>
      <c r="H21" s="29"/>
      <c r="I21" s="29"/>
      <c r="J21" s="29"/>
      <c r="K21" s="30"/>
    </row>
    <row r="22" ht="15.75" customHeight="1"/>
    <row r="23" ht="15.75" customHeight="1">
      <c r="A23" s="10" t="s">
        <v>12</v>
      </c>
      <c r="D23" s="11" t="s">
        <v>33</v>
      </c>
      <c r="E23" s="12" t="s">
        <v>34</v>
      </c>
      <c r="F23" s="13"/>
      <c r="G23" s="13"/>
      <c r="H23" s="13"/>
      <c r="I23" s="13"/>
      <c r="J23" s="13"/>
      <c r="K23" s="14"/>
    </row>
    <row r="24" ht="15.75" customHeight="1">
      <c r="A24" s="10" t="s">
        <v>35</v>
      </c>
      <c r="D24" s="15" t="s">
        <v>16</v>
      </c>
      <c r="E24" s="16" t="s">
        <v>36</v>
      </c>
      <c r="F24" s="16" t="s">
        <v>37</v>
      </c>
      <c r="G24" s="16" t="s">
        <v>38</v>
      </c>
      <c r="H24" s="16" t="s">
        <v>39</v>
      </c>
      <c r="I24" s="17" t="s">
        <v>40</v>
      </c>
      <c r="J24" s="18"/>
      <c r="K24" s="19"/>
    </row>
    <row r="25" ht="15.75" customHeight="1">
      <c r="A25" s="10" t="s">
        <v>41</v>
      </c>
      <c r="D25" s="20" t="s">
        <v>42</v>
      </c>
      <c r="E25" s="21" t="s">
        <v>43</v>
      </c>
      <c r="F25" s="21" t="s">
        <v>44</v>
      </c>
      <c r="G25" s="21" t="s">
        <v>45</v>
      </c>
      <c r="H25" s="31" t="s">
        <v>46</v>
      </c>
      <c r="I25" s="32"/>
      <c r="J25" s="5"/>
      <c r="K25" s="23"/>
    </row>
    <row r="26" ht="15.75" customHeight="1">
      <c r="A26" s="10" t="s">
        <v>41</v>
      </c>
      <c r="D26" s="33" t="s">
        <v>47</v>
      </c>
      <c r="E26" s="34" t="s">
        <v>48</v>
      </c>
      <c r="F26" s="34" t="s">
        <v>49</v>
      </c>
      <c r="G26" s="27" t="s">
        <v>45</v>
      </c>
      <c r="H26" s="31" t="s">
        <v>46</v>
      </c>
      <c r="I26" s="32"/>
      <c r="J26" s="5"/>
      <c r="K26" s="23"/>
    </row>
    <row r="27" ht="15.75" customHeight="1"/>
    <row r="28" ht="15.75" customHeight="1">
      <c r="A28" s="10" t="s">
        <v>12</v>
      </c>
      <c r="D28" s="11" t="s">
        <v>50</v>
      </c>
      <c r="E28" s="35" t="s">
        <v>51</v>
      </c>
      <c r="F28" s="13"/>
      <c r="G28" s="13"/>
      <c r="H28" s="13"/>
      <c r="I28" s="13"/>
      <c r="J28" s="13"/>
      <c r="K28" s="14"/>
    </row>
    <row r="29" ht="15.75" customHeight="1">
      <c r="A29" s="10" t="s">
        <v>15</v>
      </c>
      <c r="D29" s="15" t="s">
        <v>16</v>
      </c>
      <c r="E29" s="16" t="s">
        <v>17</v>
      </c>
      <c r="F29" s="17" t="s">
        <v>18</v>
      </c>
      <c r="G29" s="18"/>
      <c r="H29" s="18"/>
      <c r="I29" s="18"/>
      <c r="J29" s="18"/>
      <c r="K29" s="19"/>
    </row>
    <row r="30" ht="15.75" customHeight="1">
      <c r="A30" s="10" t="s">
        <v>17</v>
      </c>
      <c r="D30" s="20" t="s">
        <v>52</v>
      </c>
      <c r="E30" s="21" t="s">
        <v>17</v>
      </c>
      <c r="F30" s="24" t="s">
        <v>53</v>
      </c>
      <c r="G30" s="5"/>
      <c r="H30" s="5"/>
      <c r="I30" s="5"/>
      <c r="J30" s="5"/>
      <c r="K30" s="23"/>
    </row>
    <row r="31" ht="15.75" customHeight="1">
      <c r="A31" s="10" t="s">
        <v>35</v>
      </c>
      <c r="D31" s="36" t="s">
        <v>16</v>
      </c>
      <c r="E31" s="37" t="s">
        <v>36</v>
      </c>
      <c r="F31" s="37" t="s">
        <v>37</v>
      </c>
      <c r="G31" s="37" t="s">
        <v>38</v>
      </c>
      <c r="H31" s="37" t="s">
        <v>39</v>
      </c>
      <c r="I31" s="38" t="s">
        <v>40</v>
      </c>
      <c r="J31" s="5"/>
      <c r="K31" s="23"/>
    </row>
    <row r="32" ht="15.75" customHeight="1">
      <c r="A32" s="10" t="s">
        <v>54</v>
      </c>
      <c r="D32" s="20" t="s">
        <v>55</v>
      </c>
      <c r="E32" s="31" t="s">
        <v>56</v>
      </c>
      <c r="F32" s="31" t="s">
        <v>57</v>
      </c>
      <c r="G32" s="21" t="s">
        <v>58</v>
      </c>
      <c r="H32" s="31" t="s">
        <v>59</v>
      </c>
      <c r="I32" s="32"/>
      <c r="J32" s="5"/>
      <c r="K32" s="23"/>
    </row>
    <row r="33" ht="15.75" customHeight="1">
      <c r="A33" s="10" t="s">
        <v>54</v>
      </c>
      <c r="D33" s="20" t="s">
        <v>60</v>
      </c>
      <c r="E33" s="31" t="s">
        <v>61</v>
      </c>
      <c r="F33" s="31" t="s">
        <v>62</v>
      </c>
      <c r="G33" s="21" t="s">
        <v>54</v>
      </c>
      <c r="H33" s="21" t="s">
        <v>63</v>
      </c>
      <c r="I33" s="39" t="s">
        <v>16</v>
      </c>
      <c r="J33" s="5"/>
      <c r="K33" s="23"/>
    </row>
    <row r="34" ht="15.75" customHeight="1">
      <c r="A34" s="10" t="s">
        <v>54</v>
      </c>
      <c r="D34" s="20" t="s">
        <v>64</v>
      </c>
      <c r="E34" s="31" t="s">
        <v>65</v>
      </c>
      <c r="F34" s="31" t="s">
        <v>66</v>
      </c>
      <c r="G34" s="21" t="s">
        <v>54</v>
      </c>
      <c r="H34" s="21" t="s">
        <v>63</v>
      </c>
      <c r="I34" s="39" t="s">
        <v>16</v>
      </c>
      <c r="J34" s="5"/>
      <c r="K34" s="23"/>
    </row>
    <row r="35" ht="15.75" customHeight="1">
      <c r="A35" s="10" t="s">
        <v>67</v>
      </c>
      <c r="D35" s="20" t="s">
        <v>68</v>
      </c>
      <c r="E35" s="31" t="s">
        <v>69</v>
      </c>
      <c r="F35" s="31" t="s">
        <v>70</v>
      </c>
      <c r="G35" s="21" t="s">
        <v>54</v>
      </c>
      <c r="H35" s="21" t="s">
        <v>63</v>
      </c>
      <c r="I35" s="39" t="s">
        <v>16</v>
      </c>
      <c r="J35" s="5"/>
      <c r="K35" s="23"/>
    </row>
    <row r="36" ht="15.75" customHeight="1">
      <c r="A36" s="10" t="s">
        <v>54</v>
      </c>
      <c r="D36" s="20" t="s">
        <v>71</v>
      </c>
      <c r="E36" s="31" t="s">
        <v>72</v>
      </c>
      <c r="F36" s="31" t="s">
        <v>73</v>
      </c>
      <c r="G36" s="21" t="s">
        <v>54</v>
      </c>
      <c r="H36" s="21" t="s">
        <v>63</v>
      </c>
      <c r="I36" s="39" t="s">
        <v>16</v>
      </c>
      <c r="J36" s="5"/>
      <c r="K36" s="23"/>
    </row>
    <row r="37" ht="15.75" customHeight="1">
      <c r="A37" s="10" t="s">
        <v>74</v>
      </c>
      <c r="D37" s="20" t="s">
        <v>75</v>
      </c>
      <c r="E37" s="31" t="s">
        <v>76</v>
      </c>
      <c r="F37" s="31" t="s">
        <v>77</v>
      </c>
      <c r="G37" s="21" t="s">
        <v>74</v>
      </c>
      <c r="H37" s="21" t="s">
        <v>78</v>
      </c>
      <c r="I37" s="32"/>
      <c r="J37" s="5"/>
      <c r="K37" s="23"/>
    </row>
    <row r="38" ht="15.75" customHeight="1">
      <c r="A38" s="10" t="s">
        <v>54</v>
      </c>
      <c r="D38" s="20" t="s">
        <v>79</v>
      </c>
      <c r="E38" s="31" t="s">
        <v>80</v>
      </c>
      <c r="F38" s="31" t="s">
        <v>81</v>
      </c>
      <c r="G38" s="21" t="s">
        <v>54</v>
      </c>
      <c r="H38" s="21" t="s">
        <v>63</v>
      </c>
      <c r="I38" s="39" t="s">
        <v>16</v>
      </c>
      <c r="J38" s="5"/>
      <c r="K38" s="23"/>
    </row>
    <row r="39" ht="15.75" customHeight="1">
      <c r="A39" s="10" t="s">
        <v>54</v>
      </c>
      <c r="D39" s="20" t="s">
        <v>82</v>
      </c>
      <c r="E39" s="31" t="s">
        <v>83</v>
      </c>
      <c r="F39" s="31" t="s">
        <v>84</v>
      </c>
      <c r="G39" s="21" t="s">
        <v>58</v>
      </c>
      <c r="H39" s="31" t="s">
        <v>59</v>
      </c>
      <c r="I39" s="32"/>
      <c r="J39" s="5"/>
      <c r="K39" s="23"/>
    </row>
    <row r="40" ht="15.75" customHeight="1">
      <c r="A40" s="10" t="s">
        <v>54</v>
      </c>
      <c r="D40" s="20" t="s">
        <v>85</v>
      </c>
      <c r="E40" s="31" t="s">
        <v>86</v>
      </c>
      <c r="F40" s="31" t="s">
        <v>87</v>
      </c>
      <c r="G40" s="21" t="s">
        <v>58</v>
      </c>
      <c r="H40" s="31" t="s">
        <v>59</v>
      </c>
      <c r="I40" s="32"/>
      <c r="J40" s="5"/>
      <c r="K40" s="23"/>
    </row>
    <row r="41" ht="15.75" customHeight="1">
      <c r="A41" s="10" t="s">
        <v>67</v>
      </c>
      <c r="D41" s="20" t="s">
        <v>88</v>
      </c>
      <c r="E41" s="31" t="s">
        <v>89</v>
      </c>
      <c r="F41" s="31" t="s">
        <v>90</v>
      </c>
      <c r="G41" s="21" t="s">
        <v>54</v>
      </c>
      <c r="H41" s="21" t="s">
        <v>63</v>
      </c>
      <c r="I41" s="39" t="s">
        <v>16</v>
      </c>
      <c r="J41" s="5"/>
      <c r="K41" s="23"/>
    </row>
    <row r="42" ht="15.75" customHeight="1">
      <c r="A42" s="10" t="s">
        <v>54</v>
      </c>
      <c r="D42" s="20" t="s">
        <v>91</v>
      </c>
      <c r="E42" s="31" t="s">
        <v>92</v>
      </c>
      <c r="F42" s="31" t="s">
        <v>93</v>
      </c>
      <c r="G42" s="21" t="s">
        <v>54</v>
      </c>
      <c r="H42" s="21" t="s">
        <v>63</v>
      </c>
      <c r="I42" s="39" t="s">
        <v>16</v>
      </c>
      <c r="J42" s="5"/>
      <c r="K42" s="23"/>
    </row>
    <row r="43" ht="15.75" customHeight="1">
      <c r="A43" s="10" t="s">
        <v>67</v>
      </c>
      <c r="D43" s="20" t="s">
        <v>94</v>
      </c>
      <c r="E43" s="31" t="s">
        <v>95</v>
      </c>
      <c r="F43" s="31" t="s">
        <v>96</v>
      </c>
      <c r="G43" s="21" t="s">
        <v>54</v>
      </c>
      <c r="H43" s="21" t="s">
        <v>63</v>
      </c>
      <c r="I43" s="39" t="s">
        <v>16</v>
      </c>
      <c r="J43" s="5"/>
      <c r="K43" s="23"/>
    </row>
    <row r="44" ht="15.75" customHeight="1">
      <c r="A44" s="10" t="s">
        <v>54</v>
      </c>
      <c r="D44" s="20" t="s">
        <v>97</v>
      </c>
      <c r="E44" s="31" t="s">
        <v>98</v>
      </c>
      <c r="F44" s="31" t="s">
        <v>99</v>
      </c>
      <c r="G44" s="21" t="s">
        <v>54</v>
      </c>
      <c r="H44" s="21" t="s">
        <v>63</v>
      </c>
      <c r="I44" s="39" t="s">
        <v>16</v>
      </c>
      <c r="J44" s="5"/>
      <c r="K44" s="23"/>
    </row>
    <row r="45" ht="15.75" customHeight="1">
      <c r="A45" s="10" t="s">
        <v>100</v>
      </c>
      <c r="D45" s="20" t="s">
        <v>101</v>
      </c>
      <c r="E45" s="31" t="s">
        <v>102</v>
      </c>
      <c r="F45" s="31" t="s">
        <v>103</v>
      </c>
      <c r="G45" s="21" t="s">
        <v>54</v>
      </c>
      <c r="H45" s="21" t="s">
        <v>63</v>
      </c>
      <c r="I45" s="39" t="s">
        <v>16</v>
      </c>
      <c r="J45" s="5"/>
      <c r="K45" s="23"/>
    </row>
    <row r="46" ht="15.75" customHeight="1">
      <c r="A46" s="10" t="s">
        <v>67</v>
      </c>
      <c r="D46" s="20" t="s">
        <v>104</v>
      </c>
      <c r="E46" s="31" t="s">
        <v>105</v>
      </c>
      <c r="F46" s="31" t="s">
        <v>106</v>
      </c>
      <c r="G46" s="21" t="s">
        <v>54</v>
      </c>
      <c r="H46" s="21" t="s">
        <v>63</v>
      </c>
      <c r="I46" s="39" t="s">
        <v>16</v>
      </c>
      <c r="J46" s="5"/>
      <c r="K46" s="23"/>
    </row>
    <row r="47" ht="15.75" customHeight="1">
      <c r="A47" s="10" t="s">
        <v>15</v>
      </c>
      <c r="D47" s="36" t="s">
        <v>16</v>
      </c>
      <c r="E47" s="37" t="s">
        <v>17</v>
      </c>
      <c r="F47" s="38" t="s">
        <v>18</v>
      </c>
      <c r="G47" s="5"/>
      <c r="H47" s="5"/>
      <c r="I47" s="5"/>
      <c r="J47" s="5"/>
      <c r="K47" s="23"/>
    </row>
    <row r="48" ht="15.75" customHeight="1">
      <c r="A48" s="10" t="s">
        <v>17</v>
      </c>
      <c r="D48" s="26" t="s">
        <v>107</v>
      </c>
      <c r="E48" s="27" t="s">
        <v>17</v>
      </c>
      <c r="F48" s="40" t="s">
        <v>108</v>
      </c>
      <c r="G48" s="29"/>
      <c r="H48" s="29"/>
      <c r="I48" s="29"/>
      <c r="J48" s="29"/>
      <c r="K48" s="30"/>
    </row>
    <row r="49" ht="15.75" customHeight="1"/>
    <row r="50" ht="15.75" customHeight="1">
      <c r="A50" s="10" t="s">
        <v>12</v>
      </c>
      <c r="D50" s="11" t="s">
        <v>109</v>
      </c>
      <c r="E50" s="35" t="s">
        <v>110</v>
      </c>
      <c r="F50" s="13"/>
      <c r="G50" s="13"/>
      <c r="H50" s="13"/>
      <c r="I50" s="13"/>
      <c r="J50" s="13"/>
      <c r="K50" s="14"/>
    </row>
    <row r="51" ht="15.75" customHeight="1">
      <c r="A51" s="10" t="s">
        <v>15</v>
      </c>
      <c r="D51" s="15" t="s">
        <v>16</v>
      </c>
      <c r="E51" s="16" t="s">
        <v>17</v>
      </c>
      <c r="F51" s="17" t="s">
        <v>18</v>
      </c>
      <c r="G51" s="18"/>
      <c r="H51" s="18"/>
      <c r="I51" s="18"/>
      <c r="J51" s="18"/>
      <c r="K51" s="19"/>
    </row>
    <row r="52" ht="15.75" customHeight="1">
      <c r="A52" s="10" t="s">
        <v>17</v>
      </c>
      <c r="D52" s="20" t="s">
        <v>111</v>
      </c>
      <c r="E52" s="21" t="s">
        <v>17</v>
      </c>
      <c r="F52" s="24" t="s">
        <v>112</v>
      </c>
      <c r="G52" s="5"/>
      <c r="H52" s="5"/>
      <c r="I52" s="5"/>
      <c r="J52" s="5"/>
      <c r="K52" s="23"/>
    </row>
    <row r="53" ht="15.75" customHeight="1">
      <c r="A53" s="10" t="s">
        <v>35</v>
      </c>
      <c r="D53" s="15" t="s">
        <v>16</v>
      </c>
      <c r="E53" s="16" t="s">
        <v>36</v>
      </c>
      <c r="F53" s="16" t="s">
        <v>37</v>
      </c>
      <c r="G53" s="16" t="s">
        <v>38</v>
      </c>
      <c r="H53" s="16" t="s">
        <v>39</v>
      </c>
      <c r="I53" s="17" t="s">
        <v>40</v>
      </c>
      <c r="J53" s="18"/>
      <c r="K53" s="19"/>
    </row>
    <row r="54" ht="15.75" customHeight="1">
      <c r="A54" s="10" t="s">
        <v>54</v>
      </c>
      <c r="D54" s="20" t="s">
        <v>113</v>
      </c>
      <c r="E54" s="31" t="s">
        <v>114</v>
      </c>
      <c r="F54" s="31" t="s">
        <v>115</v>
      </c>
      <c r="G54" s="21" t="s">
        <v>45</v>
      </c>
      <c r="H54" s="31" t="s">
        <v>46</v>
      </c>
      <c r="I54" s="32"/>
      <c r="J54" s="5"/>
      <c r="K54" s="23"/>
    </row>
    <row r="55" ht="15.75" customHeight="1">
      <c r="A55" s="10" t="s">
        <v>74</v>
      </c>
      <c r="D55" s="20" t="s">
        <v>116</v>
      </c>
      <c r="E55" s="31" t="s">
        <v>117</v>
      </c>
      <c r="F55" s="41" t="s">
        <v>118</v>
      </c>
      <c r="G55" s="21" t="s">
        <v>45</v>
      </c>
      <c r="H55" s="31" t="s">
        <v>46</v>
      </c>
      <c r="I55" s="32"/>
      <c r="J55" s="5"/>
      <c r="K55" s="23"/>
    </row>
    <row r="56" ht="15.75" customHeight="1">
      <c r="A56" s="10" t="s">
        <v>54</v>
      </c>
      <c r="D56" s="20" t="s">
        <v>119</v>
      </c>
      <c r="E56" s="31" t="s">
        <v>120</v>
      </c>
      <c r="F56" s="41" t="s">
        <v>121</v>
      </c>
      <c r="G56" s="21" t="s">
        <v>45</v>
      </c>
      <c r="H56" s="31" t="s">
        <v>46</v>
      </c>
      <c r="I56" s="32"/>
      <c r="J56" s="5"/>
      <c r="K56" s="23"/>
    </row>
    <row r="57" ht="15.75" customHeight="1">
      <c r="A57" s="10" t="s">
        <v>54</v>
      </c>
      <c r="D57" s="20" t="s">
        <v>122</v>
      </c>
      <c r="E57" s="31" t="s">
        <v>123</v>
      </c>
      <c r="F57" s="41" t="s">
        <v>124</v>
      </c>
      <c r="G57" s="21" t="s">
        <v>45</v>
      </c>
      <c r="H57" s="31" t="s">
        <v>46</v>
      </c>
      <c r="I57" s="32"/>
      <c r="J57" s="5"/>
      <c r="K57" s="23"/>
    </row>
    <row r="58" ht="15.75" customHeight="1">
      <c r="A58" s="10" t="s">
        <v>54</v>
      </c>
      <c r="D58" s="20" t="s">
        <v>125</v>
      </c>
      <c r="E58" s="31" t="s">
        <v>126</v>
      </c>
      <c r="F58" s="41" t="s">
        <v>127</v>
      </c>
      <c r="G58" s="21" t="s">
        <v>45</v>
      </c>
      <c r="H58" s="31" t="s">
        <v>46</v>
      </c>
      <c r="I58" s="32"/>
      <c r="J58" s="5"/>
      <c r="K58" s="23"/>
    </row>
    <row r="59" ht="15.75" customHeight="1">
      <c r="A59" s="10" t="s">
        <v>74</v>
      </c>
      <c r="D59" s="20" t="s">
        <v>128</v>
      </c>
      <c r="E59" s="31" t="s">
        <v>129</v>
      </c>
      <c r="F59" s="41" t="s">
        <v>130</v>
      </c>
      <c r="G59" s="21" t="s">
        <v>45</v>
      </c>
      <c r="H59" s="31" t="s">
        <v>46</v>
      </c>
      <c r="I59" s="32"/>
      <c r="J59" s="5"/>
      <c r="K59" s="23"/>
    </row>
    <row r="60" ht="15.75" customHeight="1">
      <c r="A60" s="10" t="s">
        <v>54</v>
      </c>
      <c r="D60" s="20" t="s">
        <v>131</v>
      </c>
      <c r="E60" s="31" t="s">
        <v>132</v>
      </c>
      <c r="F60" s="41" t="s">
        <v>133</v>
      </c>
      <c r="G60" s="21" t="s">
        <v>45</v>
      </c>
      <c r="H60" s="31" t="s">
        <v>46</v>
      </c>
      <c r="I60" s="32"/>
      <c r="J60" s="5"/>
      <c r="K60" s="23"/>
    </row>
    <row r="61" ht="15.75" customHeight="1">
      <c r="A61" s="10" t="s">
        <v>54</v>
      </c>
      <c r="D61" s="25" t="s">
        <v>134</v>
      </c>
      <c r="E61" s="31" t="s">
        <v>135</v>
      </c>
      <c r="F61" s="31" t="s">
        <v>136</v>
      </c>
      <c r="G61" s="21" t="s">
        <v>54</v>
      </c>
      <c r="H61" s="21" t="s">
        <v>63</v>
      </c>
      <c r="I61" s="39" t="s">
        <v>16</v>
      </c>
      <c r="J61" s="5"/>
      <c r="K61" s="23"/>
    </row>
    <row r="62" ht="15.75" customHeight="1">
      <c r="A62" s="10" t="s">
        <v>54</v>
      </c>
      <c r="D62" s="25" t="s">
        <v>137</v>
      </c>
      <c r="E62" s="31" t="s">
        <v>138</v>
      </c>
      <c r="F62" s="31" t="s">
        <v>139</v>
      </c>
      <c r="G62" s="21" t="s">
        <v>54</v>
      </c>
      <c r="H62" s="21" t="s">
        <v>63</v>
      </c>
      <c r="I62" s="39" t="s">
        <v>16</v>
      </c>
      <c r="J62" s="5"/>
      <c r="K62" s="23"/>
    </row>
    <row r="63" ht="15.75" customHeight="1">
      <c r="A63" s="10" t="s">
        <v>54</v>
      </c>
      <c r="D63" s="25" t="s">
        <v>140</v>
      </c>
      <c r="E63" s="31" t="s">
        <v>141</v>
      </c>
      <c r="F63" s="31" t="s">
        <v>142</v>
      </c>
      <c r="G63" s="21" t="s">
        <v>45</v>
      </c>
      <c r="H63" s="31" t="s">
        <v>46</v>
      </c>
      <c r="I63" s="32"/>
      <c r="J63" s="5"/>
      <c r="K63" s="23"/>
    </row>
    <row r="64" ht="15.75" customHeight="1">
      <c r="A64" s="10" t="s">
        <v>54</v>
      </c>
      <c r="D64" s="25" t="s">
        <v>143</v>
      </c>
      <c r="E64" s="31" t="s">
        <v>144</v>
      </c>
      <c r="F64" s="31" t="s">
        <v>145</v>
      </c>
      <c r="G64" s="21" t="s">
        <v>54</v>
      </c>
      <c r="H64" s="21" t="s">
        <v>63</v>
      </c>
      <c r="I64" s="39" t="s">
        <v>16</v>
      </c>
      <c r="J64" s="5"/>
      <c r="K64" s="23"/>
    </row>
    <row r="65" ht="15.75" customHeight="1">
      <c r="A65" s="10" t="s">
        <v>54</v>
      </c>
      <c r="D65" s="25" t="s">
        <v>146</v>
      </c>
      <c r="E65" s="31" t="s">
        <v>147</v>
      </c>
      <c r="F65" s="31" t="s">
        <v>148</v>
      </c>
      <c r="G65" s="21" t="s">
        <v>45</v>
      </c>
      <c r="H65" s="31" t="s">
        <v>46</v>
      </c>
      <c r="I65" s="32"/>
      <c r="J65" s="5"/>
      <c r="K65" s="23"/>
    </row>
    <row r="66" ht="15.75" customHeight="1">
      <c r="A66" s="10" t="s">
        <v>54</v>
      </c>
      <c r="D66" s="25" t="s">
        <v>149</v>
      </c>
      <c r="E66" s="31" t="s">
        <v>150</v>
      </c>
      <c r="F66" s="31" t="s">
        <v>151</v>
      </c>
      <c r="G66" s="21" t="s">
        <v>45</v>
      </c>
      <c r="H66" s="31" t="s">
        <v>46</v>
      </c>
      <c r="I66" s="32"/>
      <c r="J66" s="5"/>
      <c r="K66" s="23"/>
    </row>
    <row r="67" ht="15.75" customHeight="1">
      <c r="A67" s="10" t="s">
        <v>54</v>
      </c>
      <c r="D67" s="25" t="s">
        <v>152</v>
      </c>
      <c r="E67" s="31" t="s">
        <v>153</v>
      </c>
      <c r="F67" s="31" t="s">
        <v>154</v>
      </c>
      <c r="G67" s="21" t="s">
        <v>45</v>
      </c>
      <c r="H67" s="31" t="s">
        <v>46</v>
      </c>
      <c r="I67" s="32"/>
      <c r="J67" s="5"/>
      <c r="K67" s="23"/>
    </row>
    <row r="68" ht="15.75" customHeight="1">
      <c r="A68" s="10" t="s">
        <v>54</v>
      </c>
      <c r="D68" s="25" t="s">
        <v>155</v>
      </c>
      <c r="E68" s="31" t="s">
        <v>156</v>
      </c>
      <c r="F68" s="31" t="s">
        <v>157</v>
      </c>
      <c r="G68" s="21" t="s">
        <v>45</v>
      </c>
      <c r="H68" s="31" t="s">
        <v>46</v>
      </c>
      <c r="I68" s="32"/>
      <c r="J68" s="5"/>
      <c r="K68" s="23"/>
    </row>
    <row r="69" ht="15.75" customHeight="1">
      <c r="A69" s="10" t="s">
        <v>54</v>
      </c>
      <c r="D69" s="25" t="s">
        <v>158</v>
      </c>
      <c r="E69" s="31" t="s">
        <v>159</v>
      </c>
      <c r="F69" s="31" t="s">
        <v>160</v>
      </c>
      <c r="G69" s="21" t="s">
        <v>45</v>
      </c>
      <c r="H69" s="31" t="s">
        <v>46</v>
      </c>
      <c r="I69" s="32"/>
      <c r="J69" s="5"/>
      <c r="K69" s="23"/>
    </row>
    <row r="70" ht="15.75" customHeight="1">
      <c r="A70" s="10" t="s">
        <v>54</v>
      </c>
      <c r="D70" s="25" t="s">
        <v>161</v>
      </c>
      <c r="E70" s="31" t="s">
        <v>162</v>
      </c>
      <c r="F70" s="31" t="s">
        <v>163</v>
      </c>
      <c r="G70" s="21" t="s">
        <v>45</v>
      </c>
      <c r="H70" s="31" t="s">
        <v>46</v>
      </c>
      <c r="I70" s="32"/>
      <c r="J70" s="5"/>
      <c r="K70" s="23"/>
    </row>
    <row r="71" ht="15.75" customHeight="1">
      <c r="A71" s="10" t="s">
        <v>54</v>
      </c>
      <c r="D71" s="25" t="s">
        <v>161</v>
      </c>
      <c r="E71" s="31" t="s">
        <v>164</v>
      </c>
      <c r="F71" s="31" t="s">
        <v>165</v>
      </c>
      <c r="G71" s="21" t="s">
        <v>45</v>
      </c>
      <c r="H71" s="31" t="s">
        <v>46</v>
      </c>
      <c r="I71" s="32"/>
      <c r="J71" s="5"/>
      <c r="K71" s="23"/>
    </row>
    <row r="72" ht="15.75" customHeight="1">
      <c r="A72" s="10" t="s">
        <v>54</v>
      </c>
      <c r="D72" s="25" t="s">
        <v>166</v>
      </c>
      <c r="E72" s="31" t="s">
        <v>167</v>
      </c>
      <c r="F72" s="31" t="s">
        <v>168</v>
      </c>
      <c r="G72" s="21" t="s">
        <v>45</v>
      </c>
      <c r="H72" s="31" t="s">
        <v>46</v>
      </c>
      <c r="I72" s="32"/>
      <c r="J72" s="5"/>
      <c r="K72" s="23"/>
    </row>
    <row r="73" ht="15.75" customHeight="1">
      <c r="A73" s="10" t="s">
        <v>54</v>
      </c>
      <c r="D73" s="25" t="s">
        <v>169</v>
      </c>
      <c r="E73" s="31" t="s">
        <v>170</v>
      </c>
      <c r="F73" s="31" t="s">
        <v>171</v>
      </c>
      <c r="G73" s="21" t="s">
        <v>45</v>
      </c>
      <c r="H73" s="31" t="s">
        <v>46</v>
      </c>
      <c r="I73" s="32"/>
      <c r="J73" s="5"/>
      <c r="K73" s="23"/>
    </row>
    <row r="74" ht="15.75" customHeight="1">
      <c r="A74" s="10" t="s">
        <v>54</v>
      </c>
      <c r="D74" s="25" t="s">
        <v>172</v>
      </c>
      <c r="E74" s="31" t="s">
        <v>173</v>
      </c>
      <c r="F74" s="31" t="s">
        <v>174</v>
      </c>
      <c r="G74" s="21" t="s">
        <v>45</v>
      </c>
      <c r="H74" s="31" t="s">
        <v>46</v>
      </c>
      <c r="I74" s="32"/>
      <c r="J74" s="5"/>
      <c r="K74" s="23"/>
    </row>
    <row r="75" ht="15.75" customHeight="1">
      <c r="A75" s="10" t="s">
        <v>54</v>
      </c>
      <c r="D75" s="25" t="s">
        <v>175</v>
      </c>
      <c r="E75" s="31" t="s">
        <v>176</v>
      </c>
      <c r="F75" s="31" t="s">
        <v>177</v>
      </c>
      <c r="G75" s="21" t="s">
        <v>45</v>
      </c>
      <c r="H75" s="31" t="s">
        <v>46</v>
      </c>
      <c r="I75" s="32"/>
      <c r="J75" s="5"/>
      <c r="K75" s="23"/>
    </row>
    <row r="76" ht="15.75" customHeight="1">
      <c r="A76" s="10" t="s">
        <v>54</v>
      </c>
      <c r="D76" s="25" t="s">
        <v>178</v>
      </c>
      <c r="E76" s="31" t="s">
        <v>179</v>
      </c>
      <c r="F76" s="31" t="s">
        <v>180</v>
      </c>
      <c r="G76" s="21" t="s">
        <v>45</v>
      </c>
      <c r="H76" s="31" t="s">
        <v>46</v>
      </c>
      <c r="I76" s="32"/>
      <c r="J76" s="5"/>
      <c r="K76" s="23"/>
    </row>
    <row r="77" ht="15.75" customHeight="1">
      <c r="A77" s="10" t="s">
        <v>54</v>
      </c>
      <c r="D77" s="25" t="s">
        <v>181</v>
      </c>
      <c r="E77" s="31" t="s">
        <v>182</v>
      </c>
      <c r="F77" s="31" t="s">
        <v>183</v>
      </c>
      <c r="G77" s="21" t="s">
        <v>45</v>
      </c>
      <c r="H77" s="31" t="s">
        <v>46</v>
      </c>
      <c r="I77" s="32"/>
      <c r="J77" s="5"/>
      <c r="K77" s="23"/>
    </row>
    <row r="78" ht="15.75" customHeight="1">
      <c r="A78" s="10" t="s">
        <v>54</v>
      </c>
      <c r="D78" s="25" t="s">
        <v>184</v>
      </c>
      <c r="E78" s="31" t="s">
        <v>185</v>
      </c>
      <c r="F78" s="31" t="s">
        <v>186</v>
      </c>
      <c r="G78" s="21" t="s">
        <v>45</v>
      </c>
      <c r="H78" s="31" t="s">
        <v>46</v>
      </c>
      <c r="I78" s="32"/>
      <c r="J78" s="5"/>
      <c r="K78" s="23"/>
    </row>
    <row r="79" ht="15.75" customHeight="1">
      <c r="A79" s="10" t="s">
        <v>54</v>
      </c>
      <c r="D79" s="25" t="s">
        <v>187</v>
      </c>
      <c r="E79" s="31" t="s">
        <v>188</v>
      </c>
      <c r="F79" s="31" t="s">
        <v>189</v>
      </c>
      <c r="G79" s="21" t="s">
        <v>45</v>
      </c>
      <c r="H79" s="31" t="s">
        <v>46</v>
      </c>
      <c r="I79" s="32"/>
      <c r="J79" s="5"/>
      <c r="K79" s="23"/>
    </row>
    <row r="80" ht="15.75" customHeight="1">
      <c r="A80" s="10" t="s">
        <v>54</v>
      </c>
      <c r="D80" s="25" t="s">
        <v>190</v>
      </c>
      <c r="E80" s="31" t="s">
        <v>191</v>
      </c>
      <c r="F80" s="31" t="s">
        <v>192</v>
      </c>
      <c r="G80" s="21" t="s">
        <v>54</v>
      </c>
      <c r="H80" s="21" t="s">
        <v>63</v>
      </c>
      <c r="I80" s="39" t="s">
        <v>16</v>
      </c>
      <c r="J80" s="5"/>
      <c r="K80" s="23"/>
    </row>
    <row r="81" ht="15.75" customHeight="1"/>
    <row r="82" ht="15.75" customHeight="1">
      <c r="A82" s="10" t="s">
        <v>12</v>
      </c>
      <c r="D82" s="11" t="s">
        <v>193</v>
      </c>
      <c r="E82" s="35" t="s">
        <v>194</v>
      </c>
      <c r="F82" s="13"/>
      <c r="G82" s="13"/>
      <c r="H82" s="13"/>
      <c r="I82" s="13"/>
      <c r="J82" s="13"/>
      <c r="K82" s="14"/>
    </row>
    <row r="83" ht="15.75" customHeight="1">
      <c r="A83" s="10" t="s">
        <v>15</v>
      </c>
      <c r="D83" s="15" t="s">
        <v>16</v>
      </c>
      <c r="E83" s="16" t="s">
        <v>17</v>
      </c>
      <c r="F83" s="17" t="s">
        <v>18</v>
      </c>
      <c r="G83" s="18"/>
      <c r="H83" s="18"/>
      <c r="I83" s="18"/>
      <c r="J83" s="18"/>
      <c r="K83" s="19"/>
    </row>
    <row r="84" ht="15.75" customHeight="1">
      <c r="A84" s="10" t="s">
        <v>17</v>
      </c>
      <c r="D84" s="20" t="s">
        <v>195</v>
      </c>
      <c r="E84" s="21" t="s">
        <v>17</v>
      </c>
      <c r="F84" s="24" t="s">
        <v>196</v>
      </c>
      <c r="G84" s="5"/>
      <c r="H84" s="5"/>
      <c r="I84" s="5"/>
      <c r="J84" s="5"/>
      <c r="K84" s="23"/>
    </row>
    <row r="85" ht="15.75" customHeight="1">
      <c r="A85" s="10" t="s">
        <v>17</v>
      </c>
      <c r="D85" s="20" t="s">
        <v>197</v>
      </c>
      <c r="E85" s="21" t="s">
        <v>17</v>
      </c>
      <c r="F85" s="24" t="s">
        <v>198</v>
      </c>
      <c r="G85" s="5"/>
      <c r="H85" s="5"/>
      <c r="I85" s="5"/>
      <c r="J85" s="5"/>
      <c r="K85" s="23"/>
    </row>
    <row r="86" ht="15.75" customHeight="1">
      <c r="A86" s="10" t="s">
        <v>35</v>
      </c>
      <c r="D86" s="36" t="s">
        <v>16</v>
      </c>
      <c r="E86" s="37" t="s">
        <v>36</v>
      </c>
      <c r="F86" s="37" t="s">
        <v>37</v>
      </c>
      <c r="G86" s="37" t="s">
        <v>38</v>
      </c>
      <c r="H86" s="37" t="s">
        <v>39</v>
      </c>
      <c r="I86" s="38" t="s">
        <v>40</v>
      </c>
      <c r="J86" s="5"/>
      <c r="K86" s="23"/>
    </row>
    <row r="87" ht="15.75" customHeight="1">
      <c r="A87" s="10" t="s">
        <v>67</v>
      </c>
      <c r="D87" s="20" t="s">
        <v>199</v>
      </c>
      <c r="E87" s="31" t="s">
        <v>200</v>
      </c>
      <c r="F87" s="31" t="s">
        <v>201</v>
      </c>
      <c r="G87" s="21" t="s">
        <v>202</v>
      </c>
      <c r="H87" s="21" t="s">
        <v>203</v>
      </c>
      <c r="I87" s="38" t="s">
        <v>16</v>
      </c>
      <c r="J87" s="5"/>
      <c r="K87" s="23"/>
    </row>
    <row r="88" ht="15.75" customHeight="1">
      <c r="A88" s="10" t="s">
        <v>54</v>
      </c>
      <c r="D88" s="20" t="s">
        <v>204</v>
      </c>
      <c r="E88" s="31" t="s">
        <v>205</v>
      </c>
      <c r="F88" s="31" t="s">
        <v>206</v>
      </c>
      <c r="G88" s="21" t="s">
        <v>202</v>
      </c>
      <c r="H88" s="21" t="s">
        <v>203</v>
      </c>
      <c r="I88" s="38" t="s">
        <v>16</v>
      </c>
      <c r="J88" s="5"/>
      <c r="K88" s="23"/>
    </row>
    <row r="89" ht="15.75" customHeight="1">
      <c r="A89" s="10" t="s">
        <v>54</v>
      </c>
      <c r="D89" s="20" t="s">
        <v>207</v>
      </c>
      <c r="E89" s="31" t="s">
        <v>208</v>
      </c>
      <c r="F89" s="31" t="s">
        <v>209</v>
      </c>
      <c r="G89" s="21" t="s">
        <v>202</v>
      </c>
      <c r="H89" s="21" t="s">
        <v>203</v>
      </c>
      <c r="I89" s="38" t="s">
        <v>16</v>
      </c>
      <c r="J89" s="5"/>
      <c r="K89" s="23"/>
    </row>
    <row r="90" ht="15.75" customHeight="1">
      <c r="A90" s="10" t="s">
        <v>54</v>
      </c>
      <c r="D90" s="20" t="s">
        <v>210</v>
      </c>
      <c r="E90" s="31" t="s">
        <v>211</v>
      </c>
      <c r="F90" s="31" t="s">
        <v>212</v>
      </c>
      <c r="G90" s="31" t="s">
        <v>213</v>
      </c>
      <c r="H90" s="31" t="s">
        <v>46</v>
      </c>
      <c r="I90" s="32"/>
      <c r="J90" s="5"/>
      <c r="K90" s="23"/>
    </row>
    <row r="91" ht="15.75" customHeight="1">
      <c r="A91" s="10" t="s">
        <v>54</v>
      </c>
      <c r="D91" s="20" t="s">
        <v>214</v>
      </c>
      <c r="E91" s="31" t="s">
        <v>215</v>
      </c>
      <c r="F91" s="31" t="s">
        <v>216</v>
      </c>
      <c r="G91" s="21" t="s">
        <v>202</v>
      </c>
      <c r="H91" s="31" t="s">
        <v>217</v>
      </c>
      <c r="I91" s="38" t="s">
        <v>16</v>
      </c>
      <c r="J91" s="5"/>
      <c r="K91" s="23"/>
    </row>
    <row r="92" ht="15.75" customHeight="1">
      <c r="A92" s="10" t="s">
        <v>54</v>
      </c>
      <c r="D92" s="20" t="s">
        <v>218</v>
      </c>
      <c r="E92" s="31" t="s">
        <v>219</v>
      </c>
      <c r="F92" s="31" t="s">
        <v>220</v>
      </c>
      <c r="G92" s="21" t="s">
        <v>45</v>
      </c>
      <c r="H92" s="31" t="s">
        <v>46</v>
      </c>
      <c r="I92" s="32"/>
      <c r="J92" s="5"/>
      <c r="K92" s="23"/>
    </row>
    <row r="93" ht="15.75" customHeight="1">
      <c r="A93" s="10" t="s">
        <v>67</v>
      </c>
      <c r="D93" s="20" t="s">
        <v>221</v>
      </c>
      <c r="E93" s="31" t="s">
        <v>222</v>
      </c>
      <c r="F93" s="31" t="s">
        <v>223</v>
      </c>
      <c r="G93" s="42" t="s">
        <v>45</v>
      </c>
      <c r="H93" s="43" t="s">
        <v>46</v>
      </c>
      <c r="I93" s="44"/>
      <c r="J93" s="5"/>
      <c r="K93" s="23"/>
    </row>
    <row r="94" ht="15.75" customHeight="1">
      <c r="A94" s="10" t="s">
        <v>202</v>
      </c>
      <c r="D94" s="20" t="s">
        <v>224</v>
      </c>
      <c r="E94" s="31" t="s">
        <v>225</v>
      </c>
      <c r="F94" s="31" t="s">
        <v>226</v>
      </c>
      <c r="G94" s="42" t="s">
        <v>45</v>
      </c>
      <c r="H94" s="43" t="s">
        <v>46</v>
      </c>
      <c r="I94" s="44"/>
      <c r="J94" s="5"/>
      <c r="K94" s="23"/>
    </row>
    <row r="95" ht="15.75" customHeight="1">
      <c r="A95" s="10" t="s">
        <v>17</v>
      </c>
      <c r="D95" s="25" t="s">
        <v>227</v>
      </c>
      <c r="E95" s="21" t="s">
        <v>17</v>
      </c>
      <c r="F95" s="24" t="s">
        <v>228</v>
      </c>
      <c r="G95" s="5"/>
      <c r="H95" s="5"/>
      <c r="I95" s="5"/>
      <c r="J95" s="5"/>
      <c r="K95" s="23"/>
    </row>
    <row r="96" ht="15.75" customHeight="1"/>
    <row r="97" ht="15.75" customHeight="1">
      <c r="A97" s="10" t="s">
        <v>12</v>
      </c>
      <c r="D97" s="11" t="s">
        <v>229</v>
      </c>
      <c r="E97" s="35" t="s">
        <v>230</v>
      </c>
      <c r="F97" s="13"/>
      <c r="G97" s="13"/>
      <c r="H97" s="13"/>
      <c r="I97" s="13"/>
      <c r="J97" s="13"/>
      <c r="K97" s="14"/>
    </row>
    <row r="98" ht="15.75" customHeight="1">
      <c r="A98" s="10" t="s">
        <v>15</v>
      </c>
      <c r="D98" s="15" t="s">
        <v>16</v>
      </c>
      <c r="E98" s="16" t="s">
        <v>17</v>
      </c>
      <c r="F98" s="17" t="s">
        <v>18</v>
      </c>
      <c r="G98" s="18"/>
      <c r="H98" s="18"/>
      <c r="I98" s="18"/>
      <c r="J98" s="18"/>
      <c r="K98" s="19"/>
    </row>
    <row r="99" ht="15.75" customHeight="1">
      <c r="A99" s="10" t="s">
        <v>17</v>
      </c>
      <c r="D99" s="20" t="s">
        <v>231</v>
      </c>
      <c r="E99" s="21" t="s">
        <v>17</v>
      </c>
      <c r="F99" s="24" t="s">
        <v>232</v>
      </c>
      <c r="G99" s="5"/>
      <c r="H99" s="5"/>
      <c r="I99" s="5"/>
      <c r="J99" s="5"/>
      <c r="K99" s="23"/>
    </row>
    <row r="100" ht="15.75" customHeight="1">
      <c r="A100" s="10" t="s">
        <v>17</v>
      </c>
      <c r="D100" s="20" t="s">
        <v>233</v>
      </c>
      <c r="E100" s="21" t="s">
        <v>17</v>
      </c>
      <c r="F100" s="24" t="s">
        <v>234</v>
      </c>
      <c r="G100" s="5"/>
      <c r="H100" s="5"/>
      <c r="I100" s="5"/>
      <c r="J100" s="5"/>
      <c r="K100" s="23"/>
    </row>
    <row r="101" ht="15.75" customHeight="1">
      <c r="A101" s="10" t="s">
        <v>35</v>
      </c>
      <c r="D101" s="36" t="s">
        <v>16</v>
      </c>
      <c r="E101" s="37" t="s">
        <v>36</v>
      </c>
      <c r="F101" s="37" t="s">
        <v>37</v>
      </c>
      <c r="G101" s="37" t="s">
        <v>38</v>
      </c>
      <c r="H101" s="37" t="s">
        <v>39</v>
      </c>
      <c r="I101" s="38" t="s">
        <v>40</v>
      </c>
      <c r="J101" s="5"/>
      <c r="K101" s="23"/>
    </row>
    <row r="102" ht="15.75" customHeight="1">
      <c r="A102" s="10" t="s">
        <v>67</v>
      </c>
      <c r="D102" s="20" t="s">
        <v>235</v>
      </c>
      <c r="E102" s="31" t="s">
        <v>236</v>
      </c>
      <c r="F102" s="31" t="s">
        <v>237</v>
      </c>
      <c r="G102" s="21" t="s">
        <v>45</v>
      </c>
      <c r="H102" s="21" t="s">
        <v>238</v>
      </c>
      <c r="I102" s="32"/>
      <c r="J102" s="5"/>
      <c r="K102" s="23"/>
    </row>
    <row r="103" ht="15.75" customHeight="1">
      <c r="A103" s="10" t="s">
        <v>67</v>
      </c>
      <c r="D103" s="20" t="s">
        <v>239</v>
      </c>
      <c r="E103" s="31" t="s">
        <v>240</v>
      </c>
      <c r="F103" s="31" t="s">
        <v>237</v>
      </c>
      <c r="G103" s="21" t="s">
        <v>45</v>
      </c>
      <c r="H103" s="21" t="s">
        <v>238</v>
      </c>
      <c r="I103" s="32"/>
      <c r="J103" s="5"/>
      <c r="K103" s="23"/>
    </row>
    <row r="104" ht="15.75" customHeight="1">
      <c r="A104" s="10" t="s">
        <v>67</v>
      </c>
      <c r="D104" s="20" t="s">
        <v>241</v>
      </c>
      <c r="E104" s="31" t="s">
        <v>242</v>
      </c>
      <c r="F104" s="31" t="s">
        <v>243</v>
      </c>
      <c r="G104" s="21" t="s">
        <v>45</v>
      </c>
      <c r="H104" s="21" t="s">
        <v>238</v>
      </c>
      <c r="I104" s="32"/>
      <c r="J104" s="5"/>
      <c r="K104" s="23"/>
    </row>
    <row r="105" ht="15.75" customHeight="1">
      <c r="A105" s="10" t="s">
        <v>67</v>
      </c>
      <c r="D105" s="20" t="s">
        <v>244</v>
      </c>
      <c r="E105" s="31" t="s">
        <v>245</v>
      </c>
      <c r="F105" s="31" t="s">
        <v>246</v>
      </c>
      <c r="G105" s="21" t="s">
        <v>45</v>
      </c>
      <c r="H105" s="21" t="s">
        <v>238</v>
      </c>
      <c r="I105" s="32"/>
      <c r="J105" s="5"/>
      <c r="K105" s="23"/>
    </row>
    <row r="106" ht="15.75" customHeight="1"/>
    <row r="107" ht="15.75" customHeight="1">
      <c r="A107" s="10" t="s">
        <v>12</v>
      </c>
      <c r="D107" s="11" t="s">
        <v>247</v>
      </c>
      <c r="E107" s="35" t="s">
        <v>248</v>
      </c>
      <c r="F107" s="13"/>
      <c r="G107" s="13"/>
      <c r="H107" s="13"/>
      <c r="I107" s="13"/>
      <c r="J107" s="13"/>
      <c r="K107" s="14"/>
    </row>
    <row r="108" ht="15.75" customHeight="1">
      <c r="A108" s="10" t="s">
        <v>15</v>
      </c>
      <c r="D108" s="15" t="s">
        <v>16</v>
      </c>
      <c r="E108" s="16" t="s">
        <v>17</v>
      </c>
      <c r="F108" s="17" t="s">
        <v>18</v>
      </c>
      <c r="G108" s="18"/>
      <c r="H108" s="18"/>
      <c r="I108" s="18"/>
      <c r="J108" s="18"/>
      <c r="K108" s="19"/>
    </row>
    <row r="109" ht="15.75" customHeight="1">
      <c r="A109" s="10" t="s">
        <v>17</v>
      </c>
      <c r="D109" s="20" t="s">
        <v>249</v>
      </c>
      <c r="E109" s="21" t="s">
        <v>17</v>
      </c>
      <c r="F109" s="24" t="s">
        <v>250</v>
      </c>
      <c r="G109" s="5"/>
      <c r="H109" s="5"/>
      <c r="I109" s="5"/>
      <c r="J109" s="5"/>
      <c r="K109" s="23"/>
    </row>
    <row r="110" ht="15.75" customHeight="1">
      <c r="A110" s="10" t="s">
        <v>35</v>
      </c>
      <c r="D110" s="36" t="s">
        <v>16</v>
      </c>
      <c r="E110" s="37" t="s">
        <v>36</v>
      </c>
      <c r="F110" s="37" t="s">
        <v>37</v>
      </c>
      <c r="G110" s="37" t="s">
        <v>38</v>
      </c>
      <c r="H110" s="37" t="s">
        <v>39</v>
      </c>
      <c r="I110" s="38" t="s">
        <v>40</v>
      </c>
      <c r="J110" s="5"/>
      <c r="K110" s="23"/>
    </row>
    <row r="111" ht="15.75" customHeight="1">
      <c r="A111" s="10" t="s">
        <v>67</v>
      </c>
      <c r="D111" s="20" t="s">
        <v>251</v>
      </c>
      <c r="E111" s="31" t="s">
        <v>252</v>
      </c>
      <c r="F111" s="31" t="s">
        <v>253</v>
      </c>
      <c r="G111" s="21" t="s">
        <v>54</v>
      </c>
      <c r="H111" s="21" t="s">
        <v>63</v>
      </c>
      <c r="I111" s="39" t="s">
        <v>16</v>
      </c>
      <c r="J111" s="5"/>
      <c r="K111" s="23"/>
    </row>
    <row r="112" ht="15.75" customHeight="1">
      <c r="A112" s="10" t="s">
        <v>54</v>
      </c>
      <c r="D112" s="20" t="s">
        <v>254</v>
      </c>
      <c r="E112" s="31" t="s">
        <v>255</v>
      </c>
      <c r="F112" s="31" t="s">
        <v>256</v>
      </c>
      <c r="G112" s="21" t="s">
        <v>45</v>
      </c>
      <c r="H112" s="21" t="s">
        <v>238</v>
      </c>
      <c r="I112" s="32"/>
      <c r="J112" s="5"/>
      <c r="K112" s="23"/>
    </row>
    <row r="113" ht="15.75" customHeight="1">
      <c r="A113" s="10" t="s">
        <v>54</v>
      </c>
      <c r="D113" s="20" t="s">
        <v>257</v>
      </c>
      <c r="E113" s="31" t="s">
        <v>258</v>
      </c>
      <c r="F113" s="31" t="s">
        <v>259</v>
      </c>
      <c r="G113" s="21" t="s">
        <v>54</v>
      </c>
      <c r="H113" s="21" t="s">
        <v>63</v>
      </c>
      <c r="I113" s="39" t="s">
        <v>16</v>
      </c>
      <c r="J113" s="5"/>
      <c r="K113" s="23"/>
    </row>
    <row r="114" ht="15.75" customHeight="1">
      <c r="A114" s="10" t="s">
        <v>67</v>
      </c>
      <c r="D114" s="20" t="s">
        <v>260</v>
      </c>
      <c r="E114" s="31" t="s">
        <v>261</v>
      </c>
      <c r="F114" s="31" t="s">
        <v>262</v>
      </c>
      <c r="G114" s="21" t="s">
        <v>54</v>
      </c>
      <c r="H114" s="21" t="s">
        <v>63</v>
      </c>
      <c r="I114" s="39" t="s">
        <v>16</v>
      </c>
      <c r="J114" s="5"/>
      <c r="K114" s="23"/>
    </row>
    <row r="115" ht="15.75" customHeight="1">
      <c r="A115" s="10" t="s">
        <v>67</v>
      </c>
      <c r="D115" s="25" t="s">
        <v>263</v>
      </c>
      <c r="E115" s="31" t="s">
        <v>264</v>
      </c>
      <c r="F115" s="31" t="s">
        <v>265</v>
      </c>
      <c r="G115" s="21" t="s">
        <v>45</v>
      </c>
      <c r="H115" s="21" t="s">
        <v>238</v>
      </c>
      <c r="I115" s="32"/>
      <c r="J115" s="5"/>
      <c r="K115" s="23"/>
    </row>
    <row r="116" ht="15.75" customHeight="1">
      <c r="A116" s="10" t="s">
        <v>67</v>
      </c>
      <c r="D116" s="25" t="s">
        <v>266</v>
      </c>
      <c r="E116" s="31" t="s">
        <v>267</v>
      </c>
      <c r="F116" s="31" t="s">
        <v>268</v>
      </c>
      <c r="G116" s="21" t="s">
        <v>54</v>
      </c>
      <c r="H116" s="21" t="s">
        <v>63</v>
      </c>
      <c r="I116" s="39" t="s">
        <v>16</v>
      </c>
      <c r="J116" s="5"/>
      <c r="K116" s="23"/>
    </row>
    <row r="117" ht="15.75" customHeight="1">
      <c r="A117" s="10" t="s">
        <v>67</v>
      </c>
      <c r="D117" s="25" t="s">
        <v>269</v>
      </c>
      <c r="E117" s="31" t="s">
        <v>270</v>
      </c>
      <c r="F117" s="31" t="s">
        <v>271</v>
      </c>
      <c r="G117" s="21" t="s">
        <v>45</v>
      </c>
      <c r="H117" s="21" t="s">
        <v>238</v>
      </c>
      <c r="I117" s="32"/>
      <c r="J117" s="5"/>
      <c r="K117" s="23"/>
    </row>
    <row r="118" ht="15.75" customHeight="1">
      <c r="A118" s="10" t="s">
        <v>67</v>
      </c>
      <c r="D118" s="25" t="s">
        <v>272</v>
      </c>
      <c r="E118" s="31" t="s">
        <v>273</v>
      </c>
      <c r="F118" s="31" t="s">
        <v>274</v>
      </c>
      <c r="G118" s="21" t="s">
        <v>54</v>
      </c>
      <c r="H118" s="21" t="s">
        <v>63</v>
      </c>
      <c r="I118" s="39" t="s">
        <v>16</v>
      </c>
      <c r="J118" s="5"/>
      <c r="K118" s="23"/>
    </row>
    <row r="119" ht="15.75" customHeight="1">
      <c r="A119" s="10" t="s">
        <v>17</v>
      </c>
      <c r="D119" s="25" t="s">
        <v>275</v>
      </c>
      <c r="E119" s="21" t="s">
        <v>17</v>
      </c>
      <c r="F119" s="24" t="s">
        <v>276</v>
      </c>
      <c r="G119" s="5"/>
      <c r="H119" s="5"/>
      <c r="I119" s="5"/>
      <c r="J119" s="5"/>
      <c r="K119" s="23"/>
    </row>
    <row r="120" ht="15.75" customHeight="1">
      <c r="A120" s="10" t="s">
        <v>67</v>
      </c>
      <c r="D120" s="25" t="s">
        <v>277</v>
      </c>
      <c r="E120" s="31" t="s">
        <v>278</v>
      </c>
      <c r="F120" s="31" t="s">
        <v>279</v>
      </c>
      <c r="G120" s="21" t="s">
        <v>202</v>
      </c>
      <c r="H120" s="21" t="s">
        <v>203</v>
      </c>
      <c r="I120" s="38" t="s">
        <v>16</v>
      </c>
      <c r="J120" s="5"/>
      <c r="K120" s="23"/>
    </row>
    <row r="121" ht="15.75" customHeight="1">
      <c r="A121" s="10" t="s">
        <v>67</v>
      </c>
      <c r="D121" s="25" t="s">
        <v>280</v>
      </c>
      <c r="E121" s="31" t="s">
        <v>281</v>
      </c>
      <c r="F121" s="31" t="s">
        <v>282</v>
      </c>
      <c r="G121" s="21" t="s">
        <v>202</v>
      </c>
      <c r="H121" s="21" t="s">
        <v>203</v>
      </c>
      <c r="I121" s="38" t="s">
        <v>16</v>
      </c>
      <c r="J121" s="5"/>
      <c r="K121" s="23"/>
    </row>
    <row r="122" ht="15.75" customHeight="1">
      <c r="A122" s="10" t="s">
        <v>67</v>
      </c>
      <c r="D122" s="25" t="s">
        <v>283</v>
      </c>
      <c r="E122" s="31" t="s">
        <v>284</v>
      </c>
      <c r="F122" s="31" t="s">
        <v>285</v>
      </c>
      <c r="G122" s="21" t="s">
        <v>202</v>
      </c>
      <c r="H122" s="21" t="s">
        <v>203</v>
      </c>
      <c r="I122" s="38" t="s">
        <v>16</v>
      </c>
      <c r="J122" s="5"/>
      <c r="K122" s="23"/>
    </row>
    <row r="123" ht="15.75" customHeight="1">
      <c r="A123" s="10" t="s">
        <v>67</v>
      </c>
      <c r="D123" s="25" t="s">
        <v>257</v>
      </c>
      <c r="E123" s="31" t="s">
        <v>286</v>
      </c>
      <c r="F123" s="31" t="s">
        <v>287</v>
      </c>
      <c r="G123" s="21" t="s">
        <v>45</v>
      </c>
      <c r="H123" s="21" t="s">
        <v>238</v>
      </c>
      <c r="I123" s="32"/>
      <c r="J123" s="5"/>
      <c r="K123" s="23"/>
    </row>
    <row r="124" ht="15.75" customHeight="1">
      <c r="A124" s="10" t="s">
        <v>67</v>
      </c>
      <c r="D124" s="25" t="s">
        <v>288</v>
      </c>
      <c r="E124" s="31" t="s">
        <v>289</v>
      </c>
      <c r="F124" s="31" t="s">
        <v>290</v>
      </c>
      <c r="G124" s="21" t="s">
        <v>54</v>
      </c>
      <c r="H124" s="21" t="s">
        <v>63</v>
      </c>
      <c r="I124" s="39" t="s">
        <v>16</v>
      </c>
      <c r="J124" s="5"/>
      <c r="K124" s="23"/>
    </row>
    <row r="125" ht="15.75" customHeight="1">
      <c r="A125" s="10" t="s">
        <v>17</v>
      </c>
      <c r="D125" s="25" t="s">
        <v>291</v>
      </c>
      <c r="E125" s="21" t="s">
        <v>17</v>
      </c>
      <c r="F125" s="24" t="s">
        <v>292</v>
      </c>
      <c r="G125" s="5"/>
      <c r="H125" s="5"/>
      <c r="I125" s="5"/>
      <c r="J125" s="5"/>
      <c r="K125" s="23"/>
    </row>
    <row r="126" ht="15.75" customHeight="1"/>
    <row r="127" ht="15.75" customHeight="1">
      <c r="A127" s="10" t="s">
        <v>12</v>
      </c>
      <c r="D127" s="11" t="s">
        <v>293</v>
      </c>
      <c r="E127" s="35" t="s">
        <v>294</v>
      </c>
      <c r="F127" s="13"/>
      <c r="G127" s="13"/>
      <c r="H127" s="13"/>
      <c r="I127" s="13"/>
      <c r="J127" s="13"/>
      <c r="K127" s="14"/>
    </row>
    <row r="128" ht="15.75" customHeight="1">
      <c r="A128" s="10" t="s">
        <v>15</v>
      </c>
      <c r="D128" s="15" t="s">
        <v>16</v>
      </c>
      <c r="E128" s="16" t="s">
        <v>17</v>
      </c>
      <c r="F128" s="17" t="s">
        <v>18</v>
      </c>
      <c r="G128" s="18"/>
      <c r="H128" s="18"/>
      <c r="I128" s="18"/>
      <c r="J128" s="18"/>
      <c r="K128" s="19"/>
    </row>
    <row r="129" ht="15.75" customHeight="1">
      <c r="A129" s="10" t="s">
        <v>17</v>
      </c>
      <c r="D129" s="20" t="s">
        <v>295</v>
      </c>
      <c r="E129" s="21" t="s">
        <v>17</v>
      </c>
      <c r="F129" s="24" t="s">
        <v>296</v>
      </c>
      <c r="G129" s="5"/>
      <c r="H129" s="5"/>
      <c r="I129" s="5"/>
      <c r="J129" s="5"/>
      <c r="K129" s="23"/>
    </row>
    <row r="130" ht="15.75" customHeight="1">
      <c r="A130" s="10" t="s">
        <v>17</v>
      </c>
      <c r="D130" s="25" t="s">
        <v>297</v>
      </c>
      <c r="E130" s="21" t="s">
        <v>17</v>
      </c>
      <c r="F130" s="24" t="s">
        <v>298</v>
      </c>
      <c r="G130" s="5"/>
      <c r="H130" s="5"/>
      <c r="I130" s="5"/>
      <c r="J130" s="5"/>
      <c r="K130" s="23"/>
    </row>
    <row r="131" ht="15.75" customHeight="1">
      <c r="A131" s="10" t="s">
        <v>35</v>
      </c>
      <c r="D131" s="36" t="s">
        <v>16</v>
      </c>
      <c r="E131" s="37" t="s">
        <v>36</v>
      </c>
      <c r="F131" s="37" t="s">
        <v>37</v>
      </c>
      <c r="G131" s="37" t="s">
        <v>38</v>
      </c>
      <c r="H131" s="37" t="s">
        <v>39</v>
      </c>
      <c r="I131" s="38" t="s">
        <v>40</v>
      </c>
      <c r="J131" s="5"/>
      <c r="K131" s="23"/>
    </row>
    <row r="132" ht="15.75" customHeight="1">
      <c r="A132" s="10" t="s">
        <v>67</v>
      </c>
      <c r="D132" s="25" t="s">
        <v>299</v>
      </c>
      <c r="E132" s="31" t="s">
        <v>300</v>
      </c>
      <c r="F132" s="31" t="s">
        <v>301</v>
      </c>
      <c r="G132" s="21" t="s">
        <v>45</v>
      </c>
      <c r="H132" s="21" t="s">
        <v>238</v>
      </c>
      <c r="I132" s="32"/>
      <c r="J132" s="5"/>
      <c r="K132" s="23"/>
    </row>
    <row r="133" ht="15.75" customHeight="1">
      <c r="A133" s="10" t="s">
        <v>67</v>
      </c>
      <c r="D133" s="25" t="s">
        <v>302</v>
      </c>
      <c r="E133" s="31" t="s">
        <v>303</v>
      </c>
      <c r="F133" s="31" t="s">
        <v>304</v>
      </c>
      <c r="G133" s="21" t="s">
        <v>45</v>
      </c>
      <c r="H133" s="21" t="s">
        <v>238</v>
      </c>
      <c r="I133" s="32"/>
      <c r="J133" s="5"/>
      <c r="K133" s="23"/>
    </row>
    <row r="134" ht="15.75" customHeight="1">
      <c r="A134" s="10" t="s">
        <v>67</v>
      </c>
      <c r="D134" s="25" t="s">
        <v>305</v>
      </c>
      <c r="E134" s="31" t="s">
        <v>306</v>
      </c>
      <c r="F134" s="31" t="s">
        <v>307</v>
      </c>
      <c r="G134" s="21" t="s">
        <v>45</v>
      </c>
      <c r="H134" s="21" t="s">
        <v>238</v>
      </c>
      <c r="I134" s="32"/>
      <c r="J134" s="5"/>
      <c r="K134" s="23"/>
    </row>
    <row r="135" ht="15.75" customHeight="1">
      <c r="A135" s="10" t="s">
        <v>67</v>
      </c>
      <c r="D135" s="25" t="s">
        <v>308</v>
      </c>
      <c r="E135" s="31" t="s">
        <v>309</v>
      </c>
      <c r="F135" s="31" t="s">
        <v>310</v>
      </c>
      <c r="G135" s="21" t="s">
        <v>45</v>
      </c>
      <c r="H135" s="21" t="s">
        <v>238</v>
      </c>
      <c r="I135" s="32"/>
      <c r="J135" s="5"/>
      <c r="K135" s="23"/>
    </row>
    <row r="136" ht="15.75" customHeight="1">
      <c r="A136" s="10" t="s">
        <v>67</v>
      </c>
      <c r="D136" s="25" t="s">
        <v>311</v>
      </c>
      <c r="E136" s="31" t="s">
        <v>312</v>
      </c>
      <c r="F136" s="31" t="s">
        <v>313</v>
      </c>
      <c r="G136" s="21" t="s">
        <v>54</v>
      </c>
      <c r="H136" s="21" t="s">
        <v>63</v>
      </c>
      <c r="I136" s="39" t="s">
        <v>16</v>
      </c>
      <c r="J136" s="5"/>
      <c r="K136" s="23"/>
    </row>
    <row r="137" ht="15.75" customHeight="1">
      <c r="A137" s="10" t="s">
        <v>15</v>
      </c>
      <c r="D137" s="15" t="s">
        <v>16</v>
      </c>
      <c r="E137" s="16" t="s">
        <v>17</v>
      </c>
      <c r="F137" s="17" t="s">
        <v>18</v>
      </c>
      <c r="G137" s="18"/>
      <c r="H137" s="18"/>
      <c r="I137" s="18"/>
      <c r="J137" s="18"/>
      <c r="K137" s="19"/>
    </row>
    <row r="138" ht="15.75" customHeight="1">
      <c r="A138" s="10" t="s">
        <v>17</v>
      </c>
      <c r="D138" s="25" t="s">
        <v>314</v>
      </c>
      <c r="E138" s="21" t="s">
        <v>17</v>
      </c>
      <c r="F138" s="24" t="s">
        <v>315</v>
      </c>
      <c r="G138" s="5"/>
      <c r="H138" s="5"/>
      <c r="I138" s="5"/>
      <c r="J138" s="5"/>
      <c r="K138" s="23"/>
    </row>
    <row r="139" ht="15.75" customHeight="1">
      <c r="A139" s="10" t="s">
        <v>67</v>
      </c>
      <c r="D139" s="25" t="s">
        <v>316</v>
      </c>
      <c r="E139" s="31" t="s">
        <v>317</v>
      </c>
      <c r="F139" s="31" t="s">
        <v>318</v>
      </c>
      <c r="G139" s="21" t="s">
        <v>45</v>
      </c>
      <c r="H139" s="21" t="s">
        <v>238</v>
      </c>
      <c r="I139" s="32"/>
      <c r="J139" s="5"/>
      <c r="K139" s="23"/>
    </row>
    <row r="140" ht="15.75" customHeight="1">
      <c r="A140" s="10" t="s">
        <v>67</v>
      </c>
      <c r="D140" s="25" t="s">
        <v>319</v>
      </c>
      <c r="E140" s="31" t="s">
        <v>320</v>
      </c>
      <c r="F140" s="31" t="s">
        <v>321</v>
      </c>
      <c r="G140" s="21" t="s">
        <v>45</v>
      </c>
      <c r="H140" s="21" t="s">
        <v>238</v>
      </c>
      <c r="I140" s="32"/>
      <c r="J140" s="5"/>
      <c r="K140" s="23"/>
    </row>
    <row r="141" ht="15.75" customHeight="1">
      <c r="A141" s="10" t="s">
        <v>67</v>
      </c>
      <c r="D141" s="25" t="s">
        <v>322</v>
      </c>
      <c r="E141" s="31" t="s">
        <v>323</v>
      </c>
      <c r="F141" s="31" t="s">
        <v>324</v>
      </c>
      <c r="G141" s="21" t="s">
        <v>45</v>
      </c>
      <c r="H141" s="21" t="s">
        <v>238</v>
      </c>
      <c r="I141" s="32"/>
      <c r="J141" s="5"/>
      <c r="K141" s="23"/>
    </row>
    <row r="142" ht="15.75" customHeight="1">
      <c r="A142" s="10" t="s">
        <v>67</v>
      </c>
      <c r="D142" s="25" t="s">
        <v>325</v>
      </c>
      <c r="E142" s="31" t="s">
        <v>326</v>
      </c>
      <c r="F142" s="31" t="s">
        <v>327</v>
      </c>
      <c r="G142" s="21" t="s">
        <v>45</v>
      </c>
      <c r="H142" s="21" t="s">
        <v>238</v>
      </c>
      <c r="I142" s="32"/>
      <c r="J142" s="5"/>
      <c r="K142" s="23"/>
    </row>
    <row r="143" ht="15.75" customHeight="1">
      <c r="A143" s="10" t="s">
        <v>67</v>
      </c>
      <c r="D143" s="25" t="s">
        <v>328</v>
      </c>
      <c r="E143" s="31" t="s">
        <v>329</v>
      </c>
      <c r="F143" s="31" t="s">
        <v>330</v>
      </c>
      <c r="G143" s="21" t="s">
        <v>54</v>
      </c>
      <c r="H143" s="21" t="s">
        <v>63</v>
      </c>
      <c r="I143" s="39" t="s">
        <v>16</v>
      </c>
      <c r="J143" s="5"/>
      <c r="K143" s="23"/>
    </row>
    <row r="144" ht="15.75" customHeight="1"/>
    <row r="145" ht="15.75" customHeight="1">
      <c r="A145" s="10" t="s">
        <v>12</v>
      </c>
      <c r="D145" s="11" t="s">
        <v>331</v>
      </c>
      <c r="E145" s="35" t="s">
        <v>332</v>
      </c>
      <c r="F145" s="13"/>
      <c r="G145" s="13"/>
      <c r="H145" s="13"/>
      <c r="I145" s="13"/>
      <c r="J145" s="13"/>
      <c r="K145" s="14"/>
    </row>
    <row r="146" ht="15.75" customHeight="1">
      <c r="A146" s="10" t="s">
        <v>15</v>
      </c>
      <c r="D146" s="15" t="s">
        <v>16</v>
      </c>
      <c r="E146" s="16" t="s">
        <v>17</v>
      </c>
      <c r="F146" s="17" t="s">
        <v>18</v>
      </c>
      <c r="G146" s="18"/>
      <c r="H146" s="18"/>
      <c r="I146" s="18"/>
      <c r="J146" s="18"/>
      <c r="K146" s="19"/>
    </row>
    <row r="147" ht="15.75" customHeight="1">
      <c r="A147" s="10" t="s">
        <v>17</v>
      </c>
      <c r="D147" s="25" t="s">
        <v>333</v>
      </c>
      <c r="E147" s="21" t="s">
        <v>17</v>
      </c>
      <c r="F147" s="24" t="s">
        <v>334</v>
      </c>
      <c r="G147" s="5"/>
      <c r="H147" s="5"/>
      <c r="I147" s="5"/>
      <c r="J147" s="5"/>
      <c r="K147" s="23"/>
    </row>
    <row r="148" ht="15.75" customHeight="1">
      <c r="A148" s="10" t="s">
        <v>17</v>
      </c>
      <c r="D148" s="25" t="s">
        <v>335</v>
      </c>
      <c r="E148" s="21" t="s">
        <v>17</v>
      </c>
      <c r="F148" s="24" t="s">
        <v>336</v>
      </c>
      <c r="G148" s="5"/>
      <c r="H148" s="5"/>
      <c r="I148" s="5"/>
      <c r="J148" s="5"/>
      <c r="K148" s="23"/>
    </row>
    <row r="149" ht="15.75" customHeight="1">
      <c r="A149" s="10" t="s">
        <v>35</v>
      </c>
      <c r="D149" s="15" t="s">
        <v>16</v>
      </c>
      <c r="E149" s="16" t="s">
        <v>36</v>
      </c>
      <c r="F149" s="16" t="s">
        <v>37</v>
      </c>
      <c r="G149" s="16" t="s">
        <v>38</v>
      </c>
      <c r="H149" s="16" t="s">
        <v>39</v>
      </c>
      <c r="I149" s="17" t="s">
        <v>40</v>
      </c>
      <c r="J149" s="18"/>
      <c r="K149" s="19"/>
    </row>
    <row r="150" ht="15.75" customHeight="1">
      <c r="A150" s="10" t="s">
        <v>54</v>
      </c>
      <c r="D150" s="25" t="s">
        <v>337</v>
      </c>
      <c r="E150" s="31" t="s">
        <v>338</v>
      </c>
      <c r="F150" s="31" t="s">
        <v>339</v>
      </c>
      <c r="G150" s="21" t="s">
        <v>45</v>
      </c>
      <c r="H150" s="21" t="s">
        <v>238</v>
      </c>
      <c r="I150" s="32"/>
      <c r="J150" s="5"/>
      <c r="K150" s="23"/>
    </row>
    <row r="151" ht="15.75" customHeight="1">
      <c r="A151" s="10" t="s">
        <v>202</v>
      </c>
      <c r="D151" s="25" t="s">
        <v>340</v>
      </c>
      <c r="E151" s="31" t="s">
        <v>341</v>
      </c>
      <c r="F151" s="31" t="s">
        <v>342</v>
      </c>
      <c r="G151" s="21" t="s">
        <v>45</v>
      </c>
      <c r="H151" s="21" t="s">
        <v>238</v>
      </c>
      <c r="I151" s="32"/>
      <c r="J151" s="5"/>
      <c r="K151" s="23"/>
    </row>
    <row r="152" ht="15.75" customHeight="1">
      <c r="A152" s="10" t="s">
        <v>202</v>
      </c>
      <c r="D152" s="25" t="s">
        <v>343</v>
      </c>
      <c r="E152" s="31" t="s">
        <v>344</v>
      </c>
      <c r="F152" s="31" t="s">
        <v>345</v>
      </c>
      <c r="G152" s="21" t="s">
        <v>45</v>
      </c>
      <c r="H152" s="21" t="s">
        <v>238</v>
      </c>
      <c r="I152" s="32"/>
      <c r="J152" s="5"/>
      <c r="K152" s="23"/>
    </row>
    <row r="153" ht="15.75" customHeight="1">
      <c r="A153" s="10" t="s">
        <v>202</v>
      </c>
      <c r="D153" s="45" t="s">
        <v>346</v>
      </c>
      <c r="E153" s="31" t="s">
        <v>347</v>
      </c>
      <c r="F153" s="46" t="s">
        <v>348</v>
      </c>
      <c r="G153" s="21" t="s">
        <v>45</v>
      </c>
      <c r="H153" s="21" t="s">
        <v>238</v>
      </c>
      <c r="I153" s="32"/>
      <c r="J153" s="5"/>
      <c r="K153" s="23"/>
    </row>
    <row r="154" ht="15.75" customHeight="1">
      <c r="A154" s="10" t="s">
        <v>67</v>
      </c>
      <c r="D154" s="25" t="s">
        <v>349</v>
      </c>
      <c r="E154" s="31" t="s">
        <v>350</v>
      </c>
      <c r="F154" s="31" t="s">
        <v>351</v>
      </c>
      <c r="G154" s="21" t="s">
        <v>54</v>
      </c>
      <c r="H154" s="21" t="s">
        <v>63</v>
      </c>
      <c r="I154" s="39" t="s">
        <v>16</v>
      </c>
      <c r="J154" s="5"/>
      <c r="K154" s="23"/>
    </row>
    <row r="155" ht="15.75" customHeight="1">
      <c r="C155" s="47"/>
      <c r="D155" s="25" t="s">
        <v>352</v>
      </c>
      <c r="E155" s="43" t="s">
        <v>17</v>
      </c>
      <c r="F155" s="48" t="s">
        <v>315</v>
      </c>
      <c r="G155" s="5"/>
      <c r="H155" s="5"/>
      <c r="I155" s="5"/>
      <c r="J155" s="5"/>
      <c r="K155" s="23"/>
      <c r="L155" s="49"/>
      <c r="M155" s="49"/>
      <c r="N155" s="49"/>
      <c r="O155" s="49"/>
      <c r="P155" s="49"/>
      <c r="Q155" s="49"/>
      <c r="R155" s="49"/>
      <c r="S155" s="49"/>
      <c r="T155" s="49"/>
      <c r="U155" s="49"/>
      <c r="V155" s="49"/>
      <c r="W155" s="49"/>
      <c r="X155" s="49"/>
      <c r="Y155" s="49"/>
      <c r="Z155" s="49"/>
    </row>
    <row r="156" ht="15.75" customHeight="1">
      <c r="C156" s="47"/>
      <c r="D156" s="25" t="s">
        <v>353</v>
      </c>
      <c r="E156" s="31" t="s">
        <v>354</v>
      </c>
      <c r="F156" s="50" t="s">
        <v>355</v>
      </c>
      <c r="G156" s="51" t="s">
        <v>45</v>
      </c>
      <c r="H156" s="51" t="s">
        <v>238</v>
      </c>
      <c r="I156" s="52"/>
      <c r="J156" s="53"/>
      <c r="K156" s="54"/>
      <c r="L156" s="49"/>
      <c r="M156" s="49"/>
      <c r="N156" s="49"/>
      <c r="O156" s="49"/>
      <c r="P156" s="49"/>
      <c r="Q156" s="49"/>
      <c r="R156" s="49"/>
      <c r="S156" s="49"/>
      <c r="T156" s="49"/>
      <c r="U156" s="49"/>
      <c r="V156" s="49"/>
      <c r="W156" s="49"/>
      <c r="X156" s="49"/>
      <c r="Y156" s="49"/>
      <c r="Z156" s="49"/>
    </row>
    <row r="157" ht="15.75" customHeight="1">
      <c r="C157" s="47"/>
      <c r="D157" s="25" t="s">
        <v>356</v>
      </c>
      <c r="E157" s="31" t="s">
        <v>357</v>
      </c>
      <c r="F157" s="50" t="s">
        <v>358</v>
      </c>
      <c r="G157" s="51" t="s">
        <v>45</v>
      </c>
      <c r="H157" s="51" t="s">
        <v>238</v>
      </c>
      <c r="I157" s="52"/>
      <c r="J157" s="53"/>
      <c r="K157" s="54"/>
      <c r="L157" s="49"/>
      <c r="M157" s="49"/>
      <c r="N157" s="49"/>
      <c r="O157" s="49"/>
      <c r="P157" s="49"/>
      <c r="Q157" s="49"/>
      <c r="R157" s="49"/>
      <c r="S157" s="49"/>
      <c r="T157" s="49"/>
      <c r="U157" s="49"/>
      <c r="V157" s="49"/>
      <c r="W157" s="49"/>
      <c r="X157" s="49"/>
      <c r="Y157" s="49"/>
      <c r="Z157" s="49"/>
    </row>
    <row r="158" ht="15.75" customHeight="1">
      <c r="C158" s="47"/>
      <c r="D158" s="25" t="s">
        <v>359</v>
      </c>
      <c r="E158" s="31" t="s">
        <v>360</v>
      </c>
      <c r="F158" s="50" t="s">
        <v>361</v>
      </c>
      <c r="G158" s="51" t="s">
        <v>45</v>
      </c>
      <c r="H158" s="51" t="s">
        <v>238</v>
      </c>
      <c r="I158" s="52"/>
      <c r="J158" s="53"/>
      <c r="K158" s="54"/>
      <c r="L158" s="49"/>
      <c r="M158" s="49"/>
      <c r="N158" s="49"/>
      <c r="O158" s="49"/>
      <c r="P158" s="49"/>
      <c r="Q158" s="49"/>
      <c r="R158" s="49"/>
      <c r="S158" s="49"/>
      <c r="T158" s="49"/>
      <c r="U158" s="49"/>
      <c r="V158" s="49"/>
      <c r="W158" s="49"/>
      <c r="X158" s="49"/>
      <c r="Y158" s="49"/>
      <c r="Z158" s="49"/>
    </row>
    <row r="159" ht="15.75" customHeight="1">
      <c r="C159" s="47"/>
      <c r="D159" s="50" t="s">
        <v>362</v>
      </c>
      <c r="E159" s="31" t="s">
        <v>363</v>
      </c>
      <c r="F159" s="51" t="s">
        <v>327</v>
      </c>
      <c r="G159" s="51" t="s">
        <v>45</v>
      </c>
      <c r="H159" s="51" t="s">
        <v>238</v>
      </c>
      <c r="I159" s="52"/>
      <c r="J159" s="53"/>
      <c r="K159" s="54"/>
      <c r="L159" s="49"/>
      <c r="M159" s="49"/>
      <c r="N159" s="49"/>
      <c r="O159" s="49"/>
      <c r="P159" s="49"/>
      <c r="Q159" s="49"/>
      <c r="R159" s="49"/>
      <c r="S159" s="49"/>
      <c r="T159" s="49"/>
      <c r="U159" s="49"/>
      <c r="V159" s="49"/>
      <c r="W159" s="49"/>
      <c r="X159" s="49"/>
      <c r="Y159" s="49"/>
      <c r="Z159" s="49"/>
    </row>
    <row r="160" ht="15.75" customHeight="1">
      <c r="C160" s="47"/>
      <c r="D160" s="50" t="s">
        <v>364</v>
      </c>
      <c r="E160" s="31" t="s">
        <v>365</v>
      </c>
      <c r="F160" s="51" t="s">
        <v>330</v>
      </c>
      <c r="G160" s="51" t="s">
        <v>54</v>
      </c>
      <c r="H160" s="51" t="s">
        <v>63</v>
      </c>
      <c r="I160" s="55" t="s">
        <v>16</v>
      </c>
      <c r="J160" s="53"/>
      <c r="K160" s="54"/>
      <c r="L160" s="49"/>
      <c r="M160" s="49"/>
      <c r="N160" s="49"/>
      <c r="O160" s="49"/>
      <c r="P160" s="49"/>
      <c r="Q160" s="49"/>
      <c r="R160" s="49"/>
      <c r="S160" s="49"/>
      <c r="T160" s="49"/>
      <c r="U160" s="49"/>
      <c r="V160" s="49"/>
      <c r="W160" s="49"/>
      <c r="X160" s="49"/>
      <c r="Y160" s="49"/>
      <c r="Z160" s="49"/>
    </row>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sheetData>
  <mergeCells count="147">
    <mergeCell ref="D3:E3"/>
    <mergeCell ref="D4:F4"/>
    <mergeCell ref="D5:F5"/>
    <mergeCell ref="D6:F6"/>
    <mergeCell ref="D7:F7"/>
    <mergeCell ref="D9:F9"/>
    <mergeCell ref="E11:K11"/>
    <mergeCell ref="E13:K13"/>
    <mergeCell ref="F14:K14"/>
    <mergeCell ref="F15:K15"/>
    <mergeCell ref="F16:K16"/>
    <mergeCell ref="F17:K17"/>
    <mergeCell ref="F18:K18"/>
    <mergeCell ref="F19:K19"/>
    <mergeCell ref="F20:K20"/>
    <mergeCell ref="F21:K21"/>
    <mergeCell ref="E23:K23"/>
    <mergeCell ref="I24:K24"/>
    <mergeCell ref="I25:K25"/>
    <mergeCell ref="I26:K26"/>
    <mergeCell ref="E28:K28"/>
    <mergeCell ref="F29:K29"/>
    <mergeCell ref="F30:K30"/>
    <mergeCell ref="I31:K31"/>
    <mergeCell ref="I32:K32"/>
    <mergeCell ref="I33:K33"/>
    <mergeCell ref="I34:K34"/>
    <mergeCell ref="I35:K35"/>
    <mergeCell ref="I36:K36"/>
    <mergeCell ref="I37:K37"/>
    <mergeCell ref="I38:K38"/>
    <mergeCell ref="I39:K39"/>
    <mergeCell ref="I40:K40"/>
    <mergeCell ref="I41:K41"/>
    <mergeCell ref="I42:K42"/>
    <mergeCell ref="I43:K43"/>
    <mergeCell ref="I44:K44"/>
    <mergeCell ref="I45:K45"/>
    <mergeCell ref="I46:K46"/>
    <mergeCell ref="F47:K47"/>
    <mergeCell ref="F48:K48"/>
    <mergeCell ref="E50:K50"/>
    <mergeCell ref="F51:K51"/>
    <mergeCell ref="F52:K52"/>
    <mergeCell ref="I53:K53"/>
    <mergeCell ref="I54:K54"/>
    <mergeCell ref="I55:K55"/>
    <mergeCell ref="I56:K56"/>
    <mergeCell ref="I57:K57"/>
    <mergeCell ref="I110:K110"/>
    <mergeCell ref="I111:K111"/>
    <mergeCell ref="I112:K112"/>
    <mergeCell ref="I113:K113"/>
    <mergeCell ref="I114:K114"/>
    <mergeCell ref="I115:K115"/>
    <mergeCell ref="I116:K116"/>
    <mergeCell ref="I117:K117"/>
    <mergeCell ref="I118:K118"/>
    <mergeCell ref="F119:K119"/>
    <mergeCell ref="I120:K120"/>
    <mergeCell ref="I121:K121"/>
    <mergeCell ref="I122:K122"/>
    <mergeCell ref="I123:K123"/>
    <mergeCell ref="I124:K124"/>
    <mergeCell ref="F125:K125"/>
    <mergeCell ref="E127:K127"/>
    <mergeCell ref="F128:K128"/>
    <mergeCell ref="F129:K129"/>
    <mergeCell ref="F130:K130"/>
    <mergeCell ref="I131:K131"/>
    <mergeCell ref="I132:K132"/>
    <mergeCell ref="I133:K133"/>
    <mergeCell ref="I134:K134"/>
    <mergeCell ref="I135:K135"/>
    <mergeCell ref="I136:K136"/>
    <mergeCell ref="F137:K137"/>
    <mergeCell ref="F138:K138"/>
    <mergeCell ref="I139:K139"/>
    <mergeCell ref="I140:K140"/>
    <mergeCell ref="I141:K141"/>
    <mergeCell ref="I142:K142"/>
    <mergeCell ref="I143:K143"/>
    <mergeCell ref="E145:K145"/>
    <mergeCell ref="F146:K146"/>
    <mergeCell ref="I154:K154"/>
    <mergeCell ref="F155:K155"/>
    <mergeCell ref="I156:K156"/>
    <mergeCell ref="I157:K157"/>
    <mergeCell ref="I158:K158"/>
    <mergeCell ref="I159:K159"/>
    <mergeCell ref="I160:K160"/>
    <mergeCell ref="F147:K147"/>
    <mergeCell ref="F148:K148"/>
    <mergeCell ref="I149:K149"/>
    <mergeCell ref="I150:K150"/>
    <mergeCell ref="I151:K151"/>
    <mergeCell ref="I152:K152"/>
    <mergeCell ref="I153:K153"/>
    <mergeCell ref="I58:K58"/>
    <mergeCell ref="I59:K59"/>
    <mergeCell ref="I60:K60"/>
    <mergeCell ref="I61:K61"/>
    <mergeCell ref="I62:K62"/>
    <mergeCell ref="I63:K63"/>
    <mergeCell ref="I64:K64"/>
    <mergeCell ref="I65:K65"/>
    <mergeCell ref="I66:K66"/>
    <mergeCell ref="I67:K67"/>
    <mergeCell ref="I68:K68"/>
    <mergeCell ref="I69:K69"/>
    <mergeCell ref="I70:K70"/>
    <mergeCell ref="I71:K71"/>
    <mergeCell ref="I72:K72"/>
    <mergeCell ref="I73:K73"/>
    <mergeCell ref="I74:K74"/>
    <mergeCell ref="I75:K75"/>
    <mergeCell ref="I76:K76"/>
    <mergeCell ref="I77:K77"/>
    <mergeCell ref="I78:K78"/>
    <mergeCell ref="I79:K79"/>
    <mergeCell ref="I80:K80"/>
    <mergeCell ref="E82:K82"/>
    <mergeCell ref="F83:K83"/>
    <mergeCell ref="F84:K84"/>
    <mergeCell ref="F85:K85"/>
    <mergeCell ref="I86:K86"/>
    <mergeCell ref="I87:K87"/>
    <mergeCell ref="I88:K88"/>
    <mergeCell ref="I89:K89"/>
    <mergeCell ref="I90:K90"/>
    <mergeCell ref="I91:K91"/>
    <mergeCell ref="I92:K92"/>
    <mergeCell ref="I93:K93"/>
    <mergeCell ref="I94:K94"/>
    <mergeCell ref="F95:K95"/>
    <mergeCell ref="E97:K97"/>
    <mergeCell ref="F98:K98"/>
    <mergeCell ref="F99:K99"/>
    <mergeCell ref="F100:K100"/>
    <mergeCell ref="I101:K101"/>
    <mergeCell ref="I102:K102"/>
    <mergeCell ref="I103:K103"/>
    <mergeCell ref="I104:K104"/>
    <mergeCell ref="I105:K105"/>
    <mergeCell ref="E107:K107"/>
    <mergeCell ref="F108:K108"/>
    <mergeCell ref="F109:K109"/>
  </mergeCells>
  <dataValidations>
    <dataValidation type="list" allowBlank="1" showErrorMessage="1" sqref="I39">
      <formula1>"Public limited company,Limited company,Limited liability partnership,Other partnership,Sole trade"</formula1>
    </dataValidation>
    <dataValidation type="list" allowBlank="1" showErrorMessage="1" sqref="I90">
      <formula1>"Yes,No,N/A"</formula1>
    </dataValidation>
    <dataValidation type="list" allowBlank="1" showErrorMessage="1" sqref="I25:I26 I40 I54:I60 I63 I65:I79 I92:I94 I102:I105 I112 I115 I117 I123 I132:I135 I139:I142 I150:I153 I156:I159">
      <formula1>"Yes,No"</formula1>
    </dataValidation>
    <dataValidation type="list" allowBlank="1" showErrorMessage="1" sqref="I32">
      <formula1>"Single entity ,Consortium"</formula1>
    </dataValidation>
    <dataValidation type="custom" allowBlank="1" showInputMessage="1" showErrorMessage="1" prompt="Response Guide - Enter the required Date in the format (dd/mm/yyyy)" sqref="I37">
      <formula1>AND(INDIRECT(ADDRESS(ROW(), COLUMN())) &lt;= 2958465, INDIRECT(ADDRESS(ROW(), COLUMN())) &gt;= 0, LEN(INDIRECT(ADDRESS(ROW(), COLUMN()))) &gt; 0)</formula1>
    </dataValidation>
    <dataValidation type="custom" allowBlank="1" showInputMessage="1" showErrorMessage="1" prompt="Response Guide - Enter plain text, no formatting will be included" sqref="I33:I36 I38 I41:I46 I61:I62 I64 I80 I111 I113:I114 I116 I118 I124 I136 I143 I154 I160">
      <formula1>AND(GTE(LEN(I33),MIN((0),(2000))),LTE(LEN(I33),MAX((0),(2000))))</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0" t="s">
        <v>366</v>
      </c>
      <c r="B1" s="10" t="s">
        <v>367</v>
      </c>
      <c r="C1" s="10" t="s">
        <v>368</v>
      </c>
      <c r="D1" s="10" t="s">
        <v>369</v>
      </c>
      <c r="E1" s="10" t="s">
        <v>370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c r="A38" s="10" t="s">
        <v>371</v>
      </c>
      <c r="B38" s="10" t="s">
        <v>372</v>
      </c>
      <c r="C38" s="10" t="s">
        <v>373</v>
      </c>
      <c r="D38" s="10" t="s">
        <v>374</v>
      </c>
      <c r="E38" s="10" t="s">
        <v>375</v>
      </c>
      <c r="F38" s="10" t="s">
        <v>376</v>
      </c>
      <c r="G38" s="10" t="s">
        <v>377</v>
      </c>
    </row>
    <row r="39" ht="15.75" customHeight="1"/>
    <row r="40" ht="15.75" customHeight="1"/>
    <row r="41" ht="15.75" customHeight="1"/>
    <row r="42" ht="15.75" customHeight="1"/>
    <row r="43" ht="15.75" customHeight="1"/>
    <row r="44" ht="15.75" customHeight="1">
      <c r="A44" s="10" t="s">
        <v>366</v>
      </c>
      <c r="B44" s="10" t="s">
        <v>367</v>
      </c>
      <c r="C44" s="10" t="s">
        <v>378</v>
      </c>
    </row>
    <row r="45" ht="15.75" customHeight="1"/>
    <row r="46" ht="15.75" customHeight="1">
      <c r="A46" s="10" t="s">
        <v>366</v>
      </c>
      <c r="B46" s="10" t="s">
        <v>367</v>
      </c>
    </row>
    <row r="47" ht="15.75" customHeight="1"/>
    <row r="48" ht="15.75" customHeight="1"/>
    <row r="49" ht="15.75" customHeight="1"/>
    <row r="50" ht="15.75" customHeight="1"/>
    <row r="51" ht="15.75" customHeight="1"/>
    <row r="52" ht="15.75" customHeight="1">
      <c r="A52" s="10" t="s">
        <v>366</v>
      </c>
      <c r="B52" s="10" t="s">
        <v>367</v>
      </c>
    </row>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c r="A86" s="10" t="s">
        <v>379</v>
      </c>
      <c r="B86" s="10" t="s">
        <v>380</v>
      </c>
    </row>
    <row r="87" ht="15.75" customHeight="1"/>
    <row r="88" ht="15.75" customHeight="1"/>
    <row r="89" ht="15.75" customHeight="1"/>
    <row r="90" ht="15.75" customHeight="1"/>
    <row r="91" ht="15.75" customHeight="1"/>
    <row r="92" ht="15.75" customHeight="1">
      <c r="A92" s="10" t="s">
        <v>366</v>
      </c>
      <c r="B92" s="10" t="s">
        <v>367</v>
      </c>
    </row>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c r="A103" s="10" t="s">
        <v>366</v>
      </c>
      <c r="B103" s="10" t="s">
        <v>367</v>
      </c>
    </row>
    <row r="104" ht="15.75" customHeight="1">
      <c r="A104" s="10" t="s">
        <v>366</v>
      </c>
      <c r="B104" s="10" t="s">
        <v>367</v>
      </c>
    </row>
    <row r="105" ht="15.75" customHeight="1">
      <c r="A105" s="10" t="s">
        <v>366</v>
      </c>
      <c r="B105" s="10" t="s">
        <v>367</v>
      </c>
    </row>
    <row r="106" ht="15.75" customHeight="1">
      <c r="A106" s="10" t="s">
        <v>366</v>
      </c>
      <c r="B106" s="10" t="s">
        <v>367</v>
      </c>
    </row>
    <row r="107" ht="15.75" customHeight="1">
      <c r="A107" s="10" t="s">
        <v>366</v>
      </c>
      <c r="B107" s="10" t="s">
        <v>367</v>
      </c>
    </row>
    <row r="108" ht="15.75" customHeight="1">
      <c r="A108" s="10" t="s">
        <v>366</v>
      </c>
      <c r="B108" s="10" t="s">
        <v>367</v>
      </c>
    </row>
    <row r="109" ht="15.75" customHeight="1">
      <c r="A109" s="10" t="s">
        <v>366</v>
      </c>
      <c r="B109" s="10" t="s">
        <v>367</v>
      </c>
    </row>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c r="A119" s="10" t="s">
        <v>366</v>
      </c>
      <c r="B119" s="10" t="s">
        <v>367</v>
      </c>
    </row>
    <row r="120" ht="15.75" customHeight="1"/>
    <row r="121" ht="15.75" customHeight="1"/>
    <row r="122" ht="15.75" customHeight="1">
      <c r="A122" s="10" t="s">
        <v>366</v>
      </c>
      <c r="B122" s="10" t="s">
        <v>367</v>
      </c>
    </row>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c r="A132" s="10" t="s">
        <v>366</v>
      </c>
      <c r="B132" s="10" t="s">
        <v>367</v>
      </c>
    </row>
    <row r="133" ht="15.75" customHeight="1">
      <c r="A133" s="10" t="s">
        <v>366</v>
      </c>
      <c r="B133" s="10" t="s">
        <v>367</v>
      </c>
    </row>
    <row r="134" ht="15.75" customHeight="1">
      <c r="A134" s="10" t="s">
        <v>366</v>
      </c>
      <c r="B134" s="10" t="s">
        <v>367</v>
      </c>
    </row>
    <row r="135" ht="15.75" customHeight="1">
      <c r="A135" s="10" t="s">
        <v>366</v>
      </c>
      <c r="B135" s="10" t="s">
        <v>367</v>
      </c>
    </row>
    <row r="136" ht="15.75" customHeight="1">
      <c r="A136" s="10" t="s">
        <v>366</v>
      </c>
      <c r="B136" s="10" t="s">
        <v>367</v>
      </c>
    </row>
    <row r="137" ht="15.75" customHeight="1">
      <c r="A137" s="10" t="s">
        <v>366</v>
      </c>
      <c r="B137" s="10" t="s">
        <v>367</v>
      </c>
    </row>
    <row r="138" ht="15.75" customHeight="1">
      <c r="A138" s="10" t="s">
        <v>366</v>
      </c>
      <c r="B138" s="10" t="s">
        <v>367</v>
      </c>
    </row>
    <row r="139" ht="15.75" customHeight="1">
      <c r="A139" s="10" t="s">
        <v>366</v>
      </c>
      <c r="B139" s="10" t="s">
        <v>367</v>
      </c>
    </row>
    <row r="140" ht="15.75" customHeight="1">
      <c r="A140" s="10" t="s">
        <v>366</v>
      </c>
      <c r="B140" s="10" t="s">
        <v>367</v>
      </c>
    </row>
    <row r="141" ht="15.75" customHeight="1">
      <c r="A141" s="10" t="s">
        <v>366</v>
      </c>
      <c r="B141" s="10" t="s">
        <v>367</v>
      </c>
    </row>
    <row r="142" ht="15.75" customHeight="1">
      <c r="A142" s="10" t="s">
        <v>366</v>
      </c>
      <c r="B142" s="10" t="s">
        <v>367</v>
      </c>
    </row>
    <row r="143" ht="15.75" customHeight="1">
      <c r="A143" s="10" t="s">
        <v>366</v>
      </c>
      <c r="B143" s="10" t="s">
        <v>367</v>
      </c>
    </row>
    <row r="144" ht="15.75" customHeight="1">
      <c r="A144" s="10" t="s">
        <v>366</v>
      </c>
      <c r="B144" s="10" t="s">
        <v>367</v>
      </c>
    </row>
    <row r="145" ht="15.75" customHeight="1">
      <c r="A145" s="10" t="s">
        <v>366</v>
      </c>
      <c r="B145" s="10" t="s">
        <v>367</v>
      </c>
      <c r="C145" s="10" t="s">
        <v>378</v>
      </c>
    </row>
    <row r="146" ht="15.75" customHeight="1">
      <c r="A146" s="10" t="s">
        <v>366</v>
      </c>
      <c r="B146" s="10" t="s">
        <v>367</v>
      </c>
      <c r="C146" s="10" t="s">
        <v>378</v>
      </c>
    </row>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c r="A161" s="10" t="s">
        <v>366</v>
      </c>
      <c r="B161" s="10" t="s">
        <v>367</v>
      </c>
    </row>
    <row r="162" ht="15.75" customHeight="1"/>
    <row r="163" ht="15.75" customHeight="1"/>
    <row r="164" ht="15.75" customHeight="1"/>
    <row r="165" ht="15.75" customHeight="1">
      <c r="A165" s="10" t="s">
        <v>366</v>
      </c>
      <c r="B165" s="10" t="s">
        <v>367</v>
      </c>
    </row>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c r="A183" s="10" t="s">
        <v>366</v>
      </c>
      <c r="B183" s="10" t="s">
        <v>367</v>
      </c>
    </row>
    <row r="184" ht="15.75" customHeight="1">
      <c r="A184" s="10" t="s">
        <v>366</v>
      </c>
      <c r="B184" s="10" t="s">
        <v>367</v>
      </c>
    </row>
    <row r="185" ht="15.75" customHeight="1">
      <c r="A185" s="10" t="s">
        <v>366</v>
      </c>
      <c r="B185" s="10" t="s">
        <v>367</v>
      </c>
    </row>
    <row r="186" ht="15.75" customHeight="1">
      <c r="A186" s="10" t="s">
        <v>366</v>
      </c>
      <c r="B186" s="10" t="s">
        <v>367</v>
      </c>
    </row>
    <row r="187" ht="15.75" customHeight="1"/>
    <row r="188" ht="15.75" customHeight="1"/>
    <row r="189" ht="15.75" customHeight="1"/>
    <row r="190" ht="15.75" customHeight="1"/>
    <row r="191" ht="15.75" customHeight="1"/>
    <row r="192" ht="15.75" customHeight="1"/>
    <row r="193" ht="15.75" customHeight="1"/>
    <row r="194" ht="15.75" customHeight="1"/>
    <row r="195" ht="15.75" customHeight="1">
      <c r="A195" s="10" t="s">
        <v>366</v>
      </c>
      <c r="B195" s="10" t="s">
        <v>367</v>
      </c>
    </row>
    <row r="196" ht="15.75" customHeight="1"/>
    <row r="197" ht="15.75" customHeight="1">
      <c r="A197" s="10" t="s">
        <v>366</v>
      </c>
      <c r="B197" s="10" t="s">
        <v>367</v>
      </c>
    </row>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c r="A213" s="10" t="s">
        <v>366</v>
      </c>
      <c r="B213" s="10" t="s">
        <v>367</v>
      </c>
    </row>
    <row r="214" ht="15.75" customHeight="1"/>
    <row r="215" ht="15.75" customHeight="1">
      <c r="A215" s="10" t="s">
        <v>366</v>
      </c>
      <c r="B215" s="10" t="s">
        <v>367</v>
      </c>
    </row>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c r="A228" s="10" t="s">
        <v>366</v>
      </c>
      <c r="B228" s="10" t="s">
        <v>367</v>
      </c>
    </row>
    <row r="229" ht="15.75" customHeight="1">
      <c r="A229" s="10" t="s">
        <v>366</v>
      </c>
      <c r="B229" s="10" t="s">
        <v>367</v>
      </c>
    </row>
    <row r="230" ht="15.75" customHeight="1">
      <c r="A230" s="10" t="s">
        <v>366</v>
      </c>
      <c r="B230" s="10" t="s">
        <v>367</v>
      </c>
    </row>
    <row r="231" ht="15.75" customHeight="1">
      <c r="A231" s="10" t="s">
        <v>366</v>
      </c>
      <c r="B231" s="10" t="s">
        <v>367</v>
      </c>
    </row>
    <row r="232" ht="15.75" customHeight="1"/>
    <row r="233" ht="15.75" customHeight="1"/>
    <row r="234" ht="15.75" customHeight="1"/>
    <row r="235" ht="15.75" customHeight="1"/>
    <row r="236" ht="15.75" customHeight="1"/>
    <row r="237" ht="15.75" customHeight="1"/>
    <row r="238" ht="15.75" customHeight="1"/>
    <row r="239" ht="15.75" customHeight="1">
      <c r="A239" s="10" t="s">
        <v>366</v>
      </c>
      <c r="B239" s="10" t="s">
        <v>367</v>
      </c>
    </row>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2024-04-04T07:55:44Z</dcterms:created>
  <dc:creator>Ministry of Defence</dc:creator>
</cp:coreProperties>
</file>