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SPONSE" sheetId="1" r:id="rId4"/>
    <sheet state="hidden" name="dv_info" sheetId="2" r:id="rId5"/>
  </sheets>
  <definedNames/>
  <calcPr/>
  <extLst>
    <ext uri="GoogleSheetsCustomDataVersion1">
      <go:sheetsCustomData xmlns:go="http://customooxmlschemas.google.com/" r:id="rId6" roundtripDataSignature="AMtx7mgi2ijkdOjxPI1t0kBtJUszSkpwBg=="/>
    </ext>
  </extLst>
</workbook>
</file>

<file path=xl/sharedStrings.xml><?xml version="1.0" encoding="utf-8"?>
<sst xmlns="http://schemas.openxmlformats.org/spreadsheetml/2006/main" count="3174" uniqueCount="914">
  <si>
    <t>NOTE: PLEASE DO NOT ADD OR REMOVE ANY WORKSHEETS, CELLS, ROWS OR COLUMNS FROM THE EXCEL RESPONSE SPREADSHEET, OR EDIT ANY FORMULAE WITHIN THE SPREADSHEET AS THIS MAY CAUSE THE IMPORT OF THE SPREADSHEET TO FAIL.</t>
  </si>
  <si>
    <t>ITT Response Questionnaire for: itt_15334</t>
  </si>
  <si>
    <t>COLOUR LEGEND</t>
  </si>
  <si>
    <t>Response Optional</t>
  </si>
  <si>
    <t>Response Mandatory</t>
  </si>
  <si>
    <t>Ignored During Import</t>
  </si>
  <si>
    <t>Questionnaire Information</t>
  </si>
  <si>
    <t>GBP</t>
  </si>
  <si>
    <t>Currency:GBP</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</si>
  <si>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</si>
  <si>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</si>
  <si>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</si>
  <si>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</si>
  <si>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</si>
  <si>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</si>
  <si>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</si>
  <si>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</si>
  <si>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</si>
  <si>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</si>
  <si>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</si>
  <si>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</si>
  <si>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</si>
  <si>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</si>
  <si>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</si>
  <si>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</si>
  <si>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</si>
  <si>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</si>
  <si>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</si>
  <si>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</si>
  <si>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</si>
  <si>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</si>
  <si>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</si>
  <si>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</si>
  <si>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</si>
  <si>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 xml:space="preserve">Do you accept the contract terms as incorporated in the Framework award Form. </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</si>
  <si>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</si>
  <si>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</si>
  <si>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</si>
  <si>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</si>
  <si>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</si>
  <si>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</si>
  <si>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</si>
  <si>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</si>
  <si>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</si>
  <si>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</si>
  <si>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</si>
  <si>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</si>
  <si>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</si>
  <si>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</si>
  <si>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</si>
  <si>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1.2.6</t>
  </si>
  <si>
    <t>Please indicate which of the following VAT codes apply to your organisation:</t>
  </si>
  <si>
    <t>Yes/no</t>
  </si>
  <si>
    <t>1.2.7</t>
  </si>
  <si>
    <t>Are you a Small, Medium or Micro Enterprise (SME)? 
Does your business have fewer than 250 employees and either an annual turnover below £45m or a total balance sheet less than £40m?</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</si>
  <si>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</si>
  <si>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</si>
  <si>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</si>
  <si>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</si>
  <si>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</si>
  <si>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</si>
  <si>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</si>
  <si>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</si>
  <si>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</si>
  <si>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</si>
  <si>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</si>
  <si>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</si>
  <si>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</si>
  <si>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</si>
  <si>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</si>
  <si>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</si>
  <si>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</si>
  <si>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</si>
  <si>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</si>
  <si>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</si>
  <si>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</si>
  <si>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</si>
  <si>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</si>
  <si>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</si>
  <si>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</si>
  <si>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</si>
  <si>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</si>
  <si>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</si>
  <si>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</si>
  <si>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</si>
  <si>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</si>
  <si>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</si>
  <si>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</si>
  <si>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</si>
  <si>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</si>
  <si>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</si>
  <si>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</si>
  <si>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</si>
  <si>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</si>
  <si>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</si>
  <si>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</si>
  <si>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</si>
  <si>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</si>
  <si>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</si>
  <si>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</si>
  <si>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</si>
  <si>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</si>
  <si>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</si>
  <si>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</si>
  <si>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</si>
  <si>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</si>
  <si>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</si>
  <si>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</si>
  <si>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</si>
  <si>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</si>
  <si>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</si>
  <si>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</si>
  <si>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</si>
  <si>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</si>
  <si>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</si>
  <si>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</si>
  <si>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</si>
  <si>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</si>
  <si>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</si>
  <si>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</si>
  <si>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</si>
  <si>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</si>
  <si>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</si>
  <si>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</si>
  <si>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</si>
  <si>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</si>
  <si>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</si>
  <si>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</si>
  <si>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</si>
  <si>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</si>
  <si>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</si>
  <si>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</si>
  <si>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</si>
  <si>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</si>
  <si>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Please indicate which of the following VAT codes apply to your organisation:
 ● SME?
 ● Role the member will play in the delivery 
 ● Member’s % share of total contract value
 ● Requirements under Modern Slavery Act 2015 - Are you a relevant commercial organisation as defined by section 54 (“Transparency in supply chains etc.”) of the Modern Slavery Act 2015 (“the Act”) this means do you have a total turnover of £36m or more?
 ● Requirements under Modern Slavery Act 2015 - Are you compliant with the annual reporting requirements contained within Section 54  of the Act 2015: www.legislation.gov.uk/ukpga/2015/30/section/54/enacted
 ● Requirements under Modern Slavery Act 2015 - Provide the relevant link to the slavery and human trafficking statement that appears in a prominent place on your organisations website homepage.
 ● Requirements under Modern Slavery Act 2015 - Not Compliant with annual reporting requirements. Please provide an explanation as to why your organisation is not compliant with the annual reporting requirements contained within section 54 of the Act 2015.
 ● Information and declaration workbook?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</si>
  <si>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</si>
  <si>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</si>
  <si>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</si>
  <si>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</si>
  <si>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</si>
  <si>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</si>
  <si>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</si>
  <si>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</si>
  <si>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</si>
  <si>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</si>
  <si>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</si>
  <si>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</si>
  <si>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</si>
  <si>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</si>
  <si>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</si>
  <si>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</si>
  <si>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</si>
  <si>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</si>
  <si>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1.10.4</t>
  </si>
  <si>
    <t>Evaluation Guidance</t>
  </si>
  <si>
    <t>Questions 1.10.5, 1.10.6 and 1.10.7 are evaluated PASS/FAIL.
Your bid will FAIL, if you do not answer Yes to these questions.
Please see the below link for more guidance:
https://www.gov.uk/government/publications/procurement-policy-note-0821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</si>
  <si>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</si>
  <si>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</si>
  <si>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</si>
  <si>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</si>
  <si>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</si>
  <si>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</si>
  <si>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1.10.8</t>
  </si>
  <si>
    <t>Evidence for self-declarations</t>
  </si>
  <si>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</si>
  <si>
    <t>1.10.9</t>
  </si>
  <si>
    <t>Please attach a copy of your standard payment terms for all of your supply chain contracts.</t>
  </si>
  <si>
    <t>1.10.10</t>
  </si>
  <si>
    <t xml:space="preserve">Please attach a copy of your procedures for resolving disputed invoices promptly and effectively.
</t>
  </si>
  <si>
    <t>1.10.11</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</si>
  <si>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</si>
  <si>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1.10.12</t>
  </si>
  <si>
    <t>Please attach a copy of your standard payment terms used with sub-contractors on public sector contracts subject to the Public Contract Regulations 2015</t>
  </si>
  <si>
    <t>1.10.13</t>
  </si>
  <si>
    <t>Evaluation Guidance - Percentage of paid invoices</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</si>
  <si>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&gt;90%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&gt;90% of invoices payable to your supply chain on all contracts have been paid within 60 days of receipt of the invoice but have provided an explanation of your circumstances.
Fail                   -- You pay &gt;90%  &lt;95% of all supply chain invoices in 60 days in at least one of the two previous six six month reporting periods after removing intercompany payments, but you have not provided an action plan or your action plan does not include the required features.         
Fail                    --  You do not pay &gt;90%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</si>
  <si>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1.10.14</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</si>
  <si>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</si>
  <si>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</si>
  <si>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</si>
  <si>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 xml:space="preserve">Confirm the percentage of invoices paid in 61 days or more.
If you wish to cross refer, please provide details and insert any relevant URLs / links. </t>
  </si>
  <si>
    <t>1.10.16</t>
  </si>
  <si>
    <t xml:space="preserve">Confirm the percentage of invoices due but not paid by the last date for payment under agreed contractual terms.
If you wish to cross refer, please provide details ad insert any relevant URLs / links. </t>
  </si>
  <si>
    <t>1.10.17</t>
  </si>
  <si>
    <t>If in question 1.10.16 you are unable to demonstrate that all invoices have been paid within the agreed contractual terms, please explain why. 
This is for information only, however failure to provide a response may result in your bid being deemed non compliant and your bid removed from the competition.
Please enter N/A if your response to 1.10.16 is yes, all invoices have been paid within the agreed contractual terms.</t>
  </si>
  <si>
    <t>1.10.18</t>
  </si>
  <si>
    <t>If in question 1.10.15  you are unable to demonstrate that ≥95% of invoices payable to your supply chain on all contracts have been paid within 60 days of the receipt of the invoice in at least one of the last two six months reporting periods, and in question 1.10.16 you are unable to demonstrate that all invoices have been paid within the agreed contractual terms, please provide an action plan for improvement which includes (as a minimum) the
following:
1. Identification of the primary causes of failure to pay 95% of all supply chain invoices within 60 days and actions being taken to improve payment of suppliers within the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</si>
  <si>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</si>
  <si>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1.11.1</t>
  </si>
  <si>
    <t>For which lots are you bidding?  To facilitate the direct award process it is a requirement that if you are bidding for Lot 1 and/or Lot 2 and/or Lot 3 and /or Lot 4 and/or Lot 5 and/or Lot 6 and/or Lot 7 it is a mandatory requirement that you submit a compliant bid for Lot 8.</t>
  </si>
  <si>
    <t>Lot 1 - Hardware and Software and Associated Services</t>
  </si>
  <si>
    <t>Lot 2 - Hardware</t>
  </si>
  <si>
    <t xml:space="preserve">Lot 3 - Software </t>
  </si>
  <si>
    <t>Lot 4 - Information Assured Technology</t>
  </si>
  <si>
    <t xml:space="preserve">Lot 5 - Health and Social Care Technology </t>
  </si>
  <si>
    <t>Lot 6 - Education Technology</t>
  </si>
  <si>
    <t>Lot 7 -Sustainability and Circular IT</t>
  </si>
  <si>
    <t>Lot 8 - Technology Catalogue</t>
  </si>
  <si>
    <t>1.12</t>
  </si>
  <si>
    <t>Part 2C Your Bidding Model</t>
  </si>
  <si>
    <t>1.12.1</t>
  </si>
  <si>
    <t>People of Significant Control (PSC).
UK companies, Societates European (SEs) and limited liability partnerships (LLPs) will be required to identify and record the people who own or control their company. Companies, SEs and LLPs will need to keep a PSC register, and must file the PSC information with the central public register at Companies House.</t>
  </si>
  <si>
    <t>1.12.2</t>
  </si>
  <si>
    <t>Do you have People of Significant Control (PSC)?</t>
  </si>
  <si>
    <t>1.13</t>
  </si>
  <si>
    <t>Part 2C Your Bidding Model continued</t>
  </si>
  <si>
    <t>Responses to this Section will be considered only if:1.12.2 = Yes</t>
  </si>
  <si>
    <t>1.13.1</t>
  </si>
  <si>
    <t>If you have responded Yes to 1.12.2 please provide details of the People of Significant Control (PSC), where appropriate.</t>
  </si>
  <si>
    <t>1.13.2</t>
  </si>
  <si>
    <t>- Name;
- Date of birth;
- Nationality;
- Country, state or part of the UK where the PSC usually lives;
- Service address;
- The date they became a PSC in relation to the company (for existing companies pre 6 April 2016, you should insert 6 April 2016);
- Which conditions for being a PSC are met;
- Over 25% up to (and including) 50%,
- More than 50% and less than 75%,
- 75% or more.
(Please enter N/A if not applicable)</t>
  </si>
  <si>
    <t>1.13.3</t>
  </si>
  <si>
    <t>1.13.4</t>
  </si>
  <si>
    <t>1.13.5</t>
  </si>
  <si>
    <t>1.14</t>
  </si>
  <si>
    <t>Part 3 Exclusion Grounds</t>
  </si>
  <si>
    <t>1.14.1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</si>
  <si>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</si>
  <si>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1.14.2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</si>
  <si>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</si>
  <si>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</si>
  <si>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1.14.3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</si>
  <si>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</si>
  <si>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</si>
  <si>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1.14.4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</si>
  <si>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</si>
  <si>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1.14.5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</si>
  <si>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</si>
  <si>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1.14.6</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</si>
  <si>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</si>
  <si>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1.14.7</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</si>
  <si>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</si>
  <si>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1.14.8</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</si>
  <si>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</si>
  <si>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1.14.9</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</si>
  <si>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</si>
  <si>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1.14.10</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</si>
  <si>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</si>
  <si>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1.14.11</t>
  </si>
  <si>
    <t>If you have answered Yes to any of the questions above, in this section please explain what measures have been taken to ensure that the relevant grounds for exclusion will not be triggered again. This is called self-cleaning.</t>
  </si>
  <si>
    <t>1.14.12</t>
  </si>
  <si>
    <t>Part  3 continued</t>
  </si>
  <si>
    <t>Grounds for mandatory and discretionary exclusion relating to the payment of taxes and social security contributions</t>
  </si>
  <si>
    <t>1.14.13</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</si>
  <si>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</si>
  <si>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1.14.14</t>
  </si>
  <si>
    <t>Self cleaning evaluation guidance</t>
  </si>
  <si>
    <t>1.14.15</t>
  </si>
  <si>
    <t>Has your organisation committed a breach of obligations relating to the payment of taxes or social security contributions that has been established by a judicial or administrative decision that has a final and binding effect?</t>
  </si>
  <si>
    <t>1.14.16</t>
  </si>
  <si>
    <t xml:space="preserve">If you have answered yes to the question above </t>
  </si>
  <si>
    <t>1.14.17</t>
  </si>
  <si>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</si>
  <si>
    <t>1.14.18</t>
  </si>
  <si>
    <t>Please also confirm whether you have paid or have entered into a binding arrangement with a view to paying the outstanding sum, including, where applicable, any accrued interest and / or fines.</t>
  </si>
  <si>
    <t>1.14.19</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</si>
  <si>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</si>
  <si>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1.14.20</t>
  </si>
  <si>
    <t>Please provide these details for each occurrence:
● Country concerned
● what is the amount concerned
● how and when the breach was established or challenge brought
or enter N/A</t>
  </si>
  <si>
    <t>1.14.21</t>
  </si>
  <si>
    <t>1.14.22</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</si>
  <si>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</si>
  <si>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1.15</t>
  </si>
  <si>
    <t>Part 3 Grounds for Discretionary Exclusion</t>
  </si>
  <si>
    <t>1.15.1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</si>
  <si>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</si>
  <si>
    <t>1.15.2</t>
  </si>
  <si>
    <t>1.15.3</t>
  </si>
  <si>
    <t xml:space="preserve">The past three years </t>
  </si>
  <si>
    <t>Please indicate if, within the past three years, you, your organisation or any other person who has powers of representation, decision or control in the organisation has breached any of the following obligations in the UK or  anywhere else in the world:</t>
  </si>
  <si>
    <t>1.15.4</t>
  </si>
  <si>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</si>
  <si>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1.15.5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</si>
  <si>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</si>
  <si>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1.15.6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</si>
  <si>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</si>
  <si>
    <t>1.15.7</t>
  </si>
  <si>
    <t xml:space="preserve">Grave professional misconduct
  ● Is guilty of grave professional misconduct
</t>
  </si>
  <si>
    <t>1.15.8</t>
  </si>
  <si>
    <t xml:space="preserve">Distortion of Competition
  ● Has entered into agreements with other economic operators aimed at distorting competition
</t>
  </si>
  <si>
    <t>1.15.9</t>
  </si>
  <si>
    <t xml:space="preserve">Conflict of Interest
  ● Has been aware of conflict of interest within the meaning of regulation 24 due to the participation of the procurement procedure
</t>
  </si>
  <si>
    <t>1.15.10</t>
  </si>
  <si>
    <t xml:space="preserve">Been involved in the preparation of the procurement procedure?
  ● Has advised CCS or otherwise been involved in the preparation of this procurement procedure
</t>
  </si>
  <si>
    <t>1.15.11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</si>
  <si>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</si>
  <si>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1.15.12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</si>
  <si>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</si>
  <si>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1.15.13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</si>
  <si>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</si>
  <si>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1.15.14</t>
  </si>
  <si>
    <t xml:space="preserve">If you have answered Yes to any of the questions above, please explain what measures have been taken to ensure that the relevant grounds for exclusion will not be triggered again. This is called self-cleaning.
Or enter N/A </t>
  </si>
  <si>
    <t>1.16</t>
  </si>
  <si>
    <t>Part 4 Suitability</t>
  </si>
  <si>
    <t>1.16.1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</si>
  <si>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</si>
  <si>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</si>
  <si>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1.16.2</t>
  </si>
  <si>
    <t xml:space="preserve">Supplier code of conduct
Please self-certify that your organisation will comply with the ‘Supplier Code of Conduct’ guidance which can be found at the following link:
https://www.gov.uk/government/publications/supplier-code-of-conduct
</t>
  </si>
  <si>
    <t>1.16.3</t>
  </si>
  <si>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</si>
  <si>
    <t>1.16.4</t>
  </si>
  <si>
    <t>Are you registered with the appropriate professional or trade registers specified for this procurement in the country where your organisation is established?</t>
  </si>
  <si>
    <t>1.17</t>
  </si>
  <si>
    <t>Professional or Trade Registers - Relevant Details</t>
  </si>
  <si>
    <t>Responses to this Section will be considered only if:1.16.4 = Yes</t>
  </si>
  <si>
    <t>1.17.1</t>
  </si>
  <si>
    <t>What is the name of the register?</t>
  </si>
  <si>
    <t>1.17.2</t>
  </si>
  <si>
    <t>What is your registration number(s)?</t>
  </si>
  <si>
    <t>1.17.3</t>
  </si>
  <si>
    <t>If evidence of registration is available electronically, please list the website address, issuing body and reference number?</t>
  </si>
  <si>
    <t>1.18</t>
  </si>
  <si>
    <t>Authorisation or Organisation Legal Requirement</t>
  </si>
  <si>
    <t>1.18.1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</si>
  <si>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</si>
  <si>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1.19</t>
  </si>
  <si>
    <t>Authorisation or Organisation Legal Requirement - Relevant Details</t>
  </si>
  <si>
    <t>Responses to this Section will be considered only if:1.18.1 = Yes</t>
  </si>
  <si>
    <t>1.19.1</t>
  </si>
  <si>
    <t>What are the details of what is required?</t>
  </si>
  <si>
    <t>1.19.2</t>
  </si>
  <si>
    <t>Have you complied with what is required?</t>
  </si>
  <si>
    <t>1.19.3</t>
  </si>
  <si>
    <t>If evidence of compliance is available electronically, please list the website address, issuing body and reference number?</t>
  </si>
  <si>
    <t>1.20</t>
  </si>
  <si>
    <t>Part 5 Financial Risk</t>
  </si>
  <si>
    <t>1.20.1</t>
  </si>
  <si>
    <t>Bronze FVRA Evaluation guidance (Lot 8 only)</t>
  </si>
  <si>
    <t xml:space="preserve">FOR BRONZE FVRA ONLY 
GUIDANCE FOR LOT 8 ONLY (BRONZE FVRA)
Your financial risk will be evaluated PASS/FAIL.
What we will do to assess your financial risk
Stage 1
We will use a credit reference agency Dun &amp; Bradstreet to obtain a financial risk score D&amp;B Failure Score for you and any members of your consortium or any guarantor(s).
If the financial risk score associated with 
Lot 8 is 35 or above 
or there is an equivalent international score, you will receive a PASS 
Stage 2
If the financial risk score associated with
Lot 8  is below D&amp;B threshold of 35
or you do not have a credit score
You will be required to complete Attachment 5b - Financial Viability Risk Assessment Tool.
Please read Attachment 5 -  Financial Viability Risk Assessment guidance note, and Attachment 5b - Financial Viability Risk Assessment Tool Supplier Instructions tab, before completing Attachment 5b -  Financial Viability Risk Assessment Tool.                                        </t>
  </si>
  <si>
    <t>1.20.2</t>
  </si>
  <si>
    <t>Gold Evaluation Lots 1-7 only</t>
  </si>
  <si>
    <t>Please read Attachment 5 -  Financial Viability Risk Assessment guidance note, and Attachment 5a - Financial Viability Risk Assessment Tool Supplier Instructions tab, before completing Attachment 5a -  Financial Viability Risk Assessment Tool.</t>
  </si>
  <si>
    <t>1.20.3</t>
  </si>
  <si>
    <t>Lead Bidder FVRA Gold process (Lot 1-7 Mandatory must complete)</t>
  </si>
  <si>
    <t>Please upload to this question your zip folder named ""EFS_ your organisation name""
The zip folder should contain:
- Completed Attachment 5a, file name ""FVRA_ your organisation name""
- Accounts, each file named ""insert account period_organisation name""  
- Response to Attachment 5a paragraph 10 (if applicable), named ""10_ your organisation name""</t>
  </si>
  <si>
    <t>1.20.4</t>
  </si>
  <si>
    <t>Consortium FVRA Gold process</t>
  </si>
  <si>
    <t xml:space="preserve">Please upload to this question your zip folder named "CMEFS_ your organisation name"
The zip folder should contain for each consortia member: 
- Completed Attachment 5a, file name "FVRA_ consortium member name"
- Accounts, each file named "insert account period_ organisation name" 
- Response to Attachment 5a - Paragraph 10 (if applicable), named "10_ consortium member name" 
</t>
  </si>
  <si>
    <t>1.20.5</t>
  </si>
  <si>
    <t>Additional - FVRA Gold process</t>
  </si>
  <si>
    <t xml:space="preserve">Please upload as a zip folder containing any additional completed Attachment(s) 5a (if required) i.e. where your bid includes both charitable and Private Company Sub-Suppliers or Parent and/or Ultimate Parent company.
The zip folder should be named "AdFVRA_ your organisation name"
</t>
  </si>
  <si>
    <t>1.21</t>
  </si>
  <si>
    <t>Guarantor Details (NOT USED)</t>
  </si>
  <si>
    <t>1.21.1</t>
  </si>
  <si>
    <t>NOT USED</t>
  </si>
  <si>
    <t>1.22</t>
  </si>
  <si>
    <t>Part 6 Requirements under Modern Slavery Act 2015</t>
  </si>
  <si>
    <t>1.22.1</t>
  </si>
  <si>
    <t>Are you a relevant commercial organisation as defined by section 54 (“Transparency in supply chains etc.”) of the Modern Slavery Act 2015 (“the Act”) this means do you have a total turnover of £36m or more?</t>
  </si>
  <si>
    <t>1.23</t>
  </si>
  <si>
    <t>Requirements under Modern Slavery Act 2015</t>
  </si>
  <si>
    <t>Responses to this Section will be considered only if:1.22.1 = Yes</t>
  </si>
  <si>
    <t>1.23.1</t>
  </si>
  <si>
    <t>Are you compliant with the annual reporting requirements contained within Section 54 of the Act 2015 
www.legislation.gov.uk/ukpga/2015/30/section/54/enacted</t>
  </si>
  <si>
    <t>1.24</t>
  </si>
  <si>
    <t>Compliant with reporting requirements</t>
  </si>
  <si>
    <t>Responses to this Section will be considered only if:1.23.1 = Yes</t>
  </si>
  <si>
    <t>1.24.1</t>
  </si>
  <si>
    <t>This section will be evaluated PASS / FAIL.
Your bid will FAIL, if you do not provide a link to your organisations slavery and human trafficking statement that appears in  prominent place on your website homepage</t>
  </si>
  <si>
    <t>1.24.2</t>
  </si>
  <si>
    <t xml:space="preserve">Provide the relevant link to the slavery and human trafficking statement that appears in a prominent place on your organisations website homepage.
</t>
  </si>
  <si>
    <t>1.25</t>
  </si>
  <si>
    <t xml:space="preserve">Not Compliant with annual reporting requirements </t>
  </si>
  <si>
    <t>Responses to this Section will be considered only if:1.23.1 = No</t>
  </si>
  <si>
    <t>1.25.1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</si>
  <si>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</si>
  <si>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</si>
  <si>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1.25.2</t>
  </si>
  <si>
    <t xml:space="preserve">Please provide an explanation as to why your organisation is not compliant with the annual reporting requirements contained within section 54 of the Act 2015.
</t>
  </si>
  <si>
    <t>1.26</t>
  </si>
  <si>
    <t>Part 7 Insurance Requirements</t>
  </si>
  <si>
    <t>1.26.1</t>
  </si>
  <si>
    <t xml:space="preserve">This question is evaluated PASS/FAIL.
Your bid will FAIL, if you do not answer Yes to this question.
You will be required to provide evidence of the required levels of insurance cover prior to the Framework commencement date.               
</t>
  </si>
  <si>
    <t>1.26.2</t>
  </si>
  <si>
    <t xml:space="preserve">Tell us if you have, or agree to get before the framework contract start date, the following levels of insurance cover:
  ● Employers’ liability insurance with cover (for a single event or a series of related events and in the aggregate) of not less than five million pounds (£5,000,000) – all Lots.
  ● Public liability insurance with cover (for a single event or a series of related events and in the aggregate) of not less than one million pounds (£1,000,000) – all Lots.1.3     
  ● Professional indemnity insurance with cover (for a single event or a series of related events and in the aggregate) of not less than one million pounds (£1,000,000) – all Lots. 1.2     
  ● Product liability insurance with cover (for a single event or a series of related events and in the aggregate) of not less than one million pounds (£1,000,000) – all Lots.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</si>
  <si>
    <t>1.27</t>
  </si>
  <si>
    <t xml:space="preserve">Part 8 Cyber Essentials Plus Scheme - Lot 4						</t>
  </si>
  <si>
    <t>1.27.1</t>
  </si>
  <si>
    <t xml:space="preserve">"The questions in this section will be evaluated PASS / FAIL.
Your bid will FAIL, if you answer do not answer ‘Yes’ to question 1.27.5 in this section.
You will be required to provide evidence of the required Cyber Essentials Plus certificate prior to the framework commencement date. 
PLEASE NOTE:
All certificates issued prior to 1 April 2020 or before 30 June 2020 on the existing scheme are valid until 30 June 2021. This includes those issued by Accreditation Bodies other than IASME.
On 30 June 2021, any certificate issued under the old scheme will expire.
Refer to https://www.ncsc.gov.uk/information/cyber-essentials-faqs for more information."					
</t>
  </si>
  <si>
    <t>1.27.2</t>
  </si>
  <si>
    <t xml:space="preserve">In relation to the services, please tell us if you comply with one of the following criteria (i) or (ii) or (iii) at question 1.27.6:  					
</t>
  </si>
  <si>
    <t>1.27.3</t>
  </si>
  <si>
    <t>(i)</t>
  </si>
  <si>
    <t xml:space="preserve">(i) You have a current and valid Cyber Essentials Plus certificate which has been awarded by one of the government approved Cyber Essentials Plus accreditation bodies within the most recent 12 months and where you are bidding as consortium each member, or where your organisation proposes to use key subcontractors to carry out the services and these consortium members and key subcontractors shall be involved in handling sensitive and personal information with regard to the services, such consortium members and key subcontractors will have in place a valid Cyber Essentials Plus certificate.
</t>
  </si>
  <si>
    <t>1.27.4</t>
  </si>
  <si>
    <t>(ii)</t>
  </si>
  <si>
    <t>OR
(ii) You will have in place a Cyber Essentials equivalent by the framework commencement and where you are bidding as consortium each member, or where your organisation proposes to use key subcontractors to carry out the services and these consortium members and key subcontractors shall be involved in handling sensitive and personal information with regard to the services, such consortium members and key subcontractors will have in place a valid Cyber Essentials Equivalent.
(The equivalent for Cyber Essentials Plus is defined in Joint Schedule  1 as " ISO27001 certification where: the Cyber Essentials requirements, have been included in the scope, and verified as such; and the certification body carrying out this verification is approved to issue a Cyber Essentials certificate by one of the accreditation bodies.)</t>
  </si>
  <si>
    <t>1.27.5</t>
  </si>
  <si>
    <t>(iii)</t>
  </si>
  <si>
    <t xml:space="preserve">OR
(iii) You do not have a current and valid Cyber Essentials Plus certificate which has been awarded by one of the government approved Cyber Essentials Plus accreditation bodies but you are working towards gaining it, and will be in a position to confirm that you have been awarded a current and valid Cyber Essentials Plus certificate by one of the government approved accreditation bodies, by the framework commencement date. Where you are bidding as consortium, consortium members and where your organisation proposes to use key subcontractors to carry out the services and these consortium members and key subcontractors shall be involved in handling sensitive and personal information with regard to the services, such consortium members and key subcontractors will have in place a valid Cyber Essentials Plus certificate by the framework commencement date. 
</t>
  </si>
  <si>
    <t>1.27.6</t>
  </si>
  <si>
    <t xml:space="preserve">In relation to the services, please tell us if you comply with one of the criteria above </t>
  </si>
  <si>
    <t>1.28</t>
  </si>
  <si>
    <t xml:space="preserve">Part 8 Cyber Essentials Scheme (For Lots 1,2,3,5,6,7 and 8)				</t>
  </si>
  <si>
    <t>1.28.1</t>
  </si>
  <si>
    <t xml:space="preserve">Question 1.28.5 in this section will be evaluated PASS / FAIL.
Your bid will FAIL, if you answer do not answer ‘Yes’ to question 1.28.5 in this section.
You will be required to provide evidence of the required Cyber Essentials certificate prior to the framework commencement date. 
Refer to https://www.ncsc.gov.uk/information/cyber-essentials-faqs for more information."					
</t>
  </si>
  <si>
    <t>1.28.2</t>
  </si>
  <si>
    <t xml:space="preserve">In relation to the services, please tell us if you comply with one of the following criteria (i) or (ii) at question 1.29.5:					
</t>
  </si>
  <si>
    <t>1.28.3</t>
  </si>
  <si>
    <t xml:space="preserve">(i) You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where your organisation proposes to use the key subcontractor
</t>
  </si>
  <si>
    <t>1.28.4</t>
  </si>
  <si>
    <t xml:space="preserve">OR
 (ii) You will have in place a Cyber Essentials equivalent by the framework commencement and where you are bidding as consortium each member, or where your organisation proposes to use key subcontractors to carry out the services and these consortium members and key subcontractors shall be involved in handling sensitive and personal information with regard to the services, such consortium members and key subcontractors will have in place a valid Cyber Essentials Equivalent. 
(The equivalent for Cyber Essentials basic is defined in Joint Schedule 1 as "" ISO27001 certification where: the Cyber Essentials requirements, have been included in the scope, and verified as such; and the certification body carrying out this verification is approved to issue a Cyber Essentials certificate by one of the accreditation bodies.)				</t>
  </si>
  <si>
    <t>1.28.5</t>
  </si>
  <si>
    <t xml:space="preserve">In relation to the services, please tell us if you comply with one of the criteria above
</t>
  </si>
  <si>
    <t>1.29</t>
  </si>
  <si>
    <t xml:space="preserve">Part 9 Skills and Apprentices Lots 1-7 only  </t>
  </si>
  <si>
    <t>1.29.1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</si>
  <si>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FAIL this question.
</t>
  </si>
  <si>
    <t>1.29.2</t>
  </si>
  <si>
    <t>Tell us if you intend to support apprenticeships and skills development through this contract.</t>
  </si>
  <si>
    <t>1.30</t>
  </si>
  <si>
    <t xml:space="preserve">Skills and Apprentices Evidence Lots 1-7 only </t>
  </si>
  <si>
    <t>Responses to this Section will be considered only if:1.29.2 = Yes</t>
  </si>
  <si>
    <t>1.30.1</t>
  </si>
  <si>
    <t xml:space="preserve">These questions are evaluated PASS/FAIL.
Your bid will FAIL, if you do not answer ‘Yes’ to question 1.30.2 and 1.30.3.
</t>
  </si>
  <si>
    <t>1.30.2</t>
  </si>
  <si>
    <t>If yes, can you provide documentary evidence at a later stage? (refer to evaluation guidance above)</t>
  </si>
  <si>
    <t>1.30.3</t>
  </si>
  <si>
    <t>Do you have a process in place to ensure that your supply chain supports skills, development and apprenticeships in line with PPN 14/15 (see guidance) and can provide evidence if requested?</t>
  </si>
  <si>
    <t>1.31</t>
  </si>
  <si>
    <t xml:space="preserve">Part 10 Framework award form population template </t>
  </si>
  <si>
    <t>1.31.1</t>
  </si>
  <si>
    <t>FW Population Guidance</t>
  </si>
  <si>
    <t>Please provide the information to be used to populate the Framework Award Form and any applicable Framework Contract Schedules if successful in this competition.</t>
  </si>
  <si>
    <t>1.31.2</t>
  </si>
  <si>
    <t>Supplier Name</t>
  </si>
  <si>
    <t>Supplier Name (registered name if registered)</t>
  </si>
  <si>
    <t>1.31.3</t>
  </si>
  <si>
    <t>Registration number</t>
  </si>
  <si>
    <t>1.31.4</t>
  </si>
  <si>
    <t>SID4GOV ID</t>
  </si>
  <si>
    <t>SID4GOV ID, if you have one</t>
  </si>
  <si>
    <t>1.31.5</t>
  </si>
  <si>
    <t>Supplier Framework Manager</t>
  </si>
  <si>
    <t>Supplier Framework Manager
Name:
Job title:
Email address:
Phone number:</t>
  </si>
  <si>
    <t>1.31.6</t>
  </si>
  <si>
    <t>Supplier Authorised Representative</t>
  </si>
  <si>
    <t>Supplier Authorised Representative:
Name:
Job title:
Email address:
Phone number:</t>
  </si>
  <si>
    <t>1.31.7</t>
  </si>
  <si>
    <t>Supplier Compliance Officer</t>
  </si>
  <si>
    <t>Supplier Compliance Officer:
Name:
Job title:
Email address:
Phone number:</t>
  </si>
  <si>
    <t>1.31.8</t>
  </si>
  <si>
    <t>Supplier Data Protection Officer</t>
  </si>
  <si>
    <t>Supplier Data Protection Officer:
Name:
Job title:
Email address:
Phone number:</t>
  </si>
  <si>
    <t>1.31.9</t>
  </si>
  <si>
    <t>Supplier Marketing Contact</t>
  </si>
  <si>
    <t>Supplier Marketing Contact:
Name:
Job title:
Email address:
Phone number:</t>
  </si>
  <si>
    <t>1.31.10</t>
  </si>
  <si>
    <t>Joint Schedule 4 – Commercially sensitive information</t>
  </si>
  <si>
    <t>Please provide any commercially sensitive information including:
Date:
Details:
Duration of confidentiality:</t>
  </si>
  <si>
    <t>1.31.11</t>
  </si>
  <si>
    <t>Contracts Finder Information</t>
  </si>
  <si>
    <t>This information will be published on Contracts Finder, if you are successful in this competition and therefore must be generic with no references to individual names and no contact details that are directly linked to an individual.</t>
  </si>
  <si>
    <t>1.31.12</t>
  </si>
  <si>
    <t>Email address:</t>
  </si>
  <si>
    <t>1.31.13</t>
  </si>
  <si>
    <t>Internet (web) address:</t>
  </si>
  <si>
    <t>1.32</t>
  </si>
  <si>
    <t>Part 11 Technical and Professional Ability - Carbon reduction Lots 1-7 only</t>
  </si>
  <si>
    <t>1.32.1</t>
  </si>
  <si>
    <t>PPN guidance</t>
  </si>
  <si>
    <t xml:space="preserve">Public procurement of contracts with an annual contract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</si>
  <si>
    <t>1.32.2</t>
  </si>
  <si>
    <t>Are you a new supplier and have been trading for less than 12 months?</t>
  </si>
  <si>
    <t>1.33</t>
  </si>
  <si>
    <t>Part 11 Technical and Professional Ability - Carbon reduction Mandatory Lots 1-7</t>
  </si>
  <si>
    <t>Responses to this Section will be considered only if:1.32.2 = No</t>
  </si>
  <si>
    <t>1.33.1</t>
  </si>
  <si>
    <t xml:space="preserve">Questions 1.33.5, 1.33.6, 1.33.7, 1.33.8, 1.33.9 and 1.33.10 are evaluated PASS/FAIL.
PASS = 
Carbon Reduction Plan submitted and/or published to your website which; 
● is in the correct format as provided in attachment [2e] Carbon Reduction Plan template,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1.33.9
● sets out the environmental management measures in effect, including certification schemes or specific carbon reduction measures you have adopted, and that you will be able to apply when performing the contract 
● reporting period is less that 12 months from the date of commencement of the procurement, OR 
reporting period is more than 12 months from the date of commencement of the procurement, but you have provided an acceptable explanation why at question 1.33.9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 where a Parent Company Carbon Reduction Plan has been submitted, all of the above criteria has been met in addition to the criteria stated in 1.33.3. </t>
  </si>
  <si>
    <t>1.33.2</t>
  </si>
  <si>
    <t>FAIL = 
● you have not provided a link to your organisation's published Carbon Reduction Plan or confirmed that you do not have a website and have not provided a copy of the Carbon Reduction Plan to CCS.; and/or
the Carbon Reduction Plan submitted:
● is not in the correct format as provided in attachment [2e] Carbon Reduction Plan template,
● does not confirm the supplier’s commitment to achieving Net Zero by 2050; and/or
● does not contain emissions for the sources included in Scope 1 and 2 of the GHG Protocol, and a defined subset of Scope 3 emissions, OR an acceptable explanation has not been provided at question 1.33.9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1.33.9
● has not been signed off by a director (or equivalent) or designated member (for LLPs).
● where a Parent Company Carbon Reduction Plan has been submitted the criteria stated above and in 1.33.3 has not been met.</t>
  </si>
  <si>
    <t>1.33.3</t>
  </si>
  <si>
    <t>Parent Company Guidance</t>
  </si>
  <si>
    <t xml:space="preserve">Where you are unable to provide a Carbon Reduction Plan specific to the bidding entity, a Carbon Reduction Plan covering both the bidding entity and the parent organisation is permissible where the detailed requirements of the Carbon Reduction Plan are met in full, as set out in the Technical Standard and Guidance, and all of the following criteria are met:
● The bidding entity is wholly owned by the parent;
● The commitment to achieving net zero by 2050 for UK operations is set out in the CRP for the parent and is supported and adopted by the bidding entity, demonstrated by the inclusion in the CRP of a statement that this will apply to the bidding entity;
● The environmental measures set out are stated to be able to be applied by the bidding entity when performing the relevant contract; and
● The CRP is published on the bidding entity’s website
Bidding entities must take steps to ensure they have their own CRP as soon as reasonably practicable and should note that the ability to rely on a parent organisation’s Carbon Reduction Plan may only be a temporary measure under this selection criterion.     </t>
  </si>
  <si>
    <t>1.33.4</t>
  </si>
  <si>
    <t>Consortium Guidance</t>
  </si>
  <si>
    <t xml:space="preserve">Where the response is being completed on behalf of a consortium of suppliers, a Carbon Reduction Plan should be completed by each consortium member.   </t>
  </si>
  <si>
    <t>1.33.5</t>
  </si>
  <si>
    <t>Please confirm that you, and if applicable each of your consortium members, have detailed your environmental management measures by completing a Carbon Reduction Plan which meets the required reporting standard
Your bid will fail if you do not select Yes to this question.</t>
  </si>
  <si>
    <t>1.33.6</t>
  </si>
  <si>
    <t xml:space="preserve">1.33.6 </t>
  </si>
  <si>
    <t>Please confirm whether or not you are submitting a Carbon Reduction Plan covering both the bidding entity and the parent organisation.
If you are submitting a Carbon Reduction Plan please confirm that:
● The bidding entity is wholly owned by the parent;
● The commitment to achieving net zero by 2050 for UK operations is set out in the CRP for the parent and is supported and adopted by the bidding entity, demonstrated by the inclusion in the CRP of a statement that this will apply to the bidding entity;
● The environmental measures set out are stated to be able to be applied by the bidding entity when performing the relevant contract; and
● The CRP is published on the bidding entity’s website</t>
  </si>
  <si>
    <t>1.33.7</t>
  </si>
  <si>
    <t>Please provide a link to your most recently published Carbon Reduction Plan here 
Where the response is being completed on behalf of a consortium of suppliers, you must provide a link to each consortium members Carbon Reduction Plan. 
If you, or if applicable any of your consortium members, do not have a website, you must attach a copy of your Carbon Reduction Plan to question 1.33.8 and confirm that you are willing to provide your plan upon request to Buyers under the framework who may request it in future within 30 days of the request being made. 
As detailed in the evaluation guidance, if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in question 1.33.9.</t>
  </si>
  <si>
    <t>1.33.8</t>
  </si>
  <si>
    <t>If you, or if applicable any of your consortium members, do not have a website, you must attach a copy of your Carbon Reduction Plan to this question and confirm that you are willing to provide your plan upon request to Buyers under the framework who may request it in future within 30 days of the request being made. 
As detailed in the evaluation guidance, if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in question 1.33.9.</t>
  </si>
  <si>
    <t>1.33.9</t>
  </si>
  <si>
    <t>If in question 1.33.7 and 1.33.8,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at this question and provide a copy of your draft plan at question 1.33.7 or 1.33.8.
Enter N/A if you were able to provide the above in question 1.33.7 or 1.33.8.</t>
  </si>
  <si>
    <t>1.33.10</t>
  </si>
  <si>
    <t>Please confirm that your organisation, and if applicable each of your consortium members, is / are taking steps to reduce your GHG Emissions over time and is publicly committed to achieving Net Zero by 2050
Your bid will fail if you do not select Yes to this question for Lots 1-7.</t>
  </si>
  <si>
    <t>1.33.11</t>
  </si>
  <si>
    <t xml:space="preserve">Questions 1.33.12 to 1.33.17 are for information only. 
You are required to provide the below data from your Carbon Reduction Plan.     </t>
  </si>
  <si>
    <t>1.33.12</t>
  </si>
  <si>
    <t>Baseline Year Scope 1</t>
  </si>
  <si>
    <t>1.33.13</t>
  </si>
  <si>
    <t>Baseline Year Scope 2</t>
  </si>
  <si>
    <t>1.33.14</t>
  </si>
  <si>
    <t>Baseline Year Scope 3</t>
  </si>
  <si>
    <t>1.33.15</t>
  </si>
  <si>
    <t>Reporting Year Scope 1</t>
  </si>
  <si>
    <t>1.33.16</t>
  </si>
  <si>
    <t>Reporting Year Scope 2</t>
  </si>
  <si>
    <t>1.33.17</t>
  </si>
  <si>
    <t>Reporting Year Scope 3</t>
  </si>
  <si>
    <t>1.34</t>
  </si>
  <si>
    <t>Part 11 Technical and Professional Ability - Carbon reduction - Lots 1-7 only</t>
  </si>
  <si>
    <t>Responses to this Section will be considered only if:1.32.2 = Yes</t>
  </si>
  <si>
    <t>1.34.1</t>
  </si>
  <si>
    <t xml:space="preserve">Question 1.34.2 is evaluated PASS/FAIL. Your bid will fail if you do not answer yes to this question.
</t>
  </si>
  <si>
    <t>1.34.2</t>
  </si>
  <si>
    <t>Do you confirm your commitment to achieving Net Zero by 2050 and commit to publishing a full Carbon Reduction Plan (CRP) on your website as soon as possible.</t>
  </si>
  <si>
    <t>1.34.3</t>
  </si>
  <si>
    <t>Please confirm the date by which you will be able to provide a full Carbon Reduction Plan.</t>
  </si>
  <si>
    <t>1.35</t>
  </si>
  <si>
    <t xml:space="preserve">Part 11 Technical and Professional Ability (COTPA)						</t>
  </si>
  <si>
    <t>1.35.1</t>
  </si>
  <si>
    <t xml:space="preserve">Certificates of Technical and Professional Ability (COTPA) will be subject to a compliance check (PASS/FAIL)
You are required to submit certification to demonstrate that you have delivered Services within the scope of the Lot(s) you are bidding for. 
The scope of the services and criteria that each certificate must meet is clearly detailed within each certificate (Attachment 2b - Certificates of Technical and Professional ability). 
You must provide different examples for each Lot. A separate COTPA must be submitted for each Lot  for which you are bidding, using the relevant COTPA template, which must be signed off separately by the customer. Certificates that do not meet all elements of the criteria (stated within each certificate) will Fail. For the avoidance of doubt you must complete and submit the correct Attachment 2b
(Certificate of Technical and Professional Ability) for each Lot.  No amendments are permitted to the format or structure of the Certificates."					
</t>
  </si>
  <si>
    <t>1.35.2</t>
  </si>
  <si>
    <t xml:space="preserve">All bidders must complete the relevant section for the lot(s) for which they are bidding.
You must provide the details and the information requested for one certificate for each lot you are bidding for.
</t>
  </si>
  <si>
    <t>1.35.3</t>
  </si>
  <si>
    <t>Certificate of Technical and Professional Ability COPTA  (Lot 1 Hardware and Software and Associated Services)</t>
  </si>
  <si>
    <t xml:space="preserve">Please attach 1 'Certificate of technical and professional abilities' within a zip file for Lot 1 Hardware and Software and Associated Services
</t>
  </si>
  <si>
    <t>1.35.4</t>
  </si>
  <si>
    <t>Certificate of Technical and Professional Ability (Lot 2 Hardware)</t>
  </si>
  <si>
    <t xml:space="preserve">Please attach 1 'Certificate of technical and professional abilities' within a zip file for Lot 2 Hardware
</t>
  </si>
  <si>
    <t>1.35.5</t>
  </si>
  <si>
    <t>Certificate of Technical and Professional Ability (Lot 3 Software)</t>
  </si>
  <si>
    <t xml:space="preserve">Please attach 1 'Certificate of technical and professional abilities' within a zip file for Lot 3 Software
</t>
  </si>
  <si>
    <t>1.35.6</t>
  </si>
  <si>
    <t>Certificate of Technical and Professional Ability (Lot 4 Information Assured Technology)</t>
  </si>
  <si>
    <t xml:space="preserve">Please attach 1 'Certificate of technical and professional abilities' for each of the service lines that you are bidding for within a zip file for Lot 4 Information Assured Technology
</t>
  </si>
  <si>
    <t>1.35.7</t>
  </si>
  <si>
    <t>Certificate of Technical and Professional Ability (Lot 5 Health and Social Care Technology)</t>
  </si>
  <si>
    <t xml:space="preserve">Please attach 1 'Certificate of technical and professional abilities' for each of the service lines that you are bidding for within a zip file for Lot 5  – Health and Social Care Technology
</t>
  </si>
  <si>
    <t>1.35.8</t>
  </si>
  <si>
    <t>Certificate of Technical and Professional Ability (Lot 6 Education Technology)</t>
  </si>
  <si>
    <t xml:space="preserve">Please attach 1 'Certificate of technical and professional abilities' for each of the service lines that you are bidding for within a zip file for Lot 6 Education Technology
</t>
  </si>
  <si>
    <t>1.35.9</t>
  </si>
  <si>
    <t>Certificate of Technical and Professional Ability (Lot 7 Sustainability and Circular IT)</t>
  </si>
  <si>
    <t xml:space="preserve">Please attach 1 'Certificate of technical and professional abilities' for each of the service lines that you are bidding for within a zip file for Lot 7	Sustainability and Circular IT
</t>
  </si>
  <si>
    <t>1.35.10</t>
  </si>
  <si>
    <t>Compliance guidance</t>
  </si>
  <si>
    <t xml:space="preserve">What we will do with your responses: 
Compliance Check
For each certificate returned, we will conduct a compliance check to assess whether or not your certificate(s) meets the requirements set out above and within the certificate. A mark (PASS/FAIL) will then be awarded as stated in the Marking Scheme.
If you do not achieve a PASS, your bid for the relevant lot(s) will FAIL and you will be excluded from the competition. We will tell you that your bid has been excluded from the competition and why.
</t>
  </si>
  <si>
    <t>1.35.11</t>
  </si>
  <si>
    <t xml:space="preserve">The marking scheme and compliance criteria below will be used for all certificates        				</t>
  </si>
  <si>
    <t>1.35.12</t>
  </si>
  <si>
    <t xml:space="preserve">Marking Scheme --  Compliance Criteria
Pass                  --  You have provided completed certificate(s) which fully meet the requirements for the Lot(s) you are bidding for.  The requirements are stipulated (above) and within the certificate. 
Fail                    --  You have not provided completed certificate(s) which fully meet the requirements of the Lot(s) you are bidding for, as stipulated (above) and within the certificate. 
OR
You have not provided any certificates or the requested information.								
</t>
  </si>
  <si>
    <t>1.36</t>
  </si>
  <si>
    <t>ISO 9001 “Quality Management System” standard (All Lots)</t>
  </si>
  <si>
    <t>1.36.1</t>
  </si>
  <si>
    <t>ISO 9001 “Quality Management System” standard</t>
  </si>
  <si>
    <t>(i)You have a current ISO 9001 Quality Assurance Certificate registered by a UKAS accredited organisation for UK Potential Providers 
OR
(ii)You will have in place a ISO 9001 Quality Assurance Certificate registered by a UKAS accredited organisation for UK Potential Providers by the framework commencement and where you are bidding as consortium each member, or where your organisation proposes to use key subcontractors to carry out the services and these consortium members and key subcontractors shall be involved in handling sensitive and personal information with regard to the services, such consortium members and key subcontractors will have in place a valid ISO 9001 Quality Assurance Certificate
(iii) You have a documented Quality Management System based on the processes and principles of ISO 9001 
Please do not submit any documentation at this stage.</t>
  </si>
  <si>
    <t>1.36.2</t>
  </si>
  <si>
    <t>1.37</t>
  </si>
  <si>
    <t>ISO/IEC 27001 - “Information Security Management Systems” All Lots</t>
  </si>
  <si>
    <t>1.37.1</t>
  </si>
  <si>
    <t>ISO/IEC 27001 - “Information Security Management Systems”</t>
  </si>
  <si>
    <t>(i) You have a current ISO 27001 certificate
OR
(ii) You will have in place a ISO/IEC 27001 registered by a UKAS accredited organisation for UK Potential Providers by the framework commencement and where you are bidding as consortium each member, or where your organisation proposes to use key subcontractors to carry out the services and these consortium members and key subcontractors shall be involved in handling sensitive and personal information with regard to the services, such consortium members and key subcontractors will have in place a valid ISO/IEC 27001
OR
(iii)You have a documented Information Security — Security Management Systems based on the processes and principles of ISO/IEC 27001
Please do not submit any documentation at this stage.</t>
  </si>
  <si>
    <t>1.37.2</t>
  </si>
  <si>
    <t>1.38</t>
  </si>
  <si>
    <t>ISO 22301 Security &amp; resilience Business continuity management systems All Lots</t>
  </si>
  <si>
    <t>1.38.1</t>
  </si>
  <si>
    <t xml:space="preserve"> ISO 22301</t>
  </si>
  <si>
    <t>(i)You have a current ISO 22301 certificate
OR				
(ii)You will have in place a ISO 22301 registered by a UKAS accredited organisation for UK Potential Providers by the framework commencement and where you are bidding as consortium each member, or where your organisation proposes to use key subcontractors to carry out the services and these consortium members and key subcontractors shall be involved in handling sensitive and personal information with regard to the services, such consortium members and key subcontractors will have in place a valid ISO 22301
OR 
(iii)You have a documented Security and Resilience — Business continuity management system based on the processes and principles of ISO 22301
Please do not submit any documentation at this stage.</t>
  </si>
  <si>
    <t>1.38.2</t>
  </si>
  <si>
    <t>1.39</t>
  </si>
  <si>
    <t>ISO 22313 - “Business Continuity Management Systems” All Lots</t>
  </si>
  <si>
    <t>1.39.1</t>
  </si>
  <si>
    <t>ISO 22313 - “Business Continuity Management Systems”</t>
  </si>
  <si>
    <t>(i)You have a current ISO 22313 certificate
OR
(ii) You will have in place a ISO 22313registered by a UKAS accredited organisation for UK Potential Providers by the framework commencement and where you are bidding as consortium each member, or where your organisation proposes to use key subcontractors to carry out the services and these consortium members and key subcontractors shall be involved in handling sensitive and personal information with regard to the services, such consortium members and key subcontractors will have in place a valid ISO 22313
OR
(iii) You have a documented Business continuity management system based on the processes and principles of ISO 22313
Please do not submit any documentation at this stage.</t>
  </si>
  <si>
    <t>1.39.2</t>
  </si>
  <si>
    <t>1.40</t>
  </si>
  <si>
    <t>Not Used</t>
  </si>
  <si>
    <t>1.41</t>
  </si>
  <si>
    <t>ISO 14001 2015 - “Environmental Management System” All Lots</t>
  </si>
  <si>
    <t>1.41.1</t>
  </si>
  <si>
    <t>ISO 14001 2015 - “Environmental Management System”</t>
  </si>
  <si>
    <t>(i)You have a current ISO 14001 2015 certificate
OR
(ii)You will have in place a ISO 14001 2015 registered by a UKAS accredited organisation for UK Potential Providers by the framework commencement and where you are bidding as consortium each member, or where your organisation proposes to use key subcontractors to carry out the services and these consortium members and key subcontractors shall be involved in handling sensitive and personal information with regard to the services, such consortium members and key subcontractors will have in place a valid ISO 14001 2015
OR
(iii)You have a documented Environmental Management System based on the processes and principles of ISO 14001 2015
Please do not submit any documentation at this stage.</t>
  </si>
  <si>
    <t>1.41.2</t>
  </si>
  <si>
    <t>1.42</t>
  </si>
  <si>
    <t>Secure Disposal Service Lot 4</t>
  </si>
  <si>
    <t>1.42.1</t>
  </si>
  <si>
    <t>The Supplier must provide a secure disposal service for technology products that is accredited with at least one of the following</t>
  </si>
  <si>
    <t>You must demonstrate that you hold at least one (1) accreditation from the list below.
National Technical Authority for Information Assurance (CESG)  Assured Services (Sanitisation) – CAS-​​Secure sanitisation of storage media - NCSC.GOV.UK
Centre for the Protection of National Infrastructure (CPNI) certification Protect sensitive information and assets from creation to verified destruction. | CPNI
Defence  Infosec  Product  Co-Operation  Group (DIPCOG) Approval</t>
  </si>
  <si>
    <t>1.42.2</t>
  </si>
  <si>
    <t>You must provide a secure disposal service for technology products that is accredited with at least one of the following</t>
  </si>
  <si>
    <t>National Technical Authority for Information Assurance (CESG)  Assured Services (Sanitisation) – CAS-​​Secure sanitisation of storage media - NCSC.GOV.UK</t>
  </si>
  <si>
    <t>Centre for the Protection of National Infrastructure (CPNI) certification Protect sensitive information and assets from creation to verified destruction. | CPNI</t>
  </si>
  <si>
    <t>Defence  Infosec  Product  Co-Operation  Group (DIPCOG) Approval</t>
  </si>
  <si>
    <t>ADISA ICT Asset Recovery Standard 8.0 (UK CSC003 / CSC004)</t>
  </si>
  <si>
    <t>1.43</t>
  </si>
  <si>
    <t xml:space="preserve">Lot 7 Sustainability and Circular IT -  Recycling </t>
  </si>
  <si>
    <t>1.43.1</t>
  </si>
  <si>
    <t>Hardware Accreditation Guidance</t>
  </si>
  <si>
    <t xml:space="preserve">You must demonstrate that you hold at least one (1) accreditation from the list below.  
CESG Assured Services (Sanitisation) – CAS-​​Secure sanitisation of storage media 
Centre for the Protection of National Infrastructure (CPNI) certification - Protect sensitive information and assets from creation to verified destruction. | CPNI
BS EN 15713:2009 “Standard for Secure Destruction of Confidential Material”
Defence  Infosec  Product  Co-Operation  Group (DIPCOG) Approval				
</t>
  </si>
  <si>
    <t>1.43.2</t>
  </si>
  <si>
    <t xml:space="preserve">The Supplier shall provide secure disposal options that are accredited in accordance with at least one of the following
</t>
  </si>
  <si>
    <t>CESG Assured Services (Sanitisation) – CAS-​​Secure sanitisation of storage media - NCSC.GOV.UK</t>
  </si>
  <si>
    <t>Centre for the Protection of National Infrastructure (CPNI) certification - Protect sensitive information and assets from creation to verified destruction. | CPNI</t>
  </si>
  <si>
    <t>BS EN 15713:2009 “Standard for Secure Destruction of Confidential Material”</t>
  </si>
  <si>
    <t>1.44</t>
  </si>
  <si>
    <t xml:space="preserve">List X Accreditation - for Lot 4 ONLY						</t>
  </si>
  <si>
    <t>1.44.1</t>
  </si>
  <si>
    <t xml:space="preserve">Response Guidance </t>
  </si>
  <si>
    <t xml:space="preserve">You are required to select either i), ii) or iii) from the list below which represents your current position.
Suppliers without existing accreditation will only be awarded a place on the Framework Agreement subject to achieving successful accreditation within six (6) months of the commencement date of the Framework Agreement .
</t>
  </si>
  <si>
    <t>1.44.2</t>
  </si>
  <si>
    <t xml:space="preserve">Evaluation Guidance </t>
  </si>
  <si>
    <t xml:space="preserve">The question in this section is evaluated PASS/FAIL. If you select option iii) from the list below your bid will FAIL and you will be excluded from the competition for this lot. List X accreditation is a mandatory requirement for this Lot.
If you select either option i) or ii) you will PASS. 
</t>
  </si>
  <si>
    <t>1.44.3</t>
  </si>
  <si>
    <t xml:space="preserve">Please select one of the criteria i), ii) or iii) from the list below: 
i)	You already have a current and valid List X accreditation and where your organisation proposes to use key subcontractors, they will also have a current and valid List X accreditation in place within six (6) months of the commencement date of the Framework Agreement.
ii)	You do not have a current and valid List X accreditation, but you are working towards gaining the accreditation and will be in the position to confirm you have a valid List X accreditation within six (6) months of the commencement date of the Framework Agreement, and where you propose to use key subcontractors, they will also be working towards gaining and achieving the accreditation within six (6) months of the commencement date of the Framework Agreement.
iii)	You do not have a current and valid List X accreditation and you will not have one within six (6) months of the commencement date of the Framework Agreement.
</t>
  </si>
  <si>
    <t>1.45</t>
  </si>
  <si>
    <t xml:space="preserve">Hardware Acreditation's and Partner Status - Lots 1 and 4                                                        </t>
  </si>
  <si>
    <t>1.45.1</t>
  </si>
  <si>
    <t>Hardware Acreditation Guidance</t>
  </si>
  <si>
    <t xml:space="preserve">You must demonstrate that you hold at least one (1) accreditation from the list below. Where you are a Hardware Accreditor/OEM for a product contained in the list below you must demonstrate that your employees are trained to at least the same level as required for the relevant accreditation level.                                                </t>
  </si>
  <si>
    <t>1.45.2</t>
  </si>
  <si>
    <t>Response Guidance</t>
  </si>
  <si>
    <t xml:space="preserve">"The question below lists the main hardware brands that have a significant deployment across the public sector, based on sales via previous Frameworks.
In order to effectively supply the Deliverables that are available to Buyers under the scope of Lot 1 and 4 you must confirm that;
You have at least one (1) of the accreditation's specified in the table; or where you as the bidding organisation are one of the specified Hardware Accreditors/OEMs and you wish to effectively name yourself as holding relevant Partner status we require you to confirm that your relevant staff hold at least the same qualifications and levels of experience as you require of partners.
You are required to select option YES or NO from the drop down list associated with each accreditation.
This is a PASS/FAIL question. If you cannot or are unwilling to select YES to one of accreditation's you will be disqualified from further participation in this competition."						</t>
  </si>
  <si>
    <t>1.45.3</t>
  </si>
  <si>
    <t xml:space="preserve">You are required to provide either:
 - A copy of the certification associated with the accreditation, which is valid at the time of the Framework bid submission deadline. Please attach copies of the certification at
section 1.45.4; OR
 - Where you (as the bidding organisation) are one of the specified Hardware Accreditors, and you wish to effectively name yourself as holding relevant Partner status please
self-certify on headed paper that your employees are trained to at least the same level as required for the relevant accreditation. Please attach copies of the certification at
section 1.45.5.
Certification/evidence must clearly demonstrate the provision of Hardware in the UK.
Demonstrating the provision of Hardware in other locations i.e outside of the UK will not be considered valid.
We will use the Certification/evidence of equivalent trained staff to assess compliance with the response guidance. If you do not attach Certification/evidence of equivalently
trained staff, which complies with the response guidance you will be awarded a fail and your Bid for the Lot(s) will be excluded from further competition.								</t>
  </si>
  <si>
    <t>1.45.4</t>
  </si>
  <si>
    <t>Multiple Choice</t>
  </si>
  <si>
    <t xml:space="preserve">Accreditation's
- Lot 1 Hardware and Software
and associated Services.
- Lot 4 Information Assured 
Please confirm whether you have any of the accreditation's listed below. The minimum acreditation level is in brackets
</t>
  </si>
  <si>
    <t xml:space="preserve">HPE (Enterprise Platnum Partner)	</t>
  </si>
  <si>
    <t xml:space="preserve">HP Inc (Amplify Power Partner and Power Service Partner)	</t>
  </si>
  <si>
    <t xml:space="preserve">Dell (Titanium Partner)	</t>
  </si>
  <si>
    <t xml:space="preserve">Lenovo (Platinum Partner)	</t>
  </si>
  <si>
    <t xml:space="preserve">Apple (Authorised Reseller)	</t>
  </si>
  <si>
    <t xml:space="preserve">Cisco (Gold Integrator)	</t>
  </si>
  <si>
    <t>1.45.5</t>
  </si>
  <si>
    <t>Please provide: certification to
evidence the relevant accreditation; or where you are the hardware accreditor/ OEM for a product contained in the list, evidence to demonstrate that your employees are trained to at least the same level as required for the relevant accreditation level.</t>
  </si>
  <si>
    <t>1.45.6</t>
  </si>
  <si>
    <t xml:space="preserve">Pass -
 By selection YES, you have confirmed:
 • You have at least one (1) of the accreditations specified in the table and provided certification that fully meets the response guidance or;
 • Where you are a Hardware Accreditor/OEM for a product contained in the table you have provided evidence to demonstrate that your employees are trained to at least the
same level as required for the relevant accreditation level fully meeting the response guidance.
 Fail -
 By selecting NO to all listed accreditations, you have confirmed:
 • You do not have in place at least one of the relevant accreditations; and/or cannot provide certification that fully meets the response guidance or;
 • Where you are a Hardware Accreditor/OEM for a product contained in the table you have not provided evidence to demonstrate that your employees are trained to at least the same level as required for the relevant accreditation level.
 By selecting NO (or by not answering the question) you will be excluded from further participation in the competition.						</t>
  </si>
  <si>
    <t>1.46</t>
  </si>
  <si>
    <t xml:space="preserve">Hardware Acreditation's and Partner Status - Lot 2							</t>
  </si>
  <si>
    <t>1.46.1</t>
  </si>
  <si>
    <t xml:space="preserve">You must demonstrate that you hold at least one (1) accreditation from the list below. Where you are a Hardware Accreditor/OEM for a product contained in the list below you must demonstrate that your employees are trained to at least the same level as required for the relevant accreditation level.						</t>
  </si>
  <si>
    <t>1.46.2</t>
  </si>
  <si>
    <t xml:space="preserve">The question below lists the main hardware brands that have a significant deployment across the public sector, based on sales via previous Frameworks.
In order to effectively supply the Deliverables that are available to Buyers under the scope of Lot 2 you must confirm that;
You have at least one (1) of the accreditation's specified in the table; or where you as the bidding organisation are one of the specified Hardware Accreditors/OEMs and you wish to effectively name yourself as holding relevant Partner status we require you to confirm that your relevant staff hold at least the same qualifications and levels of experience as you require of partners.
You are required to select option YES or NO from the drop down list associated with each accreditation.
This is a PASS/FAIL question. If you cannot or are unwilling to select YES to one of accreditation's you will be disqualified from further participation in this competition.					</t>
  </si>
  <si>
    <t>1.46.3</t>
  </si>
  <si>
    <t xml:space="preserve">"You are required to provide either:
 - A copy of the certification associated with the accreditation, which is valid at the time of the Framework bid submission deadline. Please attach copies of the certification at
section 1.46.4; OR
 - Where you (as the bidding organisation) are one of the specified Hardware Accreditors, and you wish to effectively name yourself as holding relevant Partner status please
self-certify on headed paper that your employees are trained to at least the same level as required for the relevant accreditation. Please attach copies of the certification at
section 1.46.5.
Certification/evidence must clearly demonstrate the provision of Hardware in the UK.
Demonstrating the provision of Hardware in other locations i.e outside of the UK  will not be considered valid.
We will use the Certification/evidence of equivalent trained staff to assess compliance with the response guidance. If you do not attach Certification/evidence of equivalently
trained staff, which complies with the response guidance you will be awarded a fail and your Bid for the Lot(s) will be excluded from further competition.
					</t>
  </si>
  <si>
    <t>1.46.4</t>
  </si>
  <si>
    <t xml:space="preserve">Accreditation's - Lot 2 Hardware
Please confirm whether you have any of the accreditation's listed below. The minimum acreditation level is in brackets
</t>
  </si>
  <si>
    <t xml:space="preserve">HPE (Enterprise Silver Partner)	</t>
  </si>
  <si>
    <t xml:space="preserve">HP Inc (Amplify Synergy Partner)	</t>
  </si>
  <si>
    <t xml:space="preserve">Dell (Gold Partner)	</t>
  </si>
  <si>
    <t xml:space="preserve">Lenovo (Gold Partner)	</t>
  </si>
  <si>
    <t>1.46.5</t>
  </si>
  <si>
    <t>1.46.6</t>
  </si>
  <si>
    <t>Evaluation Guidace</t>
  </si>
  <si>
    <t xml:space="preserve">Pass -
 By selection YES, you have confirmed:
 • You have at least one (1) of the accreditations specified in the table and provided certification that fully meets the response guidance or;
 • Where you are a Hardware Accreditor/OEM for a product contained in the table you have provided evidence to demonstrate that your employees are trained to at least the
same level as required for the relevant accreditation level fully meeting the response guidance.
 Fail -
 By selecting NO to all listed accreditations, you have confirmed:
 • You do not have in place at least one of the relevant accreditations; and/or cannot provide certification that fully meets the response guidance or;
 • Where you are a Hardware Accreditor/OEM for a product contained in the table you have not provided evidence to demonstrate that your employees are trained to at least the
same level as required for the relevant accreditation level.
 By selecting NO (or by not answering the question) you will be excluded from further participation in the competition.				</t>
  </si>
  <si>
    <t>1.47</t>
  </si>
  <si>
    <t xml:space="preserve">Software Acreditation's and Partner Status - Lots 1 and 4							</t>
  </si>
  <si>
    <t>1.47.1</t>
  </si>
  <si>
    <t>Software Acreditation Guidance</t>
  </si>
  <si>
    <t xml:space="preserve">You must demonstrate that you hold at least two (2) accreditation from the list below. Where you are a Software Accreditor/OEM for a product contained in the list below you must demonstrate that your employees are trained to at least the same level as required for the relevant accreditation level.						</t>
  </si>
  <si>
    <t>1.47.2</t>
  </si>
  <si>
    <t xml:space="preserve">The question below lists the main software brands that have a significant deployment across the public sector, based on sales via previous Frameworks.
In order to effectively supply the Deliverables that are available to Buyers under the scope of Lot 1 and 4 you must confirm that;
You have at least two (2) of the accreditation's specified in the table; or where you as the bidding organisation are one of the specified Software Accreditors/OEMs and you wish to effectively name yourself as holding relevant Partner status we require you to confirm that your relevant staff hold at least the same qualifications and levels of experience as you require of partners.
You are required to select option YES or NO from the drop down list associated with each accreditation.
This is a PASS/FAIL question. If you cannot or are unwilling to select YES to one of accreditation's you will be disqualified from further participation in this competition.					</t>
  </si>
  <si>
    <t>1.47.3</t>
  </si>
  <si>
    <t xml:space="preserve">You are required to provide either:
 - A copy of the certification associated with the accreditation, which is valid at the time of the Framework bid submission deadline. Please attach copies of the certification at
section 1.47.4; OR
 - Where you (as the bidding organisation) are one of the specified Software Accreditors, and you wish to effectively name yourself as holding relevant Partner status please
self-certify on headed paper that your employees are trained to at least the same level as required for the relevant accreditation. Please attach copies of the certification at
section 1.47.5.
Certification/evidence must clearly demonstrate the provision of Software in the UK.
Demonstrating the provision of Software in other locations i.e outside of the UK will not be considered valid.
We will use the Certification/evidence of equivalent trained staff to assess compliance with the response guidance. If you do not attach Certification/evidence of equivalently
trained staff, which complies with the response guidance you will be awarded a fail and your Bid for the Lot(s) will be excluded from further competition.					</t>
  </si>
  <si>
    <t>1.47.4</t>
  </si>
  <si>
    <t xml:space="preserve">Accreditation's
- Lot 1 Hardware and Software
and associated Services.
- Lot 4 Information Assured 
Please confirm whether you have any of the accreditation's listed below. The minimum accreditation level is in brackets
</t>
  </si>
  <si>
    <t>Microsoft Solutions Partner (Business Applications, Modern Work or Security)</t>
  </si>
  <si>
    <t xml:space="preserve">VMWare (Principle Partner)	</t>
  </si>
  <si>
    <t xml:space="preserve">IBM Partner Plus (Gold)	</t>
  </si>
  <si>
    <t xml:space="preserve">NetAPP (Preferred)	</t>
  </si>
  <si>
    <t xml:space="preserve">Oracle (Reseller Partner)	</t>
  </si>
  <si>
    <t xml:space="preserve">Adobe (Gold Partner)	</t>
  </si>
  <si>
    <t>1.47.5</t>
  </si>
  <si>
    <t>1.47.6</t>
  </si>
  <si>
    <t xml:space="preserve">Pass -
 By selection YES, you have confirmed:
 • You have at least two (2) of the accreditations specified in the table and provided certification that fully meets the response guidance or;
 • Where you are a Software Accreditor/OEM for a product contained in the table you have provided evidence to demonstrate that your employees are trained to at least the
same level as required for the relevant accreditation level fully meeting the response guidance.
 Fail -
 By selecting NO to all listed accreditations, you have confirmed:
 • You do not have in place at least two of the relevant accreditations; and/or cannot provide certification that fully meets the response guidance or;
 • Where you are a Software Accreditor/OEM for a product contained in the table you have not provided evidence to demonstrate that your employees are trained to at least the same level as required for the relevant accreditation level.
 By selecting NO (or by not answering the question) you will be excluded from further participation in the competition.						</t>
  </si>
  <si>
    <t>1.48</t>
  </si>
  <si>
    <t xml:space="preserve">Software Acreditation's and Partner Status - Lot 3							</t>
  </si>
  <si>
    <t>1.48.1</t>
  </si>
  <si>
    <t xml:space="preserve">You must demonstrate that you hold at least one (1) accreditation from the list below. Where you are a Software Accreditor/OEM for a product contained in the list below you must demonstrate that your employees are trained to at least the same level as required for the relevant accreditation level.						</t>
  </si>
  <si>
    <t>1.48.2</t>
  </si>
  <si>
    <t>The question below lists the main software brands that have a significant deployment across the public sector, based on sales via previous Frameworks.
In order to effectively supply the Deliverables that are available to Buyers under the scope of Lot 3 you must confirm that;
You have at least one (1) of the accreditation's specified in the table; or where you as the bidding organisation are one of the specified Software Accreditors/OEMs and you wish to effectively name yourself as holding relevant Partner status we require you to confirm that your relevant staff hold at least the same qualifications and levels of experience as you require of partners.
You are required to select option YES or NO from the drop down list associated with each accreditation.
This is a PASS/FAIL question. If you cannot or are unwilling to select YES to one of accreditation's you will be disqualified from further participation in this competition.</t>
  </si>
  <si>
    <t>1.48.3</t>
  </si>
  <si>
    <t xml:space="preserve">You are required to provide either:
 - A copy of the certification associated with the accreditation, which is valid at the time of the Framework bid submission deadline. Please attach copies of the certification at
section 1.48.4; OR
 - Where you (as the bidding organisation) are one of the specified Software Accreditors, and you wish to effectively name yourself as holding relevant Partner status please
self-certify on headed paper that your employees are trained to at least the same level as required for the relevant accreditation. Please attach copies of the certification at
section 148.5
Certification/evidence must clearly demonstrate the provision of Software in the UK.
Demonstrating the provision of Software in other locations i.e outside of the UK will not be considered valid.
We will use the Certification/evidence of equivalent trained staff to assess compliance with the response guidance. If you do not attach Certification/evidence of equivalently
trained staff, which complies with the response guidance you will be awarded a fail and your Bid for the Lot(s) will be excluded from further competition.							</t>
  </si>
  <si>
    <t>1.48.4</t>
  </si>
  <si>
    <t xml:space="preserve">Accreditation's
- Lot 3 Software
Please confirm whether you have any of the accreditation's listed below. The minimum acreditation level is in brackets
</t>
  </si>
  <si>
    <t xml:space="preserve">VMWare (Advanced Partner)	</t>
  </si>
  <si>
    <t xml:space="preserve">IBM Partner Plus (Silver)	</t>
  </si>
  <si>
    <t>NetAPP (Implementation Services and Support Services) or (Preferred)</t>
  </si>
  <si>
    <t>Oracle (Reseller Partner)</t>
  </si>
  <si>
    <t>1.48.5</t>
  </si>
  <si>
    <t>1.48.6</t>
  </si>
  <si>
    <t xml:space="preserve">Pass -
 By selection YES, you have confirmed:
 • You have at least one (1) of the accreditations specified in the table and provided certification that fully meets the response guidance or;
 • Where you are a Software Accreditor/OEM for a product contained in the table you have provided evidence to demonstrate that your employees are trained to at least the
same level as required for the relevant accreditation level fully meeting the response guidance.
 Fail -
 By selecting NO to all listed accreditations, you have confirmed:
 • You do not have in place at least one of the relevant accreditations; and/or cannot provide certification that fully meets the response guidance or;
 • Where you are a Software Accreditor/OEM for a product contained in the table you have not provided evidence to demonstrate that your employees are trained to at least the same level as required for the relevant accreditation level.
 By selecting NO (or by not answering the question) you will be excluded from further participation in the competition.						</t>
  </si>
  <si>
    <t>1.49</t>
  </si>
  <si>
    <t>Head Office UK Region</t>
  </si>
  <si>
    <t>1.49.1</t>
  </si>
  <si>
    <t>Please choose from the list below which Region your Head Office is located in</t>
  </si>
  <si>
    <t>North East</t>
  </si>
  <si>
    <t>North West</t>
  </si>
  <si>
    <t>Yorkshire and the Humberside</t>
  </si>
  <si>
    <t>East Midlands</t>
  </si>
  <si>
    <t>West Midlands</t>
  </si>
  <si>
    <t>East of England</t>
  </si>
  <si>
    <t>London</t>
  </si>
  <si>
    <t>South East</t>
  </si>
  <si>
    <t>South West</t>
  </si>
  <si>
    <t>Wales</t>
  </si>
  <si>
    <t>Scotland</t>
  </si>
  <si>
    <t>Northern Ireland</t>
  </si>
  <si>
    <t>1.50</t>
  </si>
  <si>
    <t>Part 12 Past Performance Certificate (Lots 1, 2, 3, and 4)</t>
  </si>
  <si>
    <t>1.50.1</t>
  </si>
  <si>
    <t>Guidance - Certificate of Past Performance</t>
  </si>
  <si>
    <t>The Government has developed an approach to ensuring that previous poor performance by Suppliers can be taken into account and robustly assessed prior to entering into certain new contracts (as described in ‘Procurement Policy Note –
Taking Account of Bidders’ Past Performance. Action Note 04/15 dated 25th March 2015). This gives the Government confidence, based on past performance, that those awarded such contracts will perform them satisfactorily in accordance
with their terms. The following paragraphs have been taken from the Procurement Policy Note 04/15 and indicate the requirements for Public Sector bodies and bidders in relation to bidders past performance.
The policy is that as part of any assessment of a bidder’s technical and professional ability, Departmental Bodies should ensure that any failure to discharge obligations under the previous principal relevant contracts of those who will be involved in performing the contract (if awarded to the bidder) is taken into account in the assessment of whether specified minimum Standards for reliability in the performance of such contracts are met.
In addition, under the policy, Departmental Bodies will re-assess reliability based on past performance before key points in the procurement process (i.e. short listing, preferred bidder status, conclusion of contract etc.). Bidders will accordingly be
asked to update the evidence they provide in relation to past performance to reflect more recent performance on new or existing contracts (or to confirm that nothing has changed).</t>
  </si>
  <si>
    <t>1.50.2</t>
  </si>
  <si>
    <t>If you are not utilising third parties (Key Subcontractors), the list referred to above must include contracts under which relevant principal Services have been provided by you.
Where you are responsible for contract(s) which were previously the responsibility of a predecessor entity (or entities) the list of contracts must include the contracts under which relevant principal Services were provided by the predecessor entity.
If you propose to rely on other entities (including, in the case of a Consortium, members of the Consortium, third parties and Key Subcontractors) to enable you to perform any contract to be awarded under the Framework Agreement, the list
referred to above must:
(i) describe the function that each of those other entities will perform under any contract to be awarded under the Framework Agreement;, and
(ii) describe contracts in respect of relevant principal Services provided by any other entity (including any member of the Consortium) on which you intend to rely to enable you to perform any contract to be awarded under the Framework Agreement. Ensure your description matches the functions you described in response to (i) above.
Where you are an entity which has been formed for the particular purpose of participating in this Procurement, you should follow the instructions given immediately above in the paragraph starting ‘If you propose to rely on other entities’ by including in your list, contracts under which relevant principal Services were provided by those entities on whom you will rely to perform the contract (or your predecessor entities), instead of the yourself.</t>
  </si>
  <si>
    <t>1.50.3</t>
  </si>
  <si>
    <t>Where it is envisaged that you will rely on one or more Key Subcontractors to enable you to perform any contract to be awarded under this Framework Agreement and:
• Where a Key Subcontractor has not been formally appointed, you need not include any contracts in relation to that particular Subcontractor, within the list, and
• In so far as the anticipated value of any particular Key Subcontract is less than five (5) per cent of the total contract value, you need not include such a contract in relation to that particular Subcontractor, within the list.
Unless you have selected Not Applicable at questions 1.50.5,  1.50.7 and/or 1.50.11 failure to provide a full and comprehensive list of all the relevant principal Services provided in the previous 3 years in accordance with this Response Guidance will result in your disqualification from further participation in this Procurement.</t>
  </si>
  <si>
    <t>1.50.4</t>
  </si>
  <si>
    <t>Response Guidance - Certificate of Past Performance</t>
  </si>
  <si>
    <t xml:space="preserve">If you are bidding for lot 1 and/or lot 2 and/or Lot 3 and/or Lot 4 you must provide a full and comprehensive list of all the Relevant Principal Services provided in the previous three (3) years in the form set out at Attachment 2c Relevant principal Services Template. You must also request the Buyer you have provided the Relevant Principle Services to, to complete Attachment 2d Certificate of Past Performance, which then must be submitted by all bidders.
For the avoidance of doubt, ‘Relevant Principal Services’ in this context is: Lot 1 Hardware and Software and Associated Services, Lot 2 Hardware, Lot 3 Software and Lot 4 Information Assured Technology that fall within the scope as detailed within Framework Schedule 1 - Specification, with a total contract value equal to or in excess of £20,000,000.
You are required to submit a completed Attachment 2c Relevant Principal Services template and Attachment 2d Certificate of Past Performance.
Your response must be labelled as: “[Bidder Name] Attachment 2c Relevant Principal Services template.” and “[Bidder Name] Attachment 2d Certificate of Past Performance” 
You are required to select ‘YES’ or 'Not Applicable' at question 1.50.5, 1.50.7, 1.50.9 and/or 1.50.11 to confirm that your response has been attached to the question.
If you have not delivered any Relevant Principal Services in the previous three (3) years, you must make a declaration to that effect by selecting ‘Not Applicable’ at question 1.50.5, 1.50.7, 1.50.9 and/or 1.50.11
</t>
  </si>
  <si>
    <t>1.50.5</t>
  </si>
  <si>
    <t>You are required to select ‘YES’, ‘NO’ or &amp; 'Not Applicable' from the drop down list for Lot 1 if you are bidding for this Lot to
confirm that your response has been attached to question 1.50.6.</t>
  </si>
  <si>
    <t>1.50.6</t>
  </si>
  <si>
    <t>Please attach with a zip file your submitted "[Bidder Name] Attachment 2c Relevant Principal Services template" for Lot 1 and "[Bidder Name] Attachment 2d Certificate of Past Performance to this question.</t>
  </si>
  <si>
    <t>1.50.7</t>
  </si>
  <si>
    <t>You are required to select ‘YES’, ‘NO’ or 'Not Applicable' from the drop down list for Lot 2 if you are bidding for this Lot to confirm that your response has been attached to question 1.50.8.</t>
  </si>
  <si>
    <t>1.50.8</t>
  </si>
  <si>
    <t>Please attach with a zip file your submitted "[Bidder Name] Attachment 2c Relevant Principal Services template" for Lot 2 and "[Bidder Name] Attachment 2d Certificate of Past Performance to this question.</t>
  </si>
  <si>
    <t>1.50.9</t>
  </si>
  <si>
    <t>You are required to select ‘YES’, ‘NO’ or 'Not Applicable' from the drop down list for Lot 3 if you are bidding for this Lot to confirm that your response has been attached to question 1.50.10.</t>
  </si>
  <si>
    <t>1.50.10</t>
  </si>
  <si>
    <t>Please attach with a zip file your submitted "[Bidder Name] Attachment 2c Relevant Principal Services template" for Lot 3 and "[Bidder Name] Attachment 2d Certificate of Past Performance to this question.</t>
  </si>
  <si>
    <t>1.50.11</t>
  </si>
  <si>
    <t>You are required to select ‘YES’, ‘NO’ or 'Not Applicable' from the drop down list for Lot 4 if you are bidding for this Lot to
confirm that your response has been attached to question 1.50.12.</t>
  </si>
  <si>
    <t>1.50.12</t>
  </si>
  <si>
    <t>Please attach with a zip file your submitted "[Bidder Name] Attachment 2c Relevant Principal Services template" for Lot 4 and "[Bidder Name] Attachment 2d Certificate of Past Performance to this question</t>
  </si>
  <si>
    <t>1.51</t>
  </si>
  <si>
    <t>ISO/IEC 20000-1 2018 “Information Technology — Service Management” All Lots</t>
  </si>
  <si>
    <t>1.51.1</t>
  </si>
  <si>
    <t xml:space="preserve">ISO/IEC 20000-1 2018 “Information Technology — Service Management” </t>
  </si>
  <si>
    <t xml:space="preserve">(i) You have a current ISO/IEC 20000-1 2018
OR
(ii) You will have in place a ISO/IEC 20000-1 2018 registered by a UKAS accredited organisation for UK Potential Providers by the framework commencement and where you are bidding as consortium each member, or where your organisation proposes to use key subcontractors to carry out the services and these consortium members and key subcontractors shall be involved in handling sensitive and personal information with regard to the services, such consortium members and key subcontractors will have in place a valid ISO/IEC 20000-1 2018
OR
(iii)You have a documented Information Information Technology Service Management based on the processes and principles of ISO/IEC 20000-1 2018
Please do not submit any documentation at this stage.
				</t>
  </si>
  <si>
    <t>1.51.2</t>
  </si>
  <si>
    <t>1.52</t>
  </si>
  <si>
    <t>Visibility of Third Party Agents / Bid Writers</t>
  </si>
  <si>
    <t>1.52.1</t>
  </si>
  <si>
    <t>Please confirm if you have engaged the services of a third party / agent in the preparation of your bid.</t>
  </si>
  <si>
    <t>1.53</t>
  </si>
  <si>
    <t>Visibility of Third Party Agents / Bid Writers continued</t>
  </si>
  <si>
    <t>Responses to this Section will be considered only if:1.52.1 = Yes</t>
  </si>
  <si>
    <t>1.53.1</t>
  </si>
  <si>
    <t>If you have responded Yes to question 1.52.1 please confirm the name of the organisation of the Third Party Agent / Bid Writer</t>
  </si>
  <si>
    <t>1.53.2</t>
  </si>
  <si>
    <t>Please confirm that you have full visibility of the bid pack for this competition, including the terms and conditions.</t>
  </si>
  <si>
    <t>1.53.3</t>
  </si>
  <si>
    <t>Please confirm that you have full visibility of the content of your bid</t>
  </si>
  <si>
    <t>1.53.4</t>
  </si>
  <si>
    <t xml:space="preserve">Please confirm that you have taken all necessary action required to authorise the person who will sign the Declaration within the Selection Questionnaire to do so on your behalf. </t>
  </si>
  <si>
    <t>1.54</t>
  </si>
  <si>
    <t>Declaration</t>
  </si>
  <si>
    <t>1.54.1</t>
  </si>
  <si>
    <t xml:space="preserve">Declaration </t>
  </si>
  <si>
    <t>Note details
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</si>
  <si>
    <t>1.54.2</t>
  </si>
  <si>
    <t xml:space="preserve">Agreement to declaration </t>
  </si>
  <si>
    <t xml:space="preserve">Do you agree to the declaration </t>
  </si>
  <si>
    <t>1.54.3</t>
  </si>
  <si>
    <t xml:space="preserve">Name  </t>
  </si>
  <si>
    <t xml:space="preserve">Name of person agreeing to the declaration </t>
  </si>
  <si>
    <t>1.54.4</t>
  </si>
  <si>
    <t xml:space="preserve">Role in organisation </t>
  </si>
  <si>
    <t>1.54.5</t>
  </si>
  <si>
    <t xml:space="preserve">Date </t>
  </si>
  <si>
    <t>2</t>
  </si>
  <si>
    <t>Technical Envelope</t>
  </si>
  <si>
    <t>2.1</t>
  </si>
  <si>
    <t>Section A – Mandatory service requirements questions</t>
  </si>
  <si>
    <t>2.1.1</t>
  </si>
  <si>
    <t xml:space="preserve">Response guidance, questions A1, A2, A3, A4, A5, A6 and A7
All questions are Pass/Fail questions.
If you cannot or are unwilling to select ‘Yes’ to the question, you will be disqualified from further participation in this competition.
Providing a ‘Yes’ response means you will unreservedly deliver in full all the mandatory service requirements as set out in Attachment 1a - Framework Schedule 1 – Specification for the Lot you are bidding for.
If you select ‘No’ to indicate that you will not, or cannot, deliver in full all the mandatory service requirements as set out in Attachment 1a - Framework Schedule 1  - Specification for the Lot you are bidding for, you will be excluded from further participation in this competition for the Lot.
If you select ‘N/A’ this indicates you are not bidding for that Lot.
</t>
  </si>
  <si>
    <t>2.1.2</t>
  </si>
  <si>
    <t>A1 - Lot 1 Compliance with Attachment 1a -  Framework Schedule 1 - Specification</t>
  </si>
  <si>
    <t xml:space="preserve">If you are awarded a framework contract for Lot 1, will you unreservedly deliver, in full, all the mandatory service requirements as set out in Attachment 1a - Framework Schedule 1 - Specification for Lot 1.
Please answer ‘Yes’, ‘No’ or ‘N/A’
Yes - You will unreservedly deliver in full all the mandatory service requirements as set out in Attachment 1a - Framework Schedule 1 - Specification for Lot 1 in the UK including Northern Ireland.
No - You will not, or cannot, deliver in full all the mandatory service requirements as set out in Attachment 1a - Framework Schedule 1 - Specification for Lot 1 in the UK (including Northern Ireland).
N/A - you are not bidding for Lot 1
</t>
  </si>
  <si>
    <t xml:space="preserve">Yes </t>
  </si>
  <si>
    <t>No</t>
  </si>
  <si>
    <t>N/A</t>
  </si>
  <si>
    <t>2.1.3</t>
  </si>
  <si>
    <t>A2 - Lot 2 Compliance with Attachment 1a - Framework Schedule 1 - Specification</t>
  </si>
  <si>
    <t xml:space="preserve">If you are awarded a framework contract for Lot 2, will you unreservedly deliver, in full, all the mandatory service requirements as set out in Attachment 1a - Framework Schedule 1 - Specification for Lot 2 in the UK (including Northern Ireland).
Please answer ‘Yes’, ‘No’ or ‘N/A’
Yes - You will unreservedly deliver in full all the mandatory service requirements as set out in Attachment 1a - Framework Schedule 1 - Specification for Lot 2 in the UK (including Northern Ireland).
No - You will not, or cannot, deliver in full all the mandatory service requirements as set out in Attachment 1a - Framework Schedule 1 - Specification for Lot 2 in the UK (including Northern Ireland).
N/A - you are not bidding for Lot 2
</t>
  </si>
  <si>
    <t>Yes</t>
  </si>
  <si>
    <t>2.1.4</t>
  </si>
  <si>
    <t>A3 - Lot 3 Compliance with Attachment 1a - Framework Schedule 1 - Specification</t>
  </si>
  <si>
    <t xml:space="preserve">If you are awarded a framework contract for Lot 3, will you unreservedly deliver, in full, all the mandatory service requirements as set out in Attachment 1a - Framework Schedule 1 - Specification for Lot 3 in the UK (including Northern Ireland).
Please answer ‘Yes’, ‘No’ or ‘N/A’
Yes - You will unreservedly deliver in full all the mandatory service requirements as set out in Attachment - Framework Schedule 1 - Specification for Lot 3 in the UK (including Northern Ireland).
No - You will not, or cannot, deliver in full all the mandatory service requirements as set out in Attachment - Framework Schedule 1 - Specification for Lot 3 in the UK (including Northern Ireland).
N/A - you are not bidding for Lot 3
</t>
  </si>
  <si>
    <t>2.1.5</t>
  </si>
  <si>
    <t>A4 - Lot 4 Compliance with Attachment 1a - Framework Schedule 1 - Specification</t>
  </si>
  <si>
    <t xml:space="preserve">If you are awarded a framework contract for Lot 4, will you unreservedly deliver, in full, all the mandatory service requirements as set out in Attachment 1a - Framework Schedule 1 - Specification for Lot 4 in the UK (including Northern Ireland).
Please answer ‘Yes’, ‘No’ or ‘N/A’
Yes - You will unreservedly deliver in full all the mandatory service requirements as set out in Attachment 1a - Framework Schedule 1 - Specification for Lot 4 in the UK (including Northern Ireland).
No - You will not, or cannot, deliver in full all the mandatory service requirements as set out in Attachment 1a - Framework Schedule 1 - Specification for Lot 4 in the UK (including Northern Ireland).
N/A - you are not bidding for Lot 4
</t>
  </si>
  <si>
    <t>2.1.6</t>
  </si>
  <si>
    <t>A5 - Lot 5 Compliance with Attachment 1a - Framework Schedule 1 - Specification</t>
  </si>
  <si>
    <t xml:space="preserve">If you are awarded a framework contract for Lot 5, will you unreservedly deliver, in full, all the mandatory service requirements as set out in Attachment 1a - Framework Schedule 1 - Specification for Lot 5 in the UK (including Northern Ireland).
Please answer ‘Yes’, ‘No’ or ‘N/A’
Yes - You will unreservedly deliver in full all the mandatory service requirements as set out in Attachment 1a - Framework Schedule 1 - Specification for Lot 5 in the UK (including Northern Ireland).
No - You will not, or cannot, deliver in full all the mandatory service requirements as set out in Attachment 1a - Framework Schedule 1 - Specification for Lot 5 in the UK (including Northern Ireland).
N/A - you are not bidding for Lot 5
</t>
  </si>
  <si>
    <t>2.1.7</t>
  </si>
  <si>
    <t>A6 - Lot 6 Compliance with Attachment 1a - Framework Schedule 1 - Specification</t>
  </si>
  <si>
    <t xml:space="preserve">If you are awarded a framework contract for Lot 6, will you unreservedly deliver, in full, all the mandatory service requirements as set out in Attachment 1a - Framework Schedule 1 - Specification for Lot 6 in the UK (including Northern Ireland).
Please answer ‘Yes’, ‘No’ or ‘N/A’
Yes - You will unreservedly deliver in full all the mandatory service requirements as set out in Attachment 1a - Framework Schedule 1 - Specification for Lot 6 in the UK (including Northern Ireland).
No - You will not, or cannot, deliver in full all the mandatory service requirements as set out in Attachment 1a - Framework Schedule 1 - Specification for Lot 6 in the UK (including Northern Ireland).
N/A - you are not bidding for Lot 6
</t>
  </si>
  <si>
    <t>2.1.8</t>
  </si>
  <si>
    <t>A7 - Lot 7 Compliance with Attachment 1a - Framework Schedule 1 - Specification</t>
  </si>
  <si>
    <t xml:space="preserve">If you are awarded a framework contract for Lot 7, will you unreservedly deliver, in full, all the mandatory service requirements as set out in Attachment 1a - Framework Schedule 1 - Specification for Lot 7 in the UK (including Northern Ireland).
Please answer ‘Yes’, ‘No’ or ‘N/A’
Yes - You will unreservedly deliver in full all mandatory service requirements as set out in Attachment 1a - Framework Schedule 1 - Specification for Lot 7 in the UK (including Northern Ireland).
No - You will not, or cannot, deliver in full all the mandatory service requirements as set out in Attachment 1a - Framework Schedule 1 - Specification for Lot 7 in the UK (including Northern Ireland).
N/A - you are not bidding for Lot 7
</t>
  </si>
  <si>
    <t>2.2</t>
  </si>
  <si>
    <t>Section B – Generic questions applicable to all Lots</t>
  </si>
  <si>
    <t>2.2.1</t>
  </si>
  <si>
    <t>B1 Requirement: Social Value</t>
  </si>
  <si>
    <t xml:space="preserve">B1 Requirement: Social Value
CCS requires you to promote and commit to delivering Social Value as an integrated part of your service delivery and company policies and values if you are awarded a framework contract. 
CCS requires you to unreservedly deliver the Social Value requirements as referenced in paragraph 7 of Attachment 1a - Framework Schedule 1 - Specification for each individual Call Off competition and Direct Award let against the Framework, as required and specified by the buyer.
In summary this may include:
●	Help fight climate change by working towards net zero greenhouse gas emissions and promoting this with all key business stakeholders
●	Support tackling economic inequality by creating new jobs and skills and increasing supply chain resilience and capacity in the delivery of this framework
●	Support equal opportunity and tackle workforce inequality within your organisation by improving health and wellbeing within your workforce including physical and mental health  
●	Promote wellbeing support health and wellbeing, including physical and mental health, in the call-off contract workforce
Where bidders have confirmed Yes, they will be awarded a score of 100. This will be weighted in accordance with the scoring methodology indicated above as part of the overall quality weighting and scores.
</t>
  </si>
  <si>
    <t>2.3</t>
  </si>
  <si>
    <t>Section C C1 Generic Questions - Supply Chain and Order Management (Lots 1 - 7)</t>
  </si>
  <si>
    <t>2.3.1</t>
  </si>
  <si>
    <t>Generic Questions C1 - Supply Chain and Order Management (Lots 1 - 7)</t>
  </si>
  <si>
    <t>C1 Requirement: 
CCS requires bidders to demonstrate its supply chain management capabilities and their order management processes in order to ensure Buyer projects are delivered on time and meet value and quality requirements
The Bidder is required to describe, in detail, how you manage your entire supply chain (both internal and external) and the order management processes in place from pre tender to completion to ensure all projects are delivered in line with Buyer requirements. Your response should include how you will ensure minimum business disruption is achieved from order through to completion in accordance with paragraph  4.4 (Supply Chain, Subcontractor and Order Management) of Attachment 1a Framework Schedule 1 - Specification.
Please refer to Attachment 2 - How to bid for full details.</t>
  </si>
  <si>
    <t>2.3.2</t>
  </si>
  <si>
    <t xml:space="preserve">COUNTS AS 2,000 CHARACTERS
</t>
  </si>
  <si>
    <t>2.3.3</t>
  </si>
  <si>
    <t xml:space="preserve">CONTINUED BOX TO ALLOW FOR MORE CHARACTERS
COUNTS AS 2000
</t>
  </si>
  <si>
    <t>2.3.4</t>
  </si>
  <si>
    <t>2.4</t>
  </si>
  <si>
    <t xml:space="preserve">Section C C2 -Generic Question - Understanding Buyer Needs (Lots 1-7)     </t>
  </si>
  <si>
    <t>2.4.1</t>
  </si>
  <si>
    <t xml:space="preserve">Generic Question C2 - Understanding Buyer Needs (Lots 1-7)     </t>
  </si>
  <si>
    <t xml:space="preserve">C2 Requirement: 
CCS requires bidders to demonstrate their processes for dealing with Buyers requirements and ensuring that the best solution is provided in accordance with paragraph 4.5 of (Understanding Buyers Needs) of Attachment 1a Framework Schedule 1 - Specification.
The Bidder is required to demonstrate in detail how you seek to understand and support the development of the Buyer(s) requirements in order to select and propose deliverables that will meet the Buyer needs. 
Please refer to Attachment 2 - How to bid for full details.
</t>
  </si>
  <si>
    <t>2.4.2</t>
  </si>
  <si>
    <t>2.4.3</t>
  </si>
  <si>
    <t>2.4.4</t>
  </si>
  <si>
    <t>2.5</t>
  </si>
  <si>
    <t>Section D Question D1 - Managing Complex Projects (Lot 1)</t>
  </si>
  <si>
    <t>2.5.1</t>
  </si>
  <si>
    <t>Question D1 - Managing Complex Projects (Lot 1 Hardware and Software and Associated Services)</t>
  </si>
  <si>
    <t xml:space="preserve">D1 Requirement: 
CCS requires Bidders to demonstrate how they will manage complex projects delivering solutions involving multiple deliverables, in accordance with paragraph 4.10 (Project Management) of the Framework Specification,
The Bidder is required to demonstrate in detail how you will manage complex projects of scale ensuring alignment with Buyer(s) requirements and ensuring delivery to time, cost and quality.
Please refer to Attachment 2 - How to bid for full details.
</t>
  </si>
  <si>
    <t>2.5.2</t>
  </si>
  <si>
    <t>2.5.3</t>
  </si>
  <si>
    <t>2.5.4</t>
  </si>
  <si>
    <t>2.5.5</t>
  </si>
  <si>
    <t>2.6</t>
  </si>
  <si>
    <t xml:space="preserve">Section E Question E1  – Hardware Environmental Sustainability (Lot 2) </t>
  </si>
  <si>
    <t>2.6.1</t>
  </si>
  <si>
    <t xml:space="preserve">Question E1  – Hardware Environmental Sustainability (Lot 2 Hardware) </t>
  </si>
  <si>
    <t xml:space="preserve">E1 Requirement: 
All Lot 2 bidders must answer this question.
CCS requires Bidders to demonstrate the ability to provide Hardware to Buyers in an environmentally sustainable way in accordance with paragraph 4.11 (Environmental Sustainability) of Attachment 1a - Framework Schedule 1  Specification.
The Bidder is required to demonstrate how they will ensure they will provide environmentally friendly Hardware and how they will support Buyers with improving the environmental sustainability of their requirements.
Please refer to Attachment 2 - How to bid for full details.
</t>
  </si>
  <si>
    <t>2.6.2</t>
  </si>
  <si>
    <t>2.6.3</t>
  </si>
  <si>
    <t xml:space="preserve">CONTINUED BOX TO ALLOW FOR MORE CHARACTERS
COUNTS AS 2000
</t>
  </si>
  <si>
    <t>2.6.4</t>
  </si>
  <si>
    <t>2.7</t>
  </si>
  <si>
    <t xml:space="preserve">Section F Question F1 Software Licence Management and Scalability Lot 3 </t>
  </si>
  <si>
    <t>2.7.1</t>
  </si>
  <si>
    <t>Question F1  – Software Licence Management and Scalability (Lot 3 Software)</t>
  </si>
  <si>
    <t>F1 Requirement:
CCS requires Bidders to demonstrate the ability to support Buyers in ensuring they are compliant in the licensing of software assets whilst supporting the ability to change, as required, to meet their needs in accordance with section 3.3 (Lot 3 - Software) of Attachment 1a - Framework Schedule 1 - Specification.
The Bidder is required to demonstrate how you will support Buyers in ensuring they have the best software licence options to meet their current requirements whilst ensuring flexibility to change to Buyers meet future requirements.
Please refer to Attachment 2 - How to bid for full details.</t>
  </si>
  <si>
    <t>2.7.2</t>
  </si>
  <si>
    <t>2.7.3</t>
  </si>
  <si>
    <t>2.7.4</t>
  </si>
  <si>
    <t>2.8</t>
  </si>
  <si>
    <t>Section G  Question G1  – Clearance/ Customer ID/ Security (Lot 4)</t>
  </si>
  <si>
    <t>2.8.1</t>
  </si>
  <si>
    <t>Question G1  – Clearance/ Customer ID/ Security (Lot 4 Information Assured Technology)</t>
  </si>
  <si>
    <t xml:space="preserve">G1 Requirement: 
CCS requires Bidders to demonstrate its capability to provide deliverables in above Official environments in accordance with Government Security Classifications - GOV.UK. In accordance with paragraph 3.4 of Attachment 1a - Framework Schedule 1 - Specification
The Bidder is required to describe, in detail, the processes in place for adherence to high security requirements in order to support Buyers requirements for deliverables in above Official (Secret and Top Secret) UK Government Security Classifications .
Please refer to Attachment 2 - How to bid for full details.
</t>
  </si>
  <si>
    <t>2.8.2</t>
  </si>
  <si>
    <t>2.8.3</t>
  </si>
  <si>
    <t>CONTINUED BOX TO ALLOW FOR MORE CHARACTERS
COUNTS AS 2000</t>
  </si>
  <si>
    <t>2.8.4</t>
  </si>
  <si>
    <t>2.9</t>
  </si>
  <si>
    <t>Section H Question H1  – Deliverables into a Health and Social Care Environment</t>
  </si>
  <si>
    <t>2.9.1</t>
  </si>
  <si>
    <t>Question H1  – Deliverables into a Health and Social Care Environment (Lot 5 Health and Social Care Technology)</t>
  </si>
  <si>
    <t>H1 Requirement: 
CCS requires Bidders to provide deliverables specifically within the health and social care sector whilst demonstrating compliance with the appropriate standards such as Technical Design Standards and Procurement Standard, in accordance with paragraph 3.5 of Attachment 1a - Framework Schedule 1 - Specification.
The Bidder is required to demonstrate how you will ensure that you and your personnel will comply with the appropriate standard(s) as part of providing deliverables to NHS and social care Buyers and how you will continue to deliver best value and increased benefits.
Please refer to Attachment 2 - How to bid for full details.</t>
  </si>
  <si>
    <t>2.9.2</t>
  </si>
  <si>
    <t xml:space="preserve">COUNTS AS 2,000 CHARACTERS
</t>
  </si>
  <si>
    <t>2.9.3</t>
  </si>
  <si>
    <t>2.9.4</t>
  </si>
  <si>
    <t>2.10</t>
  </si>
  <si>
    <t>Section I Question I1  – Education Specific Services and Safer Recruitment</t>
  </si>
  <si>
    <t>2.10.1</t>
  </si>
  <si>
    <t>Question I1  – Education Specific Services and Safer Recruitment (Lot 6 Education Technology)</t>
  </si>
  <si>
    <t>I1 Requirement: 
CCS requires Bidders to demonstrate the ability to manage education sector projects providing deliverables in accordance with paragraph 3.6 of Attachment 1a - Framework Schedule 1 - Specification.
 The Bidder is required to demonstrate in detail how you manage education sector projects, ensuring understanding and knowledge of Supplier personnel, sector specific pricing is utilised and the governance and processes to ensure safer recruitment when delivering services. 
Please refer to Attachment 2 - How to bid for full details.</t>
  </si>
  <si>
    <t>2.10.2</t>
  </si>
  <si>
    <t>2.10.3</t>
  </si>
  <si>
    <t>2.10.4</t>
  </si>
  <si>
    <t>2.11</t>
  </si>
  <si>
    <t>Section J Question J1  – Protection and Tracking of Data (Lot 7)</t>
  </si>
  <si>
    <t>2.11.1</t>
  </si>
  <si>
    <t>Question J1  – Protection and Tracking of Data (Lot 7 Sustainability and Circular IT)</t>
  </si>
  <si>
    <t xml:space="preserve">J1 Requirement: 
CCS requires Bidders to demonstrate its ability to protect the Buyer(s) data or from data when disposing, recycling or providing refurbishing equipment in accordance with section paragraph 3.7 of Attachment 1a -Framework schedule 1  Specification 
The Bidder is required to demonstrate in detail, how you will ensure Buyer(s) data is protected when disposing or recycling products and how the authenticity of refurbished products is assured.
Please refer to Attachment 2 - How to bid for full details.
</t>
  </si>
  <si>
    <t>2.11.2</t>
  </si>
  <si>
    <t>2.11.3</t>
  </si>
  <si>
    <t>2.11.4</t>
  </si>
  <si>
    <t>2.12</t>
  </si>
  <si>
    <t>Section K Question K1  – Feed into Catalogue (Lot 8 Technology Catalogue)</t>
  </si>
  <si>
    <t>2.12.1</t>
  </si>
  <si>
    <t>Question K1  – Feed into Catalogue (Lot 8 Technology Catalogue)</t>
  </si>
  <si>
    <t xml:space="preserve">K1 Requirement: 
CCS requires Bidders to provide deliverables which meet all of the requirements of the Lot 8 Technology Catalogue
Question - Please confirm that you will unreservedly deliver, in full, all of the requirements set out in paragraph 3.8 of Attachment 1a - Framework Schedule 1 - Specification.
</t>
  </si>
  <si>
    <t>3</t>
  </si>
  <si>
    <t>Commercial Envelope</t>
  </si>
  <si>
    <t>3.1</t>
  </si>
  <si>
    <t>PQ1 Attachment 3 - Pricing Matrix - All Lots</t>
  </si>
  <si>
    <t>3.1.1</t>
  </si>
  <si>
    <t xml:space="preserve">PQ1 Guidance </t>
  </si>
  <si>
    <t xml:space="preserve">You must complete attachment 3 - price matrix for the lot(s) you are bidding for, in line with the guidance in attachment 2 - how to bid, paragraphs 10 and 11 and the instructions contained within the price matrix and attach to the  question below					
</t>
  </si>
  <si>
    <t>3.1.2</t>
  </si>
  <si>
    <t>PQ1 Attachment 3 - Pricing Matrix All Lots</t>
  </si>
  <si>
    <t xml:space="preserve">Please upload your completed attachment 3 - pricing matrix for the lot you are bidding for
Please name the file [price_insertyourcompanyname] 
</t>
  </si>
  <si>
    <t>Option Selected</t>
  </si>
  <si>
    <t>Yes. Quoting for this Item (this Item is now mandatory)</t>
  </si>
  <si>
    <t>Not Quoting for this Item (data entered into this Line Item will be ignored)</t>
  </si>
  <si>
    <t>UK Company - VAT Registered in the UK</t>
  </si>
  <si>
    <t>Non-EU Company - Not VAT Registered in the UK</t>
  </si>
  <si>
    <t>EU Company - VAT Registered in the UK</t>
  </si>
  <si>
    <t>NI Company - VAT Registered in the UK</t>
  </si>
  <si>
    <t>Non-EU Company - VAT Registered in the UK</t>
  </si>
  <si>
    <t>EU Company - Not VAT Registered in the UK</t>
  </si>
  <si>
    <t>A single organisation</t>
  </si>
  <si>
    <t>The lead member of a group or consortium</t>
  </si>
  <si>
    <t>(i) - Yes</t>
  </si>
  <si>
    <t>(ii) - Yes</t>
  </si>
  <si>
    <t>(iii) - Yes</t>
  </si>
  <si>
    <t>Not Applicable (Lot 8 only)</t>
  </si>
  <si>
    <t>Not Applicable</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</si>
</sst>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rgb="FF000000"/>
      <name val="Calibri"/>
      <scheme val="minor"/>
    </font>
    <font>
      <sz val="10.0"/>
      <color rgb="FFFF0000"/>
      <name val="Arial"/>
    </font>
    <font>
      <sz val="10.0"/>
      <color theme="1"/>
      <name val="Arial"/>
    </font>
    <font>
      <b/>
      <sz val="10.0"/>
      <color theme="1"/>
      <name val="Arial"/>
    </font>
    <font/>
    <font>
      <sz val="11.0"/>
      <color theme="1"/>
      <name val="Calibri"/>
    </font>
    <font>
      <b/>
      <sz val="10.0"/>
      <color rgb="FFFF0000"/>
      <name val="Arial"/>
    </font>
  </fonts>
  <fills count="5">
    <fill>
      <patternFill patternType="none"/>
    </fill>
    <fill>
      <patternFill patternType="lightGray"/>
    </fill>
    <fill>
      <patternFill patternType="solid">
        <fgColor rgb="FFCCFFFF"/>
        <bgColor rgb="FFCCFFFF"/>
      </patternFill>
    </fill>
    <fill>
      <patternFill patternType="solid">
        <fgColor rgb="FFFFFF99"/>
        <bgColor rgb="FFFFFF99"/>
      </patternFill>
    </fill>
    <fill>
      <patternFill patternType="solid">
        <fgColor rgb="FFC0C0C0"/>
        <bgColor rgb="FFC0C0C0"/>
      </patternFill>
    </fill>
  </fills>
  <borders count="2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medium">
        <color rgb="FF000000"/>
      </left>
      <right style="thin">
        <color rgb="FF000000"/>
      </right>
    </border>
    <border>
      <left style="thin">
        <color rgb="FF000000"/>
      </left>
      <right style="thin">
        <color rgb="FF000000"/>
      </right>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s>
  <cellStyleXfs count="1">
    <xf borderId="0" fillId="0" fontId="0" numFmtId="0" applyAlignment="1" applyFont="1"/>
  </cellStyleXfs>
  <cellXfs count="54">
    <xf borderId="0" fillId="0" fontId="0" numFmtId="0" xfId="0" applyAlignment="1" applyFont="1">
      <alignment readingOrder="0" shrinkToFit="0" vertical="bottom" wrapText="0"/>
    </xf>
    <xf borderId="0" fillId="0" fontId="1" numFmtId="49" xfId="0" applyAlignment="1" applyFont="1" applyNumberFormat="1">
      <alignment shrinkToFit="0" wrapText="0"/>
    </xf>
    <xf borderId="0" fillId="0" fontId="2" numFmtId="49" xfId="0" applyFont="1" applyNumberFormat="1"/>
    <xf borderId="0" fillId="0" fontId="3" numFmtId="49" xfId="0" applyFont="1" applyNumberFormat="1"/>
    <xf borderId="1" fillId="2" fontId="2" numFmtId="49" xfId="0" applyAlignment="1" applyBorder="1" applyFill="1" applyFont="1" applyNumberFormat="1">
      <alignment horizontal="center" shrinkToFit="0" vertical="top" wrapText="1"/>
    </xf>
    <xf borderId="2" fillId="0" fontId="4" numFmtId="0" xfId="0" applyBorder="1" applyFont="1"/>
    <xf borderId="3" fillId="0" fontId="4" numFmtId="0" xfId="0" applyBorder="1" applyFont="1"/>
    <xf borderId="1" fillId="3" fontId="2" numFmtId="49" xfId="0" applyAlignment="1" applyBorder="1" applyFill="1" applyFont="1" applyNumberFormat="1">
      <alignment horizontal="center" shrinkToFit="0" vertical="top" wrapText="1"/>
    </xf>
    <xf borderId="1" fillId="4" fontId="2" numFmtId="49" xfId="0" applyAlignment="1" applyBorder="1" applyFill="1" applyFont="1" applyNumberFormat="1">
      <alignment horizontal="center" shrinkToFit="0" wrapText="1"/>
    </xf>
    <xf borderId="1" fillId="0" fontId="2" numFmtId="49" xfId="0" applyAlignment="1" applyBorder="1" applyFont="1" applyNumberFormat="1">
      <alignment horizontal="center" shrinkToFit="0" vertical="top" wrapText="1"/>
    </xf>
    <xf borderId="0" fillId="0" fontId="5" numFmtId="49" xfId="0" applyFont="1" applyNumberFormat="1"/>
    <xf borderId="4" fillId="4" fontId="3" numFmtId="49" xfId="0" applyAlignment="1" applyBorder="1" applyFont="1" applyNumberFormat="1">
      <alignment horizontal="left" shrinkToFit="0" vertical="top" wrapText="1"/>
    </xf>
    <xf borderId="5" fillId="4" fontId="3" numFmtId="49" xfId="0" applyAlignment="1" applyBorder="1" applyFont="1" applyNumberFormat="1">
      <alignment horizontal="left" shrinkToFit="0" vertical="top" wrapText="1"/>
    </xf>
    <xf borderId="5" fillId="0" fontId="4" numFmtId="0" xfId="0" applyBorder="1" applyFont="1"/>
    <xf borderId="6" fillId="0" fontId="4" numFmtId="0" xfId="0" applyBorder="1" applyFont="1"/>
    <xf borderId="7" fillId="4" fontId="2" numFmtId="49" xfId="0" applyAlignment="1" applyBorder="1" applyFont="1" applyNumberFormat="1">
      <alignment shrinkToFit="0" vertical="bottom" wrapText="1"/>
    </xf>
    <xf borderId="8" fillId="4" fontId="2" numFmtId="49" xfId="0" applyAlignment="1" applyBorder="1" applyFont="1" applyNumberFormat="1">
      <alignment shrinkToFit="0" vertical="bottom" wrapText="1"/>
    </xf>
    <xf borderId="9" fillId="4" fontId="2" numFmtId="49" xfId="0" applyAlignment="1" applyBorder="1" applyFont="1" applyNumberFormat="1">
      <alignment shrinkToFit="0" vertical="bottom" wrapText="1"/>
    </xf>
    <xf borderId="10" fillId="0" fontId="4" numFmtId="0" xfId="0" applyBorder="1" applyFont="1"/>
    <xf borderId="11" fillId="0" fontId="4" numFmtId="0" xfId="0" applyBorder="1" applyFont="1"/>
    <xf borderId="12" fillId="0" fontId="2" numFmtId="49" xfId="0" applyAlignment="1" applyBorder="1" applyFont="1" applyNumberFormat="1">
      <alignment shrinkToFit="0" vertical="top" wrapText="1"/>
    </xf>
    <xf borderId="13" fillId="0" fontId="2" numFmtId="49" xfId="0" applyAlignment="1" applyBorder="1" applyFont="1" applyNumberFormat="1">
      <alignment shrinkToFit="0" vertical="top" wrapText="1"/>
    </xf>
    <xf borderId="1" fillId="0" fontId="2" numFmtId="49" xfId="0" applyAlignment="1" applyBorder="1" applyFont="1" applyNumberFormat="1">
      <alignment shrinkToFit="0" vertical="top" wrapText="1"/>
    </xf>
    <xf borderId="14" fillId="0" fontId="4" numFmtId="0" xfId="0" applyBorder="1" applyFont="1"/>
    <xf borderId="12" fillId="4" fontId="2" numFmtId="49" xfId="0" applyAlignment="1" applyBorder="1" applyFont="1" applyNumberFormat="1">
      <alignment shrinkToFit="0" vertical="bottom" wrapText="1"/>
    </xf>
    <xf borderId="13" fillId="4" fontId="2" numFmtId="49" xfId="0" applyAlignment="1" applyBorder="1" applyFont="1" applyNumberFormat="1">
      <alignment shrinkToFit="0" wrapText="1"/>
    </xf>
    <xf borderId="1" fillId="4" fontId="2" numFmtId="49" xfId="0" applyAlignment="1" applyBorder="1" applyFont="1" applyNumberFormat="1">
      <alignment shrinkToFit="0" wrapText="1"/>
    </xf>
    <xf borderId="1" fillId="3" fontId="2" numFmtId="0" xfId="0" applyAlignment="1" applyBorder="1" applyFont="1">
      <alignment shrinkToFit="0" vertical="top" wrapText="1"/>
    </xf>
    <xf borderId="15" fillId="0" fontId="2" numFmtId="49" xfId="0" applyAlignment="1" applyBorder="1" applyFont="1" applyNumberFormat="1">
      <alignment shrinkToFit="0" vertical="top" wrapText="1"/>
    </xf>
    <xf borderId="16" fillId="0" fontId="2" numFmtId="49" xfId="0" applyAlignment="1" applyBorder="1" applyFont="1" applyNumberFormat="1">
      <alignment shrinkToFit="0" vertical="top" wrapText="1"/>
    </xf>
    <xf borderId="17" fillId="3" fontId="2" numFmtId="0" xfId="0" applyAlignment="1" applyBorder="1" applyFont="1">
      <alignment shrinkToFit="0" vertical="top" wrapText="1"/>
    </xf>
    <xf borderId="18" fillId="0" fontId="4" numFmtId="0" xfId="0" applyBorder="1" applyFont="1"/>
    <xf borderId="19" fillId="0" fontId="4" numFmtId="0" xfId="0" applyBorder="1" applyFont="1"/>
    <xf borderId="1" fillId="3" fontId="2" numFmtId="49" xfId="0" applyAlignment="1" applyBorder="1" applyFont="1" applyNumberFormat="1">
      <alignment shrinkToFit="0" vertical="top" wrapText="1"/>
    </xf>
    <xf borderId="1" fillId="2" fontId="2" numFmtId="49" xfId="0" applyAlignment="1" applyBorder="1" applyFont="1" applyNumberFormat="1">
      <alignment shrinkToFit="0" vertical="top" wrapText="1"/>
    </xf>
    <xf borderId="20" fillId="0" fontId="2" numFmtId="49" xfId="0" applyAlignment="1" applyBorder="1" applyFont="1" applyNumberFormat="1">
      <alignment shrinkToFit="0" vertical="top" wrapText="1"/>
    </xf>
    <xf borderId="21" fillId="0" fontId="2" numFmtId="49" xfId="0" applyAlignment="1" applyBorder="1" applyFont="1" applyNumberFormat="1">
      <alignment shrinkToFit="0" vertical="top" wrapText="1"/>
    </xf>
    <xf borderId="22" fillId="0" fontId="4" numFmtId="0" xfId="0" applyBorder="1" applyFont="1"/>
    <xf borderId="23" fillId="0" fontId="4" numFmtId="0" xfId="0" applyBorder="1" applyFont="1"/>
    <xf borderId="24" fillId="0" fontId="4" numFmtId="0" xfId="0" applyBorder="1" applyFont="1"/>
    <xf borderId="25" fillId="0" fontId="4" numFmtId="0" xfId="0" applyBorder="1" applyFont="1"/>
    <xf borderId="4" fillId="0" fontId="6" numFmtId="49" xfId="0" applyAlignment="1" applyBorder="1" applyFont="1" applyNumberFormat="1">
      <alignment horizontal="left" shrinkToFit="0" vertical="top" wrapText="1"/>
    </xf>
    <xf borderId="17" fillId="3" fontId="2" numFmtId="49" xfId="0" applyAlignment="1" applyBorder="1" applyFont="1" applyNumberFormat="1">
      <alignment shrinkToFit="0" vertical="top" wrapText="1"/>
    </xf>
    <xf borderId="17" fillId="4" fontId="2" numFmtId="49" xfId="0" applyAlignment="1" applyBorder="1" applyFont="1" applyNumberFormat="1">
      <alignment shrinkToFit="0" vertical="bottom" wrapText="1"/>
    </xf>
    <xf borderId="26" fillId="0" fontId="4" numFmtId="0" xfId="0" applyBorder="1" applyFont="1"/>
    <xf borderId="27" fillId="0" fontId="4" numFmtId="0" xfId="0" applyBorder="1" applyFont="1"/>
    <xf quotePrefix="1" borderId="13" fillId="0" fontId="2" numFmtId="49" xfId="0" applyAlignment="1" applyBorder="1" applyFont="1" applyNumberFormat="1">
      <alignment shrinkToFit="0" vertical="top" wrapText="1"/>
    </xf>
    <xf quotePrefix="1" borderId="16" fillId="0" fontId="2" numFmtId="49" xfId="0" applyAlignment="1" applyBorder="1" applyFont="1" applyNumberFormat="1">
      <alignment shrinkToFit="0" vertical="top" wrapText="1"/>
    </xf>
    <xf borderId="17" fillId="2" fontId="2" numFmtId="49" xfId="0" applyAlignment="1" applyBorder="1" applyFont="1" applyNumberFormat="1">
      <alignment shrinkToFit="0" vertical="top" wrapText="1"/>
    </xf>
    <xf borderId="17" fillId="0" fontId="2" numFmtId="49" xfId="0" applyAlignment="1" applyBorder="1" applyFont="1" applyNumberFormat="1">
      <alignment shrinkToFit="0" vertical="top" wrapText="1"/>
    </xf>
    <xf borderId="17" fillId="2" fontId="2" numFmtId="0" xfId="0" applyAlignment="1" applyBorder="1" applyFont="1">
      <alignment shrinkToFit="0" vertical="top" wrapText="1"/>
    </xf>
    <xf borderId="1" fillId="2" fontId="2" numFmtId="0" xfId="0" applyAlignment="1" applyBorder="1" applyFont="1">
      <alignment shrinkToFit="0" vertical="top" wrapText="1"/>
    </xf>
    <xf borderId="5" fillId="4" fontId="3" numFmtId="49" xfId="0" applyAlignment="1" applyBorder="1" applyFont="1" applyNumberFormat="1">
      <alignment horizontal="left" readingOrder="0" shrinkToFit="0" vertical="top" wrapText="1"/>
    </xf>
    <xf borderId="1" fillId="0" fontId="2" numFmtId="49" xfId="0" applyAlignment="1" applyBorder="1" applyFont="1" applyNumberFormat="1">
      <alignment readingOrder="0" shrinkToFit="0" vertical="top" wrapText="1"/>
    </xf>
  </cellXfs>
  <cellStyles count="1">
    <cellStyle xfId="0" name="Normal" builtinId="0"/>
  </cellStyles>
  <dxfs count="1">
    <dxf>
      <font/>
      <fill>
        <patternFill patternType="solid">
          <fgColor rgb="FFC0C0C0"/>
          <bgColor rgb="FFC0C0C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hidden="1" min="1" max="2" width="8.0"/>
    <col customWidth="1" min="3" max="3" width="5.0"/>
    <col customWidth="1" min="4" max="4" width="8.0"/>
    <col customWidth="1" min="5" max="5" width="15.0"/>
    <col customWidth="1" min="6" max="6" width="35.0"/>
    <col customWidth="1" min="7" max="7" width="18.0"/>
    <col customWidth="1" min="8" max="8" width="20.0"/>
    <col customWidth="1" min="9" max="9" width="26.0"/>
    <col customWidth="1" min="10" max="11" width="13.0"/>
    <col customWidth="1" min="12" max="26" width="8.71"/>
  </cols>
  <sheetData>
    <row r="1">
      <c r="D1" s="1" t="s">
        <v>0</v>
      </c>
    </row>
    <row r="2">
      <c r="D2" s="2" t="s">
        <v>1</v>
      </c>
    </row>
    <row r="3">
      <c r="D3" s="3" t="s">
        <v>2</v>
      </c>
    </row>
    <row r="4">
      <c r="D4" s="4" t="s">
        <v>3</v>
      </c>
      <c r="E4" s="5"/>
      <c r="F4" s="6"/>
    </row>
    <row r="5">
      <c r="D5" s="7" t="s">
        <v>4</v>
      </c>
      <c r="E5" s="5"/>
      <c r="F5" s="6"/>
    </row>
    <row r="6">
      <c r="D6" s="8" t="s">
        <v>5</v>
      </c>
      <c r="E6" s="5"/>
      <c r="F6" s="6"/>
    </row>
    <row r="7">
      <c r="D7" s="9" t="s">
        <v>6</v>
      </c>
      <c r="E7" s="5"/>
      <c r="F7" s="6"/>
    </row>
    <row r="9">
      <c r="A9" s="10" t="s">
        <v>7</v>
      </c>
      <c r="D9" s="3" t="s">
        <v>8</v>
      </c>
    </row>
    <row r="11">
      <c r="A11" s="10" t="s">
        <v>9</v>
      </c>
      <c r="D11" s="11" t="s">
        <v>10</v>
      </c>
      <c r="E11" s="12" t="s">
        <v>11</v>
      </c>
      <c r="F11" s="13"/>
      <c r="G11" s="13"/>
      <c r="H11" s="13"/>
      <c r="I11" s="13"/>
      <c r="J11" s="13"/>
      <c r="K11" s="14"/>
    </row>
    <row r="13">
      <c r="A13" s="10" t="s">
        <v>12</v>
      </c>
      <c r="D13" s="11" t="s">
        <v>13</v>
      </c>
      <c r="E13" s="12" t="s">
        <v>14</v>
      </c>
      <c r="F13" s="13"/>
      <c r="G13" s="13"/>
      <c r="H13" s="13"/>
      <c r="I13" s="13"/>
      <c r="J13" s="13"/>
      <c r="K13" s="14"/>
    </row>
    <row r="14">
      <c r="A14" s="10" t="s">
        <v>15</v>
      </c>
      <c r="D14" s="15" t="s">
        <v>16</v>
      </c>
      <c r="E14" s="16" t="s">
        <v>17</v>
      </c>
      <c r="F14" s="17" t="s">
        <v>18</v>
      </c>
      <c r="G14" s="18"/>
      <c r="H14" s="18"/>
      <c r="I14" s="18"/>
      <c r="J14" s="18"/>
      <c r="K14" s="19"/>
    </row>
    <row r="15">
      <c r="A15" s="10" t="s">
        <v>17</v>
      </c>
      <c r="D15" s="20" t="s">
        <v>19</v>
      </c>
      <c r="E15" s="21" t="s">
        <v>20</v>
      </c>
      <c r="F15" s="22" t="s">
        <v>21</v>
      </c>
      <c r="G15" s="5"/>
      <c r="H15" s="5"/>
      <c r="I15" s="5"/>
      <c r="J15" s="5"/>
      <c r="K15" s="23"/>
    </row>
    <row r="16">
      <c r="A16" s="10" t="s">
        <v>22</v>
      </c>
      <c r="D16" s="24" t="s">
        <v>16</v>
      </c>
      <c r="E16" s="25" t="s">
        <v>23</v>
      </c>
      <c r="F16" s="25" t="s">
        <v>24</v>
      </c>
      <c r="G16" s="25" t="s">
        <v>25</v>
      </c>
      <c r="H16" s="25" t="s">
        <v>26</v>
      </c>
      <c r="I16" s="26" t="s">
        <v>27</v>
      </c>
      <c r="J16" s="5"/>
      <c r="K16" s="23"/>
    </row>
    <row r="17">
      <c r="A17" s="10" t="s">
        <v>28</v>
      </c>
      <c r="D17" s="20" t="s">
        <v>29</v>
      </c>
      <c r="E17" s="21" t="s">
        <v>29</v>
      </c>
      <c r="F17" s="21" t="s">
        <v>30</v>
      </c>
      <c r="G17" s="21" t="s">
        <v>31</v>
      </c>
      <c r="H17" s="21" t="s">
        <v>32</v>
      </c>
      <c r="I17" s="27"/>
      <c r="J17" s="5"/>
      <c r="K17" s="23"/>
    </row>
    <row r="18">
      <c r="A18" s="10" t="s">
        <v>28</v>
      </c>
      <c r="D18" s="28" t="s">
        <v>33</v>
      </c>
      <c r="E18" s="29" t="s">
        <v>33</v>
      </c>
      <c r="F18" s="29" t="s">
        <v>34</v>
      </c>
      <c r="G18" s="29" t="s">
        <v>31</v>
      </c>
      <c r="H18" s="29" t="s">
        <v>32</v>
      </c>
      <c r="I18" s="30"/>
      <c r="J18" s="31"/>
      <c r="K18" s="32"/>
    </row>
    <row r="20">
      <c r="A20" s="10" t="s">
        <v>12</v>
      </c>
      <c r="D20" s="11" t="s">
        <v>35</v>
      </c>
      <c r="E20" s="12" t="s">
        <v>36</v>
      </c>
      <c r="F20" s="13"/>
      <c r="G20" s="13"/>
      <c r="H20" s="13"/>
      <c r="I20" s="13"/>
      <c r="J20" s="13"/>
      <c r="K20" s="14"/>
    </row>
    <row r="21" ht="15.75" customHeight="1">
      <c r="A21" s="10" t="s">
        <v>15</v>
      </c>
      <c r="D21" s="15" t="s">
        <v>16</v>
      </c>
      <c r="E21" s="16" t="s">
        <v>17</v>
      </c>
      <c r="F21" s="17" t="s">
        <v>18</v>
      </c>
      <c r="G21" s="18"/>
      <c r="H21" s="18"/>
      <c r="I21" s="18"/>
      <c r="J21" s="18"/>
      <c r="K21" s="19"/>
    </row>
    <row r="22" ht="15.75" customHeight="1">
      <c r="A22" s="10" t="s">
        <v>17</v>
      </c>
      <c r="D22" s="20" t="s">
        <v>37</v>
      </c>
      <c r="E22" s="21" t="s">
        <v>38</v>
      </c>
      <c r="F22" s="22" t="s">
        <v>39</v>
      </c>
      <c r="G22" s="5"/>
      <c r="H22" s="5"/>
      <c r="I22" s="5"/>
      <c r="J22" s="5"/>
      <c r="K22" s="23"/>
    </row>
    <row r="23" ht="15.75" customHeight="1">
      <c r="A23" s="10" t="s">
        <v>22</v>
      </c>
      <c r="D23" s="24" t="s">
        <v>16</v>
      </c>
      <c r="E23" s="25" t="s">
        <v>23</v>
      </c>
      <c r="F23" s="25" t="s">
        <v>24</v>
      </c>
      <c r="G23" s="25" t="s">
        <v>25</v>
      </c>
      <c r="H23" s="25" t="s">
        <v>26</v>
      </c>
      <c r="I23" s="26" t="s">
        <v>27</v>
      </c>
      <c r="J23" s="5"/>
      <c r="K23" s="23"/>
    </row>
    <row r="24" ht="15.75" customHeight="1">
      <c r="A24" s="10" t="s">
        <v>40</v>
      </c>
      <c r="D24" s="20" t="s">
        <v>41</v>
      </c>
      <c r="E24" s="21" t="s">
        <v>41</v>
      </c>
      <c r="F24" s="21" t="s">
        <v>42</v>
      </c>
      <c r="G24" s="21" t="s">
        <v>40</v>
      </c>
      <c r="H24" s="21" t="s">
        <v>43</v>
      </c>
      <c r="I24" s="33" t="s">
        <v>16</v>
      </c>
      <c r="J24" s="5"/>
      <c r="K24" s="23"/>
    </row>
    <row r="25" ht="15.75" customHeight="1">
      <c r="A25" s="10" t="s">
        <v>40</v>
      </c>
      <c r="D25" s="20" t="s">
        <v>44</v>
      </c>
      <c r="E25" s="21" t="s">
        <v>44</v>
      </c>
      <c r="F25" s="21" t="s">
        <v>45</v>
      </c>
      <c r="G25" s="21" t="s">
        <v>40</v>
      </c>
      <c r="H25" s="21" t="s">
        <v>43</v>
      </c>
      <c r="I25" s="33" t="s">
        <v>16</v>
      </c>
      <c r="J25" s="5"/>
      <c r="K25" s="23"/>
    </row>
    <row r="26" ht="15.75" customHeight="1">
      <c r="A26" s="10" t="s">
        <v>40</v>
      </c>
      <c r="D26" s="20" t="s">
        <v>46</v>
      </c>
      <c r="E26" s="21" t="s">
        <v>46</v>
      </c>
      <c r="F26" s="21" t="s">
        <v>47</v>
      </c>
      <c r="G26" s="21" t="s">
        <v>40</v>
      </c>
      <c r="H26" s="21" t="s">
        <v>43</v>
      </c>
      <c r="I26" s="34" t="s">
        <v>16</v>
      </c>
      <c r="J26" s="5"/>
      <c r="K26" s="23"/>
    </row>
    <row r="27" ht="15.75" customHeight="1">
      <c r="A27" s="10" t="s">
        <v>40</v>
      </c>
      <c r="D27" s="20" t="s">
        <v>48</v>
      </c>
      <c r="E27" s="21" t="s">
        <v>48</v>
      </c>
      <c r="F27" s="21" t="s">
        <v>49</v>
      </c>
      <c r="G27" s="21" t="s">
        <v>40</v>
      </c>
      <c r="H27" s="21" t="s">
        <v>43</v>
      </c>
      <c r="I27" s="33" t="s">
        <v>16</v>
      </c>
      <c r="J27" s="5"/>
      <c r="K27" s="23"/>
    </row>
    <row r="28" ht="15.75" customHeight="1">
      <c r="A28" s="10" t="s">
        <v>28</v>
      </c>
      <c r="D28" s="20" t="s">
        <v>50</v>
      </c>
      <c r="E28" s="21" t="s">
        <v>50</v>
      </c>
      <c r="F28" s="21" t="s">
        <v>51</v>
      </c>
      <c r="G28" s="21" t="s">
        <v>31</v>
      </c>
      <c r="H28" s="21" t="s">
        <v>32</v>
      </c>
      <c r="I28" s="27"/>
      <c r="J28" s="5"/>
      <c r="K28" s="23"/>
    </row>
    <row r="29" ht="15.75" customHeight="1">
      <c r="A29" s="10" t="s">
        <v>52</v>
      </c>
      <c r="D29" s="28" t="s">
        <v>53</v>
      </c>
      <c r="E29" s="29" t="s">
        <v>53</v>
      </c>
      <c r="F29" s="29" t="s">
        <v>54</v>
      </c>
      <c r="G29" s="29" t="s">
        <v>55</v>
      </c>
      <c r="H29" s="29" t="s">
        <v>56</v>
      </c>
      <c r="I29" s="30"/>
      <c r="J29" s="31"/>
      <c r="K29" s="32"/>
    </row>
    <row r="30" ht="15.75" customHeight="1"/>
    <row r="31" ht="15.75" customHeight="1">
      <c r="A31" s="10" t="s">
        <v>12</v>
      </c>
      <c r="D31" s="11" t="s">
        <v>57</v>
      </c>
      <c r="E31" s="12" t="s">
        <v>58</v>
      </c>
      <c r="F31" s="13"/>
      <c r="G31" s="13"/>
      <c r="H31" s="13"/>
      <c r="I31" s="13"/>
      <c r="J31" s="13"/>
      <c r="K31" s="14"/>
    </row>
    <row r="32" ht="15.75" customHeight="1">
      <c r="A32" s="10" t="s">
        <v>22</v>
      </c>
      <c r="D32" s="15" t="s">
        <v>16</v>
      </c>
      <c r="E32" s="16" t="s">
        <v>23</v>
      </c>
      <c r="F32" s="16" t="s">
        <v>24</v>
      </c>
      <c r="G32" s="16" t="s">
        <v>25</v>
      </c>
      <c r="H32" s="16" t="s">
        <v>26</v>
      </c>
      <c r="I32" s="17" t="s">
        <v>27</v>
      </c>
      <c r="J32" s="18"/>
      <c r="K32" s="19"/>
    </row>
    <row r="33" ht="15.75" customHeight="1">
      <c r="A33" s="10" t="s">
        <v>40</v>
      </c>
      <c r="D33" s="20" t="s">
        <v>59</v>
      </c>
      <c r="E33" s="21" t="s">
        <v>59</v>
      </c>
      <c r="F33" s="21" t="s">
        <v>60</v>
      </c>
      <c r="G33" s="21" t="s">
        <v>40</v>
      </c>
      <c r="H33" s="21" t="s">
        <v>43</v>
      </c>
      <c r="I33" s="33" t="s">
        <v>16</v>
      </c>
      <c r="J33" s="5"/>
      <c r="K33" s="23"/>
    </row>
    <row r="34" ht="15.75" customHeight="1">
      <c r="A34" s="10" t="s">
        <v>61</v>
      </c>
      <c r="D34" s="20" t="s">
        <v>62</v>
      </c>
      <c r="E34" s="21" t="s">
        <v>62</v>
      </c>
      <c r="F34" s="21" t="s">
        <v>63</v>
      </c>
      <c r="G34" s="21" t="s">
        <v>61</v>
      </c>
      <c r="H34" s="21" t="s">
        <v>64</v>
      </c>
      <c r="I34" s="27"/>
      <c r="J34" s="5"/>
      <c r="K34" s="23"/>
    </row>
    <row r="35" ht="15.75" customHeight="1">
      <c r="A35" s="10" t="s">
        <v>40</v>
      </c>
      <c r="D35" s="20" t="s">
        <v>65</v>
      </c>
      <c r="E35" s="21" t="s">
        <v>65</v>
      </c>
      <c r="F35" s="21" t="s">
        <v>66</v>
      </c>
      <c r="G35" s="21" t="s">
        <v>40</v>
      </c>
      <c r="H35" s="21" t="s">
        <v>43</v>
      </c>
      <c r="I35" s="34" t="s">
        <v>16</v>
      </c>
      <c r="J35" s="5"/>
      <c r="K35" s="23"/>
    </row>
    <row r="36" ht="15.75" customHeight="1">
      <c r="A36" s="10" t="s">
        <v>67</v>
      </c>
      <c r="D36" s="35" t="s">
        <v>68</v>
      </c>
      <c r="E36" s="36" t="s">
        <v>68</v>
      </c>
      <c r="F36" s="36" t="s">
        <v>69</v>
      </c>
      <c r="G36" s="36" t="s">
        <v>70</v>
      </c>
      <c r="H36" s="36" t="s">
        <v>71</v>
      </c>
      <c r="I36" s="21" t="s">
        <v>72</v>
      </c>
      <c r="J36" s="33" t="s">
        <v>16</v>
      </c>
      <c r="K36" s="23"/>
    </row>
    <row r="37" ht="15.75" customHeight="1">
      <c r="A37" s="10" t="s">
        <v>73</v>
      </c>
      <c r="D37" s="37"/>
      <c r="E37" s="38"/>
      <c r="F37" s="38"/>
      <c r="G37" s="38"/>
      <c r="H37" s="38"/>
      <c r="I37" s="21" t="s">
        <v>74</v>
      </c>
      <c r="J37" s="33" t="s">
        <v>16</v>
      </c>
      <c r="K37" s="23"/>
    </row>
    <row r="38" ht="15.75" customHeight="1">
      <c r="A38" s="10" t="s">
        <v>73</v>
      </c>
      <c r="D38" s="37"/>
      <c r="E38" s="38"/>
      <c r="F38" s="38"/>
      <c r="G38" s="38"/>
      <c r="H38" s="38"/>
      <c r="I38" s="21" t="s">
        <v>75</v>
      </c>
      <c r="J38" s="33" t="s">
        <v>16</v>
      </c>
      <c r="K38" s="23"/>
    </row>
    <row r="39" ht="15.75" customHeight="1">
      <c r="A39" s="10" t="s">
        <v>73</v>
      </c>
      <c r="D39" s="37"/>
      <c r="E39" s="38"/>
      <c r="F39" s="38"/>
      <c r="G39" s="38"/>
      <c r="H39" s="38"/>
      <c r="I39" s="21" t="s">
        <v>76</v>
      </c>
      <c r="J39" s="33" t="s">
        <v>16</v>
      </c>
      <c r="K39" s="23"/>
    </row>
    <row r="40" ht="15.75" customHeight="1">
      <c r="A40" s="10" t="s">
        <v>73</v>
      </c>
      <c r="D40" s="37"/>
      <c r="E40" s="38"/>
      <c r="F40" s="38"/>
      <c r="G40" s="38"/>
      <c r="H40" s="38"/>
      <c r="I40" s="21" t="s">
        <v>77</v>
      </c>
      <c r="J40" s="33" t="s">
        <v>16</v>
      </c>
      <c r="K40" s="23"/>
    </row>
    <row r="41" ht="15.75" customHeight="1">
      <c r="A41" s="10" t="s">
        <v>73</v>
      </c>
      <c r="D41" s="37"/>
      <c r="E41" s="38"/>
      <c r="F41" s="38"/>
      <c r="G41" s="38"/>
      <c r="H41" s="38"/>
      <c r="I41" s="21" t="s">
        <v>78</v>
      </c>
      <c r="J41" s="33" t="s">
        <v>16</v>
      </c>
      <c r="K41" s="23"/>
    </row>
    <row r="42" ht="15.75" customHeight="1">
      <c r="A42" s="10" t="s">
        <v>73</v>
      </c>
      <c r="D42" s="39"/>
      <c r="E42" s="40"/>
      <c r="F42" s="40"/>
      <c r="G42" s="40"/>
      <c r="H42" s="40"/>
      <c r="I42" s="21" t="s">
        <v>79</v>
      </c>
      <c r="J42" s="33" t="s">
        <v>16</v>
      </c>
      <c r="K42" s="23"/>
    </row>
    <row r="43" ht="15.75" customHeight="1">
      <c r="A43" s="10" t="s">
        <v>40</v>
      </c>
      <c r="D43" s="20" t="s">
        <v>80</v>
      </c>
      <c r="E43" s="21" t="s">
        <v>80</v>
      </c>
      <c r="F43" s="21" t="s">
        <v>81</v>
      </c>
      <c r="G43" s="21" t="s">
        <v>40</v>
      </c>
      <c r="H43" s="21" t="s">
        <v>43</v>
      </c>
      <c r="I43" s="34" t="s">
        <v>16</v>
      </c>
      <c r="J43" s="5"/>
      <c r="K43" s="23"/>
    </row>
    <row r="44" ht="15.75" customHeight="1">
      <c r="A44" s="10" t="s">
        <v>40</v>
      </c>
      <c r="D44" s="20" t="s">
        <v>82</v>
      </c>
      <c r="E44" s="21" t="s">
        <v>82</v>
      </c>
      <c r="F44" s="21" t="s">
        <v>83</v>
      </c>
      <c r="G44" s="21" t="s">
        <v>40</v>
      </c>
      <c r="H44" s="21" t="s">
        <v>43</v>
      </c>
      <c r="I44" s="33" t="s">
        <v>16</v>
      </c>
      <c r="J44" s="5"/>
      <c r="K44" s="23"/>
    </row>
    <row r="45" ht="15.75" customHeight="1">
      <c r="A45" s="10" t="s">
        <v>67</v>
      </c>
      <c r="D45" s="35" t="s">
        <v>84</v>
      </c>
      <c r="E45" s="36" t="s">
        <v>84</v>
      </c>
      <c r="F45" s="36" t="s">
        <v>85</v>
      </c>
      <c r="G45" s="36" t="s">
        <v>70</v>
      </c>
      <c r="H45" s="36" t="s">
        <v>71</v>
      </c>
      <c r="I45" s="21" t="s">
        <v>86</v>
      </c>
      <c r="J45" s="33" t="s">
        <v>16</v>
      </c>
      <c r="K45" s="23"/>
    </row>
    <row r="46" ht="15.75" customHeight="1">
      <c r="A46" s="10" t="s">
        <v>73</v>
      </c>
      <c r="D46" s="37"/>
      <c r="E46" s="38"/>
      <c r="F46" s="38"/>
      <c r="G46" s="38"/>
      <c r="H46" s="38"/>
      <c r="I46" s="21" t="s">
        <v>87</v>
      </c>
      <c r="J46" s="33" t="s">
        <v>16</v>
      </c>
      <c r="K46" s="23"/>
    </row>
    <row r="47" ht="15.75" customHeight="1">
      <c r="A47" s="10" t="s">
        <v>73</v>
      </c>
      <c r="D47" s="37"/>
      <c r="E47" s="38"/>
      <c r="F47" s="38"/>
      <c r="G47" s="38"/>
      <c r="H47" s="38"/>
      <c r="I47" s="21" t="s">
        <v>88</v>
      </c>
      <c r="J47" s="33" t="s">
        <v>16</v>
      </c>
      <c r="K47" s="23"/>
    </row>
    <row r="48" ht="15.75" customHeight="1">
      <c r="A48" s="10" t="s">
        <v>73</v>
      </c>
      <c r="D48" s="39"/>
      <c r="E48" s="40"/>
      <c r="F48" s="40"/>
      <c r="G48" s="40"/>
      <c r="H48" s="40"/>
      <c r="I48" s="21" t="s">
        <v>89</v>
      </c>
      <c r="J48" s="33" t="s">
        <v>16</v>
      </c>
      <c r="K48" s="23"/>
    </row>
    <row r="49" ht="15.75" customHeight="1">
      <c r="A49" s="10" t="s">
        <v>28</v>
      </c>
      <c r="D49" s="28" t="s">
        <v>90</v>
      </c>
      <c r="E49" s="29" t="s">
        <v>90</v>
      </c>
      <c r="F49" s="29" t="s">
        <v>91</v>
      </c>
      <c r="G49" s="29" t="s">
        <v>31</v>
      </c>
      <c r="H49" s="29" t="s">
        <v>32</v>
      </c>
      <c r="I49" s="30"/>
      <c r="J49" s="31"/>
      <c r="K49" s="32"/>
    </row>
    <row r="50" ht="15.75" customHeight="1"/>
    <row r="51" ht="15.75" customHeight="1">
      <c r="A51" s="10" t="s">
        <v>12</v>
      </c>
      <c r="D51" s="11" t="s">
        <v>92</v>
      </c>
      <c r="E51" s="12" t="s">
        <v>93</v>
      </c>
      <c r="F51" s="14"/>
      <c r="G51" s="41" t="s">
        <v>94</v>
      </c>
      <c r="H51" s="13"/>
      <c r="I51" s="13"/>
      <c r="J51" s="13"/>
      <c r="K51" s="14"/>
    </row>
    <row r="52" ht="15.75" customHeight="1">
      <c r="A52" s="10" t="s">
        <v>15</v>
      </c>
      <c r="D52" s="15" t="s">
        <v>16</v>
      </c>
      <c r="E52" s="16" t="s">
        <v>17</v>
      </c>
      <c r="F52" s="17" t="s">
        <v>18</v>
      </c>
      <c r="G52" s="18"/>
      <c r="H52" s="18"/>
      <c r="I52" s="18"/>
      <c r="J52" s="18"/>
      <c r="K52" s="19"/>
    </row>
    <row r="53" ht="15.75" customHeight="1">
      <c r="A53" s="10" t="s">
        <v>17</v>
      </c>
      <c r="D53" s="20" t="s">
        <v>95</v>
      </c>
      <c r="E53" s="21" t="s">
        <v>38</v>
      </c>
      <c r="F53" s="22" t="s">
        <v>96</v>
      </c>
      <c r="G53" s="5"/>
      <c r="H53" s="5"/>
      <c r="I53" s="5"/>
      <c r="J53" s="5"/>
      <c r="K53" s="23"/>
    </row>
    <row r="54" ht="15.75" customHeight="1">
      <c r="A54" s="10" t="s">
        <v>22</v>
      </c>
      <c r="D54" s="24" t="s">
        <v>16</v>
      </c>
      <c r="E54" s="25" t="s">
        <v>23</v>
      </c>
      <c r="F54" s="25" t="s">
        <v>24</v>
      </c>
      <c r="G54" s="25" t="s">
        <v>25</v>
      </c>
      <c r="H54" s="25" t="s">
        <v>26</v>
      </c>
      <c r="I54" s="26" t="s">
        <v>27</v>
      </c>
      <c r="J54" s="5"/>
      <c r="K54" s="23"/>
    </row>
    <row r="55" ht="15.75" customHeight="1">
      <c r="A55" s="10" t="s">
        <v>40</v>
      </c>
      <c r="D55" s="20" t="s">
        <v>97</v>
      </c>
      <c r="E55" s="21" t="s">
        <v>97</v>
      </c>
      <c r="F55" s="21" t="s">
        <v>42</v>
      </c>
      <c r="G55" s="21" t="s">
        <v>40</v>
      </c>
      <c r="H55" s="21" t="s">
        <v>43</v>
      </c>
      <c r="I55" s="33" t="s">
        <v>16</v>
      </c>
      <c r="J55" s="5"/>
      <c r="K55" s="23"/>
    </row>
    <row r="56" ht="15.75" customHeight="1">
      <c r="A56" s="10" t="s">
        <v>40</v>
      </c>
      <c r="D56" s="20" t="s">
        <v>98</v>
      </c>
      <c r="E56" s="21" t="s">
        <v>98</v>
      </c>
      <c r="F56" s="21" t="s">
        <v>45</v>
      </c>
      <c r="G56" s="21" t="s">
        <v>40</v>
      </c>
      <c r="H56" s="21" t="s">
        <v>43</v>
      </c>
      <c r="I56" s="33" t="s">
        <v>16</v>
      </c>
      <c r="J56" s="5"/>
      <c r="K56" s="23"/>
    </row>
    <row r="57" ht="15.75" customHeight="1">
      <c r="A57" s="10" t="s">
        <v>40</v>
      </c>
      <c r="D57" s="20" t="s">
        <v>99</v>
      </c>
      <c r="E57" s="21" t="s">
        <v>99</v>
      </c>
      <c r="F57" s="21" t="s">
        <v>100</v>
      </c>
      <c r="G57" s="21" t="s">
        <v>40</v>
      </c>
      <c r="H57" s="21" t="s">
        <v>43</v>
      </c>
      <c r="I57" s="34" t="s">
        <v>16</v>
      </c>
      <c r="J57" s="5"/>
      <c r="K57" s="23"/>
    </row>
    <row r="58" ht="15.75" customHeight="1">
      <c r="A58" s="10" t="s">
        <v>40</v>
      </c>
      <c r="D58" s="20" t="s">
        <v>101</v>
      </c>
      <c r="E58" s="21" t="s">
        <v>101</v>
      </c>
      <c r="F58" s="21" t="s">
        <v>60</v>
      </c>
      <c r="G58" s="21" t="s">
        <v>40</v>
      </c>
      <c r="H58" s="21" t="s">
        <v>43</v>
      </c>
      <c r="I58" s="33" t="s">
        <v>16</v>
      </c>
      <c r="J58" s="5"/>
      <c r="K58" s="23"/>
    </row>
    <row r="59" ht="15.75" customHeight="1">
      <c r="A59" s="10" t="s">
        <v>40</v>
      </c>
      <c r="D59" s="28" t="s">
        <v>102</v>
      </c>
      <c r="E59" s="29" t="s">
        <v>102</v>
      </c>
      <c r="F59" s="29" t="s">
        <v>103</v>
      </c>
      <c r="G59" s="29" t="s">
        <v>40</v>
      </c>
      <c r="H59" s="29" t="s">
        <v>43</v>
      </c>
      <c r="I59" s="42" t="s">
        <v>16</v>
      </c>
      <c r="J59" s="31"/>
      <c r="K59" s="32"/>
    </row>
    <row r="60" ht="15.75" customHeight="1"/>
    <row r="61" ht="15.75" customHeight="1">
      <c r="A61" s="10" t="s">
        <v>12</v>
      </c>
      <c r="D61" s="11" t="s">
        <v>104</v>
      </c>
      <c r="E61" s="12" t="s">
        <v>105</v>
      </c>
      <c r="F61" s="13"/>
      <c r="G61" s="13"/>
      <c r="H61" s="13"/>
      <c r="I61" s="13"/>
      <c r="J61" s="13"/>
      <c r="K61" s="14"/>
    </row>
    <row r="62" ht="15.75" customHeight="1">
      <c r="A62" s="10" t="s">
        <v>22</v>
      </c>
      <c r="D62" s="15" t="s">
        <v>16</v>
      </c>
      <c r="E62" s="16" t="s">
        <v>23</v>
      </c>
      <c r="F62" s="16" t="s">
        <v>24</v>
      </c>
      <c r="G62" s="16" t="s">
        <v>25</v>
      </c>
      <c r="H62" s="16" t="s">
        <v>26</v>
      </c>
      <c r="I62" s="17" t="s">
        <v>27</v>
      </c>
      <c r="J62" s="18"/>
      <c r="K62" s="19"/>
    </row>
    <row r="63" ht="15.75" customHeight="1">
      <c r="A63" s="10" t="s">
        <v>28</v>
      </c>
      <c r="D63" s="28" t="s">
        <v>106</v>
      </c>
      <c r="E63" s="29" t="s">
        <v>106</v>
      </c>
      <c r="F63" s="29" t="s">
        <v>107</v>
      </c>
      <c r="G63" s="29" t="s">
        <v>31</v>
      </c>
      <c r="H63" s="29" t="s">
        <v>32</v>
      </c>
      <c r="I63" s="30"/>
      <c r="J63" s="31"/>
      <c r="K63" s="32"/>
    </row>
    <row r="64" ht="15.75" customHeight="1"/>
    <row r="65" ht="15.75" customHeight="1">
      <c r="A65" s="10" t="s">
        <v>12</v>
      </c>
      <c r="D65" s="11" t="s">
        <v>108</v>
      </c>
      <c r="E65" s="12" t="s">
        <v>109</v>
      </c>
      <c r="F65" s="14"/>
      <c r="G65" s="41" t="s">
        <v>110</v>
      </c>
      <c r="H65" s="13"/>
      <c r="I65" s="13"/>
      <c r="J65" s="13"/>
      <c r="K65" s="14"/>
    </row>
    <row r="66" ht="15.75" customHeight="1">
      <c r="A66" s="10" t="s">
        <v>15</v>
      </c>
      <c r="D66" s="15" t="s">
        <v>16</v>
      </c>
      <c r="E66" s="16" t="s">
        <v>17</v>
      </c>
      <c r="F66" s="17" t="s">
        <v>18</v>
      </c>
      <c r="G66" s="18"/>
      <c r="H66" s="18"/>
      <c r="I66" s="18"/>
      <c r="J66" s="18"/>
      <c r="K66" s="19"/>
    </row>
    <row r="67" ht="15.75" customHeight="1">
      <c r="A67" s="10" t="s">
        <v>17</v>
      </c>
      <c r="D67" s="20" t="s">
        <v>111</v>
      </c>
      <c r="E67" s="21" t="s">
        <v>38</v>
      </c>
      <c r="F67" s="22" t="s">
        <v>112</v>
      </c>
      <c r="G67" s="5"/>
      <c r="H67" s="5"/>
      <c r="I67" s="5"/>
      <c r="J67" s="5"/>
      <c r="K67" s="23"/>
    </row>
    <row r="68" ht="15.75" customHeight="1">
      <c r="A68" s="10" t="s">
        <v>22</v>
      </c>
      <c r="D68" s="24" t="s">
        <v>16</v>
      </c>
      <c r="E68" s="25" t="s">
        <v>23</v>
      </c>
      <c r="F68" s="25" t="s">
        <v>24</v>
      </c>
      <c r="G68" s="25" t="s">
        <v>25</v>
      </c>
      <c r="H68" s="25" t="s">
        <v>26</v>
      </c>
      <c r="I68" s="26" t="s">
        <v>27</v>
      </c>
      <c r="J68" s="5"/>
      <c r="K68" s="23"/>
    </row>
    <row r="69" ht="15.75" customHeight="1">
      <c r="A69" s="10" t="s">
        <v>40</v>
      </c>
      <c r="D69" s="20" t="s">
        <v>113</v>
      </c>
      <c r="E69" s="21" t="s">
        <v>113</v>
      </c>
      <c r="F69" s="21" t="s">
        <v>42</v>
      </c>
      <c r="G69" s="21" t="s">
        <v>40</v>
      </c>
      <c r="H69" s="21" t="s">
        <v>43</v>
      </c>
      <c r="I69" s="33" t="s">
        <v>16</v>
      </c>
      <c r="J69" s="5"/>
      <c r="K69" s="23"/>
    </row>
    <row r="70" ht="15.75" customHeight="1">
      <c r="A70" s="10" t="s">
        <v>40</v>
      </c>
      <c r="D70" s="20" t="s">
        <v>114</v>
      </c>
      <c r="E70" s="21" t="s">
        <v>114</v>
      </c>
      <c r="F70" s="21" t="s">
        <v>45</v>
      </c>
      <c r="G70" s="21" t="s">
        <v>40</v>
      </c>
      <c r="H70" s="21" t="s">
        <v>43</v>
      </c>
      <c r="I70" s="33" t="s">
        <v>16</v>
      </c>
      <c r="J70" s="5"/>
      <c r="K70" s="23"/>
    </row>
    <row r="71" ht="15.75" customHeight="1">
      <c r="A71" s="10" t="s">
        <v>40</v>
      </c>
      <c r="D71" s="20" t="s">
        <v>115</v>
      </c>
      <c r="E71" s="21" t="s">
        <v>115</v>
      </c>
      <c r="F71" s="21" t="s">
        <v>100</v>
      </c>
      <c r="G71" s="21" t="s">
        <v>40</v>
      </c>
      <c r="H71" s="21" t="s">
        <v>43</v>
      </c>
      <c r="I71" s="34" t="s">
        <v>16</v>
      </c>
      <c r="J71" s="5"/>
      <c r="K71" s="23"/>
    </row>
    <row r="72" ht="15.75" customHeight="1">
      <c r="A72" s="10" t="s">
        <v>40</v>
      </c>
      <c r="D72" s="20" t="s">
        <v>116</v>
      </c>
      <c r="E72" s="21" t="s">
        <v>116</v>
      </c>
      <c r="F72" s="21" t="s">
        <v>60</v>
      </c>
      <c r="G72" s="21" t="s">
        <v>40</v>
      </c>
      <c r="H72" s="21" t="s">
        <v>43</v>
      </c>
      <c r="I72" s="33" t="s">
        <v>16</v>
      </c>
      <c r="J72" s="5"/>
      <c r="K72" s="23"/>
    </row>
    <row r="73" ht="15.75" customHeight="1">
      <c r="A73" s="10" t="s">
        <v>40</v>
      </c>
      <c r="D73" s="28" t="s">
        <v>117</v>
      </c>
      <c r="E73" s="29" t="s">
        <v>117</v>
      </c>
      <c r="F73" s="29" t="s">
        <v>118</v>
      </c>
      <c r="G73" s="29" t="s">
        <v>40</v>
      </c>
      <c r="H73" s="29" t="s">
        <v>43</v>
      </c>
      <c r="I73" s="42" t="s">
        <v>16</v>
      </c>
      <c r="J73" s="31"/>
      <c r="K73" s="32"/>
    </row>
    <row r="74" ht="15.75" customHeight="1"/>
    <row r="75" ht="15.75" customHeight="1">
      <c r="A75" s="10" t="s">
        <v>12</v>
      </c>
      <c r="D75" s="11" t="s">
        <v>119</v>
      </c>
      <c r="E75" s="12" t="s">
        <v>120</v>
      </c>
      <c r="F75" s="13"/>
      <c r="G75" s="13"/>
      <c r="H75" s="13"/>
      <c r="I75" s="13"/>
      <c r="J75" s="13"/>
      <c r="K75" s="14"/>
    </row>
    <row r="76" ht="15.75" customHeight="1">
      <c r="A76" s="10" t="s">
        <v>15</v>
      </c>
      <c r="D76" s="15" t="s">
        <v>16</v>
      </c>
      <c r="E76" s="16" t="s">
        <v>17</v>
      </c>
      <c r="F76" s="17" t="s">
        <v>18</v>
      </c>
      <c r="G76" s="18"/>
      <c r="H76" s="18"/>
      <c r="I76" s="18"/>
      <c r="J76" s="18"/>
      <c r="K76" s="19"/>
    </row>
    <row r="77" ht="15.75" customHeight="1">
      <c r="A77" s="10" t="s">
        <v>17</v>
      </c>
      <c r="D77" s="20" t="s">
        <v>121</v>
      </c>
      <c r="E77" s="21" t="s">
        <v>38</v>
      </c>
      <c r="F77" s="22" t="s">
        <v>122</v>
      </c>
      <c r="G77" s="5"/>
      <c r="H77" s="5"/>
      <c r="I77" s="5"/>
      <c r="J77" s="5"/>
      <c r="K77" s="23"/>
    </row>
    <row r="78" ht="15.75" customHeight="1">
      <c r="A78" s="10" t="s">
        <v>22</v>
      </c>
      <c r="D78" s="24" t="s">
        <v>16</v>
      </c>
      <c r="E78" s="25" t="s">
        <v>23</v>
      </c>
      <c r="F78" s="25" t="s">
        <v>24</v>
      </c>
      <c r="G78" s="25" t="s">
        <v>25</v>
      </c>
      <c r="H78" s="25" t="s">
        <v>26</v>
      </c>
      <c r="I78" s="26" t="s">
        <v>27</v>
      </c>
      <c r="J78" s="5"/>
      <c r="K78" s="23"/>
    </row>
    <row r="79" ht="15.75" customHeight="1">
      <c r="A79" s="10" t="s">
        <v>28</v>
      </c>
      <c r="D79" s="28" t="s">
        <v>123</v>
      </c>
      <c r="E79" s="29" t="s">
        <v>123</v>
      </c>
      <c r="F79" s="29" t="s">
        <v>124</v>
      </c>
      <c r="G79" s="29" t="s">
        <v>31</v>
      </c>
      <c r="H79" s="29" t="s">
        <v>32</v>
      </c>
      <c r="I79" s="30"/>
      <c r="J79" s="31"/>
      <c r="K79" s="32"/>
    </row>
    <row r="80" ht="15.75" customHeight="1"/>
    <row r="81" ht="15.75" customHeight="1">
      <c r="A81" s="10" t="s">
        <v>12</v>
      </c>
      <c r="D81" s="11" t="s">
        <v>125</v>
      </c>
      <c r="E81" s="12" t="s">
        <v>126</v>
      </c>
      <c r="F81" s="14"/>
      <c r="G81" s="41" t="s">
        <v>127</v>
      </c>
      <c r="H81" s="13"/>
      <c r="I81" s="13"/>
      <c r="J81" s="13"/>
      <c r="K81" s="14"/>
    </row>
    <row r="82" ht="15.75" customHeight="1">
      <c r="A82" s="10" t="s">
        <v>15</v>
      </c>
      <c r="D82" s="15" t="s">
        <v>16</v>
      </c>
      <c r="E82" s="16" t="s">
        <v>17</v>
      </c>
      <c r="F82" s="17" t="s">
        <v>18</v>
      </c>
      <c r="G82" s="18"/>
      <c r="H82" s="18"/>
      <c r="I82" s="18"/>
      <c r="J82" s="18"/>
      <c r="K82" s="19"/>
    </row>
    <row r="83" ht="15.75" customHeight="1">
      <c r="A83" s="10" t="s">
        <v>17</v>
      </c>
      <c r="D83" s="20" t="s">
        <v>128</v>
      </c>
      <c r="E83" s="21" t="s">
        <v>38</v>
      </c>
      <c r="F83" s="22" t="s">
        <v>129</v>
      </c>
      <c r="G83" s="5"/>
      <c r="H83" s="5"/>
      <c r="I83" s="5"/>
      <c r="J83" s="5"/>
      <c r="K83" s="23"/>
    </row>
    <row r="84" ht="15.75" customHeight="1">
      <c r="A84" s="10" t="s">
        <v>22</v>
      </c>
      <c r="D84" s="24" t="s">
        <v>16</v>
      </c>
      <c r="E84" s="25" t="s">
        <v>23</v>
      </c>
      <c r="F84" s="25" t="s">
        <v>24</v>
      </c>
      <c r="G84" s="25" t="s">
        <v>25</v>
      </c>
      <c r="H84" s="25" t="s">
        <v>26</v>
      </c>
      <c r="I84" s="26" t="s">
        <v>27</v>
      </c>
      <c r="J84" s="5"/>
      <c r="K84" s="23"/>
    </row>
    <row r="85" ht="15.75" customHeight="1">
      <c r="A85" s="10" t="s">
        <v>40</v>
      </c>
      <c r="D85" s="20" t="s">
        <v>130</v>
      </c>
      <c r="E85" s="21" t="s">
        <v>130</v>
      </c>
      <c r="F85" s="21" t="s">
        <v>131</v>
      </c>
      <c r="G85" s="21" t="s">
        <v>40</v>
      </c>
      <c r="H85" s="21" t="s">
        <v>43</v>
      </c>
      <c r="I85" s="33" t="s">
        <v>16</v>
      </c>
      <c r="J85" s="5"/>
      <c r="K85" s="23"/>
    </row>
    <row r="86" ht="15.75" customHeight="1">
      <c r="A86" s="10" t="s">
        <v>132</v>
      </c>
      <c r="D86" s="20" t="s">
        <v>133</v>
      </c>
      <c r="E86" s="21" t="s">
        <v>133</v>
      </c>
      <c r="F86" s="21" t="s">
        <v>134</v>
      </c>
      <c r="G86" s="21" t="s">
        <v>132</v>
      </c>
      <c r="H86" s="21" t="s">
        <v>135</v>
      </c>
      <c r="I86" s="26" t="s">
        <v>16</v>
      </c>
      <c r="J86" s="5"/>
      <c r="K86" s="23"/>
    </row>
    <row r="87" ht="15.75" customHeight="1">
      <c r="A87" s="10" t="s">
        <v>132</v>
      </c>
      <c r="D87" s="20" t="s">
        <v>136</v>
      </c>
      <c r="E87" s="21" t="s">
        <v>136</v>
      </c>
      <c r="F87" s="21" t="s">
        <v>137</v>
      </c>
      <c r="G87" s="21" t="s">
        <v>132</v>
      </c>
      <c r="H87" s="21" t="s">
        <v>135</v>
      </c>
      <c r="I87" s="26" t="s">
        <v>16</v>
      </c>
      <c r="J87" s="5"/>
      <c r="K87" s="23"/>
    </row>
    <row r="88" ht="15.75" customHeight="1">
      <c r="A88" s="10" t="s">
        <v>40</v>
      </c>
      <c r="D88" s="28" t="s">
        <v>138</v>
      </c>
      <c r="E88" s="29" t="s">
        <v>138</v>
      </c>
      <c r="F88" s="29" t="s">
        <v>139</v>
      </c>
      <c r="G88" s="29" t="s">
        <v>40</v>
      </c>
      <c r="H88" s="29" t="s">
        <v>43</v>
      </c>
      <c r="I88" s="42" t="s">
        <v>16</v>
      </c>
      <c r="J88" s="31"/>
      <c r="K88" s="32"/>
    </row>
    <row r="89" ht="15.75" customHeight="1"/>
    <row r="90" ht="15.75" customHeight="1">
      <c r="A90" s="10" t="s">
        <v>12</v>
      </c>
      <c r="D90" s="11" t="s">
        <v>140</v>
      </c>
      <c r="E90" s="12" t="s">
        <v>141</v>
      </c>
      <c r="F90" s="13"/>
      <c r="G90" s="13"/>
      <c r="H90" s="13"/>
      <c r="I90" s="13"/>
      <c r="J90" s="13"/>
      <c r="K90" s="14"/>
    </row>
    <row r="91" ht="15.75" customHeight="1">
      <c r="A91" s="10" t="s">
        <v>22</v>
      </c>
      <c r="D91" s="15" t="s">
        <v>16</v>
      </c>
      <c r="E91" s="16" t="s">
        <v>23</v>
      </c>
      <c r="F91" s="16" t="s">
        <v>24</v>
      </c>
      <c r="G91" s="16" t="s">
        <v>25</v>
      </c>
      <c r="H91" s="16" t="s">
        <v>26</v>
      </c>
      <c r="I91" s="17" t="s">
        <v>27</v>
      </c>
      <c r="J91" s="18"/>
      <c r="K91" s="19"/>
    </row>
    <row r="92" ht="15.75" customHeight="1">
      <c r="A92" s="10" t="s">
        <v>28</v>
      </c>
      <c r="D92" s="28" t="s">
        <v>142</v>
      </c>
      <c r="E92" s="29" t="s">
        <v>142</v>
      </c>
      <c r="F92" s="29" t="s">
        <v>143</v>
      </c>
      <c r="G92" s="29" t="s">
        <v>31</v>
      </c>
      <c r="H92" s="29" t="s">
        <v>32</v>
      </c>
      <c r="I92" s="30"/>
      <c r="J92" s="31"/>
      <c r="K92" s="32"/>
    </row>
    <row r="93" ht="15.75" customHeight="1"/>
    <row r="94" ht="15.75" customHeight="1">
      <c r="A94" s="10" t="s">
        <v>12</v>
      </c>
      <c r="D94" s="11" t="s">
        <v>144</v>
      </c>
      <c r="E94" s="12" t="s">
        <v>145</v>
      </c>
      <c r="F94" s="14"/>
      <c r="G94" s="41" t="s">
        <v>146</v>
      </c>
      <c r="H94" s="13"/>
      <c r="I94" s="13"/>
      <c r="J94" s="13"/>
      <c r="K94" s="14"/>
    </row>
    <row r="95" ht="15.75" customHeight="1">
      <c r="A95" s="10" t="s">
        <v>22</v>
      </c>
      <c r="D95" s="15" t="s">
        <v>16</v>
      </c>
      <c r="E95" s="16" t="s">
        <v>23</v>
      </c>
      <c r="F95" s="16" t="s">
        <v>24</v>
      </c>
      <c r="G95" s="16" t="s">
        <v>25</v>
      </c>
      <c r="H95" s="16" t="s">
        <v>26</v>
      </c>
      <c r="I95" s="17" t="s">
        <v>27</v>
      </c>
      <c r="J95" s="18"/>
      <c r="K95" s="19"/>
    </row>
    <row r="96" ht="15.75" customHeight="1">
      <c r="A96" s="10" t="s">
        <v>132</v>
      </c>
      <c r="D96" s="20" t="s">
        <v>147</v>
      </c>
      <c r="E96" s="21" t="s">
        <v>147</v>
      </c>
      <c r="F96" s="21" t="s">
        <v>148</v>
      </c>
      <c r="G96" s="21" t="s">
        <v>132</v>
      </c>
      <c r="H96" s="21" t="s">
        <v>135</v>
      </c>
      <c r="I96" s="26" t="s">
        <v>16</v>
      </c>
      <c r="J96" s="5"/>
      <c r="K96" s="23"/>
    </row>
    <row r="97" ht="15.75" customHeight="1">
      <c r="A97" s="10" t="s">
        <v>15</v>
      </c>
      <c r="D97" s="24" t="s">
        <v>16</v>
      </c>
      <c r="E97" s="25" t="s">
        <v>17</v>
      </c>
      <c r="F97" s="26" t="s">
        <v>18</v>
      </c>
      <c r="G97" s="5"/>
      <c r="H97" s="5"/>
      <c r="I97" s="5"/>
      <c r="J97" s="5"/>
      <c r="K97" s="23"/>
    </row>
    <row r="98" ht="15.75" customHeight="1">
      <c r="A98" s="10" t="s">
        <v>17</v>
      </c>
      <c r="D98" s="20" t="s">
        <v>149</v>
      </c>
      <c r="E98" s="21" t="s">
        <v>38</v>
      </c>
      <c r="F98" s="22" t="s">
        <v>150</v>
      </c>
      <c r="G98" s="5"/>
      <c r="H98" s="5"/>
      <c r="I98" s="5"/>
      <c r="J98" s="5"/>
      <c r="K98" s="23"/>
    </row>
    <row r="99" ht="15.75" customHeight="1">
      <c r="A99" s="10" t="s">
        <v>22</v>
      </c>
      <c r="D99" s="24" t="s">
        <v>16</v>
      </c>
      <c r="E99" s="25" t="s">
        <v>23</v>
      </c>
      <c r="F99" s="25" t="s">
        <v>24</v>
      </c>
      <c r="G99" s="25" t="s">
        <v>25</v>
      </c>
      <c r="H99" s="25" t="s">
        <v>26</v>
      </c>
      <c r="I99" s="26" t="s">
        <v>27</v>
      </c>
      <c r="J99" s="5"/>
      <c r="K99" s="23"/>
    </row>
    <row r="100" ht="15.75" customHeight="1">
      <c r="A100" s="10" t="s">
        <v>132</v>
      </c>
      <c r="D100" s="20" t="s">
        <v>151</v>
      </c>
      <c r="E100" s="21" t="s">
        <v>151</v>
      </c>
      <c r="F100" s="21" t="s">
        <v>152</v>
      </c>
      <c r="G100" s="21" t="s">
        <v>132</v>
      </c>
      <c r="H100" s="21" t="s">
        <v>135</v>
      </c>
      <c r="I100" s="26" t="s">
        <v>16</v>
      </c>
      <c r="J100" s="5"/>
      <c r="K100" s="23"/>
    </row>
    <row r="101" ht="15.75" customHeight="1">
      <c r="A101" s="10" t="s">
        <v>15</v>
      </c>
      <c r="D101" s="24" t="s">
        <v>16</v>
      </c>
      <c r="E101" s="25" t="s">
        <v>17</v>
      </c>
      <c r="F101" s="26" t="s">
        <v>18</v>
      </c>
      <c r="G101" s="5"/>
      <c r="H101" s="5"/>
      <c r="I101" s="5"/>
      <c r="J101" s="5"/>
      <c r="K101" s="23"/>
    </row>
    <row r="102" ht="15.75" customHeight="1">
      <c r="A102" s="10" t="s">
        <v>17</v>
      </c>
      <c r="D102" s="20" t="s">
        <v>153</v>
      </c>
      <c r="E102" s="21" t="s">
        <v>154</v>
      </c>
      <c r="F102" s="22" t="s">
        <v>155</v>
      </c>
      <c r="G102" s="5"/>
      <c r="H102" s="5"/>
      <c r="I102" s="5"/>
      <c r="J102" s="5"/>
      <c r="K102" s="23"/>
    </row>
    <row r="103" ht="15.75" customHeight="1">
      <c r="A103" s="10" t="s">
        <v>22</v>
      </c>
      <c r="D103" s="24" t="s">
        <v>16</v>
      </c>
      <c r="E103" s="25" t="s">
        <v>23</v>
      </c>
      <c r="F103" s="25" t="s">
        <v>24</v>
      </c>
      <c r="G103" s="25" t="s">
        <v>25</v>
      </c>
      <c r="H103" s="25" t="s">
        <v>26</v>
      </c>
      <c r="I103" s="26" t="s">
        <v>27</v>
      </c>
      <c r="J103" s="5"/>
      <c r="K103" s="23"/>
    </row>
    <row r="104" ht="15.75" customHeight="1">
      <c r="A104" s="10" t="s">
        <v>52</v>
      </c>
      <c r="D104" s="20" t="s">
        <v>156</v>
      </c>
      <c r="E104" s="21" t="s">
        <v>156</v>
      </c>
      <c r="F104" s="21" t="s">
        <v>157</v>
      </c>
      <c r="G104" s="21" t="s">
        <v>55</v>
      </c>
      <c r="H104" s="21" t="s">
        <v>56</v>
      </c>
      <c r="I104" s="27"/>
      <c r="J104" s="5"/>
      <c r="K104" s="23"/>
    </row>
    <row r="105" ht="15.75" customHeight="1">
      <c r="A105" s="10" t="s">
        <v>52</v>
      </c>
      <c r="D105" s="20" t="s">
        <v>158</v>
      </c>
      <c r="E105" s="21" t="s">
        <v>158</v>
      </c>
      <c r="F105" s="21" t="s">
        <v>159</v>
      </c>
      <c r="G105" s="21" t="s">
        <v>55</v>
      </c>
      <c r="H105" s="21" t="s">
        <v>56</v>
      </c>
      <c r="I105" s="27"/>
      <c r="J105" s="5"/>
      <c r="K105" s="23"/>
    </row>
    <row r="106" ht="15.75" customHeight="1">
      <c r="A106" s="10" t="s">
        <v>52</v>
      </c>
      <c r="D106" s="20" t="s">
        <v>160</v>
      </c>
      <c r="E106" s="21" t="s">
        <v>160</v>
      </c>
      <c r="F106" s="21" t="s">
        <v>161</v>
      </c>
      <c r="G106" s="21" t="s">
        <v>55</v>
      </c>
      <c r="H106" s="21" t="s">
        <v>56</v>
      </c>
      <c r="I106" s="27"/>
      <c r="J106" s="5"/>
      <c r="K106" s="23"/>
    </row>
    <row r="107" ht="15.75" customHeight="1">
      <c r="A107" s="10" t="s">
        <v>15</v>
      </c>
      <c r="D107" s="24" t="s">
        <v>16</v>
      </c>
      <c r="E107" s="25" t="s">
        <v>17</v>
      </c>
      <c r="F107" s="26" t="s">
        <v>18</v>
      </c>
      <c r="G107" s="5"/>
      <c r="H107" s="5"/>
      <c r="I107" s="5"/>
      <c r="J107" s="5"/>
      <c r="K107" s="23"/>
    </row>
    <row r="108" ht="15.75" customHeight="1">
      <c r="A108" s="10" t="s">
        <v>17</v>
      </c>
      <c r="D108" s="20" t="s">
        <v>162</v>
      </c>
      <c r="E108" s="21" t="s">
        <v>163</v>
      </c>
      <c r="F108" s="22" t="s">
        <v>164</v>
      </c>
      <c r="G108" s="5"/>
      <c r="H108" s="5"/>
      <c r="I108" s="5"/>
      <c r="J108" s="5"/>
      <c r="K108" s="23"/>
    </row>
    <row r="109" ht="15.75" customHeight="1">
      <c r="A109" s="10" t="s">
        <v>22</v>
      </c>
      <c r="D109" s="24" t="s">
        <v>16</v>
      </c>
      <c r="E109" s="25" t="s">
        <v>23</v>
      </c>
      <c r="F109" s="25" t="s">
        <v>24</v>
      </c>
      <c r="G109" s="25" t="s">
        <v>25</v>
      </c>
      <c r="H109" s="25" t="s">
        <v>26</v>
      </c>
      <c r="I109" s="26" t="s">
        <v>27</v>
      </c>
      <c r="J109" s="5"/>
      <c r="K109" s="23"/>
    </row>
    <row r="110" ht="15.75" customHeight="1">
      <c r="A110" s="10" t="s">
        <v>132</v>
      </c>
      <c r="D110" s="20" t="s">
        <v>165</v>
      </c>
      <c r="E110" s="21" t="s">
        <v>165</v>
      </c>
      <c r="F110" s="21" t="s">
        <v>166</v>
      </c>
      <c r="G110" s="21" t="s">
        <v>132</v>
      </c>
      <c r="H110" s="21" t="s">
        <v>135</v>
      </c>
      <c r="I110" s="26" t="s">
        <v>16</v>
      </c>
      <c r="J110" s="5"/>
      <c r="K110" s="23"/>
    </row>
    <row r="111" ht="15.75" customHeight="1">
      <c r="A111" s="10" t="s">
        <v>132</v>
      </c>
      <c r="D111" s="20" t="s">
        <v>167</v>
      </c>
      <c r="E111" s="21" t="s">
        <v>167</v>
      </c>
      <c r="F111" s="21" t="s">
        <v>168</v>
      </c>
      <c r="G111" s="21" t="s">
        <v>132</v>
      </c>
      <c r="H111" s="21" t="s">
        <v>135</v>
      </c>
      <c r="I111" s="26" t="s">
        <v>16</v>
      </c>
      <c r="J111" s="5"/>
      <c r="K111" s="23"/>
    </row>
    <row r="112" ht="15.75" customHeight="1">
      <c r="A112" s="10" t="s">
        <v>132</v>
      </c>
      <c r="D112" s="20" t="s">
        <v>169</v>
      </c>
      <c r="E112" s="21" t="s">
        <v>169</v>
      </c>
      <c r="F112" s="21" t="s">
        <v>170</v>
      </c>
      <c r="G112" s="21" t="s">
        <v>132</v>
      </c>
      <c r="H112" s="21" t="s">
        <v>135</v>
      </c>
      <c r="I112" s="26" t="s">
        <v>16</v>
      </c>
      <c r="J112" s="5"/>
      <c r="K112" s="23"/>
    </row>
    <row r="113" ht="15.75" customHeight="1">
      <c r="A113" s="10" t="s">
        <v>132</v>
      </c>
      <c r="D113" s="20" t="s">
        <v>171</v>
      </c>
      <c r="E113" s="21" t="s">
        <v>171</v>
      </c>
      <c r="F113" s="21" t="s">
        <v>172</v>
      </c>
      <c r="G113" s="21" t="s">
        <v>132</v>
      </c>
      <c r="H113" s="21" t="s">
        <v>135</v>
      </c>
      <c r="I113" s="26" t="s">
        <v>16</v>
      </c>
      <c r="J113" s="5"/>
      <c r="K113" s="23"/>
    </row>
    <row r="114" ht="15.75" customHeight="1">
      <c r="A114" s="10" t="s">
        <v>15</v>
      </c>
      <c r="D114" s="24" t="s">
        <v>16</v>
      </c>
      <c r="E114" s="25" t="s">
        <v>17</v>
      </c>
      <c r="F114" s="26" t="s">
        <v>18</v>
      </c>
      <c r="G114" s="5"/>
      <c r="H114" s="5"/>
      <c r="I114" s="5"/>
      <c r="J114" s="5"/>
      <c r="K114" s="23"/>
    </row>
    <row r="115" ht="15.75" customHeight="1">
      <c r="A115" s="10" t="s">
        <v>17</v>
      </c>
      <c r="D115" s="20" t="s">
        <v>173</v>
      </c>
      <c r="E115" s="21" t="s">
        <v>174</v>
      </c>
      <c r="F115" s="22" t="s">
        <v>175</v>
      </c>
      <c r="G115" s="5"/>
      <c r="H115" s="5"/>
      <c r="I115" s="5"/>
      <c r="J115" s="5"/>
      <c r="K115" s="23"/>
    </row>
    <row r="116" ht="15.75" customHeight="1">
      <c r="A116" s="10" t="s">
        <v>17</v>
      </c>
      <c r="D116" s="20" t="s">
        <v>176</v>
      </c>
      <c r="E116" s="21" t="s">
        <v>177</v>
      </c>
      <c r="F116" s="22" t="s">
        <v>178</v>
      </c>
      <c r="G116" s="5"/>
      <c r="H116" s="5"/>
      <c r="I116" s="5"/>
      <c r="J116" s="5"/>
      <c r="K116" s="23"/>
    </row>
    <row r="117" ht="15.75" customHeight="1">
      <c r="A117" s="10" t="s">
        <v>22</v>
      </c>
      <c r="D117" s="24" t="s">
        <v>16</v>
      </c>
      <c r="E117" s="25" t="s">
        <v>23</v>
      </c>
      <c r="F117" s="25" t="s">
        <v>24</v>
      </c>
      <c r="G117" s="25" t="s">
        <v>25</v>
      </c>
      <c r="H117" s="25" t="s">
        <v>26</v>
      </c>
      <c r="I117" s="26" t="s">
        <v>27</v>
      </c>
      <c r="J117" s="5"/>
      <c r="K117" s="23"/>
    </row>
    <row r="118" ht="15.75" customHeight="1">
      <c r="A118" s="10" t="s">
        <v>40</v>
      </c>
      <c r="D118" s="20" t="s">
        <v>179</v>
      </c>
      <c r="E118" s="21" t="s">
        <v>179</v>
      </c>
      <c r="F118" s="21" t="s">
        <v>180</v>
      </c>
      <c r="G118" s="21" t="s">
        <v>40</v>
      </c>
      <c r="H118" s="21" t="s">
        <v>43</v>
      </c>
      <c r="I118" s="33" t="s">
        <v>16</v>
      </c>
      <c r="J118" s="5"/>
      <c r="K118" s="23"/>
    </row>
    <row r="119" ht="15.75" customHeight="1">
      <c r="A119" s="10" t="s">
        <v>40</v>
      </c>
      <c r="D119" s="20" t="s">
        <v>181</v>
      </c>
      <c r="E119" s="21" t="s">
        <v>181</v>
      </c>
      <c r="F119" s="21" t="s">
        <v>182</v>
      </c>
      <c r="G119" s="21" t="s">
        <v>40</v>
      </c>
      <c r="H119" s="21" t="s">
        <v>43</v>
      </c>
      <c r="I119" s="33" t="s">
        <v>16</v>
      </c>
      <c r="J119" s="5"/>
      <c r="K119" s="23"/>
    </row>
    <row r="120" ht="15.75" customHeight="1">
      <c r="A120" s="10" t="s">
        <v>40</v>
      </c>
      <c r="D120" s="20" t="s">
        <v>183</v>
      </c>
      <c r="E120" s="21" t="s">
        <v>183</v>
      </c>
      <c r="F120" s="21" t="s">
        <v>184</v>
      </c>
      <c r="G120" s="21" t="s">
        <v>40</v>
      </c>
      <c r="H120" s="21" t="s">
        <v>43</v>
      </c>
      <c r="I120" s="34" t="s">
        <v>16</v>
      </c>
      <c r="J120" s="5"/>
      <c r="K120" s="23"/>
    </row>
    <row r="121" ht="15.75" customHeight="1">
      <c r="A121" s="10" t="s">
        <v>132</v>
      </c>
      <c r="D121" s="28" t="s">
        <v>185</v>
      </c>
      <c r="E121" s="29" t="s">
        <v>185</v>
      </c>
      <c r="F121" s="29" t="s">
        <v>186</v>
      </c>
      <c r="G121" s="29" t="s">
        <v>132</v>
      </c>
      <c r="H121" s="29" t="s">
        <v>135</v>
      </c>
      <c r="I121" s="43" t="s">
        <v>16</v>
      </c>
      <c r="J121" s="31"/>
      <c r="K121" s="32"/>
    </row>
    <row r="122" ht="15.75" customHeight="1"/>
    <row r="123" ht="15.75" customHeight="1">
      <c r="A123" s="10" t="s">
        <v>12</v>
      </c>
      <c r="D123" s="11" t="s">
        <v>187</v>
      </c>
      <c r="E123" s="12" t="s">
        <v>141</v>
      </c>
      <c r="F123" s="13"/>
      <c r="G123" s="13"/>
      <c r="H123" s="13"/>
      <c r="I123" s="13"/>
      <c r="J123" s="13"/>
      <c r="K123" s="14"/>
    </row>
    <row r="124" ht="15.75" customHeight="1">
      <c r="A124" s="10" t="s">
        <v>22</v>
      </c>
      <c r="D124" s="15" t="s">
        <v>16</v>
      </c>
      <c r="E124" s="16" t="s">
        <v>23</v>
      </c>
      <c r="F124" s="16" t="s">
        <v>24</v>
      </c>
      <c r="G124" s="16" t="s">
        <v>25</v>
      </c>
      <c r="H124" s="16" t="s">
        <v>26</v>
      </c>
      <c r="I124" s="17" t="s">
        <v>27</v>
      </c>
      <c r="J124" s="18"/>
      <c r="K124" s="19"/>
    </row>
    <row r="125" ht="15.75" customHeight="1">
      <c r="A125" s="10" t="s">
        <v>67</v>
      </c>
      <c r="D125" s="35" t="s">
        <v>188</v>
      </c>
      <c r="E125" s="36" t="s">
        <v>188</v>
      </c>
      <c r="F125" s="36" t="s">
        <v>189</v>
      </c>
      <c r="G125" s="36" t="s">
        <v>70</v>
      </c>
      <c r="H125" s="36" t="s">
        <v>71</v>
      </c>
      <c r="I125" s="21" t="s">
        <v>190</v>
      </c>
      <c r="J125" s="33" t="s">
        <v>16</v>
      </c>
      <c r="K125" s="23"/>
    </row>
    <row r="126" ht="15.75" customHeight="1">
      <c r="A126" s="10" t="s">
        <v>73</v>
      </c>
      <c r="D126" s="37"/>
      <c r="E126" s="38"/>
      <c r="F126" s="38"/>
      <c r="G126" s="38"/>
      <c r="H126" s="38"/>
      <c r="I126" s="21" t="s">
        <v>191</v>
      </c>
      <c r="J126" s="33" t="s">
        <v>16</v>
      </c>
      <c r="K126" s="23"/>
    </row>
    <row r="127" ht="15.75" customHeight="1">
      <c r="A127" s="10" t="s">
        <v>73</v>
      </c>
      <c r="D127" s="37"/>
      <c r="E127" s="38"/>
      <c r="F127" s="38"/>
      <c r="G127" s="38"/>
      <c r="H127" s="38"/>
      <c r="I127" s="21" t="s">
        <v>192</v>
      </c>
      <c r="J127" s="33" t="s">
        <v>16</v>
      </c>
      <c r="K127" s="23"/>
    </row>
    <row r="128" ht="15.75" customHeight="1">
      <c r="A128" s="10" t="s">
        <v>73</v>
      </c>
      <c r="D128" s="37"/>
      <c r="E128" s="38"/>
      <c r="F128" s="38"/>
      <c r="G128" s="38"/>
      <c r="H128" s="38"/>
      <c r="I128" s="21" t="s">
        <v>193</v>
      </c>
      <c r="J128" s="33" t="s">
        <v>16</v>
      </c>
      <c r="K128" s="23"/>
    </row>
    <row r="129" ht="15.75" customHeight="1">
      <c r="A129" s="10" t="s">
        <v>73</v>
      </c>
      <c r="D129" s="37"/>
      <c r="E129" s="38"/>
      <c r="F129" s="38"/>
      <c r="G129" s="38"/>
      <c r="H129" s="38"/>
      <c r="I129" s="21" t="s">
        <v>194</v>
      </c>
      <c r="J129" s="33" t="s">
        <v>16</v>
      </c>
      <c r="K129" s="23"/>
    </row>
    <row r="130" ht="15.75" customHeight="1">
      <c r="A130" s="10" t="s">
        <v>73</v>
      </c>
      <c r="D130" s="37"/>
      <c r="E130" s="38"/>
      <c r="F130" s="38"/>
      <c r="G130" s="38"/>
      <c r="H130" s="38"/>
      <c r="I130" s="21" t="s">
        <v>195</v>
      </c>
      <c r="J130" s="33" t="s">
        <v>16</v>
      </c>
      <c r="K130" s="23"/>
    </row>
    <row r="131" ht="15.75" customHeight="1">
      <c r="A131" s="10" t="s">
        <v>73</v>
      </c>
      <c r="D131" s="37"/>
      <c r="E131" s="38"/>
      <c r="F131" s="38"/>
      <c r="G131" s="38"/>
      <c r="H131" s="38"/>
      <c r="I131" s="21" t="s">
        <v>196</v>
      </c>
      <c r="J131" s="33" t="s">
        <v>16</v>
      </c>
      <c r="K131" s="23"/>
    </row>
    <row r="132" ht="15.75" customHeight="1">
      <c r="A132" s="10" t="s">
        <v>73</v>
      </c>
      <c r="D132" s="44"/>
      <c r="E132" s="45"/>
      <c r="F132" s="45"/>
      <c r="G132" s="45"/>
      <c r="H132" s="45"/>
      <c r="I132" s="29" t="s">
        <v>197</v>
      </c>
      <c r="J132" s="42" t="s">
        <v>16</v>
      </c>
      <c r="K132" s="32"/>
    </row>
    <row r="133" ht="15.75" customHeight="1"/>
    <row r="134" ht="15.75" customHeight="1">
      <c r="A134" s="10" t="s">
        <v>12</v>
      </c>
      <c r="D134" s="11" t="s">
        <v>198</v>
      </c>
      <c r="E134" s="12" t="s">
        <v>199</v>
      </c>
      <c r="F134" s="13"/>
      <c r="G134" s="13"/>
      <c r="H134" s="13"/>
      <c r="I134" s="13"/>
      <c r="J134" s="13"/>
      <c r="K134" s="14"/>
    </row>
    <row r="135" ht="15.75" customHeight="1">
      <c r="A135" s="10" t="s">
        <v>15</v>
      </c>
      <c r="D135" s="15" t="s">
        <v>16</v>
      </c>
      <c r="E135" s="16" t="s">
        <v>17</v>
      </c>
      <c r="F135" s="17" t="s">
        <v>18</v>
      </c>
      <c r="G135" s="18"/>
      <c r="H135" s="18"/>
      <c r="I135" s="18"/>
      <c r="J135" s="18"/>
      <c r="K135" s="19"/>
    </row>
    <row r="136" ht="15.75" customHeight="1">
      <c r="A136" s="10" t="s">
        <v>17</v>
      </c>
      <c r="D136" s="20" t="s">
        <v>200</v>
      </c>
      <c r="E136" s="21" t="s">
        <v>38</v>
      </c>
      <c r="F136" s="22" t="s">
        <v>201</v>
      </c>
      <c r="G136" s="5"/>
      <c r="H136" s="5"/>
      <c r="I136" s="5"/>
      <c r="J136" s="5"/>
      <c r="K136" s="23"/>
    </row>
    <row r="137" ht="15.75" customHeight="1">
      <c r="A137" s="10" t="s">
        <v>22</v>
      </c>
      <c r="D137" s="24" t="s">
        <v>16</v>
      </c>
      <c r="E137" s="25" t="s">
        <v>23</v>
      </c>
      <c r="F137" s="25" t="s">
        <v>24</v>
      </c>
      <c r="G137" s="25" t="s">
        <v>25</v>
      </c>
      <c r="H137" s="25" t="s">
        <v>26</v>
      </c>
      <c r="I137" s="26" t="s">
        <v>27</v>
      </c>
      <c r="J137" s="5"/>
      <c r="K137" s="23"/>
    </row>
    <row r="138" ht="15.75" customHeight="1">
      <c r="A138" s="10" t="s">
        <v>28</v>
      </c>
      <c r="D138" s="28" t="s">
        <v>202</v>
      </c>
      <c r="E138" s="29" t="s">
        <v>202</v>
      </c>
      <c r="F138" s="29" t="s">
        <v>203</v>
      </c>
      <c r="G138" s="29" t="s">
        <v>31</v>
      </c>
      <c r="H138" s="29" t="s">
        <v>32</v>
      </c>
      <c r="I138" s="30"/>
      <c r="J138" s="31"/>
      <c r="K138" s="32"/>
    </row>
    <row r="139" ht="15.75" customHeight="1"/>
    <row r="140" ht="15.75" customHeight="1">
      <c r="A140" s="10" t="s">
        <v>12</v>
      </c>
      <c r="D140" s="11" t="s">
        <v>204</v>
      </c>
      <c r="E140" s="12" t="s">
        <v>205</v>
      </c>
      <c r="F140" s="14"/>
      <c r="G140" s="41" t="s">
        <v>206</v>
      </c>
      <c r="H140" s="13"/>
      <c r="I140" s="13"/>
      <c r="J140" s="13"/>
      <c r="K140" s="14"/>
    </row>
    <row r="141" ht="15.75" customHeight="1">
      <c r="A141" s="10" t="s">
        <v>15</v>
      </c>
      <c r="D141" s="15" t="s">
        <v>16</v>
      </c>
      <c r="E141" s="16" t="s">
        <v>17</v>
      </c>
      <c r="F141" s="17" t="s">
        <v>18</v>
      </c>
      <c r="G141" s="18"/>
      <c r="H141" s="18"/>
      <c r="I141" s="18"/>
      <c r="J141" s="18"/>
      <c r="K141" s="19"/>
    </row>
    <row r="142" ht="15.75" customHeight="1">
      <c r="A142" s="10" t="s">
        <v>17</v>
      </c>
      <c r="D142" s="20" t="s">
        <v>207</v>
      </c>
      <c r="E142" s="21" t="s">
        <v>207</v>
      </c>
      <c r="F142" s="22" t="s">
        <v>208</v>
      </c>
      <c r="G142" s="5"/>
      <c r="H142" s="5"/>
      <c r="I142" s="5"/>
      <c r="J142" s="5"/>
      <c r="K142" s="23"/>
    </row>
    <row r="143" ht="15.75" customHeight="1">
      <c r="A143" s="10" t="s">
        <v>22</v>
      </c>
      <c r="D143" s="24" t="s">
        <v>16</v>
      </c>
      <c r="E143" s="25" t="s">
        <v>23</v>
      </c>
      <c r="F143" s="25" t="s">
        <v>24</v>
      </c>
      <c r="G143" s="25" t="s">
        <v>25</v>
      </c>
      <c r="H143" s="25" t="s">
        <v>26</v>
      </c>
      <c r="I143" s="26" t="s">
        <v>27</v>
      </c>
      <c r="J143" s="5"/>
      <c r="K143" s="23"/>
    </row>
    <row r="144" ht="15.75" customHeight="1">
      <c r="A144" s="10" t="s">
        <v>40</v>
      </c>
      <c r="D144" s="20" t="s">
        <v>209</v>
      </c>
      <c r="E144" s="21" t="s">
        <v>209</v>
      </c>
      <c r="F144" s="46" t="s">
        <v>210</v>
      </c>
      <c r="G144" s="21" t="s">
        <v>40</v>
      </c>
      <c r="H144" s="21" t="s">
        <v>43</v>
      </c>
      <c r="I144" s="34" t="s">
        <v>16</v>
      </c>
      <c r="J144" s="5"/>
      <c r="K144" s="23"/>
    </row>
    <row r="145" ht="15.75" customHeight="1">
      <c r="A145" s="10" t="s">
        <v>40</v>
      </c>
      <c r="D145" s="20" t="s">
        <v>211</v>
      </c>
      <c r="E145" s="21" t="s">
        <v>211</v>
      </c>
      <c r="F145" s="46" t="s">
        <v>210</v>
      </c>
      <c r="G145" s="21" t="s">
        <v>40</v>
      </c>
      <c r="H145" s="21" t="s">
        <v>43</v>
      </c>
      <c r="I145" s="34" t="s">
        <v>16</v>
      </c>
      <c r="J145" s="5"/>
      <c r="K145" s="23"/>
    </row>
    <row r="146" ht="15.75" customHeight="1">
      <c r="A146" s="10" t="s">
        <v>40</v>
      </c>
      <c r="D146" s="20" t="s">
        <v>212</v>
      </c>
      <c r="E146" s="21" t="s">
        <v>212</v>
      </c>
      <c r="F146" s="46" t="s">
        <v>210</v>
      </c>
      <c r="G146" s="21" t="s">
        <v>40</v>
      </c>
      <c r="H146" s="21" t="s">
        <v>43</v>
      </c>
      <c r="I146" s="34" t="s">
        <v>16</v>
      </c>
      <c r="J146" s="5"/>
      <c r="K146" s="23"/>
    </row>
    <row r="147" ht="15.75" customHeight="1">
      <c r="A147" s="10" t="s">
        <v>40</v>
      </c>
      <c r="D147" s="28" t="s">
        <v>213</v>
      </c>
      <c r="E147" s="29" t="s">
        <v>213</v>
      </c>
      <c r="F147" s="47" t="s">
        <v>210</v>
      </c>
      <c r="G147" s="29" t="s">
        <v>40</v>
      </c>
      <c r="H147" s="29" t="s">
        <v>43</v>
      </c>
      <c r="I147" s="48" t="s">
        <v>16</v>
      </c>
      <c r="J147" s="31"/>
      <c r="K147" s="32"/>
    </row>
    <row r="148" ht="15.75" customHeight="1"/>
    <row r="149" ht="15.75" customHeight="1">
      <c r="A149" s="10" t="s">
        <v>12</v>
      </c>
      <c r="D149" s="11" t="s">
        <v>214</v>
      </c>
      <c r="E149" s="12" t="s">
        <v>215</v>
      </c>
      <c r="F149" s="13"/>
      <c r="G149" s="13"/>
      <c r="H149" s="13"/>
      <c r="I149" s="13"/>
      <c r="J149" s="13"/>
      <c r="K149" s="14"/>
    </row>
    <row r="150" ht="15.75" customHeight="1">
      <c r="A150" s="10" t="s">
        <v>15</v>
      </c>
      <c r="D150" s="15" t="s">
        <v>16</v>
      </c>
      <c r="E150" s="16" t="s">
        <v>17</v>
      </c>
      <c r="F150" s="17" t="s">
        <v>18</v>
      </c>
      <c r="G150" s="18"/>
      <c r="H150" s="18"/>
      <c r="I150" s="18"/>
      <c r="J150" s="18"/>
      <c r="K150" s="19"/>
    </row>
    <row r="151" ht="15.75" customHeight="1">
      <c r="A151" s="10" t="s">
        <v>17</v>
      </c>
      <c r="D151" s="20" t="s">
        <v>216</v>
      </c>
      <c r="E151" s="21" t="s">
        <v>20</v>
      </c>
      <c r="F151" s="22" t="s">
        <v>217</v>
      </c>
      <c r="G151" s="5"/>
      <c r="H151" s="5"/>
      <c r="I151" s="5"/>
      <c r="J151" s="5"/>
      <c r="K151" s="23"/>
    </row>
    <row r="152" ht="15.75" customHeight="1">
      <c r="A152" s="10" t="s">
        <v>17</v>
      </c>
      <c r="D152" s="20" t="s">
        <v>218</v>
      </c>
      <c r="E152" s="21" t="s">
        <v>219</v>
      </c>
      <c r="F152" s="22" t="s">
        <v>220</v>
      </c>
      <c r="G152" s="5"/>
      <c r="H152" s="5"/>
      <c r="I152" s="5"/>
      <c r="J152" s="5"/>
      <c r="K152" s="23"/>
    </row>
    <row r="153" ht="15.75" customHeight="1">
      <c r="A153" s="10" t="s">
        <v>17</v>
      </c>
      <c r="D153" s="20" t="s">
        <v>221</v>
      </c>
      <c r="E153" s="21" t="s">
        <v>222</v>
      </c>
      <c r="F153" s="22" t="s">
        <v>223</v>
      </c>
      <c r="G153" s="5"/>
      <c r="H153" s="5"/>
      <c r="I153" s="5"/>
      <c r="J153" s="5"/>
      <c r="K153" s="23"/>
    </row>
    <row r="154" ht="15.75" customHeight="1">
      <c r="A154" s="10" t="s">
        <v>22</v>
      </c>
      <c r="D154" s="24" t="s">
        <v>16</v>
      </c>
      <c r="E154" s="25" t="s">
        <v>23</v>
      </c>
      <c r="F154" s="25" t="s">
        <v>24</v>
      </c>
      <c r="G154" s="25" t="s">
        <v>25</v>
      </c>
      <c r="H154" s="25" t="s">
        <v>26</v>
      </c>
      <c r="I154" s="26" t="s">
        <v>27</v>
      </c>
      <c r="J154" s="5"/>
      <c r="K154" s="23"/>
    </row>
    <row r="155" ht="15.75" customHeight="1">
      <c r="A155" s="10" t="s">
        <v>28</v>
      </c>
      <c r="D155" s="20" t="s">
        <v>224</v>
      </c>
      <c r="E155" s="21" t="s">
        <v>224</v>
      </c>
      <c r="F155" s="21" t="s">
        <v>225</v>
      </c>
      <c r="G155" s="21" t="s">
        <v>31</v>
      </c>
      <c r="H155" s="21" t="s">
        <v>32</v>
      </c>
      <c r="I155" s="27"/>
      <c r="J155" s="5"/>
      <c r="K155" s="23"/>
    </row>
    <row r="156" ht="15.75" customHeight="1">
      <c r="A156" s="10" t="s">
        <v>28</v>
      </c>
      <c r="D156" s="20" t="s">
        <v>226</v>
      </c>
      <c r="E156" s="21" t="s">
        <v>226</v>
      </c>
      <c r="F156" s="21" t="s">
        <v>227</v>
      </c>
      <c r="G156" s="21" t="s">
        <v>31</v>
      </c>
      <c r="H156" s="21" t="s">
        <v>32</v>
      </c>
      <c r="I156" s="27"/>
      <c r="J156" s="5"/>
      <c r="K156" s="23"/>
    </row>
    <row r="157" ht="15.75" customHeight="1">
      <c r="A157" s="10" t="s">
        <v>28</v>
      </c>
      <c r="D157" s="20" t="s">
        <v>228</v>
      </c>
      <c r="E157" s="21" t="s">
        <v>228</v>
      </c>
      <c r="F157" s="21" t="s">
        <v>229</v>
      </c>
      <c r="G157" s="21" t="s">
        <v>31</v>
      </c>
      <c r="H157" s="21" t="s">
        <v>32</v>
      </c>
      <c r="I157" s="27"/>
      <c r="J157" s="5"/>
      <c r="K157" s="23"/>
    </row>
    <row r="158" ht="15.75" customHeight="1">
      <c r="A158" s="10" t="s">
        <v>28</v>
      </c>
      <c r="D158" s="20" t="s">
        <v>230</v>
      </c>
      <c r="E158" s="21" t="s">
        <v>230</v>
      </c>
      <c r="F158" s="21" t="s">
        <v>231</v>
      </c>
      <c r="G158" s="21" t="s">
        <v>31</v>
      </c>
      <c r="H158" s="21" t="s">
        <v>32</v>
      </c>
      <c r="I158" s="27"/>
      <c r="J158" s="5"/>
      <c r="K158" s="23"/>
    </row>
    <row r="159" ht="15.75" customHeight="1">
      <c r="A159" s="10" t="s">
        <v>28</v>
      </c>
      <c r="D159" s="20" t="s">
        <v>232</v>
      </c>
      <c r="E159" s="21" t="s">
        <v>232</v>
      </c>
      <c r="F159" s="21" t="s">
        <v>233</v>
      </c>
      <c r="G159" s="21" t="s">
        <v>31</v>
      </c>
      <c r="H159" s="21" t="s">
        <v>32</v>
      </c>
      <c r="I159" s="27"/>
      <c r="J159" s="5"/>
      <c r="K159" s="23"/>
    </row>
    <row r="160" ht="15.75" customHeight="1">
      <c r="A160" s="10" t="s">
        <v>28</v>
      </c>
      <c r="D160" s="20" t="s">
        <v>234</v>
      </c>
      <c r="E160" s="21" t="s">
        <v>234</v>
      </c>
      <c r="F160" s="21" t="s">
        <v>235</v>
      </c>
      <c r="G160" s="21" t="s">
        <v>31</v>
      </c>
      <c r="H160" s="21" t="s">
        <v>32</v>
      </c>
      <c r="I160" s="27"/>
      <c r="J160" s="5"/>
      <c r="K160" s="23"/>
    </row>
    <row r="161" ht="15.75" customHeight="1">
      <c r="A161" s="10" t="s">
        <v>132</v>
      </c>
      <c r="D161" s="20" t="s">
        <v>236</v>
      </c>
      <c r="E161" s="21" t="s">
        <v>236</v>
      </c>
      <c r="F161" s="21" t="s">
        <v>237</v>
      </c>
      <c r="G161" s="21" t="s">
        <v>132</v>
      </c>
      <c r="H161" s="21" t="s">
        <v>135</v>
      </c>
      <c r="I161" s="26" t="s">
        <v>16</v>
      </c>
      <c r="J161" s="5"/>
      <c r="K161" s="23"/>
    </row>
    <row r="162" ht="15.75" customHeight="1">
      <c r="A162" s="10" t="s">
        <v>40</v>
      </c>
      <c r="D162" s="20" t="s">
        <v>238</v>
      </c>
      <c r="E162" s="21" t="s">
        <v>238</v>
      </c>
      <c r="F162" s="21" t="s">
        <v>239</v>
      </c>
      <c r="G162" s="21" t="s">
        <v>40</v>
      </c>
      <c r="H162" s="21" t="s">
        <v>43</v>
      </c>
      <c r="I162" s="34" t="s">
        <v>16</v>
      </c>
      <c r="J162" s="5"/>
      <c r="K162" s="23"/>
    </row>
    <row r="163" ht="15.75" customHeight="1">
      <c r="A163" s="10" t="s">
        <v>15</v>
      </c>
      <c r="D163" s="24" t="s">
        <v>16</v>
      </c>
      <c r="E163" s="25" t="s">
        <v>17</v>
      </c>
      <c r="F163" s="26" t="s">
        <v>18</v>
      </c>
      <c r="G163" s="5"/>
      <c r="H163" s="5"/>
      <c r="I163" s="5"/>
      <c r="J163" s="5"/>
      <c r="K163" s="23"/>
    </row>
    <row r="164" ht="15.75" customHeight="1">
      <c r="A164" s="10" t="s">
        <v>17</v>
      </c>
      <c r="D164" s="20" t="s">
        <v>240</v>
      </c>
      <c r="E164" s="21" t="s">
        <v>241</v>
      </c>
      <c r="F164" s="22" t="s">
        <v>242</v>
      </c>
      <c r="G164" s="5"/>
      <c r="H164" s="5"/>
      <c r="I164" s="5"/>
      <c r="J164" s="5"/>
      <c r="K164" s="23"/>
    </row>
    <row r="165" ht="15.75" customHeight="1">
      <c r="A165" s="10" t="s">
        <v>17</v>
      </c>
      <c r="D165" s="20" t="s">
        <v>243</v>
      </c>
      <c r="E165" s="21" t="s">
        <v>20</v>
      </c>
      <c r="F165" s="22" t="s">
        <v>244</v>
      </c>
      <c r="G165" s="5"/>
      <c r="H165" s="5"/>
      <c r="I165" s="5"/>
      <c r="J165" s="5"/>
      <c r="K165" s="23"/>
    </row>
    <row r="166" ht="15.75" customHeight="1">
      <c r="A166" s="10" t="s">
        <v>17</v>
      </c>
      <c r="D166" s="20" t="s">
        <v>245</v>
      </c>
      <c r="E166" s="21" t="s">
        <v>246</v>
      </c>
      <c r="F166" s="22" t="s">
        <v>220</v>
      </c>
      <c r="G166" s="5"/>
      <c r="H166" s="5"/>
      <c r="I166" s="5"/>
      <c r="J166" s="5"/>
      <c r="K166" s="23"/>
    </row>
    <row r="167" ht="15.75" customHeight="1">
      <c r="A167" s="10" t="s">
        <v>22</v>
      </c>
      <c r="D167" s="24" t="s">
        <v>16</v>
      </c>
      <c r="E167" s="25" t="s">
        <v>23</v>
      </c>
      <c r="F167" s="25" t="s">
        <v>24</v>
      </c>
      <c r="G167" s="25" t="s">
        <v>25</v>
      </c>
      <c r="H167" s="25" t="s">
        <v>26</v>
      </c>
      <c r="I167" s="26" t="s">
        <v>27</v>
      </c>
      <c r="J167" s="5"/>
      <c r="K167" s="23"/>
    </row>
    <row r="168" ht="15.75" customHeight="1">
      <c r="A168" s="10" t="s">
        <v>28</v>
      </c>
      <c r="D168" s="20" t="s">
        <v>247</v>
      </c>
      <c r="E168" s="21" t="s">
        <v>247</v>
      </c>
      <c r="F168" s="21" t="s">
        <v>248</v>
      </c>
      <c r="G168" s="21" t="s">
        <v>31</v>
      </c>
      <c r="H168" s="21" t="s">
        <v>32</v>
      </c>
      <c r="I168" s="27"/>
      <c r="J168" s="5"/>
      <c r="K168" s="23"/>
    </row>
    <row r="169" ht="15.75" customHeight="1">
      <c r="A169" s="10" t="s">
        <v>15</v>
      </c>
      <c r="D169" s="24" t="s">
        <v>16</v>
      </c>
      <c r="E169" s="25" t="s">
        <v>17</v>
      </c>
      <c r="F169" s="26" t="s">
        <v>18</v>
      </c>
      <c r="G169" s="5"/>
      <c r="H169" s="5"/>
      <c r="I169" s="5"/>
      <c r="J169" s="5"/>
      <c r="K169" s="23"/>
    </row>
    <row r="170" ht="15.75" customHeight="1">
      <c r="A170" s="10" t="s">
        <v>17</v>
      </c>
      <c r="D170" s="20" t="s">
        <v>249</v>
      </c>
      <c r="E170" s="21" t="s">
        <v>249</v>
      </c>
      <c r="F170" s="22" t="s">
        <v>250</v>
      </c>
      <c r="G170" s="5"/>
      <c r="H170" s="5"/>
      <c r="I170" s="5"/>
      <c r="J170" s="5"/>
      <c r="K170" s="23"/>
    </row>
    <row r="171" ht="15.75" customHeight="1">
      <c r="A171" s="10" t="s">
        <v>22</v>
      </c>
      <c r="D171" s="24" t="s">
        <v>16</v>
      </c>
      <c r="E171" s="25" t="s">
        <v>23</v>
      </c>
      <c r="F171" s="25" t="s">
        <v>24</v>
      </c>
      <c r="G171" s="25" t="s">
        <v>25</v>
      </c>
      <c r="H171" s="25" t="s">
        <v>26</v>
      </c>
      <c r="I171" s="26" t="s">
        <v>27</v>
      </c>
      <c r="J171" s="5"/>
      <c r="K171" s="23"/>
    </row>
    <row r="172" ht="15.75" customHeight="1">
      <c r="A172" s="10" t="s">
        <v>40</v>
      </c>
      <c r="D172" s="20" t="s">
        <v>251</v>
      </c>
      <c r="E172" s="21" t="s">
        <v>251</v>
      </c>
      <c r="F172" s="21" t="s">
        <v>252</v>
      </c>
      <c r="G172" s="21" t="s">
        <v>40</v>
      </c>
      <c r="H172" s="21" t="s">
        <v>43</v>
      </c>
      <c r="I172" s="34" t="s">
        <v>16</v>
      </c>
      <c r="J172" s="5"/>
      <c r="K172" s="23"/>
    </row>
    <row r="173" ht="15.75" customHeight="1">
      <c r="A173" s="10" t="s">
        <v>28</v>
      </c>
      <c r="D173" s="20" t="s">
        <v>253</v>
      </c>
      <c r="E173" s="21" t="s">
        <v>253</v>
      </c>
      <c r="F173" s="21" t="s">
        <v>254</v>
      </c>
      <c r="G173" s="21" t="s">
        <v>31</v>
      </c>
      <c r="H173" s="21" t="s">
        <v>32</v>
      </c>
      <c r="I173" s="27"/>
      <c r="J173" s="5"/>
      <c r="K173" s="23"/>
    </row>
    <row r="174" ht="15.75" customHeight="1">
      <c r="A174" s="10" t="s">
        <v>28</v>
      </c>
      <c r="D174" s="20" t="s">
        <v>255</v>
      </c>
      <c r="E174" s="21" t="s">
        <v>255</v>
      </c>
      <c r="F174" s="21" t="s">
        <v>256</v>
      </c>
      <c r="G174" s="21" t="s">
        <v>31</v>
      </c>
      <c r="H174" s="21" t="s">
        <v>32</v>
      </c>
      <c r="I174" s="27"/>
      <c r="J174" s="5"/>
      <c r="K174" s="23"/>
    </row>
    <row r="175" ht="15.75" customHeight="1">
      <c r="A175" s="10" t="s">
        <v>40</v>
      </c>
      <c r="D175" s="20" t="s">
        <v>257</v>
      </c>
      <c r="E175" s="21" t="s">
        <v>257</v>
      </c>
      <c r="F175" s="21" t="s">
        <v>258</v>
      </c>
      <c r="G175" s="21" t="s">
        <v>40</v>
      </c>
      <c r="H175" s="21" t="s">
        <v>43</v>
      </c>
      <c r="I175" s="33" t="s">
        <v>16</v>
      </c>
      <c r="J175" s="5"/>
      <c r="K175" s="23"/>
    </row>
    <row r="176" ht="15.75" customHeight="1">
      <c r="A176" s="10" t="s">
        <v>28</v>
      </c>
      <c r="D176" s="20" t="s">
        <v>259</v>
      </c>
      <c r="E176" s="21" t="s">
        <v>259</v>
      </c>
      <c r="F176" s="21" t="s">
        <v>254</v>
      </c>
      <c r="G176" s="21" t="s">
        <v>31</v>
      </c>
      <c r="H176" s="21" t="s">
        <v>32</v>
      </c>
      <c r="I176" s="27"/>
      <c r="J176" s="5"/>
      <c r="K176" s="23"/>
    </row>
    <row r="177" ht="15.75" customHeight="1">
      <c r="A177" s="10" t="s">
        <v>132</v>
      </c>
      <c r="D177" s="28" t="s">
        <v>260</v>
      </c>
      <c r="E177" s="29" t="s">
        <v>260</v>
      </c>
      <c r="F177" s="29" t="s">
        <v>261</v>
      </c>
      <c r="G177" s="29" t="s">
        <v>132</v>
      </c>
      <c r="H177" s="29" t="s">
        <v>135</v>
      </c>
      <c r="I177" s="43" t="s">
        <v>16</v>
      </c>
      <c r="J177" s="31"/>
      <c r="K177" s="32"/>
    </row>
    <row r="178" ht="15.75" customHeight="1"/>
    <row r="179" ht="15.75" customHeight="1">
      <c r="A179" s="10" t="s">
        <v>12</v>
      </c>
      <c r="D179" s="11" t="s">
        <v>262</v>
      </c>
      <c r="E179" s="12" t="s">
        <v>263</v>
      </c>
      <c r="F179" s="13"/>
      <c r="G179" s="13"/>
      <c r="H179" s="13"/>
      <c r="I179" s="13"/>
      <c r="J179" s="13"/>
      <c r="K179" s="14"/>
    </row>
    <row r="180" ht="15.75" customHeight="1">
      <c r="A180" s="10" t="s">
        <v>15</v>
      </c>
      <c r="D180" s="15" t="s">
        <v>16</v>
      </c>
      <c r="E180" s="16" t="s">
        <v>17</v>
      </c>
      <c r="F180" s="17" t="s">
        <v>18</v>
      </c>
      <c r="G180" s="18"/>
      <c r="H180" s="18"/>
      <c r="I180" s="18"/>
      <c r="J180" s="18"/>
      <c r="K180" s="19"/>
    </row>
    <row r="181" ht="15.75" customHeight="1">
      <c r="A181" s="10" t="s">
        <v>17</v>
      </c>
      <c r="D181" s="20" t="s">
        <v>264</v>
      </c>
      <c r="E181" s="21" t="s">
        <v>20</v>
      </c>
      <c r="F181" s="22" t="s">
        <v>265</v>
      </c>
      <c r="G181" s="5"/>
      <c r="H181" s="5"/>
      <c r="I181" s="5"/>
      <c r="J181" s="5"/>
      <c r="K181" s="23"/>
    </row>
    <row r="182" ht="15.75" customHeight="1">
      <c r="A182" s="10" t="s">
        <v>17</v>
      </c>
      <c r="D182" s="20" t="s">
        <v>266</v>
      </c>
      <c r="E182" s="21" t="s">
        <v>219</v>
      </c>
      <c r="F182" s="22" t="s">
        <v>220</v>
      </c>
      <c r="G182" s="5"/>
      <c r="H182" s="5"/>
      <c r="I182" s="5"/>
      <c r="J182" s="5"/>
      <c r="K182" s="23"/>
    </row>
    <row r="183" ht="15.75" customHeight="1">
      <c r="A183" s="10" t="s">
        <v>17</v>
      </c>
      <c r="D183" s="20" t="s">
        <v>267</v>
      </c>
      <c r="E183" s="21" t="s">
        <v>268</v>
      </c>
      <c r="F183" s="22" t="s">
        <v>269</v>
      </c>
      <c r="G183" s="5"/>
      <c r="H183" s="5"/>
      <c r="I183" s="5"/>
      <c r="J183" s="5"/>
      <c r="K183" s="23"/>
    </row>
    <row r="184" ht="15.75" customHeight="1">
      <c r="A184" s="10" t="s">
        <v>22</v>
      </c>
      <c r="D184" s="24" t="s">
        <v>16</v>
      </c>
      <c r="E184" s="25" t="s">
        <v>23</v>
      </c>
      <c r="F184" s="25" t="s">
        <v>24</v>
      </c>
      <c r="G184" s="25" t="s">
        <v>25</v>
      </c>
      <c r="H184" s="25" t="s">
        <v>26</v>
      </c>
      <c r="I184" s="26" t="s">
        <v>27</v>
      </c>
      <c r="J184" s="5"/>
      <c r="K184" s="23"/>
    </row>
    <row r="185" ht="15.75" customHeight="1">
      <c r="A185" s="10" t="s">
        <v>28</v>
      </c>
      <c r="D185" s="20" t="s">
        <v>270</v>
      </c>
      <c r="E185" s="21" t="s">
        <v>270</v>
      </c>
      <c r="F185" s="21" t="s">
        <v>271</v>
      </c>
      <c r="G185" s="21" t="s">
        <v>31</v>
      </c>
      <c r="H185" s="21" t="s">
        <v>32</v>
      </c>
      <c r="I185" s="27"/>
      <c r="J185" s="5"/>
      <c r="K185" s="23"/>
    </row>
    <row r="186" ht="15.75" customHeight="1">
      <c r="A186" s="10" t="s">
        <v>28</v>
      </c>
      <c r="D186" s="20" t="s">
        <v>272</v>
      </c>
      <c r="E186" s="21" t="s">
        <v>272</v>
      </c>
      <c r="F186" s="21" t="s">
        <v>273</v>
      </c>
      <c r="G186" s="21" t="s">
        <v>31</v>
      </c>
      <c r="H186" s="21" t="s">
        <v>32</v>
      </c>
      <c r="I186" s="27"/>
      <c r="J186" s="5"/>
      <c r="K186" s="23"/>
    </row>
    <row r="187" ht="15.75" customHeight="1">
      <c r="A187" s="10" t="s">
        <v>28</v>
      </c>
      <c r="D187" s="20" t="s">
        <v>274</v>
      </c>
      <c r="E187" s="21" t="s">
        <v>274</v>
      </c>
      <c r="F187" s="21" t="s">
        <v>275</v>
      </c>
      <c r="G187" s="21" t="s">
        <v>31</v>
      </c>
      <c r="H187" s="21" t="s">
        <v>32</v>
      </c>
      <c r="I187" s="27"/>
      <c r="J187" s="5"/>
      <c r="K187" s="23"/>
    </row>
    <row r="188" ht="15.75" customHeight="1">
      <c r="A188" s="10" t="s">
        <v>28</v>
      </c>
      <c r="D188" s="20" t="s">
        <v>276</v>
      </c>
      <c r="E188" s="21" t="s">
        <v>276</v>
      </c>
      <c r="F188" s="21" t="s">
        <v>277</v>
      </c>
      <c r="G188" s="21" t="s">
        <v>31</v>
      </c>
      <c r="H188" s="21" t="s">
        <v>32</v>
      </c>
      <c r="I188" s="27"/>
      <c r="J188" s="5"/>
      <c r="K188" s="23"/>
    </row>
    <row r="189" ht="15.75" customHeight="1">
      <c r="A189" s="10" t="s">
        <v>28</v>
      </c>
      <c r="D189" s="20" t="s">
        <v>278</v>
      </c>
      <c r="E189" s="21" t="s">
        <v>278</v>
      </c>
      <c r="F189" s="21" t="s">
        <v>279</v>
      </c>
      <c r="G189" s="21" t="s">
        <v>31</v>
      </c>
      <c r="H189" s="21" t="s">
        <v>32</v>
      </c>
      <c r="I189" s="27"/>
      <c r="J189" s="5"/>
      <c r="K189" s="23"/>
    </row>
    <row r="190" ht="15.75" customHeight="1">
      <c r="A190" s="10" t="s">
        <v>28</v>
      </c>
      <c r="D190" s="20" t="s">
        <v>280</v>
      </c>
      <c r="E190" s="21" t="s">
        <v>280</v>
      </c>
      <c r="F190" s="21" t="s">
        <v>281</v>
      </c>
      <c r="G190" s="21" t="s">
        <v>31</v>
      </c>
      <c r="H190" s="21" t="s">
        <v>32</v>
      </c>
      <c r="I190" s="27"/>
      <c r="J190" s="5"/>
      <c r="K190" s="23"/>
    </row>
    <row r="191" ht="15.75" customHeight="1">
      <c r="A191" s="10" t="s">
        <v>28</v>
      </c>
      <c r="D191" s="20" t="s">
        <v>282</v>
      </c>
      <c r="E191" s="21" t="s">
        <v>282</v>
      </c>
      <c r="F191" s="21" t="s">
        <v>283</v>
      </c>
      <c r="G191" s="21" t="s">
        <v>31</v>
      </c>
      <c r="H191" s="21" t="s">
        <v>32</v>
      </c>
      <c r="I191" s="27"/>
      <c r="J191" s="5"/>
      <c r="K191" s="23"/>
    </row>
    <row r="192" ht="15.75" customHeight="1">
      <c r="A192" s="10" t="s">
        <v>28</v>
      </c>
      <c r="D192" s="20" t="s">
        <v>284</v>
      </c>
      <c r="E192" s="21" t="s">
        <v>284</v>
      </c>
      <c r="F192" s="21" t="s">
        <v>285</v>
      </c>
      <c r="G192" s="21" t="s">
        <v>31</v>
      </c>
      <c r="H192" s="21" t="s">
        <v>32</v>
      </c>
      <c r="I192" s="27"/>
      <c r="J192" s="5"/>
      <c r="K192" s="23"/>
    </row>
    <row r="193" ht="15.75" customHeight="1">
      <c r="A193" s="10" t="s">
        <v>28</v>
      </c>
      <c r="D193" s="20" t="s">
        <v>286</v>
      </c>
      <c r="E193" s="21" t="s">
        <v>286</v>
      </c>
      <c r="F193" s="21" t="s">
        <v>287</v>
      </c>
      <c r="G193" s="21" t="s">
        <v>31</v>
      </c>
      <c r="H193" s="21" t="s">
        <v>32</v>
      </c>
      <c r="I193" s="27"/>
      <c r="J193" s="5"/>
      <c r="K193" s="23"/>
    </row>
    <row r="194" ht="15.75" customHeight="1">
      <c r="A194" s="10" t="s">
        <v>132</v>
      </c>
      <c r="D194" s="20" t="s">
        <v>288</v>
      </c>
      <c r="E194" s="21" t="s">
        <v>288</v>
      </c>
      <c r="F194" s="21" t="s">
        <v>289</v>
      </c>
      <c r="G194" s="21" t="s">
        <v>132</v>
      </c>
      <c r="H194" s="21" t="s">
        <v>135</v>
      </c>
      <c r="I194" s="26" t="s">
        <v>16</v>
      </c>
      <c r="J194" s="5"/>
      <c r="K194" s="23"/>
    </row>
    <row r="195" ht="15.75" customHeight="1">
      <c r="A195" s="10" t="s">
        <v>40</v>
      </c>
      <c r="D195" s="28" t="s">
        <v>290</v>
      </c>
      <c r="E195" s="29" t="s">
        <v>290</v>
      </c>
      <c r="F195" s="29" t="s">
        <v>291</v>
      </c>
      <c r="G195" s="29" t="s">
        <v>40</v>
      </c>
      <c r="H195" s="29" t="s">
        <v>43</v>
      </c>
      <c r="I195" s="48" t="s">
        <v>16</v>
      </c>
      <c r="J195" s="31"/>
      <c r="K195" s="32"/>
    </row>
    <row r="196" ht="15.75" customHeight="1"/>
    <row r="197" ht="15.75" customHeight="1">
      <c r="A197" s="10" t="s">
        <v>12</v>
      </c>
      <c r="D197" s="11" t="s">
        <v>292</v>
      </c>
      <c r="E197" s="12" t="s">
        <v>293</v>
      </c>
      <c r="F197" s="13"/>
      <c r="G197" s="13"/>
      <c r="H197" s="13"/>
      <c r="I197" s="13"/>
      <c r="J197" s="13"/>
      <c r="K197" s="14"/>
    </row>
    <row r="198" ht="15.75" customHeight="1">
      <c r="A198" s="10" t="s">
        <v>15</v>
      </c>
      <c r="D198" s="15" t="s">
        <v>16</v>
      </c>
      <c r="E198" s="16" t="s">
        <v>17</v>
      </c>
      <c r="F198" s="17" t="s">
        <v>18</v>
      </c>
      <c r="G198" s="18"/>
      <c r="H198" s="18"/>
      <c r="I198" s="18"/>
      <c r="J198" s="18"/>
      <c r="K198" s="19"/>
    </row>
    <row r="199" ht="15.75" customHeight="1">
      <c r="A199" s="10" t="s">
        <v>17</v>
      </c>
      <c r="D199" s="20" t="s">
        <v>294</v>
      </c>
      <c r="E199" s="21" t="s">
        <v>295</v>
      </c>
      <c r="F199" s="22" t="s">
        <v>296</v>
      </c>
      <c r="G199" s="5"/>
      <c r="H199" s="5"/>
      <c r="I199" s="5"/>
      <c r="J199" s="5"/>
      <c r="K199" s="23"/>
    </row>
    <row r="200" ht="15.75" customHeight="1">
      <c r="A200" s="10" t="s">
        <v>22</v>
      </c>
      <c r="D200" s="24" t="s">
        <v>16</v>
      </c>
      <c r="E200" s="25" t="s">
        <v>23</v>
      </c>
      <c r="F200" s="25" t="s">
        <v>24</v>
      </c>
      <c r="G200" s="25" t="s">
        <v>25</v>
      </c>
      <c r="H200" s="25" t="s">
        <v>26</v>
      </c>
      <c r="I200" s="26" t="s">
        <v>27</v>
      </c>
      <c r="J200" s="5"/>
      <c r="K200" s="23"/>
    </row>
    <row r="201" ht="15.75" customHeight="1">
      <c r="A201" s="10" t="s">
        <v>28</v>
      </c>
      <c r="D201" s="20" t="s">
        <v>297</v>
      </c>
      <c r="E201" s="21" t="s">
        <v>297</v>
      </c>
      <c r="F201" s="21" t="s">
        <v>298</v>
      </c>
      <c r="G201" s="21" t="s">
        <v>31</v>
      </c>
      <c r="H201" s="21" t="s">
        <v>32</v>
      </c>
      <c r="I201" s="27"/>
      <c r="J201" s="5"/>
      <c r="K201" s="23"/>
    </row>
    <row r="202" ht="15.75" customHeight="1">
      <c r="A202" s="10" t="s">
        <v>15</v>
      </c>
      <c r="D202" s="24" t="s">
        <v>16</v>
      </c>
      <c r="E202" s="25" t="s">
        <v>17</v>
      </c>
      <c r="F202" s="26" t="s">
        <v>18</v>
      </c>
      <c r="G202" s="5"/>
      <c r="H202" s="5"/>
      <c r="I202" s="5"/>
      <c r="J202" s="5"/>
      <c r="K202" s="23"/>
    </row>
    <row r="203" ht="15.75" customHeight="1">
      <c r="A203" s="10" t="s">
        <v>17</v>
      </c>
      <c r="D203" s="20" t="s">
        <v>299</v>
      </c>
      <c r="E203" s="21" t="s">
        <v>38</v>
      </c>
      <c r="F203" s="22" t="s">
        <v>300</v>
      </c>
      <c r="G203" s="5"/>
      <c r="H203" s="5"/>
      <c r="I203" s="5"/>
      <c r="J203" s="5"/>
      <c r="K203" s="23"/>
    </row>
    <row r="204" ht="15.75" customHeight="1">
      <c r="A204" s="10" t="s">
        <v>22</v>
      </c>
      <c r="D204" s="24" t="s">
        <v>16</v>
      </c>
      <c r="E204" s="25" t="s">
        <v>23</v>
      </c>
      <c r="F204" s="25" t="s">
        <v>24</v>
      </c>
      <c r="G204" s="25" t="s">
        <v>25</v>
      </c>
      <c r="H204" s="25" t="s">
        <v>26</v>
      </c>
      <c r="I204" s="26" t="s">
        <v>27</v>
      </c>
      <c r="J204" s="5"/>
      <c r="K204" s="23"/>
    </row>
    <row r="205" ht="15.75" customHeight="1">
      <c r="A205" s="10" t="s">
        <v>28</v>
      </c>
      <c r="D205" s="28" t="s">
        <v>301</v>
      </c>
      <c r="E205" s="29" t="s">
        <v>301</v>
      </c>
      <c r="F205" s="29" t="s">
        <v>302</v>
      </c>
      <c r="G205" s="29" t="s">
        <v>31</v>
      </c>
      <c r="H205" s="29" t="s">
        <v>32</v>
      </c>
      <c r="I205" s="30"/>
      <c r="J205" s="31"/>
      <c r="K205" s="32"/>
    </row>
    <row r="206" ht="15.75" customHeight="1"/>
    <row r="207" ht="15.75" customHeight="1">
      <c r="A207" s="10" t="s">
        <v>12</v>
      </c>
      <c r="D207" s="11" t="s">
        <v>303</v>
      </c>
      <c r="E207" s="12" t="s">
        <v>304</v>
      </c>
      <c r="F207" s="14"/>
      <c r="G207" s="41" t="s">
        <v>305</v>
      </c>
      <c r="H207" s="13"/>
      <c r="I207" s="13"/>
      <c r="J207" s="13"/>
      <c r="K207" s="14"/>
    </row>
    <row r="208" ht="15.75" customHeight="1">
      <c r="A208" s="10" t="s">
        <v>22</v>
      </c>
      <c r="D208" s="15" t="s">
        <v>16</v>
      </c>
      <c r="E208" s="16" t="s">
        <v>23</v>
      </c>
      <c r="F208" s="16" t="s">
        <v>24</v>
      </c>
      <c r="G208" s="16" t="s">
        <v>25</v>
      </c>
      <c r="H208" s="16" t="s">
        <v>26</v>
      </c>
      <c r="I208" s="17" t="s">
        <v>27</v>
      </c>
      <c r="J208" s="18"/>
      <c r="K208" s="19"/>
    </row>
    <row r="209" ht="15.75" customHeight="1">
      <c r="A209" s="10" t="s">
        <v>40</v>
      </c>
      <c r="D209" s="20" t="s">
        <v>306</v>
      </c>
      <c r="E209" s="21" t="s">
        <v>306</v>
      </c>
      <c r="F209" s="21" t="s">
        <v>307</v>
      </c>
      <c r="G209" s="21" t="s">
        <v>40</v>
      </c>
      <c r="H209" s="21" t="s">
        <v>43</v>
      </c>
      <c r="I209" s="33" t="s">
        <v>16</v>
      </c>
      <c r="J209" s="5"/>
      <c r="K209" s="23"/>
    </row>
    <row r="210" ht="15.75" customHeight="1">
      <c r="A210" s="10" t="s">
        <v>40</v>
      </c>
      <c r="D210" s="20" t="s">
        <v>308</v>
      </c>
      <c r="E210" s="21" t="s">
        <v>308</v>
      </c>
      <c r="F210" s="21" t="s">
        <v>309</v>
      </c>
      <c r="G210" s="21" t="s">
        <v>40</v>
      </c>
      <c r="H210" s="21" t="s">
        <v>43</v>
      </c>
      <c r="I210" s="33" t="s">
        <v>16</v>
      </c>
      <c r="J210" s="5"/>
      <c r="K210" s="23"/>
    </row>
    <row r="211" ht="15.75" customHeight="1">
      <c r="A211" s="10" t="s">
        <v>40</v>
      </c>
      <c r="D211" s="28" t="s">
        <v>310</v>
      </c>
      <c r="E211" s="29" t="s">
        <v>310</v>
      </c>
      <c r="F211" s="29" t="s">
        <v>311</v>
      </c>
      <c r="G211" s="29" t="s">
        <v>40</v>
      </c>
      <c r="H211" s="29" t="s">
        <v>43</v>
      </c>
      <c r="I211" s="48" t="s">
        <v>16</v>
      </c>
      <c r="J211" s="31"/>
      <c r="K211" s="32"/>
    </row>
    <row r="212" ht="15.75" customHeight="1"/>
    <row r="213" ht="15.75" customHeight="1">
      <c r="A213" s="10" t="s">
        <v>12</v>
      </c>
      <c r="D213" s="11" t="s">
        <v>312</v>
      </c>
      <c r="E213" s="12" t="s">
        <v>313</v>
      </c>
      <c r="F213" s="13"/>
      <c r="G213" s="13"/>
      <c r="H213" s="13"/>
      <c r="I213" s="13"/>
      <c r="J213" s="13"/>
      <c r="K213" s="14"/>
    </row>
    <row r="214" ht="15.75" customHeight="1">
      <c r="A214" s="10" t="s">
        <v>22</v>
      </c>
      <c r="D214" s="15" t="s">
        <v>16</v>
      </c>
      <c r="E214" s="16" t="s">
        <v>23</v>
      </c>
      <c r="F214" s="16" t="s">
        <v>24</v>
      </c>
      <c r="G214" s="16" t="s">
        <v>25</v>
      </c>
      <c r="H214" s="16" t="s">
        <v>26</v>
      </c>
      <c r="I214" s="17" t="s">
        <v>27</v>
      </c>
      <c r="J214" s="18"/>
      <c r="K214" s="19"/>
    </row>
    <row r="215" ht="15.75" customHeight="1">
      <c r="A215" s="10" t="s">
        <v>28</v>
      </c>
      <c r="D215" s="28" t="s">
        <v>314</v>
      </c>
      <c r="E215" s="29" t="s">
        <v>314</v>
      </c>
      <c r="F215" s="29" t="s">
        <v>315</v>
      </c>
      <c r="G215" s="29" t="s">
        <v>31</v>
      </c>
      <c r="H215" s="29" t="s">
        <v>32</v>
      </c>
      <c r="I215" s="30"/>
      <c r="J215" s="31"/>
      <c r="K215" s="32"/>
    </row>
    <row r="216" ht="15.75" customHeight="1"/>
    <row r="217" ht="15.75" customHeight="1">
      <c r="A217" s="10" t="s">
        <v>12</v>
      </c>
      <c r="D217" s="11" t="s">
        <v>316</v>
      </c>
      <c r="E217" s="12" t="s">
        <v>317</v>
      </c>
      <c r="F217" s="14"/>
      <c r="G217" s="41" t="s">
        <v>318</v>
      </c>
      <c r="H217" s="13"/>
      <c r="I217" s="13"/>
      <c r="J217" s="13"/>
      <c r="K217" s="14"/>
    </row>
    <row r="218" ht="15.75" customHeight="1">
      <c r="A218" s="10" t="s">
        <v>22</v>
      </c>
      <c r="D218" s="15" t="s">
        <v>16</v>
      </c>
      <c r="E218" s="16" t="s">
        <v>23</v>
      </c>
      <c r="F218" s="16" t="s">
        <v>24</v>
      </c>
      <c r="G218" s="16" t="s">
        <v>25</v>
      </c>
      <c r="H218" s="16" t="s">
        <v>26</v>
      </c>
      <c r="I218" s="17" t="s">
        <v>27</v>
      </c>
      <c r="J218" s="18"/>
      <c r="K218" s="19"/>
    </row>
    <row r="219" ht="15.75" customHeight="1">
      <c r="A219" s="10" t="s">
        <v>40</v>
      </c>
      <c r="D219" s="20" t="s">
        <v>319</v>
      </c>
      <c r="E219" s="21" t="s">
        <v>319</v>
      </c>
      <c r="F219" s="21" t="s">
        <v>320</v>
      </c>
      <c r="G219" s="21" t="s">
        <v>40</v>
      </c>
      <c r="H219" s="21" t="s">
        <v>43</v>
      </c>
      <c r="I219" s="33" t="s">
        <v>16</v>
      </c>
      <c r="J219" s="5"/>
      <c r="K219" s="23"/>
    </row>
    <row r="220" ht="15.75" customHeight="1">
      <c r="A220" s="10" t="s">
        <v>28</v>
      </c>
      <c r="D220" s="20" t="s">
        <v>321</v>
      </c>
      <c r="E220" s="21" t="s">
        <v>321</v>
      </c>
      <c r="F220" s="21" t="s">
        <v>322</v>
      </c>
      <c r="G220" s="21" t="s">
        <v>31</v>
      </c>
      <c r="H220" s="21" t="s">
        <v>32</v>
      </c>
      <c r="I220" s="27"/>
      <c r="J220" s="5"/>
      <c r="K220" s="23"/>
    </row>
    <row r="221" ht="15.75" customHeight="1">
      <c r="A221" s="10" t="s">
        <v>40</v>
      </c>
      <c r="D221" s="28" t="s">
        <v>323</v>
      </c>
      <c r="E221" s="29" t="s">
        <v>323</v>
      </c>
      <c r="F221" s="29" t="s">
        <v>324</v>
      </c>
      <c r="G221" s="29" t="s">
        <v>40</v>
      </c>
      <c r="H221" s="29" t="s">
        <v>43</v>
      </c>
      <c r="I221" s="48" t="s">
        <v>16</v>
      </c>
      <c r="J221" s="31"/>
      <c r="K221" s="32"/>
    </row>
    <row r="222" ht="15.75" customHeight="1"/>
    <row r="223" ht="15.75" customHeight="1">
      <c r="A223" s="10" t="s">
        <v>12</v>
      </c>
      <c r="D223" s="11" t="s">
        <v>325</v>
      </c>
      <c r="E223" s="12" t="s">
        <v>326</v>
      </c>
      <c r="F223" s="13"/>
      <c r="G223" s="13"/>
      <c r="H223" s="13"/>
      <c r="I223" s="13"/>
      <c r="J223" s="13"/>
      <c r="K223" s="14"/>
    </row>
    <row r="224" ht="15.75" customHeight="1">
      <c r="A224" s="10" t="s">
        <v>15</v>
      </c>
      <c r="D224" s="15" t="s">
        <v>16</v>
      </c>
      <c r="E224" s="16" t="s">
        <v>17</v>
      </c>
      <c r="F224" s="17" t="s">
        <v>18</v>
      </c>
      <c r="G224" s="18"/>
      <c r="H224" s="18"/>
      <c r="I224" s="18"/>
      <c r="J224" s="18"/>
      <c r="K224" s="19"/>
    </row>
    <row r="225" ht="15.75" customHeight="1">
      <c r="A225" s="10" t="s">
        <v>17</v>
      </c>
      <c r="D225" s="20" t="s">
        <v>327</v>
      </c>
      <c r="E225" s="21" t="s">
        <v>328</v>
      </c>
      <c r="F225" s="22" t="s">
        <v>329</v>
      </c>
      <c r="G225" s="5"/>
      <c r="H225" s="5"/>
      <c r="I225" s="5"/>
      <c r="J225" s="5"/>
      <c r="K225" s="23"/>
    </row>
    <row r="226" ht="15.75" customHeight="1">
      <c r="A226" s="10" t="s">
        <v>17</v>
      </c>
      <c r="D226" s="20" t="s">
        <v>330</v>
      </c>
      <c r="E226" s="21" t="s">
        <v>331</v>
      </c>
      <c r="F226" s="22" t="s">
        <v>332</v>
      </c>
      <c r="G226" s="5"/>
      <c r="H226" s="5"/>
      <c r="I226" s="5"/>
      <c r="J226" s="5"/>
      <c r="K226" s="23"/>
    </row>
    <row r="227" ht="15.75" customHeight="1">
      <c r="A227" s="10" t="s">
        <v>22</v>
      </c>
      <c r="D227" s="24" t="s">
        <v>16</v>
      </c>
      <c r="E227" s="25" t="s">
        <v>23</v>
      </c>
      <c r="F227" s="25" t="s">
        <v>24</v>
      </c>
      <c r="G227" s="25" t="s">
        <v>25</v>
      </c>
      <c r="H227" s="25" t="s">
        <v>26</v>
      </c>
      <c r="I227" s="26" t="s">
        <v>27</v>
      </c>
      <c r="J227" s="5"/>
      <c r="K227" s="23"/>
    </row>
    <row r="228" ht="15.75" customHeight="1">
      <c r="A228" s="10" t="s">
        <v>132</v>
      </c>
      <c r="D228" s="20" t="s">
        <v>333</v>
      </c>
      <c r="E228" s="21" t="s">
        <v>334</v>
      </c>
      <c r="F228" s="21" t="s">
        <v>335</v>
      </c>
      <c r="G228" s="21" t="s">
        <v>132</v>
      </c>
      <c r="H228" s="21" t="s">
        <v>135</v>
      </c>
      <c r="I228" s="26" t="s">
        <v>16</v>
      </c>
      <c r="J228" s="5"/>
      <c r="K228" s="23"/>
    </row>
    <row r="229" ht="15.75" customHeight="1">
      <c r="A229" s="10" t="s">
        <v>132</v>
      </c>
      <c r="D229" s="20" t="s">
        <v>336</v>
      </c>
      <c r="E229" s="21" t="s">
        <v>337</v>
      </c>
      <c r="F229" s="21" t="s">
        <v>338</v>
      </c>
      <c r="G229" s="21" t="s">
        <v>132</v>
      </c>
      <c r="H229" s="21" t="s">
        <v>135</v>
      </c>
      <c r="I229" s="26" t="s">
        <v>16</v>
      </c>
      <c r="J229" s="5"/>
      <c r="K229" s="23"/>
    </row>
    <row r="230" ht="15.75" customHeight="1">
      <c r="A230" s="10" t="s">
        <v>132</v>
      </c>
      <c r="D230" s="28" t="s">
        <v>339</v>
      </c>
      <c r="E230" s="29" t="s">
        <v>340</v>
      </c>
      <c r="F230" s="29" t="s">
        <v>341</v>
      </c>
      <c r="G230" s="29" t="s">
        <v>132</v>
      </c>
      <c r="H230" s="29" t="s">
        <v>135</v>
      </c>
      <c r="I230" s="43" t="s">
        <v>16</v>
      </c>
      <c r="J230" s="31"/>
      <c r="K230" s="32"/>
    </row>
    <row r="231" ht="15.75" customHeight="1"/>
    <row r="232" ht="15.75" customHeight="1">
      <c r="A232" s="10" t="s">
        <v>12</v>
      </c>
      <c r="D232" s="11" t="s">
        <v>342</v>
      </c>
      <c r="E232" s="12" t="s">
        <v>343</v>
      </c>
      <c r="F232" s="13"/>
      <c r="G232" s="13"/>
      <c r="H232" s="13"/>
      <c r="I232" s="13"/>
      <c r="J232" s="13"/>
      <c r="K232" s="14"/>
    </row>
    <row r="233" ht="15.75" customHeight="1">
      <c r="A233" s="10" t="s">
        <v>15</v>
      </c>
      <c r="D233" s="15" t="s">
        <v>16</v>
      </c>
      <c r="E233" s="16" t="s">
        <v>17</v>
      </c>
      <c r="F233" s="17" t="s">
        <v>18</v>
      </c>
      <c r="G233" s="18"/>
      <c r="H233" s="18"/>
      <c r="I233" s="18"/>
      <c r="J233" s="18"/>
      <c r="K233" s="19"/>
    </row>
    <row r="234" ht="15.75" customHeight="1">
      <c r="A234" s="10" t="s">
        <v>17</v>
      </c>
      <c r="D234" s="28" t="s">
        <v>344</v>
      </c>
      <c r="E234" s="29" t="s">
        <v>345</v>
      </c>
      <c r="F234" s="49" t="s">
        <v>345</v>
      </c>
      <c r="G234" s="31"/>
      <c r="H234" s="31"/>
      <c r="I234" s="31"/>
      <c r="J234" s="31"/>
      <c r="K234" s="32"/>
    </row>
    <row r="235" ht="15.75" customHeight="1"/>
    <row r="236" ht="15.75" customHeight="1">
      <c r="A236" s="10" t="s">
        <v>12</v>
      </c>
      <c r="D236" s="11" t="s">
        <v>346</v>
      </c>
      <c r="E236" s="12" t="s">
        <v>347</v>
      </c>
      <c r="F236" s="13"/>
      <c r="G236" s="13"/>
      <c r="H236" s="13"/>
      <c r="I236" s="13"/>
      <c r="J236" s="13"/>
      <c r="K236" s="14"/>
    </row>
    <row r="237" ht="15.75" customHeight="1">
      <c r="A237" s="10" t="s">
        <v>22</v>
      </c>
      <c r="D237" s="15" t="s">
        <v>16</v>
      </c>
      <c r="E237" s="16" t="s">
        <v>23</v>
      </c>
      <c r="F237" s="16" t="s">
        <v>24</v>
      </c>
      <c r="G237" s="16" t="s">
        <v>25</v>
      </c>
      <c r="H237" s="16" t="s">
        <v>26</v>
      </c>
      <c r="I237" s="17" t="s">
        <v>27</v>
      </c>
      <c r="J237" s="18"/>
      <c r="K237" s="19"/>
    </row>
    <row r="238" ht="15.75" customHeight="1">
      <c r="A238" s="10" t="s">
        <v>28</v>
      </c>
      <c r="D238" s="28" t="s">
        <v>348</v>
      </c>
      <c r="E238" s="29" t="s">
        <v>348</v>
      </c>
      <c r="F238" s="29" t="s">
        <v>349</v>
      </c>
      <c r="G238" s="29" t="s">
        <v>31</v>
      </c>
      <c r="H238" s="29" t="s">
        <v>32</v>
      </c>
      <c r="I238" s="30"/>
      <c r="J238" s="31"/>
      <c r="K238" s="32"/>
    </row>
    <row r="239" ht="15.75" customHeight="1"/>
    <row r="240" ht="15.75" customHeight="1">
      <c r="A240" s="10" t="s">
        <v>12</v>
      </c>
      <c r="D240" s="11" t="s">
        <v>350</v>
      </c>
      <c r="E240" s="12" t="s">
        <v>351</v>
      </c>
      <c r="F240" s="14"/>
      <c r="G240" s="41" t="s">
        <v>352</v>
      </c>
      <c r="H240" s="13"/>
      <c r="I240" s="13"/>
      <c r="J240" s="13"/>
      <c r="K240" s="14"/>
    </row>
    <row r="241" ht="15.75" customHeight="1">
      <c r="A241" s="10" t="s">
        <v>22</v>
      </c>
      <c r="D241" s="15" t="s">
        <v>16</v>
      </c>
      <c r="E241" s="16" t="s">
        <v>23</v>
      </c>
      <c r="F241" s="16" t="s">
        <v>24</v>
      </c>
      <c r="G241" s="16" t="s">
        <v>25</v>
      </c>
      <c r="H241" s="16" t="s">
        <v>26</v>
      </c>
      <c r="I241" s="17" t="s">
        <v>27</v>
      </c>
      <c r="J241" s="18"/>
      <c r="K241" s="19"/>
    </row>
    <row r="242" ht="15.75" customHeight="1">
      <c r="A242" s="10" t="s">
        <v>28</v>
      </c>
      <c r="D242" s="28" t="s">
        <v>353</v>
      </c>
      <c r="E242" s="29" t="s">
        <v>353</v>
      </c>
      <c r="F242" s="29" t="s">
        <v>354</v>
      </c>
      <c r="G242" s="29" t="s">
        <v>31</v>
      </c>
      <c r="H242" s="29" t="s">
        <v>32</v>
      </c>
      <c r="I242" s="30"/>
      <c r="J242" s="31"/>
      <c r="K242" s="32"/>
    </row>
    <row r="243" ht="15.75" customHeight="1"/>
    <row r="244" ht="15.75" customHeight="1">
      <c r="A244" s="10" t="s">
        <v>12</v>
      </c>
      <c r="D244" s="11" t="s">
        <v>355</v>
      </c>
      <c r="E244" s="12" t="s">
        <v>356</v>
      </c>
      <c r="F244" s="14"/>
      <c r="G244" s="41" t="s">
        <v>357</v>
      </c>
      <c r="H244" s="13"/>
      <c r="I244" s="13"/>
      <c r="J244" s="13"/>
      <c r="K244" s="14"/>
    </row>
    <row r="245" ht="15.75" customHeight="1">
      <c r="A245" s="10" t="s">
        <v>15</v>
      </c>
      <c r="D245" s="15" t="s">
        <v>16</v>
      </c>
      <c r="E245" s="16" t="s">
        <v>17</v>
      </c>
      <c r="F245" s="17" t="s">
        <v>18</v>
      </c>
      <c r="G245" s="18"/>
      <c r="H245" s="18"/>
      <c r="I245" s="18"/>
      <c r="J245" s="18"/>
      <c r="K245" s="19"/>
    </row>
    <row r="246" ht="15.75" customHeight="1">
      <c r="A246" s="10" t="s">
        <v>17</v>
      </c>
      <c r="D246" s="20" t="s">
        <v>358</v>
      </c>
      <c r="E246" s="21" t="s">
        <v>20</v>
      </c>
      <c r="F246" s="22" t="s">
        <v>359</v>
      </c>
      <c r="G246" s="5"/>
      <c r="H246" s="5"/>
      <c r="I246" s="5"/>
      <c r="J246" s="5"/>
      <c r="K246" s="23"/>
    </row>
    <row r="247" ht="15.75" customHeight="1">
      <c r="A247" s="10" t="s">
        <v>22</v>
      </c>
      <c r="D247" s="24" t="s">
        <v>16</v>
      </c>
      <c r="E247" s="25" t="s">
        <v>23</v>
      </c>
      <c r="F247" s="25" t="s">
        <v>24</v>
      </c>
      <c r="G247" s="25" t="s">
        <v>25</v>
      </c>
      <c r="H247" s="25" t="s">
        <v>26</v>
      </c>
      <c r="I247" s="26" t="s">
        <v>27</v>
      </c>
      <c r="J247" s="5"/>
      <c r="K247" s="23"/>
    </row>
    <row r="248" ht="15.75" customHeight="1">
      <c r="A248" s="10" t="s">
        <v>40</v>
      </c>
      <c r="D248" s="28" t="s">
        <v>360</v>
      </c>
      <c r="E248" s="29" t="s">
        <v>360</v>
      </c>
      <c r="F248" s="29" t="s">
        <v>361</v>
      </c>
      <c r="G248" s="29" t="s">
        <v>40</v>
      </c>
      <c r="H248" s="29" t="s">
        <v>43</v>
      </c>
      <c r="I248" s="42" t="s">
        <v>16</v>
      </c>
      <c r="J248" s="31"/>
      <c r="K248" s="32"/>
    </row>
    <row r="249" ht="15.75" customHeight="1"/>
    <row r="250" ht="15.75" customHeight="1">
      <c r="A250" s="10" t="s">
        <v>12</v>
      </c>
      <c r="D250" s="11" t="s">
        <v>362</v>
      </c>
      <c r="E250" s="12" t="s">
        <v>363</v>
      </c>
      <c r="F250" s="14"/>
      <c r="G250" s="41" t="s">
        <v>364</v>
      </c>
      <c r="H250" s="13"/>
      <c r="I250" s="13"/>
      <c r="J250" s="13"/>
      <c r="K250" s="14"/>
    </row>
    <row r="251" ht="15.75" customHeight="1">
      <c r="A251" s="10" t="s">
        <v>15</v>
      </c>
      <c r="D251" s="15" t="s">
        <v>16</v>
      </c>
      <c r="E251" s="16" t="s">
        <v>17</v>
      </c>
      <c r="F251" s="17" t="s">
        <v>18</v>
      </c>
      <c r="G251" s="18"/>
      <c r="H251" s="18"/>
      <c r="I251" s="18"/>
      <c r="J251" s="18"/>
      <c r="K251" s="19"/>
    </row>
    <row r="252" ht="15.75" customHeight="1">
      <c r="A252" s="10" t="s">
        <v>17</v>
      </c>
      <c r="D252" s="20" t="s">
        <v>365</v>
      </c>
      <c r="E252" s="21" t="s">
        <v>366</v>
      </c>
      <c r="F252" s="22" t="s">
        <v>367</v>
      </c>
      <c r="G252" s="5"/>
      <c r="H252" s="5"/>
      <c r="I252" s="5"/>
      <c r="J252" s="5"/>
      <c r="K252" s="23"/>
    </row>
    <row r="253" ht="15.75" customHeight="1">
      <c r="A253" s="10" t="s">
        <v>22</v>
      </c>
      <c r="D253" s="24" t="s">
        <v>16</v>
      </c>
      <c r="E253" s="25" t="s">
        <v>23</v>
      </c>
      <c r="F253" s="25" t="s">
        <v>24</v>
      </c>
      <c r="G253" s="25" t="s">
        <v>25</v>
      </c>
      <c r="H253" s="25" t="s">
        <v>26</v>
      </c>
      <c r="I253" s="26" t="s">
        <v>27</v>
      </c>
      <c r="J253" s="5"/>
      <c r="K253" s="23"/>
    </row>
    <row r="254" ht="15.75" customHeight="1">
      <c r="A254" s="10" t="s">
        <v>40</v>
      </c>
      <c r="D254" s="28" t="s">
        <v>368</v>
      </c>
      <c r="E254" s="29" t="s">
        <v>368</v>
      </c>
      <c r="F254" s="29" t="s">
        <v>369</v>
      </c>
      <c r="G254" s="29" t="s">
        <v>40</v>
      </c>
      <c r="H254" s="29" t="s">
        <v>43</v>
      </c>
      <c r="I254" s="42" t="s">
        <v>16</v>
      </c>
      <c r="J254" s="31"/>
      <c r="K254" s="32"/>
    </row>
    <row r="255" ht="15.75" customHeight="1"/>
    <row r="256" ht="15.75" customHeight="1">
      <c r="A256" s="10" t="s">
        <v>12</v>
      </c>
      <c r="D256" s="11" t="s">
        <v>370</v>
      </c>
      <c r="E256" s="12" t="s">
        <v>371</v>
      </c>
      <c r="F256" s="13"/>
      <c r="G256" s="13"/>
      <c r="H256" s="13"/>
      <c r="I256" s="13"/>
      <c r="J256" s="13"/>
      <c r="K256" s="14"/>
    </row>
    <row r="257" ht="15.75" customHeight="1">
      <c r="A257" s="10" t="s">
        <v>15</v>
      </c>
      <c r="D257" s="15" t="s">
        <v>16</v>
      </c>
      <c r="E257" s="16" t="s">
        <v>17</v>
      </c>
      <c r="F257" s="17" t="s">
        <v>18</v>
      </c>
      <c r="G257" s="18"/>
      <c r="H257" s="18"/>
      <c r="I257" s="18"/>
      <c r="J257" s="18"/>
      <c r="K257" s="19"/>
    </row>
    <row r="258" ht="15.75" customHeight="1">
      <c r="A258" s="10" t="s">
        <v>17</v>
      </c>
      <c r="D258" s="20" t="s">
        <v>372</v>
      </c>
      <c r="E258" s="21" t="s">
        <v>20</v>
      </c>
      <c r="F258" s="22" t="s">
        <v>373</v>
      </c>
      <c r="G258" s="5"/>
      <c r="H258" s="5"/>
      <c r="I258" s="5"/>
      <c r="J258" s="5"/>
      <c r="K258" s="23"/>
    </row>
    <row r="259" ht="15.75" customHeight="1">
      <c r="A259" s="10" t="s">
        <v>22</v>
      </c>
      <c r="D259" s="24" t="s">
        <v>16</v>
      </c>
      <c r="E259" s="25" t="s">
        <v>23</v>
      </c>
      <c r="F259" s="25" t="s">
        <v>24</v>
      </c>
      <c r="G259" s="25" t="s">
        <v>25</v>
      </c>
      <c r="H259" s="25" t="s">
        <v>26</v>
      </c>
      <c r="I259" s="26" t="s">
        <v>27</v>
      </c>
      <c r="J259" s="5"/>
      <c r="K259" s="23"/>
    </row>
    <row r="260" ht="15.75" customHeight="1">
      <c r="A260" s="10" t="s">
        <v>28</v>
      </c>
      <c r="D260" s="28" t="s">
        <v>374</v>
      </c>
      <c r="E260" s="29" t="s">
        <v>374</v>
      </c>
      <c r="F260" s="29" t="s">
        <v>375</v>
      </c>
      <c r="G260" s="29" t="s">
        <v>31</v>
      </c>
      <c r="H260" s="29" t="s">
        <v>32</v>
      </c>
      <c r="I260" s="30"/>
      <c r="J260" s="31"/>
      <c r="K260" s="32"/>
    </row>
    <row r="261" ht="15.75" customHeight="1"/>
    <row r="262" ht="15.75" customHeight="1">
      <c r="A262" s="10" t="s">
        <v>12</v>
      </c>
      <c r="D262" s="11" t="s">
        <v>376</v>
      </c>
      <c r="E262" s="12" t="s">
        <v>377</v>
      </c>
      <c r="F262" s="13"/>
      <c r="G262" s="13"/>
      <c r="H262" s="13"/>
      <c r="I262" s="13"/>
      <c r="J262" s="13"/>
      <c r="K262" s="14"/>
    </row>
    <row r="263" ht="15.75" customHeight="1">
      <c r="A263" s="10" t="s">
        <v>15</v>
      </c>
      <c r="D263" s="15" t="s">
        <v>16</v>
      </c>
      <c r="E263" s="16" t="s">
        <v>17</v>
      </c>
      <c r="F263" s="17" t="s">
        <v>18</v>
      </c>
      <c r="G263" s="18"/>
      <c r="H263" s="18"/>
      <c r="I263" s="18"/>
      <c r="J263" s="18"/>
      <c r="K263" s="19"/>
    </row>
    <row r="264" ht="15.75" customHeight="1">
      <c r="A264" s="10" t="s">
        <v>17</v>
      </c>
      <c r="D264" s="20" t="s">
        <v>378</v>
      </c>
      <c r="E264" s="21" t="s">
        <v>20</v>
      </c>
      <c r="F264" s="22" t="s">
        <v>379</v>
      </c>
      <c r="G264" s="5"/>
      <c r="H264" s="5"/>
      <c r="I264" s="5"/>
      <c r="J264" s="5"/>
      <c r="K264" s="23"/>
    </row>
    <row r="265" ht="15.75" customHeight="1">
      <c r="A265" s="10" t="s">
        <v>17</v>
      </c>
      <c r="D265" s="20" t="s">
        <v>380</v>
      </c>
      <c r="E265" s="21" t="s">
        <v>23</v>
      </c>
      <c r="F265" s="22" t="s">
        <v>381</v>
      </c>
      <c r="G265" s="5"/>
      <c r="H265" s="5"/>
      <c r="I265" s="5"/>
      <c r="J265" s="5"/>
      <c r="K265" s="23"/>
    </row>
    <row r="266" ht="15.75" customHeight="1">
      <c r="A266" s="10" t="s">
        <v>17</v>
      </c>
      <c r="D266" s="20" t="s">
        <v>382</v>
      </c>
      <c r="E266" s="21" t="s">
        <v>383</v>
      </c>
      <c r="F266" s="22" t="s">
        <v>384</v>
      </c>
      <c r="G266" s="5"/>
      <c r="H266" s="5"/>
      <c r="I266" s="5"/>
      <c r="J266" s="5"/>
      <c r="K266" s="23"/>
    </row>
    <row r="267" ht="15.75" customHeight="1">
      <c r="A267" s="10" t="s">
        <v>17</v>
      </c>
      <c r="D267" s="20" t="s">
        <v>385</v>
      </c>
      <c r="E267" s="21" t="s">
        <v>386</v>
      </c>
      <c r="F267" s="22" t="s">
        <v>387</v>
      </c>
      <c r="G267" s="5"/>
      <c r="H267" s="5"/>
      <c r="I267" s="5"/>
      <c r="J267" s="5"/>
      <c r="K267" s="23"/>
    </row>
    <row r="268" ht="15.75" customHeight="1">
      <c r="A268" s="10" t="s">
        <v>17</v>
      </c>
      <c r="D268" s="20" t="s">
        <v>388</v>
      </c>
      <c r="E268" s="21" t="s">
        <v>389</v>
      </c>
      <c r="F268" s="22" t="s">
        <v>390</v>
      </c>
      <c r="G268" s="5"/>
      <c r="H268" s="5"/>
      <c r="I268" s="5"/>
      <c r="J268" s="5"/>
      <c r="K268" s="23"/>
    </row>
    <row r="269" ht="15.75" customHeight="1">
      <c r="A269" s="10" t="s">
        <v>22</v>
      </c>
      <c r="D269" s="24" t="s">
        <v>16</v>
      </c>
      <c r="E269" s="25" t="s">
        <v>23</v>
      </c>
      <c r="F269" s="25" t="s">
        <v>24</v>
      </c>
      <c r="G269" s="25" t="s">
        <v>25</v>
      </c>
      <c r="H269" s="25" t="s">
        <v>26</v>
      </c>
      <c r="I269" s="26" t="s">
        <v>27</v>
      </c>
      <c r="J269" s="5"/>
      <c r="K269" s="23"/>
    </row>
    <row r="270" ht="15.75" customHeight="1">
      <c r="A270" s="10" t="s">
        <v>28</v>
      </c>
      <c r="D270" s="28" t="s">
        <v>391</v>
      </c>
      <c r="E270" s="29" t="s">
        <v>391</v>
      </c>
      <c r="F270" s="29" t="s">
        <v>392</v>
      </c>
      <c r="G270" s="29" t="s">
        <v>31</v>
      </c>
      <c r="H270" s="29" t="s">
        <v>32</v>
      </c>
      <c r="I270" s="50"/>
      <c r="J270" s="31"/>
      <c r="K270" s="32"/>
    </row>
    <row r="271" ht="15.75" customHeight="1"/>
    <row r="272" ht="15.75" customHeight="1">
      <c r="A272" s="10" t="s">
        <v>12</v>
      </c>
      <c r="D272" s="11" t="s">
        <v>393</v>
      </c>
      <c r="E272" s="12" t="s">
        <v>394</v>
      </c>
      <c r="F272" s="13"/>
      <c r="G272" s="13"/>
      <c r="H272" s="13"/>
      <c r="I272" s="13"/>
      <c r="J272" s="13"/>
      <c r="K272" s="14"/>
    </row>
    <row r="273" ht="15.75" customHeight="1">
      <c r="A273" s="10" t="s">
        <v>15</v>
      </c>
      <c r="D273" s="15" t="s">
        <v>16</v>
      </c>
      <c r="E273" s="16" t="s">
        <v>17</v>
      </c>
      <c r="F273" s="17" t="s">
        <v>18</v>
      </c>
      <c r="G273" s="18"/>
      <c r="H273" s="18"/>
      <c r="I273" s="18"/>
      <c r="J273" s="18"/>
      <c r="K273" s="19"/>
    </row>
    <row r="274" ht="15.75" customHeight="1">
      <c r="A274" s="10" t="s">
        <v>17</v>
      </c>
      <c r="D274" s="20" t="s">
        <v>395</v>
      </c>
      <c r="E274" s="21" t="s">
        <v>20</v>
      </c>
      <c r="F274" s="22" t="s">
        <v>396</v>
      </c>
      <c r="G274" s="5"/>
      <c r="H274" s="5"/>
      <c r="I274" s="5"/>
      <c r="J274" s="5"/>
      <c r="K274" s="23"/>
    </row>
    <row r="275" ht="15.75" customHeight="1">
      <c r="A275" s="10" t="s">
        <v>17</v>
      </c>
      <c r="D275" s="20" t="s">
        <v>397</v>
      </c>
      <c r="E275" s="21" t="s">
        <v>23</v>
      </c>
      <c r="F275" s="22" t="s">
        <v>398</v>
      </c>
      <c r="G275" s="5"/>
      <c r="H275" s="5"/>
      <c r="I275" s="5"/>
      <c r="J275" s="5"/>
      <c r="K275" s="23"/>
    </row>
    <row r="276" ht="15.75" customHeight="1">
      <c r="A276" s="10" t="s">
        <v>17</v>
      </c>
      <c r="D276" s="20" t="s">
        <v>399</v>
      </c>
      <c r="E276" s="21" t="s">
        <v>383</v>
      </c>
      <c r="F276" s="22" t="s">
        <v>400</v>
      </c>
      <c r="G276" s="5"/>
      <c r="H276" s="5"/>
      <c r="I276" s="5"/>
      <c r="J276" s="5"/>
      <c r="K276" s="23"/>
    </row>
    <row r="277" ht="15.75" customHeight="1">
      <c r="A277" s="10" t="s">
        <v>17</v>
      </c>
      <c r="D277" s="20" t="s">
        <v>401</v>
      </c>
      <c r="E277" s="21" t="s">
        <v>386</v>
      </c>
      <c r="F277" s="22" t="s">
        <v>402</v>
      </c>
      <c r="G277" s="5"/>
      <c r="H277" s="5"/>
      <c r="I277" s="5"/>
      <c r="J277" s="5"/>
      <c r="K277" s="23"/>
    </row>
    <row r="278" ht="15.75" customHeight="1">
      <c r="A278" s="10" t="s">
        <v>22</v>
      </c>
      <c r="D278" s="24" t="s">
        <v>16</v>
      </c>
      <c r="E278" s="25" t="s">
        <v>23</v>
      </c>
      <c r="F278" s="25" t="s">
        <v>24</v>
      </c>
      <c r="G278" s="25" t="s">
        <v>25</v>
      </c>
      <c r="H278" s="25" t="s">
        <v>26</v>
      </c>
      <c r="I278" s="26" t="s">
        <v>27</v>
      </c>
      <c r="J278" s="5"/>
      <c r="K278" s="23"/>
    </row>
    <row r="279" ht="15.75" customHeight="1">
      <c r="A279" s="10" t="s">
        <v>28</v>
      </c>
      <c r="D279" s="28" t="s">
        <v>403</v>
      </c>
      <c r="E279" s="29" t="s">
        <v>23</v>
      </c>
      <c r="F279" s="29" t="s">
        <v>404</v>
      </c>
      <c r="G279" s="29" t="s">
        <v>31</v>
      </c>
      <c r="H279" s="29" t="s">
        <v>32</v>
      </c>
      <c r="I279" s="30"/>
      <c r="J279" s="31"/>
      <c r="K279" s="32"/>
    </row>
    <row r="280" ht="15.75" customHeight="1"/>
    <row r="281" ht="15.75" customHeight="1">
      <c r="A281" s="10" t="s">
        <v>12</v>
      </c>
      <c r="D281" s="11" t="s">
        <v>405</v>
      </c>
      <c r="E281" s="12" t="s">
        <v>406</v>
      </c>
      <c r="F281" s="13"/>
      <c r="G281" s="13"/>
      <c r="H281" s="13"/>
      <c r="I281" s="13"/>
      <c r="J281" s="13"/>
      <c r="K281" s="14"/>
    </row>
    <row r="282" ht="15.75" customHeight="1">
      <c r="A282" s="10" t="s">
        <v>15</v>
      </c>
      <c r="D282" s="15" t="s">
        <v>16</v>
      </c>
      <c r="E282" s="16" t="s">
        <v>17</v>
      </c>
      <c r="F282" s="17" t="s">
        <v>18</v>
      </c>
      <c r="G282" s="18"/>
      <c r="H282" s="18"/>
      <c r="I282" s="18"/>
      <c r="J282" s="18"/>
      <c r="K282" s="19"/>
    </row>
    <row r="283" ht="15.75" customHeight="1">
      <c r="A283" s="10" t="s">
        <v>17</v>
      </c>
      <c r="D283" s="20" t="s">
        <v>407</v>
      </c>
      <c r="E283" s="21" t="s">
        <v>20</v>
      </c>
      <c r="F283" s="22" t="s">
        <v>408</v>
      </c>
      <c r="G283" s="5"/>
      <c r="H283" s="5"/>
      <c r="I283" s="5"/>
      <c r="J283" s="5"/>
      <c r="K283" s="23"/>
    </row>
    <row r="284" ht="15.75" customHeight="1">
      <c r="A284" s="10" t="s">
        <v>22</v>
      </c>
      <c r="D284" s="24" t="s">
        <v>16</v>
      </c>
      <c r="E284" s="25" t="s">
        <v>23</v>
      </c>
      <c r="F284" s="25" t="s">
        <v>24</v>
      </c>
      <c r="G284" s="25" t="s">
        <v>25</v>
      </c>
      <c r="H284" s="25" t="s">
        <v>26</v>
      </c>
      <c r="I284" s="26" t="s">
        <v>27</v>
      </c>
      <c r="J284" s="5"/>
      <c r="K284" s="23"/>
    </row>
    <row r="285" ht="15.75" customHeight="1">
      <c r="A285" s="10" t="s">
        <v>28</v>
      </c>
      <c r="D285" s="28" t="s">
        <v>409</v>
      </c>
      <c r="E285" s="29" t="s">
        <v>409</v>
      </c>
      <c r="F285" s="29" t="s">
        <v>410</v>
      </c>
      <c r="G285" s="29" t="s">
        <v>31</v>
      </c>
      <c r="H285" s="29" t="s">
        <v>32</v>
      </c>
      <c r="I285" s="30"/>
      <c r="J285" s="31"/>
      <c r="K285" s="32"/>
    </row>
    <row r="286" ht="15.75" customHeight="1"/>
    <row r="287" ht="15.75" customHeight="1">
      <c r="A287" s="10" t="s">
        <v>12</v>
      </c>
      <c r="D287" s="11" t="s">
        <v>411</v>
      </c>
      <c r="E287" s="12" t="s">
        <v>412</v>
      </c>
      <c r="F287" s="14"/>
      <c r="G287" s="41" t="s">
        <v>413</v>
      </c>
      <c r="H287" s="13"/>
      <c r="I287" s="13"/>
      <c r="J287" s="13"/>
      <c r="K287" s="14"/>
    </row>
    <row r="288" ht="15.75" customHeight="1">
      <c r="A288" s="10" t="s">
        <v>15</v>
      </c>
      <c r="D288" s="15" t="s">
        <v>16</v>
      </c>
      <c r="E288" s="16" t="s">
        <v>17</v>
      </c>
      <c r="F288" s="17" t="s">
        <v>18</v>
      </c>
      <c r="G288" s="18"/>
      <c r="H288" s="18"/>
      <c r="I288" s="18"/>
      <c r="J288" s="18"/>
      <c r="K288" s="19"/>
    </row>
    <row r="289" ht="15.75" customHeight="1">
      <c r="A289" s="10" t="s">
        <v>17</v>
      </c>
      <c r="D289" s="20" t="s">
        <v>414</v>
      </c>
      <c r="E289" s="21" t="s">
        <v>20</v>
      </c>
      <c r="F289" s="22" t="s">
        <v>415</v>
      </c>
      <c r="G289" s="5"/>
      <c r="H289" s="5"/>
      <c r="I289" s="5"/>
      <c r="J289" s="5"/>
      <c r="K289" s="23"/>
    </row>
    <row r="290" ht="15.75" customHeight="1">
      <c r="A290" s="10" t="s">
        <v>22</v>
      </c>
      <c r="D290" s="24" t="s">
        <v>16</v>
      </c>
      <c r="E290" s="25" t="s">
        <v>23</v>
      </c>
      <c r="F290" s="25" t="s">
        <v>24</v>
      </c>
      <c r="G290" s="25" t="s">
        <v>25</v>
      </c>
      <c r="H290" s="25" t="s">
        <v>26</v>
      </c>
      <c r="I290" s="26" t="s">
        <v>27</v>
      </c>
      <c r="J290" s="5"/>
      <c r="K290" s="23"/>
    </row>
    <row r="291" ht="15.75" customHeight="1">
      <c r="A291" s="10" t="s">
        <v>28</v>
      </c>
      <c r="D291" s="20" t="s">
        <v>416</v>
      </c>
      <c r="E291" s="21" t="s">
        <v>416</v>
      </c>
      <c r="F291" s="21" t="s">
        <v>417</v>
      </c>
      <c r="G291" s="21" t="s">
        <v>31</v>
      </c>
      <c r="H291" s="21" t="s">
        <v>32</v>
      </c>
      <c r="I291" s="27"/>
      <c r="J291" s="5"/>
      <c r="K291" s="23"/>
    </row>
    <row r="292" ht="15.75" customHeight="1">
      <c r="A292" s="10" t="s">
        <v>28</v>
      </c>
      <c r="D292" s="28" t="s">
        <v>418</v>
      </c>
      <c r="E292" s="29" t="s">
        <v>418</v>
      </c>
      <c r="F292" s="29" t="s">
        <v>419</v>
      </c>
      <c r="G292" s="29" t="s">
        <v>31</v>
      </c>
      <c r="H292" s="29" t="s">
        <v>32</v>
      </c>
      <c r="I292" s="30"/>
      <c r="J292" s="31"/>
      <c r="K292" s="32"/>
    </row>
    <row r="293" ht="15.75" customHeight="1"/>
    <row r="294" ht="15.75" customHeight="1">
      <c r="A294" s="10" t="s">
        <v>12</v>
      </c>
      <c r="D294" s="11" t="s">
        <v>420</v>
      </c>
      <c r="E294" s="12" t="s">
        <v>421</v>
      </c>
      <c r="F294" s="13"/>
      <c r="G294" s="13"/>
      <c r="H294" s="13"/>
      <c r="I294" s="13"/>
      <c r="J294" s="13"/>
      <c r="K294" s="14"/>
    </row>
    <row r="295" ht="15.75" customHeight="1">
      <c r="A295" s="10" t="s">
        <v>15</v>
      </c>
      <c r="D295" s="15" t="s">
        <v>16</v>
      </c>
      <c r="E295" s="16" t="s">
        <v>17</v>
      </c>
      <c r="F295" s="17" t="s">
        <v>18</v>
      </c>
      <c r="G295" s="18"/>
      <c r="H295" s="18"/>
      <c r="I295" s="18"/>
      <c r="J295" s="18"/>
      <c r="K295" s="19"/>
    </row>
    <row r="296" ht="15.75" customHeight="1">
      <c r="A296" s="10" t="s">
        <v>17</v>
      </c>
      <c r="D296" s="20" t="s">
        <v>422</v>
      </c>
      <c r="E296" s="21" t="s">
        <v>423</v>
      </c>
      <c r="F296" s="22" t="s">
        <v>424</v>
      </c>
      <c r="G296" s="5"/>
      <c r="H296" s="5"/>
      <c r="I296" s="5"/>
      <c r="J296" s="5"/>
      <c r="K296" s="23"/>
    </row>
    <row r="297" ht="15.75" customHeight="1">
      <c r="A297" s="10" t="s">
        <v>22</v>
      </c>
      <c r="D297" s="24" t="s">
        <v>16</v>
      </c>
      <c r="E297" s="25" t="s">
        <v>23</v>
      </c>
      <c r="F297" s="25" t="s">
        <v>24</v>
      </c>
      <c r="G297" s="25" t="s">
        <v>25</v>
      </c>
      <c r="H297" s="25" t="s">
        <v>26</v>
      </c>
      <c r="I297" s="26" t="s">
        <v>27</v>
      </c>
      <c r="J297" s="5"/>
      <c r="K297" s="23"/>
    </row>
    <row r="298" ht="15.75" customHeight="1">
      <c r="A298" s="10" t="s">
        <v>40</v>
      </c>
      <c r="D298" s="20" t="s">
        <v>425</v>
      </c>
      <c r="E298" s="21" t="s">
        <v>426</v>
      </c>
      <c r="F298" s="21" t="s">
        <v>427</v>
      </c>
      <c r="G298" s="21" t="s">
        <v>40</v>
      </c>
      <c r="H298" s="21" t="s">
        <v>43</v>
      </c>
      <c r="I298" s="33" t="s">
        <v>16</v>
      </c>
      <c r="J298" s="5"/>
      <c r="K298" s="23"/>
    </row>
    <row r="299" ht="15.75" customHeight="1">
      <c r="A299" s="10" t="s">
        <v>40</v>
      </c>
      <c r="D299" s="20" t="s">
        <v>428</v>
      </c>
      <c r="E299" s="21" t="s">
        <v>429</v>
      </c>
      <c r="F299" s="21" t="s">
        <v>429</v>
      </c>
      <c r="G299" s="21" t="s">
        <v>40</v>
      </c>
      <c r="H299" s="21" t="s">
        <v>43</v>
      </c>
      <c r="I299" s="33" t="s">
        <v>16</v>
      </c>
      <c r="J299" s="5"/>
      <c r="K299" s="23"/>
    </row>
    <row r="300" ht="15.75" customHeight="1">
      <c r="A300" s="10" t="s">
        <v>40</v>
      </c>
      <c r="D300" s="20" t="s">
        <v>430</v>
      </c>
      <c r="E300" s="21" t="s">
        <v>431</v>
      </c>
      <c r="F300" s="21" t="s">
        <v>432</v>
      </c>
      <c r="G300" s="21" t="s">
        <v>40</v>
      </c>
      <c r="H300" s="21" t="s">
        <v>43</v>
      </c>
      <c r="I300" s="33" t="s">
        <v>16</v>
      </c>
      <c r="J300" s="5"/>
      <c r="K300" s="23"/>
    </row>
    <row r="301" ht="15.75" customHeight="1">
      <c r="A301" s="10" t="s">
        <v>40</v>
      </c>
      <c r="D301" s="20" t="s">
        <v>433</v>
      </c>
      <c r="E301" s="21" t="s">
        <v>434</v>
      </c>
      <c r="F301" s="21" t="s">
        <v>435</v>
      </c>
      <c r="G301" s="21" t="s">
        <v>40</v>
      </c>
      <c r="H301" s="21" t="s">
        <v>43</v>
      </c>
      <c r="I301" s="33" t="s">
        <v>16</v>
      </c>
      <c r="J301" s="5"/>
      <c r="K301" s="23"/>
    </row>
    <row r="302" ht="15.75" customHeight="1">
      <c r="A302" s="10" t="s">
        <v>40</v>
      </c>
      <c r="D302" s="20" t="s">
        <v>436</v>
      </c>
      <c r="E302" s="21" t="s">
        <v>437</v>
      </c>
      <c r="F302" s="21" t="s">
        <v>438</v>
      </c>
      <c r="G302" s="21" t="s">
        <v>40</v>
      </c>
      <c r="H302" s="21" t="s">
        <v>43</v>
      </c>
      <c r="I302" s="33" t="s">
        <v>16</v>
      </c>
      <c r="J302" s="5"/>
      <c r="K302" s="23"/>
    </row>
    <row r="303" ht="15.75" customHeight="1">
      <c r="A303" s="10" t="s">
        <v>40</v>
      </c>
      <c r="D303" s="20" t="s">
        <v>439</v>
      </c>
      <c r="E303" s="21" t="s">
        <v>440</v>
      </c>
      <c r="F303" s="21" t="s">
        <v>441</v>
      </c>
      <c r="G303" s="21" t="s">
        <v>40</v>
      </c>
      <c r="H303" s="21" t="s">
        <v>43</v>
      </c>
      <c r="I303" s="33" t="s">
        <v>16</v>
      </c>
      <c r="J303" s="5"/>
      <c r="K303" s="23"/>
    </row>
    <row r="304" ht="15.75" customHeight="1">
      <c r="A304" s="10" t="s">
        <v>40</v>
      </c>
      <c r="D304" s="20" t="s">
        <v>442</v>
      </c>
      <c r="E304" s="21" t="s">
        <v>443</v>
      </c>
      <c r="F304" s="21" t="s">
        <v>444</v>
      </c>
      <c r="G304" s="21" t="s">
        <v>40</v>
      </c>
      <c r="H304" s="21" t="s">
        <v>43</v>
      </c>
      <c r="I304" s="33" t="s">
        <v>16</v>
      </c>
      <c r="J304" s="5"/>
      <c r="K304" s="23"/>
    </row>
    <row r="305" ht="15.75" customHeight="1">
      <c r="A305" s="10" t="s">
        <v>40</v>
      </c>
      <c r="D305" s="20" t="s">
        <v>445</v>
      </c>
      <c r="E305" s="21" t="s">
        <v>446</v>
      </c>
      <c r="F305" s="21" t="s">
        <v>447</v>
      </c>
      <c r="G305" s="21" t="s">
        <v>40</v>
      </c>
      <c r="H305" s="21" t="s">
        <v>43</v>
      </c>
      <c r="I305" s="33" t="s">
        <v>16</v>
      </c>
      <c r="J305" s="5"/>
      <c r="K305" s="23"/>
    </row>
    <row r="306" ht="15.75" customHeight="1">
      <c r="A306" s="10" t="s">
        <v>40</v>
      </c>
      <c r="D306" s="20" t="s">
        <v>448</v>
      </c>
      <c r="E306" s="21" t="s">
        <v>449</v>
      </c>
      <c r="F306" s="21" t="s">
        <v>450</v>
      </c>
      <c r="G306" s="21" t="s">
        <v>40</v>
      </c>
      <c r="H306" s="21" t="s">
        <v>43</v>
      </c>
      <c r="I306" s="33" t="s">
        <v>16</v>
      </c>
      <c r="J306" s="5"/>
      <c r="K306" s="23"/>
    </row>
    <row r="307" ht="15.75" customHeight="1">
      <c r="A307" s="10" t="s">
        <v>15</v>
      </c>
      <c r="D307" s="24" t="s">
        <v>16</v>
      </c>
      <c r="E307" s="25" t="s">
        <v>17</v>
      </c>
      <c r="F307" s="26" t="s">
        <v>18</v>
      </c>
      <c r="G307" s="5"/>
      <c r="H307" s="5"/>
      <c r="I307" s="5"/>
      <c r="J307" s="5"/>
      <c r="K307" s="23"/>
    </row>
    <row r="308" ht="15.75" customHeight="1">
      <c r="A308" s="10" t="s">
        <v>17</v>
      </c>
      <c r="D308" s="20" t="s">
        <v>451</v>
      </c>
      <c r="E308" s="21" t="s">
        <v>452</v>
      </c>
      <c r="F308" s="22" t="s">
        <v>453</v>
      </c>
      <c r="G308" s="5"/>
      <c r="H308" s="5"/>
      <c r="I308" s="5"/>
      <c r="J308" s="5"/>
      <c r="K308" s="23"/>
    </row>
    <row r="309" ht="15.75" customHeight="1">
      <c r="A309" s="10" t="s">
        <v>22</v>
      </c>
      <c r="D309" s="24" t="s">
        <v>16</v>
      </c>
      <c r="E309" s="25" t="s">
        <v>23</v>
      </c>
      <c r="F309" s="25" t="s">
        <v>24</v>
      </c>
      <c r="G309" s="25" t="s">
        <v>25</v>
      </c>
      <c r="H309" s="25" t="s">
        <v>26</v>
      </c>
      <c r="I309" s="26" t="s">
        <v>27</v>
      </c>
      <c r="J309" s="5"/>
      <c r="K309" s="23"/>
    </row>
    <row r="310" ht="15.75" customHeight="1">
      <c r="A310" s="10" t="s">
        <v>40</v>
      </c>
      <c r="D310" s="20" t="s">
        <v>454</v>
      </c>
      <c r="E310" s="21" t="s">
        <v>454</v>
      </c>
      <c r="F310" s="21" t="s">
        <v>455</v>
      </c>
      <c r="G310" s="21" t="s">
        <v>40</v>
      </c>
      <c r="H310" s="21" t="s">
        <v>43</v>
      </c>
      <c r="I310" s="33" t="s">
        <v>16</v>
      </c>
      <c r="J310" s="5"/>
      <c r="K310" s="23"/>
    </row>
    <row r="311" ht="15.75" customHeight="1">
      <c r="A311" s="10" t="s">
        <v>40</v>
      </c>
      <c r="D311" s="28" t="s">
        <v>456</v>
      </c>
      <c r="E311" s="29" t="s">
        <v>456</v>
      </c>
      <c r="F311" s="29" t="s">
        <v>457</v>
      </c>
      <c r="G311" s="29" t="s">
        <v>40</v>
      </c>
      <c r="H311" s="29" t="s">
        <v>43</v>
      </c>
      <c r="I311" s="42" t="s">
        <v>16</v>
      </c>
      <c r="J311" s="31"/>
      <c r="K311" s="32"/>
    </row>
    <row r="312" ht="15.75" customHeight="1"/>
    <row r="313" ht="15.75" customHeight="1">
      <c r="A313" s="10" t="s">
        <v>12</v>
      </c>
      <c r="D313" s="11" t="s">
        <v>458</v>
      </c>
      <c r="E313" s="12" t="s">
        <v>459</v>
      </c>
      <c r="F313" s="13"/>
      <c r="G313" s="13"/>
      <c r="H313" s="13"/>
      <c r="I313" s="13"/>
      <c r="J313" s="13"/>
      <c r="K313" s="14"/>
    </row>
    <row r="314" ht="15.75" customHeight="1">
      <c r="A314" s="10" t="s">
        <v>15</v>
      </c>
      <c r="D314" s="15" t="s">
        <v>16</v>
      </c>
      <c r="E314" s="16" t="s">
        <v>17</v>
      </c>
      <c r="F314" s="17" t="s">
        <v>18</v>
      </c>
      <c r="G314" s="18"/>
      <c r="H314" s="18"/>
      <c r="I314" s="18"/>
      <c r="J314" s="18"/>
      <c r="K314" s="19"/>
    </row>
    <row r="315" ht="15.75" customHeight="1">
      <c r="A315" s="10" t="s">
        <v>17</v>
      </c>
      <c r="D315" s="20" t="s">
        <v>460</v>
      </c>
      <c r="E315" s="21" t="s">
        <v>461</v>
      </c>
      <c r="F315" s="22" t="s">
        <v>462</v>
      </c>
      <c r="G315" s="5"/>
      <c r="H315" s="5"/>
      <c r="I315" s="5"/>
      <c r="J315" s="5"/>
      <c r="K315" s="23"/>
    </row>
    <row r="316" ht="15.75" customHeight="1">
      <c r="A316" s="10" t="s">
        <v>22</v>
      </c>
      <c r="D316" s="24" t="s">
        <v>16</v>
      </c>
      <c r="E316" s="25" t="s">
        <v>23</v>
      </c>
      <c r="F316" s="25" t="s">
        <v>24</v>
      </c>
      <c r="G316" s="25" t="s">
        <v>25</v>
      </c>
      <c r="H316" s="25" t="s">
        <v>26</v>
      </c>
      <c r="I316" s="26" t="s">
        <v>27</v>
      </c>
      <c r="J316" s="5"/>
      <c r="K316" s="23"/>
    </row>
    <row r="317" ht="15.75" customHeight="1">
      <c r="A317" s="10" t="s">
        <v>28</v>
      </c>
      <c r="D317" s="28" t="s">
        <v>463</v>
      </c>
      <c r="E317" s="29" t="s">
        <v>463</v>
      </c>
      <c r="F317" s="29" t="s">
        <v>464</v>
      </c>
      <c r="G317" s="29" t="s">
        <v>31</v>
      </c>
      <c r="H317" s="29" t="s">
        <v>32</v>
      </c>
      <c r="I317" s="30"/>
      <c r="J317" s="31"/>
      <c r="K317" s="32"/>
    </row>
    <row r="318" ht="15.75" customHeight="1"/>
    <row r="319" ht="15.75" customHeight="1">
      <c r="A319" s="10" t="s">
        <v>12</v>
      </c>
      <c r="D319" s="11" t="s">
        <v>465</v>
      </c>
      <c r="E319" s="12" t="s">
        <v>466</v>
      </c>
      <c r="F319" s="14"/>
      <c r="G319" s="41" t="s">
        <v>467</v>
      </c>
      <c r="H319" s="13"/>
      <c r="I319" s="13"/>
      <c r="J319" s="13"/>
      <c r="K319" s="14"/>
    </row>
    <row r="320" ht="15.75" customHeight="1">
      <c r="A320" s="10" t="s">
        <v>15</v>
      </c>
      <c r="D320" s="15" t="s">
        <v>16</v>
      </c>
      <c r="E320" s="16" t="s">
        <v>17</v>
      </c>
      <c r="F320" s="17" t="s">
        <v>18</v>
      </c>
      <c r="G320" s="18"/>
      <c r="H320" s="18"/>
      <c r="I320" s="18"/>
      <c r="J320" s="18"/>
      <c r="K320" s="19"/>
    </row>
    <row r="321" ht="15.75" customHeight="1">
      <c r="A321" s="10" t="s">
        <v>17</v>
      </c>
      <c r="D321" s="20" t="s">
        <v>468</v>
      </c>
      <c r="E321" s="21" t="s">
        <v>20</v>
      </c>
      <c r="F321" s="22" t="s">
        <v>469</v>
      </c>
      <c r="G321" s="5"/>
      <c r="H321" s="5"/>
      <c r="I321" s="5"/>
      <c r="J321" s="5"/>
      <c r="K321" s="23"/>
    </row>
    <row r="322" ht="15.75" customHeight="1">
      <c r="A322" s="10" t="s">
        <v>17</v>
      </c>
      <c r="D322" s="20" t="s">
        <v>470</v>
      </c>
      <c r="E322" s="21" t="s">
        <v>20</v>
      </c>
      <c r="F322" s="22" t="s">
        <v>471</v>
      </c>
      <c r="G322" s="5"/>
      <c r="H322" s="5"/>
      <c r="I322" s="5"/>
      <c r="J322" s="5"/>
      <c r="K322" s="23"/>
    </row>
    <row r="323" ht="15.75" customHeight="1">
      <c r="A323" s="10" t="s">
        <v>17</v>
      </c>
      <c r="D323" s="20" t="s">
        <v>472</v>
      </c>
      <c r="E323" s="21" t="s">
        <v>473</v>
      </c>
      <c r="F323" s="22" t="s">
        <v>474</v>
      </c>
      <c r="G323" s="5"/>
      <c r="H323" s="5"/>
      <c r="I323" s="5"/>
      <c r="J323" s="5"/>
      <c r="K323" s="23"/>
    </row>
    <row r="324" ht="15.75" customHeight="1">
      <c r="A324" s="10" t="s">
        <v>17</v>
      </c>
      <c r="D324" s="20" t="s">
        <v>475</v>
      </c>
      <c r="E324" s="21" t="s">
        <v>476</v>
      </c>
      <c r="F324" s="22" t="s">
        <v>477</v>
      </c>
      <c r="G324" s="5"/>
      <c r="H324" s="5"/>
      <c r="I324" s="5"/>
      <c r="J324" s="5"/>
      <c r="K324" s="23"/>
    </row>
    <row r="325" ht="15.75" customHeight="1">
      <c r="A325" s="10" t="s">
        <v>22</v>
      </c>
      <c r="D325" s="24" t="s">
        <v>16</v>
      </c>
      <c r="E325" s="25" t="s">
        <v>23</v>
      </c>
      <c r="F325" s="25" t="s">
        <v>24</v>
      </c>
      <c r="G325" s="25" t="s">
        <v>25</v>
      </c>
      <c r="H325" s="25" t="s">
        <v>26</v>
      </c>
      <c r="I325" s="26" t="s">
        <v>27</v>
      </c>
      <c r="J325" s="5"/>
      <c r="K325" s="23"/>
    </row>
    <row r="326" ht="15.75" customHeight="1">
      <c r="A326" s="10" t="s">
        <v>28</v>
      </c>
      <c r="D326" s="20" t="s">
        <v>478</v>
      </c>
      <c r="E326" s="21" t="s">
        <v>478</v>
      </c>
      <c r="F326" s="21" t="s">
        <v>479</v>
      </c>
      <c r="G326" s="21" t="s">
        <v>31</v>
      </c>
      <c r="H326" s="21" t="s">
        <v>32</v>
      </c>
      <c r="I326" s="27"/>
      <c r="J326" s="5"/>
      <c r="K326" s="23"/>
    </row>
    <row r="327" ht="15.75" customHeight="1">
      <c r="A327" s="10" t="s">
        <v>40</v>
      </c>
      <c r="D327" s="20" t="s">
        <v>480</v>
      </c>
      <c r="E327" s="21" t="s">
        <v>481</v>
      </c>
      <c r="F327" s="21" t="s">
        <v>482</v>
      </c>
      <c r="G327" s="21" t="s">
        <v>40</v>
      </c>
      <c r="H327" s="21" t="s">
        <v>43</v>
      </c>
      <c r="I327" s="34" t="s">
        <v>16</v>
      </c>
      <c r="J327" s="5"/>
      <c r="K327" s="23"/>
    </row>
    <row r="328" ht="15.75" customHeight="1">
      <c r="A328" s="10" t="s">
        <v>40</v>
      </c>
      <c r="D328" s="20" t="s">
        <v>483</v>
      </c>
      <c r="E328" s="21" t="s">
        <v>483</v>
      </c>
      <c r="F328" s="21" t="s">
        <v>484</v>
      </c>
      <c r="G328" s="21" t="s">
        <v>40</v>
      </c>
      <c r="H328" s="21" t="s">
        <v>43</v>
      </c>
      <c r="I328" s="34" t="s">
        <v>16</v>
      </c>
      <c r="J328" s="5"/>
      <c r="K328" s="23"/>
    </row>
    <row r="329" ht="15.75" customHeight="1">
      <c r="A329" s="10" t="s">
        <v>132</v>
      </c>
      <c r="D329" s="20" t="s">
        <v>485</v>
      </c>
      <c r="E329" s="21" t="s">
        <v>485</v>
      </c>
      <c r="F329" s="21" t="s">
        <v>486</v>
      </c>
      <c r="G329" s="21" t="s">
        <v>132</v>
      </c>
      <c r="H329" s="21" t="s">
        <v>135</v>
      </c>
      <c r="I329" s="26" t="s">
        <v>16</v>
      </c>
      <c r="J329" s="5"/>
      <c r="K329" s="23"/>
    </row>
    <row r="330" ht="15.75" customHeight="1">
      <c r="A330" s="10" t="s">
        <v>40</v>
      </c>
      <c r="D330" s="20" t="s">
        <v>487</v>
      </c>
      <c r="E330" s="21" t="s">
        <v>487</v>
      </c>
      <c r="F330" s="21" t="s">
        <v>488</v>
      </c>
      <c r="G330" s="21" t="s">
        <v>40</v>
      </c>
      <c r="H330" s="21" t="s">
        <v>43</v>
      </c>
      <c r="I330" s="34" t="s">
        <v>16</v>
      </c>
      <c r="J330" s="5"/>
      <c r="K330" s="23"/>
    </row>
    <row r="331" ht="15.75" customHeight="1">
      <c r="A331" s="10" t="s">
        <v>28</v>
      </c>
      <c r="D331" s="20" t="s">
        <v>489</v>
      </c>
      <c r="E331" s="21" t="s">
        <v>489</v>
      </c>
      <c r="F331" s="21" t="s">
        <v>490</v>
      </c>
      <c r="G331" s="21" t="s">
        <v>31</v>
      </c>
      <c r="H331" s="21" t="s">
        <v>32</v>
      </c>
      <c r="I331" s="51"/>
      <c r="J331" s="5"/>
      <c r="K331" s="23"/>
    </row>
    <row r="332" ht="15.75" customHeight="1">
      <c r="A332" s="10" t="s">
        <v>15</v>
      </c>
      <c r="D332" s="24" t="s">
        <v>16</v>
      </c>
      <c r="E332" s="25" t="s">
        <v>17</v>
      </c>
      <c r="F332" s="26" t="s">
        <v>18</v>
      </c>
      <c r="G332" s="5"/>
      <c r="H332" s="5"/>
      <c r="I332" s="5"/>
      <c r="J332" s="5"/>
      <c r="K332" s="23"/>
    </row>
    <row r="333" ht="15.75" customHeight="1">
      <c r="A333" s="10" t="s">
        <v>17</v>
      </c>
      <c r="D333" s="20" t="s">
        <v>491</v>
      </c>
      <c r="E333" s="21" t="s">
        <v>20</v>
      </c>
      <c r="F333" s="22" t="s">
        <v>492</v>
      </c>
      <c r="G333" s="5"/>
      <c r="H333" s="5"/>
      <c r="I333" s="5"/>
      <c r="J333" s="5"/>
      <c r="K333" s="23"/>
    </row>
    <row r="334" ht="15.75" customHeight="1">
      <c r="A334" s="10" t="s">
        <v>22</v>
      </c>
      <c r="D334" s="24" t="s">
        <v>16</v>
      </c>
      <c r="E334" s="25" t="s">
        <v>23</v>
      </c>
      <c r="F334" s="25" t="s">
        <v>24</v>
      </c>
      <c r="G334" s="25" t="s">
        <v>25</v>
      </c>
      <c r="H334" s="25" t="s">
        <v>26</v>
      </c>
      <c r="I334" s="26" t="s">
        <v>27</v>
      </c>
      <c r="J334" s="5"/>
      <c r="K334" s="23"/>
    </row>
    <row r="335" ht="15.75" customHeight="1">
      <c r="A335" s="10" t="s">
        <v>40</v>
      </c>
      <c r="D335" s="20" t="s">
        <v>493</v>
      </c>
      <c r="E335" s="21" t="s">
        <v>493</v>
      </c>
      <c r="F335" s="21" t="s">
        <v>494</v>
      </c>
      <c r="G335" s="21" t="s">
        <v>40</v>
      </c>
      <c r="H335" s="21" t="s">
        <v>43</v>
      </c>
      <c r="I335" s="34" t="s">
        <v>16</v>
      </c>
      <c r="J335" s="5"/>
      <c r="K335" s="23"/>
    </row>
    <row r="336" ht="15.75" customHeight="1">
      <c r="A336" s="10" t="s">
        <v>40</v>
      </c>
      <c r="D336" s="20" t="s">
        <v>495</v>
      </c>
      <c r="E336" s="21" t="s">
        <v>495</v>
      </c>
      <c r="F336" s="21" t="s">
        <v>496</v>
      </c>
      <c r="G336" s="21" t="s">
        <v>40</v>
      </c>
      <c r="H336" s="21" t="s">
        <v>43</v>
      </c>
      <c r="I336" s="34" t="s">
        <v>16</v>
      </c>
      <c r="J336" s="5"/>
      <c r="K336" s="23"/>
    </row>
    <row r="337" ht="15.75" customHeight="1">
      <c r="A337" s="10" t="s">
        <v>40</v>
      </c>
      <c r="D337" s="20" t="s">
        <v>497</v>
      </c>
      <c r="E337" s="21" t="s">
        <v>497</v>
      </c>
      <c r="F337" s="21" t="s">
        <v>498</v>
      </c>
      <c r="G337" s="21" t="s">
        <v>40</v>
      </c>
      <c r="H337" s="21" t="s">
        <v>43</v>
      </c>
      <c r="I337" s="34" t="s">
        <v>16</v>
      </c>
      <c r="J337" s="5"/>
      <c r="K337" s="23"/>
    </row>
    <row r="338" ht="15.75" customHeight="1">
      <c r="A338" s="10" t="s">
        <v>40</v>
      </c>
      <c r="D338" s="20" t="s">
        <v>499</v>
      </c>
      <c r="E338" s="21" t="s">
        <v>499</v>
      </c>
      <c r="F338" s="21" t="s">
        <v>500</v>
      </c>
      <c r="G338" s="21" t="s">
        <v>40</v>
      </c>
      <c r="H338" s="21" t="s">
        <v>43</v>
      </c>
      <c r="I338" s="34" t="s">
        <v>16</v>
      </c>
      <c r="J338" s="5"/>
      <c r="K338" s="23"/>
    </row>
    <row r="339" ht="15.75" customHeight="1">
      <c r="A339" s="10" t="s">
        <v>40</v>
      </c>
      <c r="D339" s="20" t="s">
        <v>501</v>
      </c>
      <c r="E339" s="21" t="s">
        <v>501</v>
      </c>
      <c r="F339" s="21" t="s">
        <v>502</v>
      </c>
      <c r="G339" s="21" t="s">
        <v>40</v>
      </c>
      <c r="H339" s="21" t="s">
        <v>43</v>
      </c>
      <c r="I339" s="34" t="s">
        <v>16</v>
      </c>
      <c r="J339" s="5"/>
      <c r="K339" s="23"/>
    </row>
    <row r="340" ht="15.75" customHeight="1">
      <c r="A340" s="10" t="s">
        <v>40</v>
      </c>
      <c r="D340" s="28" t="s">
        <v>503</v>
      </c>
      <c r="E340" s="29" t="s">
        <v>503</v>
      </c>
      <c r="F340" s="29" t="s">
        <v>504</v>
      </c>
      <c r="G340" s="29" t="s">
        <v>40</v>
      </c>
      <c r="H340" s="29" t="s">
        <v>43</v>
      </c>
      <c r="I340" s="48" t="s">
        <v>16</v>
      </c>
      <c r="J340" s="31"/>
      <c r="K340" s="32"/>
    </row>
    <row r="341" ht="15.75" customHeight="1"/>
    <row r="342" ht="15.75" customHeight="1">
      <c r="A342" s="10" t="s">
        <v>12</v>
      </c>
      <c r="D342" s="11" t="s">
        <v>505</v>
      </c>
      <c r="E342" s="12" t="s">
        <v>506</v>
      </c>
      <c r="F342" s="14"/>
      <c r="G342" s="41" t="s">
        <v>507</v>
      </c>
      <c r="H342" s="13"/>
      <c r="I342" s="13"/>
      <c r="J342" s="13"/>
      <c r="K342" s="14"/>
    </row>
    <row r="343" ht="15.75" customHeight="1">
      <c r="A343" s="10" t="s">
        <v>15</v>
      </c>
      <c r="D343" s="15" t="s">
        <v>16</v>
      </c>
      <c r="E343" s="16" t="s">
        <v>17</v>
      </c>
      <c r="F343" s="17" t="s">
        <v>18</v>
      </c>
      <c r="G343" s="18"/>
      <c r="H343" s="18"/>
      <c r="I343" s="18"/>
      <c r="J343" s="18"/>
      <c r="K343" s="19"/>
    </row>
    <row r="344" ht="15.75" customHeight="1">
      <c r="A344" s="10" t="s">
        <v>17</v>
      </c>
      <c r="D344" s="20" t="s">
        <v>508</v>
      </c>
      <c r="E344" s="21" t="s">
        <v>20</v>
      </c>
      <c r="F344" s="22" t="s">
        <v>509</v>
      </c>
      <c r="G344" s="5"/>
      <c r="H344" s="5"/>
      <c r="I344" s="5"/>
      <c r="J344" s="5"/>
      <c r="K344" s="23"/>
    </row>
    <row r="345" ht="15.75" customHeight="1">
      <c r="A345" s="10" t="s">
        <v>22</v>
      </c>
      <c r="D345" s="24" t="s">
        <v>16</v>
      </c>
      <c r="E345" s="25" t="s">
        <v>23</v>
      </c>
      <c r="F345" s="25" t="s">
        <v>24</v>
      </c>
      <c r="G345" s="25" t="s">
        <v>25</v>
      </c>
      <c r="H345" s="25" t="s">
        <v>26</v>
      </c>
      <c r="I345" s="26" t="s">
        <v>27</v>
      </c>
      <c r="J345" s="5"/>
      <c r="K345" s="23"/>
    </row>
    <row r="346" ht="15.75" customHeight="1">
      <c r="A346" s="10" t="s">
        <v>28</v>
      </c>
      <c r="D346" s="20" t="s">
        <v>510</v>
      </c>
      <c r="E346" s="21" t="s">
        <v>510</v>
      </c>
      <c r="F346" s="21" t="s">
        <v>511</v>
      </c>
      <c r="G346" s="21" t="s">
        <v>31</v>
      </c>
      <c r="H346" s="21" t="s">
        <v>32</v>
      </c>
      <c r="I346" s="27"/>
      <c r="J346" s="5"/>
      <c r="K346" s="23"/>
    </row>
    <row r="347" ht="15.75" customHeight="1">
      <c r="A347" s="10" t="s">
        <v>61</v>
      </c>
      <c r="D347" s="28" t="s">
        <v>512</v>
      </c>
      <c r="E347" s="29" t="s">
        <v>512</v>
      </c>
      <c r="F347" s="29" t="s">
        <v>513</v>
      </c>
      <c r="G347" s="29" t="s">
        <v>61</v>
      </c>
      <c r="H347" s="29" t="s">
        <v>64</v>
      </c>
      <c r="I347" s="30"/>
      <c r="J347" s="31"/>
      <c r="K347" s="32"/>
    </row>
    <row r="348" ht="15.75" customHeight="1"/>
    <row r="349" ht="15.75" customHeight="1">
      <c r="A349" s="10" t="s">
        <v>12</v>
      </c>
      <c r="D349" s="11" t="s">
        <v>514</v>
      </c>
      <c r="E349" s="12" t="s">
        <v>515</v>
      </c>
      <c r="F349" s="13"/>
      <c r="G349" s="13"/>
      <c r="H349" s="13"/>
      <c r="I349" s="13"/>
      <c r="J349" s="13"/>
      <c r="K349" s="14"/>
    </row>
    <row r="350" ht="15.75" customHeight="1">
      <c r="A350" s="10" t="s">
        <v>15</v>
      </c>
      <c r="D350" s="15" t="s">
        <v>16</v>
      </c>
      <c r="E350" s="16" t="s">
        <v>17</v>
      </c>
      <c r="F350" s="17" t="s">
        <v>18</v>
      </c>
      <c r="G350" s="18"/>
      <c r="H350" s="18"/>
      <c r="I350" s="18"/>
      <c r="J350" s="18"/>
      <c r="K350" s="19"/>
    </row>
    <row r="351" ht="15.75" customHeight="1">
      <c r="A351" s="10" t="s">
        <v>17</v>
      </c>
      <c r="D351" s="20" t="s">
        <v>516</v>
      </c>
      <c r="E351" s="21" t="s">
        <v>20</v>
      </c>
      <c r="F351" s="22" t="s">
        <v>517</v>
      </c>
      <c r="G351" s="5"/>
      <c r="H351" s="5"/>
      <c r="I351" s="5"/>
      <c r="J351" s="5"/>
      <c r="K351" s="23"/>
    </row>
    <row r="352" ht="15.75" customHeight="1">
      <c r="A352" s="10" t="s">
        <v>17</v>
      </c>
      <c r="D352" s="20" t="s">
        <v>518</v>
      </c>
      <c r="E352" s="21" t="s">
        <v>20</v>
      </c>
      <c r="F352" s="22" t="s">
        <v>519</v>
      </c>
      <c r="G352" s="5"/>
      <c r="H352" s="5"/>
      <c r="I352" s="5"/>
      <c r="J352" s="5"/>
      <c r="K352" s="23"/>
    </row>
    <row r="353" ht="15.75" customHeight="1">
      <c r="A353" s="10" t="s">
        <v>22</v>
      </c>
      <c r="D353" s="24" t="s">
        <v>16</v>
      </c>
      <c r="E353" s="25" t="s">
        <v>23</v>
      </c>
      <c r="F353" s="25" t="s">
        <v>24</v>
      </c>
      <c r="G353" s="25" t="s">
        <v>25</v>
      </c>
      <c r="H353" s="25" t="s">
        <v>26</v>
      </c>
      <c r="I353" s="26" t="s">
        <v>27</v>
      </c>
      <c r="J353" s="5"/>
      <c r="K353" s="23"/>
    </row>
    <row r="354" ht="15.75" customHeight="1">
      <c r="A354" s="10" t="s">
        <v>132</v>
      </c>
      <c r="D354" s="20" t="s">
        <v>520</v>
      </c>
      <c r="E354" s="21" t="s">
        <v>521</v>
      </c>
      <c r="F354" s="21" t="s">
        <v>522</v>
      </c>
      <c r="G354" s="21" t="s">
        <v>132</v>
      </c>
      <c r="H354" s="21" t="s">
        <v>135</v>
      </c>
      <c r="I354" s="26" t="s">
        <v>16</v>
      </c>
      <c r="J354" s="5"/>
      <c r="K354" s="23"/>
    </row>
    <row r="355" ht="15.75" customHeight="1">
      <c r="A355" s="10" t="s">
        <v>132</v>
      </c>
      <c r="D355" s="20" t="s">
        <v>523</v>
      </c>
      <c r="E355" s="21" t="s">
        <v>524</v>
      </c>
      <c r="F355" s="21" t="s">
        <v>525</v>
      </c>
      <c r="G355" s="21" t="s">
        <v>132</v>
      </c>
      <c r="H355" s="21" t="s">
        <v>135</v>
      </c>
      <c r="I355" s="26" t="s">
        <v>16</v>
      </c>
      <c r="J355" s="5"/>
      <c r="K355" s="23"/>
    </row>
    <row r="356" ht="15.75" customHeight="1">
      <c r="A356" s="10" t="s">
        <v>132</v>
      </c>
      <c r="D356" s="20" t="s">
        <v>526</v>
      </c>
      <c r="E356" s="21" t="s">
        <v>527</v>
      </c>
      <c r="F356" s="21" t="s">
        <v>528</v>
      </c>
      <c r="G356" s="21" t="s">
        <v>132</v>
      </c>
      <c r="H356" s="21" t="s">
        <v>135</v>
      </c>
      <c r="I356" s="26" t="s">
        <v>16</v>
      </c>
      <c r="J356" s="5"/>
      <c r="K356" s="23"/>
    </row>
    <row r="357" ht="15.75" customHeight="1">
      <c r="A357" s="10" t="s">
        <v>132</v>
      </c>
      <c r="D357" s="20" t="s">
        <v>529</v>
      </c>
      <c r="E357" s="21" t="s">
        <v>530</v>
      </c>
      <c r="F357" s="21" t="s">
        <v>531</v>
      </c>
      <c r="G357" s="21" t="s">
        <v>132</v>
      </c>
      <c r="H357" s="21" t="s">
        <v>135</v>
      </c>
      <c r="I357" s="26" t="s">
        <v>16</v>
      </c>
      <c r="J357" s="5"/>
      <c r="K357" s="23"/>
    </row>
    <row r="358" ht="15.75" customHeight="1">
      <c r="A358" s="10" t="s">
        <v>132</v>
      </c>
      <c r="D358" s="20" t="s">
        <v>532</v>
      </c>
      <c r="E358" s="21" t="s">
        <v>533</v>
      </c>
      <c r="F358" s="21" t="s">
        <v>534</v>
      </c>
      <c r="G358" s="21" t="s">
        <v>132</v>
      </c>
      <c r="H358" s="21" t="s">
        <v>135</v>
      </c>
      <c r="I358" s="26" t="s">
        <v>16</v>
      </c>
      <c r="J358" s="5"/>
      <c r="K358" s="23"/>
    </row>
    <row r="359" ht="15.75" customHeight="1">
      <c r="A359" s="10" t="s">
        <v>132</v>
      </c>
      <c r="D359" s="20" t="s">
        <v>535</v>
      </c>
      <c r="E359" s="21" t="s">
        <v>536</v>
      </c>
      <c r="F359" s="21" t="s">
        <v>537</v>
      </c>
      <c r="G359" s="21" t="s">
        <v>132</v>
      </c>
      <c r="H359" s="21" t="s">
        <v>135</v>
      </c>
      <c r="I359" s="26" t="s">
        <v>16</v>
      </c>
      <c r="J359" s="5"/>
      <c r="K359" s="23"/>
    </row>
    <row r="360" ht="15.75" customHeight="1">
      <c r="A360" s="10" t="s">
        <v>132</v>
      </c>
      <c r="D360" s="20" t="s">
        <v>538</v>
      </c>
      <c r="E360" s="21" t="s">
        <v>539</v>
      </c>
      <c r="F360" s="21" t="s">
        <v>540</v>
      </c>
      <c r="G360" s="21" t="s">
        <v>132</v>
      </c>
      <c r="H360" s="21" t="s">
        <v>135</v>
      </c>
      <c r="I360" s="26" t="s">
        <v>16</v>
      </c>
      <c r="J360" s="5"/>
      <c r="K360" s="23"/>
    </row>
    <row r="361" ht="15.75" customHeight="1">
      <c r="A361" s="10" t="s">
        <v>15</v>
      </c>
      <c r="D361" s="24" t="s">
        <v>16</v>
      </c>
      <c r="E361" s="25" t="s">
        <v>17</v>
      </c>
      <c r="F361" s="26" t="s">
        <v>18</v>
      </c>
      <c r="G361" s="5"/>
      <c r="H361" s="5"/>
      <c r="I361" s="5"/>
      <c r="J361" s="5"/>
      <c r="K361" s="23"/>
    </row>
    <row r="362" ht="15.75" customHeight="1">
      <c r="A362" s="10" t="s">
        <v>17</v>
      </c>
      <c r="D362" s="20" t="s">
        <v>541</v>
      </c>
      <c r="E362" s="21" t="s">
        <v>542</v>
      </c>
      <c r="F362" s="22" t="s">
        <v>543</v>
      </c>
      <c r="G362" s="5"/>
      <c r="H362" s="5"/>
      <c r="I362" s="5"/>
      <c r="J362" s="5"/>
      <c r="K362" s="23"/>
    </row>
    <row r="363" ht="15.75" customHeight="1">
      <c r="A363" s="10" t="s">
        <v>17</v>
      </c>
      <c r="D363" s="20" t="s">
        <v>544</v>
      </c>
      <c r="E363" s="21" t="s">
        <v>542</v>
      </c>
      <c r="F363" s="22" t="s">
        <v>545</v>
      </c>
      <c r="G363" s="5"/>
      <c r="H363" s="5"/>
      <c r="I363" s="5"/>
      <c r="J363" s="5"/>
      <c r="K363" s="23"/>
    </row>
    <row r="364" ht="15.75" customHeight="1">
      <c r="A364" s="10" t="s">
        <v>17</v>
      </c>
      <c r="D364" s="28" t="s">
        <v>546</v>
      </c>
      <c r="E364" s="29" t="s">
        <v>20</v>
      </c>
      <c r="F364" s="49" t="s">
        <v>547</v>
      </c>
      <c r="G364" s="31"/>
      <c r="H364" s="31"/>
      <c r="I364" s="31"/>
      <c r="J364" s="31"/>
      <c r="K364" s="32"/>
    </row>
    <row r="365" ht="15.75" customHeight="1"/>
    <row r="366" ht="15.75" customHeight="1">
      <c r="A366" s="10" t="s">
        <v>12</v>
      </c>
      <c r="D366" s="11" t="s">
        <v>548</v>
      </c>
      <c r="E366" s="12" t="s">
        <v>549</v>
      </c>
      <c r="F366" s="13"/>
      <c r="G366" s="13"/>
      <c r="H366" s="13"/>
      <c r="I366" s="13"/>
      <c r="J366" s="13"/>
      <c r="K366" s="14"/>
    </row>
    <row r="367" ht="15.75" customHeight="1">
      <c r="A367" s="10" t="s">
        <v>15</v>
      </c>
      <c r="D367" s="15" t="s">
        <v>16</v>
      </c>
      <c r="E367" s="16" t="s">
        <v>17</v>
      </c>
      <c r="F367" s="17" t="s">
        <v>18</v>
      </c>
      <c r="G367" s="18"/>
      <c r="H367" s="18"/>
      <c r="I367" s="18"/>
      <c r="J367" s="18"/>
      <c r="K367" s="19"/>
    </row>
    <row r="368" ht="15.75" customHeight="1">
      <c r="A368" s="10" t="s">
        <v>17</v>
      </c>
      <c r="D368" s="20" t="s">
        <v>550</v>
      </c>
      <c r="E368" s="21" t="s">
        <v>551</v>
      </c>
      <c r="F368" s="22" t="s">
        <v>552</v>
      </c>
      <c r="G368" s="5"/>
      <c r="H368" s="5"/>
      <c r="I368" s="5"/>
      <c r="J368" s="5"/>
      <c r="K368" s="23"/>
    </row>
    <row r="369" ht="15.75" customHeight="1">
      <c r="A369" s="10" t="s">
        <v>22</v>
      </c>
      <c r="D369" s="24" t="s">
        <v>16</v>
      </c>
      <c r="E369" s="25" t="s">
        <v>23</v>
      </c>
      <c r="F369" s="25" t="s">
        <v>24</v>
      </c>
      <c r="G369" s="25" t="s">
        <v>25</v>
      </c>
      <c r="H369" s="25" t="s">
        <v>26</v>
      </c>
      <c r="I369" s="26" t="s">
        <v>27</v>
      </c>
      <c r="J369" s="5"/>
      <c r="K369" s="23"/>
    </row>
    <row r="370" ht="15.75" customHeight="1">
      <c r="A370" s="10" t="s">
        <v>67</v>
      </c>
      <c r="D370" s="35" t="s">
        <v>553</v>
      </c>
      <c r="E370" s="36" t="s">
        <v>23</v>
      </c>
      <c r="F370" s="36" t="s">
        <v>404</v>
      </c>
      <c r="G370" s="36" t="s">
        <v>70</v>
      </c>
      <c r="H370" s="36" t="s">
        <v>71</v>
      </c>
      <c r="I370" s="21" t="s">
        <v>383</v>
      </c>
      <c r="J370" s="33" t="s">
        <v>16</v>
      </c>
      <c r="K370" s="23"/>
    </row>
    <row r="371" ht="15.75" customHeight="1">
      <c r="A371" s="10" t="s">
        <v>73</v>
      </c>
      <c r="D371" s="37"/>
      <c r="E371" s="38"/>
      <c r="F371" s="38"/>
      <c r="G371" s="38"/>
      <c r="H371" s="38"/>
      <c r="I371" s="21" t="s">
        <v>386</v>
      </c>
      <c r="J371" s="33" t="s">
        <v>16</v>
      </c>
      <c r="K371" s="23"/>
    </row>
    <row r="372" ht="15.75" customHeight="1">
      <c r="A372" s="10" t="s">
        <v>73</v>
      </c>
      <c r="D372" s="44"/>
      <c r="E372" s="45"/>
      <c r="F372" s="45"/>
      <c r="G372" s="45"/>
      <c r="H372" s="45"/>
      <c r="I372" s="29" t="s">
        <v>389</v>
      </c>
      <c r="J372" s="42" t="s">
        <v>16</v>
      </c>
      <c r="K372" s="32"/>
    </row>
    <row r="373" ht="15.75" customHeight="1"/>
    <row r="374" ht="15.75" customHeight="1">
      <c r="A374" s="10" t="s">
        <v>12</v>
      </c>
      <c r="D374" s="11" t="s">
        <v>554</v>
      </c>
      <c r="E374" s="12" t="s">
        <v>555</v>
      </c>
      <c r="F374" s="13"/>
      <c r="G374" s="13"/>
      <c r="H374" s="13"/>
      <c r="I374" s="13"/>
      <c r="J374" s="13"/>
      <c r="K374" s="14"/>
    </row>
    <row r="375" ht="15.75" customHeight="1">
      <c r="A375" s="10" t="s">
        <v>15</v>
      </c>
      <c r="D375" s="15" t="s">
        <v>16</v>
      </c>
      <c r="E375" s="16" t="s">
        <v>17</v>
      </c>
      <c r="F375" s="17" t="s">
        <v>18</v>
      </c>
      <c r="G375" s="18"/>
      <c r="H375" s="18"/>
      <c r="I375" s="18"/>
      <c r="J375" s="18"/>
      <c r="K375" s="19"/>
    </row>
    <row r="376" ht="15.75" customHeight="1">
      <c r="A376" s="10" t="s">
        <v>17</v>
      </c>
      <c r="D376" s="20" t="s">
        <v>556</v>
      </c>
      <c r="E376" s="21" t="s">
        <v>557</v>
      </c>
      <c r="F376" s="22" t="s">
        <v>558</v>
      </c>
      <c r="G376" s="5"/>
      <c r="H376" s="5"/>
      <c r="I376" s="5"/>
      <c r="J376" s="5"/>
      <c r="K376" s="23"/>
    </row>
    <row r="377" ht="15.75" customHeight="1">
      <c r="A377" s="10" t="s">
        <v>22</v>
      </c>
      <c r="D377" s="24" t="s">
        <v>16</v>
      </c>
      <c r="E377" s="25" t="s">
        <v>23</v>
      </c>
      <c r="F377" s="25" t="s">
        <v>24</v>
      </c>
      <c r="G377" s="25" t="s">
        <v>25</v>
      </c>
      <c r="H377" s="25" t="s">
        <v>26</v>
      </c>
      <c r="I377" s="26" t="s">
        <v>27</v>
      </c>
      <c r="J377" s="5"/>
      <c r="K377" s="23"/>
    </row>
    <row r="378" ht="15.75" customHeight="1">
      <c r="A378" s="10" t="s">
        <v>67</v>
      </c>
      <c r="D378" s="35" t="s">
        <v>559</v>
      </c>
      <c r="E378" s="36" t="s">
        <v>23</v>
      </c>
      <c r="F378" s="36" t="s">
        <v>404</v>
      </c>
      <c r="G378" s="36" t="s">
        <v>70</v>
      </c>
      <c r="H378" s="36" t="s">
        <v>71</v>
      </c>
      <c r="I378" s="21" t="s">
        <v>383</v>
      </c>
      <c r="J378" s="33" t="s">
        <v>16</v>
      </c>
      <c r="K378" s="23"/>
    </row>
    <row r="379" ht="15.75" customHeight="1">
      <c r="A379" s="10" t="s">
        <v>73</v>
      </c>
      <c r="D379" s="37"/>
      <c r="E379" s="38"/>
      <c r="F379" s="38"/>
      <c r="G379" s="38"/>
      <c r="H379" s="38"/>
      <c r="I379" s="21" t="s">
        <v>386</v>
      </c>
      <c r="J379" s="33" t="s">
        <v>16</v>
      </c>
      <c r="K379" s="23"/>
    </row>
    <row r="380" ht="15.75" customHeight="1">
      <c r="A380" s="10" t="s">
        <v>73</v>
      </c>
      <c r="D380" s="44"/>
      <c r="E380" s="45"/>
      <c r="F380" s="45"/>
      <c r="G380" s="45"/>
      <c r="H380" s="45"/>
      <c r="I380" s="29" t="s">
        <v>389</v>
      </c>
      <c r="J380" s="42" t="s">
        <v>16</v>
      </c>
      <c r="K380" s="32"/>
    </row>
    <row r="381" ht="15.75" customHeight="1"/>
    <row r="382" ht="15.75" customHeight="1">
      <c r="A382" s="10" t="s">
        <v>12</v>
      </c>
      <c r="D382" s="11" t="s">
        <v>560</v>
      </c>
      <c r="E382" s="12" t="s">
        <v>561</v>
      </c>
      <c r="F382" s="13"/>
      <c r="G382" s="13"/>
      <c r="H382" s="13"/>
      <c r="I382" s="13"/>
      <c r="J382" s="13"/>
      <c r="K382" s="14"/>
    </row>
    <row r="383" ht="15.75" customHeight="1">
      <c r="A383" s="10" t="s">
        <v>15</v>
      </c>
      <c r="D383" s="15" t="s">
        <v>16</v>
      </c>
      <c r="E383" s="16" t="s">
        <v>17</v>
      </c>
      <c r="F383" s="17" t="s">
        <v>18</v>
      </c>
      <c r="G383" s="18"/>
      <c r="H383" s="18"/>
      <c r="I383" s="18"/>
      <c r="J383" s="18"/>
      <c r="K383" s="19"/>
    </row>
    <row r="384" ht="15.75" customHeight="1">
      <c r="A384" s="10" t="s">
        <v>17</v>
      </c>
      <c r="D384" s="20" t="s">
        <v>562</v>
      </c>
      <c r="E384" s="21" t="s">
        <v>563</v>
      </c>
      <c r="F384" s="22" t="s">
        <v>564</v>
      </c>
      <c r="G384" s="5"/>
      <c r="H384" s="5"/>
      <c r="I384" s="5"/>
      <c r="J384" s="5"/>
      <c r="K384" s="23"/>
    </row>
    <row r="385" ht="15.75" customHeight="1">
      <c r="A385" s="10" t="s">
        <v>22</v>
      </c>
      <c r="D385" s="24" t="s">
        <v>16</v>
      </c>
      <c r="E385" s="25" t="s">
        <v>23</v>
      </c>
      <c r="F385" s="25" t="s">
        <v>24</v>
      </c>
      <c r="G385" s="25" t="s">
        <v>25</v>
      </c>
      <c r="H385" s="25" t="s">
        <v>26</v>
      </c>
      <c r="I385" s="26" t="s">
        <v>27</v>
      </c>
      <c r="J385" s="5"/>
      <c r="K385" s="23"/>
    </row>
    <row r="386" ht="15.75" customHeight="1">
      <c r="A386" s="10" t="s">
        <v>67</v>
      </c>
      <c r="D386" s="35" t="s">
        <v>565</v>
      </c>
      <c r="E386" s="36" t="s">
        <v>23</v>
      </c>
      <c r="F386" s="36" t="s">
        <v>404</v>
      </c>
      <c r="G386" s="36" t="s">
        <v>70</v>
      </c>
      <c r="H386" s="36" t="s">
        <v>71</v>
      </c>
      <c r="I386" s="21" t="s">
        <v>383</v>
      </c>
      <c r="J386" s="33" t="s">
        <v>16</v>
      </c>
      <c r="K386" s="23"/>
    </row>
    <row r="387" ht="15.75" customHeight="1">
      <c r="A387" s="10" t="s">
        <v>73</v>
      </c>
      <c r="D387" s="37"/>
      <c r="E387" s="38"/>
      <c r="F387" s="38"/>
      <c r="G387" s="38"/>
      <c r="H387" s="38"/>
      <c r="I387" s="21" t="s">
        <v>386</v>
      </c>
      <c r="J387" s="33" t="s">
        <v>16</v>
      </c>
      <c r="K387" s="23"/>
    </row>
    <row r="388" ht="15.75" customHeight="1">
      <c r="A388" s="10" t="s">
        <v>73</v>
      </c>
      <c r="D388" s="44"/>
      <c r="E388" s="45"/>
      <c r="F388" s="45"/>
      <c r="G388" s="45"/>
      <c r="H388" s="45"/>
      <c r="I388" s="29" t="s">
        <v>389</v>
      </c>
      <c r="J388" s="42" t="s">
        <v>16</v>
      </c>
      <c r="K388" s="32"/>
    </row>
    <row r="389" ht="15.75" customHeight="1"/>
    <row r="390" ht="15.75" customHeight="1">
      <c r="A390" s="10" t="s">
        <v>12</v>
      </c>
      <c r="D390" s="11" t="s">
        <v>566</v>
      </c>
      <c r="E390" s="12" t="s">
        <v>567</v>
      </c>
      <c r="F390" s="13"/>
      <c r="G390" s="13"/>
      <c r="H390" s="13"/>
      <c r="I390" s="13"/>
      <c r="J390" s="13"/>
      <c r="K390" s="14"/>
    </row>
    <row r="391" ht="15.75" customHeight="1">
      <c r="A391" s="10" t="s">
        <v>15</v>
      </c>
      <c r="D391" s="15" t="s">
        <v>16</v>
      </c>
      <c r="E391" s="16" t="s">
        <v>17</v>
      </c>
      <c r="F391" s="17" t="s">
        <v>18</v>
      </c>
      <c r="G391" s="18"/>
      <c r="H391" s="18"/>
      <c r="I391" s="18"/>
      <c r="J391" s="18"/>
      <c r="K391" s="19"/>
    </row>
    <row r="392" ht="15.75" customHeight="1">
      <c r="A392" s="10" t="s">
        <v>17</v>
      </c>
      <c r="D392" s="20" t="s">
        <v>568</v>
      </c>
      <c r="E392" s="21" t="s">
        <v>569</v>
      </c>
      <c r="F392" s="22" t="s">
        <v>570</v>
      </c>
      <c r="G392" s="5"/>
      <c r="H392" s="5"/>
      <c r="I392" s="5"/>
      <c r="J392" s="5"/>
      <c r="K392" s="23"/>
    </row>
    <row r="393" ht="15.75" customHeight="1">
      <c r="A393" s="10" t="s">
        <v>22</v>
      </c>
      <c r="D393" s="24" t="s">
        <v>16</v>
      </c>
      <c r="E393" s="25" t="s">
        <v>23</v>
      </c>
      <c r="F393" s="25" t="s">
        <v>24</v>
      </c>
      <c r="G393" s="25" t="s">
        <v>25</v>
      </c>
      <c r="H393" s="25" t="s">
        <v>26</v>
      </c>
      <c r="I393" s="26" t="s">
        <v>27</v>
      </c>
      <c r="J393" s="5"/>
      <c r="K393" s="23"/>
    </row>
    <row r="394" ht="15.75" customHeight="1">
      <c r="A394" s="10" t="s">
        <v>67</v>
      </c>
      <c r="D394" s="35" t="s">
        <v>571</v>
      </c>
      <c r="E394" s="36" t="s">
        <v>23</v>
      </c>
      <c r="F394" s="36" t="s">
        <v>404</v>
      </c>
      <c r="G394" s="36" t="s">
        <v>70</v>
      </c>
      <c r="H394" s="36" t="s">
        <v>71</v>
      </c>
      <c r="I394" s="21" t="s">
        <v>383</v>
      </c>
      <c r="J394" s="33" t="s">
        <v>16</v>
      </c>
      <c r="K394" s="23"/>
    </row>
    <row r="395" ht="15.75" customHeight="1">
      <c r="A395" s="10" t="s">
        <v>73</v>
      </c>
      <c r="D395" s="37"/>
      <c r="E395" s="38"/>
      <c r="F395" s="38"/>
      <c r="G395" s="38"/>
      <c r="H395" s="38"/>
      <c r="I395" s="21" t="s">
        <v>386</v>
      </c>
      <c r="J395" s="33" t="s">
        <v>16</v>
      </c>
      <c r="K395" s="23"/>
    </row>
    <row r="396" ht="15.75" customHeight="1">
      <c r="A396" s="10" t="s">
        <v>73</v>
      </c>
      <c r="D396" s="44"/>
      <c r="E396" s="45"/>
      <c r="F396" s="45"/>
      <c r="G396" s="45"/>
      <c r="H396" s="45"/>
      <c r="I396" s="29" t="s">
        <v>389</v>
      </c>
      <c r="J396" s="42" t="s">
        <v>16</v>
      </c>
      <c r="K396" s="32"/>
    </row>
    <row r="397" ht="15.75" customHeight="1"/>
    <row r="398" ht="15.75" customHeight="1">
      <c r="A398" s="10" t="s">
        <v>12</v>
      </c>
      <c r="D398" s="11" t="s">
        <v>572</v>
      </c>
      <c r="E398" s="12" t="s">
        <v>573</v>
      </c>
      <c r="F398" s="13"/>
      <c r="G398" s="13"/>
      <c r="H398" s="13"/>
      <c r="I398" s="13"/>
      <c r="J398" s="13"/>
      <c r="K398" s="14"/>
    </row>
    <row r="399" ht="15.75" customHeight="1"/>
    <row r="400" ht="15.75" customHeight="1">
      <c r="A400" s="10" t="s">
        <v>12</v>
      </c>
      <c r="D400" s="11" t="s">
        <v>574</v>
      </c>
      <c r="E400" s="12" t="s">
        <v>575</v>
      </c>
      <c r="F400" s="13"/>
      <c r="G400" s="13"/>
      <c r="H400" s="13"/>
      <c r="I400" s="13"/>
      <c r="J400" s="13"/>
      <c r="K400" s="14"/>
    </row>
    <row r="401" ht="15.75" customHeight="1">
      <c r="A401" s="10" t="s">
        <v>15</v>
      </c>
      <c r="D401" s="15" t="s">
        <v>16</v>
      </c>
      <c r="E401" s="16" t="s">
        <v>17</v>
      </c>
      <c r="F401" s="17" t="s">
        <v>18</v>
      </c>
      <c r="G401" s="18"/>
      <c r="H401" s="18"/>
      <c r="I401" s="18"/>
      <c r="J401" s="18"/>
      <c r="K401" s="19"/>
    </row>
    <row r="402" ht="15.75" customHeight="1">
      <c r="A402" s="10" t="s">
        <v>17</v>
      </c>
      <c r="D402" s="20" t="s">
        <v>576</v>
      </c>
      <c r="E402" s="21" t="s">
        <v>577</v>
      </c>
      <c r="F402" s="22" t="s">
        <v>578</v>
      </c>
      <c r="G402" s="5"/>
      <c r="H402" s="5"/>
      <c r="I402" s="5"/>
      <c r="J402" s="5"/>
      <c r="K402" s="23"/>
    </row>
    <row r="403" ht="15.75" customHeight="1">
      <c r="A403" s="10" t="s">
        <v>22</v>
      </c>
      <c r="D403" s="24" t="s">
        <v>16</v>
      </c>
      <c r="E403" s="25" t="s">
        <v>23</v>
      </c>
      <c r="F403" s="25" t="s">
        <v>24</v>
      </c>
      <c r="G403" s="25" t="s">
        <v>25</v>
      </c>
      <c r="H403" s="25" t="s">
        <v>26</v>
      </c>
      <c r="I403" s="26" t="s">
        <v>27</v>
      </c>
      <c r="J403" s="5"/>
      <c r="K403" s="23"/>
    </row>
    <row r="404" ht="15.75" customHeight="1">
      <c r="A404" s="10" t="s">
        <v>67</v>
      </c>
      <c r="D404" s="35" t="s">
        <v>579</v>
      </c>
      <c r="E404" s="36" t="s">
        <v>23</v>
      </c>
      <c r="F404" s="36" t="s">
        <v>404</v>
      </c>
      <c r="G404" s="36" t="s">
        <v>70</v>
      </c>
      <c r="H404" s="36" t="s">
        <v>71</v>
      </c>
      <c r="I404" s="21" t="s">
        <v>383</v>
      </c>
      <c r="J404" s="33" t="s">
        <v>16</v>
      </c>
      <c r="K404" s="23"/>
    </row>
    <row r="405" ht="15.75" customHeight="1">
      <c r="A405" s="10" t="s">
        <v>73</v>
      </c>
      <c r="D405" s="37"/>
      <c r="E405" s="38"/>
      <c r="F405" s="38"/>
      <c r="G405" s="38"/>
      <c r="H405" s="38"/>
      <c r="I405" s="21" t="s">
        <v>386</v>
      </c>
      <c r="J405" s="33" t="s">
        <v>16</v>
      </c>
      <c r="K405" s="23"/>
    </row>
    <row r="406" ht="15.75" customHeight="1">
      <c r="A406" s="10" t="s">
        <v>73</v>
      </c>
      <c r="D406" s="44"/>
      <c r="E406" s="45"/>
      <c r="F406" s="45"/>
      <c r="G406" s="45"/>
      <c r="H406" s="45"/>
      <c r="I406" s="29" t="s">
        <v>389</v>
      </c>
      <c r="J406" s="42" t="s">
        <v>16</v>
      </c>
      <c r="K406" s="32"/>
    </row>
    <row r="407" ht="15.75" customHeight="1"/>
    <row r="408" ht="15.75" customHeight="1">
      <c r="A408" s="10" t="s">
        <v>12</v>
      </c>
      <c r="D408" s="11" t="s">
        <v>580</v>
      </c>
      <c r="E408" s="12" t="s">
        <v>581</v>
      </c>
      <c r="F408" s="13"/>
      <c r="G408" s="13"/>
      <c r="H408" s="13"/>
      <c r="I408" s="13"/>
      <c r="J408" s="13"/>
      <c r="K408" s="14"/>
    </row>
    <row r="409" ht="15.75" customHeight="1">
      <c r="A409" s="10" t="s">
        <v>15</v>
      </c>
      <c r="D409" s="15" t="s">
        <v>16</v>
      </c>
      <c r="E409" s="16" t="s">
        <v>17</v>
      </c>
      <c r="F409" s="17" t="s">
        <v>18</v>
      </c>
      <c r="G409" s="18"/>
      <c r="H409" s="18"/>
      <c r="I409" s="18"/>
      <c r="J409" s="18"/>
      <c r="K409" s="19"/>
    </row>
    <row r="410" ht="15.75" customHeight="1">
      <c r="A410" s="10" t="s">
        <v>17</v>
      </c>
      <c r="D410" s="20" t="s">
        <v>582</v>
      </c>
      <c r="E410" s="21" t="s">
        <v>583</v>
      </c>
      <c r="F410" s="22" t="s">
        <v>584</v>
      </c>
      <c r="G410" s="5"/>
      <c r="H410" s="5"/>
      <c r="I410" s="5"/>
      <c r="J410" s="5"/>
      <c r="K410" s="23"/>
    </row>
    <row r="411" ht="15.75" customHeight="1">
      <c r="A411" s="10" t="s">
        <v>22</v>
      </c>
      <c r="D411" s="24" t="s">
        <v>16</v>
      </c>
      <c r="E411" s="25" t="s">
        <v>23</v>
      </c>
      <c r="F411" s="25" t="s">
        <v>24</v>
      </c>
      <c r="G411" s="25" t="s">
        <v>25</v>
      </c>
      <c r="H411" s="25" t="s">
        <v>26</v>
      </c>
      <c r="I411" s="26" t="s">
        <v>27</v>
      </c>
      <c r="J411" s="5"/>
      <c r="K411" s="23"/>
    </row>
    <row r="412" ht="15.75" customHeight="1">
      <c r="A412" s="10" t="s">
        <v>67</v>
      </c>
      <c r="D412" s="35" t="s">
        <v>585</v>
      </c>
      <c r="E412" s="36" t="s">
        <v>23</v>
      </c>
      <c r="F412" s="36" t="s">
        <v>586</v>
      </c>
      <c r="G412" s="36" t="s">
        <v>70</v>
      </c>
      <c r="H412" s="36" t="s">
        <v>71</v>
      </c>
      <c r="I412" s="21" t="s">
        <v>587</v>
      </c>
      <c r="J412" s="34" t="s">
        <v>16</v>
      </c>
      <c r="K412" s="23"/>
    </row>
    <row r="413" ht="15.75" customHeight="1">
      <c r="A413" s="10" t="s">
        <v>73</v>
      </c>
      <c r="D413" s="37"/>
      <c r="E413" s="38"/>
      <c r="F413" s="38"/>
      <c r="G413" s="38"/>
      <c r="H413" s="38"/>
      <c r="I413" s="21" t="s">
        <v>588</v>
      </c>
      <c r="J413" s="34" t="s">
        <v>16</v>
      </c>
      <c r="K413" s="23"/>
    </row>
    <row r="414" ht="15.75" customHeight="1">
      <c r="A414" s="10" t="s">
        <v>73</v>
      </c>
      <c r="D414" s="37"/>
      <c r="E414" s="38"/>
      <c r="F414" s="38"/>
      <c r="G414" s="38"/>
      <c r="H414" s="38"/>
      <c r="I414" s="21" t="s">
        <v>589</v>
      </c>
      <c r="J414" s="34" t="s">
        <v>16</v>
      </c>
      <c r="K414" s="23"/>
    </row>
    <row r="415" ht="15.75" customHeight="1">
      <c r="A415" s="10" t="s">
        <v>73</v>
      </c>
      <c r="D415" s="44"/>
      <c r="E415" s="45"/>
      <c r="F415" s="45"/>
      <c r="G415" s="45"/>
      <c r="H415" s="45"/>
      <c r="I415" s="29" t="s">
        <v>590</v>
      </c>
      <c r="J415" s="48" t="s">
        <v>16</v>
      </c>
      <c r="K415" s="32"/>
    </row>
    <row r="416" ht="15.75" customHeight="1"/>
    <row r="417" ht="15.75" customHeight="1">
      <c r="A417" s="10" t="s">
        <v>12</v>
      </c>
      <c r="D417" s="11" t="s">
        <v>591</v>
      </c>
      <c r="E417" s="12" t="s">
        <v>592</v>
      </c>
      <c r="F417" s="13"/>
      <c r="G417" s="13"/>
      <c r="H417" s="13"/>
      <c r="I417" s="13"/>
      <c r="J417" s="13"/>
      <c r="K417" s="14"/>
    </row>
    <row r="418" ht="15.75" customHeight="1">
      <c r="A418" s="10" t="s">
        <v>15</v>
      </c>
      <c r="D418" s="15" t="s">
        <v>16</v>
      </c>
      <c r="E418" s="16" t="s">
        <v>17</v>
      </c>
      <c r="F418" s="17" t="s">
        <v>18</v>
      </c>
      <c r="G418" s="18"/>
      <c r="H418" s="18"/>
      <c r="I418" s="18"/>
      <c r="J418" s="18"/>
      <c r="K418" s="19"/>
    </row>
    <row r="419" ht="15.75" customHeight="1">
      <c r="A419" s="10" t="s">
        <v>17</v>
      </c>
      <c r="D419" s="20" t="s">
        <v>593</v>
      </c>
      <c r="E419" s="21" t="s">
        <v>594</v>
      </c>
      <c r="F419" s="22" t="s">
        <v>595</v>
      </c>
      <c r="G419" s="5"/>
      <c r="H419" s="5"/>
      <c r="I419" s="5"/>
      <c r="J419" s="5"/>
      <c r="K419" s="23"/>
    </row>
    <row r="420" ht="15.75" customHeight="1">
      <c r="A420" s="10" t="s">
        <v>22</v>
      </c>
      <c r="D420" s="24" t="s">
        <v>16</v>
      </c>
      <c r="E420" s="25" t="s">
        <v>23</v>
      </c>
      <c r="F420" s="25" t="s">
        <v>24</v>
      </c>
      <c r="G420" s="25" t="s">
        <v>25</v>
      </c>
      <c r="H420" s="25" t="s">
        <v>26</v>
      </c>
      <c r="I420" s="26" t="s">
        <v>27</v>
      </c>
      <c r="J420" s="5"/>
      <c r="K420" s="23"/>
    </row>
    <row r="421" ht="15.75" customHeight="1">
      <c r="A421" s="10" t="s">
        <v>67</v>
      </c>
      <c r="D421" s="35" t="s">
        <v>596</v>
      </c>
      <c r="E421" s="36" t="s">
        <v>23</v>
      </c>
      <c r="F421" s="36" t="s">
        <v>597</v>
      </c>
      <c r="G421" s="36" t="s">
        <v>70</v>
      </c>
      <c r="H421" s="36" t="s">
        <v>71</v>
      </c>
      <c r="I421" s="21" t="s">
        <v>598</v>
      </c>
      <c r="J421" s="34" t="s">
        <v>16</v>
      </c>
      <c r="K421" s="23"/>
    </row>
    <row r="422" ht="15.75" customHeight="1">
      <c r="A422" s="10" t="s">
        <v>73</v>
      </c>
      <c r="D422" s="37"/>
      <c r="E422" s="38"/>
      <c r="F422" s="38"/>
      <c r="G422" s="38"/>
      <c r="H422" s="38"/>
      <c r="I422" s="21" t="s">
        <v>599</v>
      </c>
      <c r="J422" s="34" t="s">
        <v>16</v>
      </c>
      <c r="K422" s="23"/>
    </row>
    <row r="423" ht="15.75" customHeight="1">
      <c r="A423" s="10" t="s">
        <v>73</v>
      </c>
      <c r="D423" s="37"/>
      <c r="E423" s="38"/>
      <c r="F423" s="38"/>
      <c r="G423" s="38"/>
      <c r="H423" s="38"/>
      <c r="I423" s="21" t="s">
        <v>600</v>
      </c>
      <c r="J423" s="34" t="s">
        <v>16</v>
      </c>
      <c r="K423" s="23"/>
    </row>
    <row r="424" ht="15.75" customHeight="1">
      <c r="A424" s="10" t="s">
        <v>73</v>
      </c>
      <c r="D424" s="37"/>
      <c r="E424" s="38"/>
      <c r="F424" s="38"/>
      <c r="G424" s="38"/>
      <c r="H424" s="38"/>
      <c r="I424" s="21" t="s">
        <v>589</v>
      </c>
      <c r="J424" s="34" t="s">
        <v>16</v>
      </c>
      <c r="K424" s="23"/>
    </row>
    <row r="425" ht="15.75" customHeight="1">
      <c r="A425" s="10" t="s">
        <v>73</v>
      </c>
      <c r="D425" s="44"/>
      <c r="E425" s="45"/>
      <c r="F425" s="45"/>
      <c r="G425" s="45"/>
      <c r="H425" s="45"/>
      <c r="I425" s="29" t="s">
        <v>590</v>
      </c>
      <c r="J425" s="48" t="s">
        <v>16</v>
      </c>
      <c r="K425" s="32"/>
    </row>
    <row r="426" ht="15.75" customHeight="1"/>
    <row r="427" ht="15.75" customHeight="1">
      <c r="A427" s="10" t="s">
        <v>12</v>
      </c>
      <c r="D427" s="11" t="s">
        <v>601</v>
      </c>
      <c r="E427" s="12" t="s">
        <v>602</v>
      </c>
      <c r="F427" s="13"/>
      <c r="G427" s="13"/>
      <c r="H427" s="13"/>
      <c r="I427" s="13"/>
      <c r="J427" s="13"/>
      <c r="K427" s="14"/>
    </row>
    <row r="428" ht="15.75" customHeight="1">
      <c r="A428" s="10" t="s">
        <v>15</v>
      </c>
      <c r="D428" s="15" t="s">
        <v>16</v>
      </c>
      <c r="E428" s="16" t="s">
        <v>17</v>
      </c>
      <c r="F428" s="17" t="s">
        <v>18</v>
      </c>
      <c r="G428" s="18"/>
      <c r="H428" s="18"/>
      <c r="I428" s="18"/>
      <c r="J428" s="18"/>
      <c r="K428" s="19"/>
    </row>
    <row r="429" ht="15.75" customHeight="1">
      <c r="A429" s="10" t="s">
        <v>17</v>
      </c>
      <c r="D429" s="20" t="s">
        <v>603</v>
      </c>
      <c r="E429" s="21" t="s">
        <v>604</v>
      </c>
      <c r="F429" s="22" t="s">
        <v>605</v>
      </c>
      <c r="G429" s="5"/>
      <c r="H429" s="5"/>
      <c r="I429" s="5"/>
      <c r="J429" s="5"/>
      <c r="K429" s="23"/>
    </row>
    <row r="430" ht="15.75" customHeight="1">
      <c r="A430" s="10" t="s">
        <v>17</v>
      </c>
      <c r="D430" s="20" t="s">
        <v>606</v>
      </c>
      <c r="E430" s="21" t="s">
        <v>607</v>
      </c>
      <c r="F430" s="22" t="s">
        <v>608</v>
      </c>
      <c r="G430" s="5"/>
      <c r="H430" s="5"/>
      <c r="I430" s="5"/>
      <c r="J430" s="5"/>
      <c r="K430" s="23"/>
    </row>
    <row r="431" ht="15.75" customHeight="1">
      <c r="A431" s="10" t="s">
        <v>22</v>
      </c>
      <c r="D431" s="24" t="s">
        <v>16</v>
      </c>
      <c r="E431" s="25" t="s">
        <v>23</v>
      </c>
      <c r="F431" s="25" t="s">
        <v>24</v>
      </c>
      <c r="G431" s="25" t="s">
        <v>25</v>
      </c>
      <c r="H431" s="25" t="s">
        <v>26</v>
      </c>
      <c r="I431" s="26" t="s">
        <v>27</v>
      </c>
      <c r="J431" s="5"/>
      <c r="K431" s="23"/>
    </row>
    <row r="432" ht="15.75" customHeight="1">
      <c r="A432" s="10" t="s">
        <v>28</v>
      </c>
      <c r="D432" s="28" t="s">
        <v>609</v>
      </c>
      <c r="E432" s="29" t="s">
        <v>23</v>
      </c>
      <c r="F432" s="29" t="s">
        <v>610</v>
      </c>
      <c r="G432" s="29" t="s">
        <v>31</v>
      </c>
      <c r="H432" s="29" t="s">
        <v>32</v>
      </c>
      <c r="I432" s="50"/>
      <c r="J432" s="31"/>
      <c r="K432" s="32"/>
    </row>
    <row r="433" ht="15.75" customHeight="1"/>
    <row r="434" ht="15.75" customHeight="1">
      <c r="A434" s="10" t="s">
        <v>12</v>
      </c>
      <c r="D434" s="11" t="s">
        <v>611</v>
      </c>
      <c r="E434" s="52" t="s">
        <v>612</v>
      </c>
      <c r="F434" s="13"/>
      <c r="G434" s="13"/>
      <c r="H434" s="13"/>
      <c r="I434" s="13"/>
      <c r="J434" s="13"/>
      <c r="K434" s="14"/>
    </row>
    <row r="435" ht="15.75" customHeight="1">
      <c r="A435" s="10" t="s">
        <v>15</v>
      </c>
      <c r="D435" s="15" t="s">
        <v>16</v>
      </c>
      <c r="E435" s="16" t="s">
        <v>17</v>
      </c>
      <c r="F435" s="17" t="s">
        <v>18</v>
      </c>
      <c r="G435" s="18"/>
      <c r="H435" s="18"/>
      <c r="I435" s="18"/>
      <c r="J435" s="18"/>
      <c r="K435" s="19"/>
    </row>
    <row r="436" ht="15.75" customHeight="1">
      <c r="A436" s="10" t="s">
        <v>17</v>
      </c>
      <c r="D436" s="20" t="s">
        <v>613</v>
      </c>
      <c r="E436" s="21" t="s">
        <v>614</v>
      </c>
      <c r="F436" s="53" t="s">
        <v>615</v>
      </c>
      <c r="G436" s="5"/>
      <c r="H436" s="5"/>
      <c r="I436" s="5"/>
      <c r="J436" s="5"/>
      <c r="K436" s="23"/>
    </row>
    <row r="437" ht="15.75" customHeight="1">
      <c r="A437" s="10" t="s">
        <v>17</v>
      </c>
      <c r="D437" s="20" t="s">
        <v>616</v>
      </c>
      <c r="E437" s="21" t="s">
        <v>617</v>
      </c>
      <c r="F437" s="22" t="s">
        <v>618</v>
      </c>
      <c r="G437" s="5"/>
      <c r="H437" s="5"/>
      <c r="I437" s="5"/>
      <c r="J437" s="5"/>
      <c r="K437" s="23"/>
    </row>
    <row r="438" ht="15.75" customHeight="1">
      <c r="A438" s="10" t="s">
        <v>17</v>
      </c>
      <c r="D438" s="20" t="s">
        <v>619</v>
      </c>
      <c r="E438" s="21" t="s">
        <v>617</v>
      </c>
      <c r="F438" s="22" t="s">
        <v>620</v>
      </c>
      <c r="G438" s="5"/>
      <c r="H438" s="5"/>
      <c r="I438" s="5"/>
      <c r="J438" s="5"/>
      <c r="K438" s="23"/>
    </row>
    <row r="439" ht="15.75" customHeight="1">
      <c r="A439" s="10" t="s">
        <v>22</v>
      </c>
      <c r="D439" s="24" t="s">
        <v>16</v>
      </c>
      <c r="E439" s="25" t="s">
        <v>23</v>
      </c>
      <c r="F439" s="25" t="s">
        <v>24</v>
      </c>
      <c r="G439" s="25" t="s">
        <v>25</v>
      </c>
      <c r="H439" s="25" t="s">
        <v>26</v>
      </c>
      <c r="I439" s="26" t="s">
        <v>27</v>
      </c>
      <c r="J439" s="5"/>
      <c r="K439" s="23"/>
    </row>
    <row r="440" ht="15.75" customHeight="1">
      <c r="A440" s="10" t="s">
        <v>67</v>
      </c>
      <c r="D440" s="35" t="s">
        <v>621</v>
      </c>
      <c r="E440" s="36" t="s">
        <v>622</v>
      </c>
      <c r="F440" s="36" t="s">
        <v>623</v>
      </c>
      <c r="G440" s="36" t="s">
        <v>70</v>
      </c>
      <c r="H440" s="36" t="s">
        <v>71</v>
      </c>
      <c r="I440" s="21" t="s">
        <v>624</v>
      </c>
      <c r="J440" s="34" t="s">
        <v>16</v>
      </c>
      <c r="K440" s="23"/>
    </row>
    <row r="441" ht="15.75" customHeight="1">
      <c r="A441" s="10" t="s">
        <v>73</v>
      </c>
      <c r="D441" s="37"/>
      <c r="E441" s="38"/>
      <c r="F441" s="38"/>
      <c r="G441" s="38"/>
      <c r="H441" s="38"/>
      <c r="I441" s="21" t="s">
        <v>625</v>
      </c>
      <c r="J441" s="34" t="s">
        <v>16</v>
      </c>
      <c r="K441" s="23"/>
    </row>
    <row r="442" ht="15.75" customHeight="1">
      <c r="A442" s="10" t="s">
        <v>73</v>
      </c>
      <c r="D442" s="37"/>
      <c r="E442" s="38"/>
      <c r="F442" s="38"/>
      <c r="G442" s="38"/>
      <c r="H442" s="38"/>
      <c r="I442" s="21" t="s">
        <v>626</v>
      </c>
      <c r="J442" s="34" t="s">
        <v>16</v>
      </c>
      <c r="K442" s="23"/>
    </row>
    <row r="443" ht="15.75" customHeight="1">
      <c r="A443" s="10" t="s">
        <v>73</v>
      </c>
      <c r="D443" s="37"/>
      <c r="E443" s="38"/>
      <c r="F443" s="38"/>
      <c r="G443" s="38"/>
      <c r="H443" s="38"/>
      <c r="I443" s="21" t="s">
        <v>627</v>
      </c>
      <c r="J443" s="34" t="s">
        <v>16</v>
      </c>
      <c r="K443" s="23"/>
    </row>
    <row r="444" ht="15.75" customHeight="1">
      <c r="A444" s="10" t="s">
        <v>73</v>
      </c>
      <c r="D444" s="37"/>
      <c r="E444" s="38"/>
      <c r="F444" s="38"/>
      <c r="G444" s="38"/>
      <c r="H444" s="38"/>
      <c r="I444" s="21" t="s">
        <v>628</v>
      </c>
      <c r="J444" s="34" t="s">
        <v>16</v>
      </c>
      <c r="K444" s="23"/>
    </row>
    <row r="445" ht="15.75" customHeight="1">
      <c r="A445" s="10" t="s">
        <v>73</v>
      </c>
      <c r="D445" s="39"/>
      <c r="E445" s="40"/>
      <c r="F445" s="40"/>
      <c r="G445" s="40"/>
      <c r="H445" s="40"/>
      <c r="I445" s="21" t="s">
        <v>629</v>
      </c>
      <c r="J445" s="34" t="s">
        <v>16</v>
      </c>
      <c r="K445" s="23"/>
    </row>
    <row r="446" ht="15.75" customHeight="1">
      <c r="A446" s="10" t="s">
        <v>132</v>
      </c>
      <c r="D446" s="20" t="s">
        <v>630</v>
      </c>
      <c r="E446" s="21" t="s">
        <v>132</v>
      </c>
      <c r="F446" s="21" t="s">
        <v>631</v>
      </c>
      <c r="G446" s="21" t="s">
        <v>132</v>
      </c>
      <c r="H446" s="21" t="s">
        <v>135</v>
      </c>
      <c r="I446" s="26" t="s">
        <v>16</v>
      </c>
      <c r="J446" s="5"/>
      <c r="K446" s="23"/>
    </row>
    <row r="447" ht="15.75" customHeight="1">
      <c r="A447" s="10" t="s">
        <v>15</v>
      </c>
      <c r="D447" s="24" t="s">
        <v>16</v>
      </c>
      <c r="E447" s="25" t="s">
        <v>17</v>
      </c>
      <c r="F447" s="26" t="s">
        <v>18</v>
      </c>
      <c r="G447" s="5"/>
      <c r="H447" s="5"/>
      <c r="I447" s="5"/>
      <c r="J447" s="5"/>
      <c r="K447" s="23"/>
    </row>
    <row r="448" ht="15.75" customHeight="1">
      <c r="A448" s="10" t="s">
        <v>17</v>
      </c>
      <c r="D448" s="28" t="s">
        <v>632</v>
      </c>
      <c r="E448" s="29" t="s">
        <v>154</v>
      </c>
      <c r="F448" s="49" t="s">
        <v>633</v>
      </c>
      <c r="G448" s="31"/>
      <c r="H448" s="31"/>
      <c r="I448" s="31"/>
      <c r="J448" s="31"/>
      <c r="K448" s="32"/>
    </row>
    <row r="449" ht="15.75" customHeight="1"/>
    <row r="450" ht="15.75" customHeight="1">
      <c r="A450" s="10" t="s">
        <v>12</v>
      </c>
      <c r="D450" s="11" t="s">
        <v>634</v>
      </c>
      <c r="E450" s="12" t="s">
        <v>635</v>
      </c>
      <c r="F450" s="13"/>
      <c r="G450" s="13"/>
      <c r="H450" s="13"/>
      <c r="I450" s="13"/>
      <c r="J450" s="13"/>
      <c r="K450" s="14"/>
    </row>
    <row r="451" ht="15.75" customHeight="1">
      <c r="A451" s="10" t="s">
        <v>15</v>
      </c>
      <c r="D451" s="15" t="s">
        <v>16</v>
      </c>
      <c r="E451" s="16" t="s">
        <v>17</v>
      </c>
      <c r="F451" s="17" t="s">
        <v>18</v>
      </c>
      <c r="G451" s="18"/>
      <c r="H451" s="18"/>
      <c r="I451" s="18"/>
      <c r="J451" s="18"/>
      <c r="K451" s="19"/>
    </row>
    <row r="452" ht="15.75" customHeight="1">
      <c r="A452" s="10" t="s">
        <v>17</v>
      </c>
      <c r="D452" s="20" t="s">
        <v>636</v>
      </c>
      <c r="E452" s="21" t="s">
        <v>614</v>
      </c>
      <c r="F452" s="22" t="s">
        <v>637</v>
      </c>
      <c r="G452" s="5"/>
      <c r="H452" s="5"/>
      <c r="I452" s="5"/>
      <c r="J452" s="5"/>
      <c r="K452" s="23"/>
    </row>
    <row r="453" ht="15.75" customHeight="1">
      <c r="A453" s="10" t="s">
        <v>17</v>
      </c>
      <c r="D453" s="20" t="s">
        <v>638</v>
      </c>
      <c r="E453" s="21" t="s">
        <v>617</v>
      </c>
      <c r="F453" s="22" t="s">
        <v>639</v>
      </c>
      <c r="G453" s="5"/>
      <c r="H453" s="5"/>
      <c r="I453" s="5"/>
      <c r="J453" s="5"/>
      <c r="K453" s="23"/>
    </row>
    <row r="454" ht="15.75" customHeight="1">
      <c r="A454" s="10" t="s">
        <v>17</v>
      </c>
      <c r="D454" s="20" t="s">
        <v>640</v>
      </c>
      <c r="E454" s="21" t="s">
        <v>617</v>
      </c>
      <c r="F454" s="22" t="s">
        <v>641</v>
      </c>
      <c r="G454" s="5"/>
      <c r="H454" s="5"/>
      <c r="I454" s="5"/>
      <c r="J454" s="5"/>
      <c r="K454" s="23"/>
    </row>
    <row r="455" ht="15.75" customHeight="1">
      <c r="A455" s="10" t="s">
        <v>22</v>
      </c>
      <c r="D455" s="24" t="s">
        <v>16</v>
      </c>
      <c r="E455" s="25" t="s">
        <v>23</v>
      </c>
      <c r="F455" s="25" t="s">
        <v>24</v>
      </c>
      <c r="G455" s="25" t="s">
        <v>25</v>
      </c>
      <c r="H455" s="25" t="s">
        <v>26</v>
      </c>
      <c r="I455" s="26" t="s">
        <v>27</v>
      </c>
      <c r="J455" s="5"/>
      <c r="K455" s="23"/>
    </row>
    <row r="456" ht="15.75" customHeight="1">
      <c r="A456" s="10" t="s">
        <v>67</v>
      </c>
      <c r="D456" s="35" t="s">
        <v>642</v>
      </c>
      <c r="E456" s="36" t="s">
        <v>622</v>
      </c>
      <c r="F456" s="36" t="s">
        <v>643</v>
      </c>
      <c r="G456" s="36" t="s">
        <v>70</v>
      </c>
      <c r="H456" s="36" t="s">
        <v>71</v>
      </c>
      <c r="I456" s="21" t="s">
        <v>644</v>
      </c>
      <c r="J456" s="34" t="s">
        <v>16</v>
      </c>
      <c r="K456" s="23"/>
    </row>
    <row r="457" ht="15.75" customHeight="1">
      <c r="A457" s="10" t="s">
        <v>73</v>
      </c>
      <c r="D457" s="37"/>
      <c r="E457" s="38"/>
      <c r="F457" s="38"/>
      <c r="G457" s="38"/>
      <c r="H457" s="38"/>
      <c r="I457" s="21" t="s">
        <v>645</v>
      </c>
      <c r="J457" s="34" t="s">
        <v>16</v>
      </c>
      <c r="K457" s="23"/>
    </row>
    <row r="458" ht="15.75" customHeight="1">
      <c r="A458" s="10" t="s">
        <v>73</v>
      </c>
      <c r="D458" s="37"/>
      <c r="E458" s="38"/>
      <c r="F458" s="38"/>
      <c r="G458" s="38"/>
      <c r="H458" s="38"/>
      <c r="I458" s="21" t="s">
        <v>646</v>
      </c>
      <c r="J458" s="34" t="s">
        <v>16</v>
      </c>
      <c r="K458" s="23"/>
    </row>
    <row r="459" ht="15.75" customHeight="1">
      <c r="A459" s="10" t="s">
        <v>73</v>
      </c>
      <c r="D459" s="37"/>
      <c r="E459" s="38"/>
      <c r="F459" s="38"/>
      <c r="G459" s="38"/>
      <c r="H459" s="38"/>
      <c r="I459" s="21" t="s">
        <v>647</v>
      </c>
      <c r="J459" s="34" t="s">
        <v>16</v>
      </c>
      <c r="K459" s="23"/>
    </row>
    <row r="460" ht="15.75" customHeight="1">
      <c r="A460" s="10" t="s">
        <v>73</v>
      </c>
      <c r="D460" s="37"/>
      <c r="E460" s="38"/>
      <c r="F460" s="38"/>
      <c r="G460" s="38"/>
      <c r="H460" s="38"/>
      <c r="I460" s="21" t="s">
        <v>628</v>
      </c>
      <c r="J460" s="34" t="s">
        <v>16</v>
      </c>
      <c r="K460" s="23"/>
    </row>
    <row r="461" ht="15.75" customHeight="1">
      <c r="A461" s="10" t="s">
        <v>73</v>
      </c>
      <c r="D461" s="39"/>
      <c r="E461" s="40"/>
      <c r="F461" s="40"/>
      <c r="G461" s="40"/>
      <c r="H461" s="40"/>
      <c r="I461" s="21" t="s">
        <v>629</v>
      </c>
      <c r="J461" s="34" t="s">
        <v>16</v>
      </c>
      <c r="K461" s="23"/>
    </row>
    <row r="462" ht="15.75" customHeight="1">
      <c r="A462" s="10" t="s">
        <v>132</v>
      </c>
      <c r="D462" s="20" t="s">
        <v>648</v>
      </c>
      <c r="E462" s="21" t="s">
        <v>132</v>
      </c>
      <c r="F462" s="21" t="s">
        <v>631</v>
      </c>
      <c r="G462" s="21" t="s">
        <v>132</v>
      </c>
      <c r="H462" s="21" t="s">
        <v>135</v>
      </c>
      <c r="I462" s="26" t="s">
        <v>16</v>
      </c>
      <c r="J462" s="5"/>
      <c r="K462" s="23"/>
    </row>
    <row r="463" ht="15.75" customHeight="1">
      <c r="A463" s="10" t="s">
        <v>15</v>
      </c>
      <c r="D463" s="24" t="s">
        <v>16</v>
      </c>
      <c r="E463" s="25" t="s">
        <v>17</v>
      </c>
      <c r="F463" s="26" t="s">
        <v>18</v>
      </c>
      <c r="G463" s="5"/>
      <c r="H463" s="5"/>
      <c r="I463" s="5"/>
      <c r="J463" s="5"/>
      <c r="K463" s="23"/>
    </row>
    <row r="464" ht="15.75" customHeight="1">
      <c r="A464" s="10" t="s">
        <v>17</v>
      </c>
      <c r="D464" s="28" t="s">
        <v>649</v>
      </c>
      <c r="E464" s="29" t="s">
        <v>650</v>
      </c>
      <c r="F464" s="49" t="s">
        <v>651</v>
      </c>
      <c r="G464" s="31"/>
      <c r="H464" s="31"/>
      <c r="I464" s="31"/>
      <c r="J464" s="31"/>
      <c r="K464" s="32"/>
    </row>
    <row r="465" ht="15.75" customHeight="1"/>
    <row r="466" ht="15.75" customHeight="1">
      <c r="A466" s="10" t="s">
        <v>12</v>
      </c>
      <c r="D466" s="11" t="s">
        <v>652</v>
      </c>
      <c r="E466" s="12" t="s">
        <v>653</v>
      </c>
      <c r="F466" s="13"/>
      <c r="G466" s="13"/>
      <c r="H466" s="13"/>
      <c r="I466" s="13"/>
      <c r="J466" s="13"/>
      <c r="K466" s="14"/>
    </row>
    <row r="467" ht="15.75" customHeight="1">
      <c r="A467" s="10" t="s">
        <v>15</v>
      </c>
      <c r="D467" s="15" t="s">
        <v>16</v>
      </c>
      <c r="E467" s="16" t="s">
        <v>17</v>
      </c>
      <c r="F467" s="17" t="s">
        <v>18</v>
      </c>
      <c r="G467" s="18"/>
      <c r="H467" s="18"/>
      <c r="I467" s="18"/>
      <c r="J467" s="18"/>
      <c r="K467" s="19"/>
    </row>
    <row r="468" ht="15.75" customHeight="1">
      <c r="A468" s="10" t="s">
        <v>17</v>
      </c>
      <c r="D468" s="20" t="s">
        <v>654</v>
      </c>
      <c r="E468" s="21" t="s">
        <v>655</v>
      </c>
      <c r="F468" s="22" t="s">
        <v>656</v>
      </c>
      <c r="G468" s="5"/>
      <c r="H468" s="5"/>
      <c r="I468" s="5"/>
      <c r="J468" s="5"/>
      <c r="K468" s="23"/>
    </row>
    <row r="469" ht="15.75" customHeight="1">
      <c r="A469" s="10" t="s">
        <v>17</v>
      </c>
      <c r="D469" s="20" t="s">
        <v>657</v>
      </c>
      <c r="E469" s="21" t="s">
        <v>617</v>
      </c>
      <c r="F469" s="22" t="s">
        <v>658</v>
      </c>
      <c r="G469" s="5"/>
      <c r="H469" s="5"/>
      <c r="I469" s="5"/>
      <c r="J469" s="5"/>
      <c r="K469" s="23"/>
    </row>
    <row r="470" ht="15.75" customHeight="1">
      <c r="A470" s="10" t="s">
        <v>17</v>
      </c>
      <c r="D470" s="20" t="s">
        <v>659</v>
      </c>
      <c r="E470" s="21" t="s">
        <v>617</v>
      </c>
      <c r="F470" s="22" t="s">
        <v>660</v>
      </c>
      <c r="G470" s="5"/>
      <c r="H470" s="5"/>
      <c r="I470" s="5"/>
      <c r="J470" s="5"/>
      <c r="K470" s="23"/>
    </row>
    <row r="471" ht="15.75" customHeight="1">
      <c r="A471" s="10" t="s">
        <v>22</v>
      </c>
      <c r="D471" s="24" t="s">
        <v>16</v>
      </c>
      <c r="E471" s="25" t="s">
        <v>23</v>
      </c>
      <c r="F471" s="25" t="s">
        <v>24</v>
      </c>
      <c r="G471" s="25" t="s">
        <v>25</v>
      </c>
      <c r="H471" s="25" t="s">
        <v>26</v>
      </c>
      <c r="I471" s="26" t="s">
        <v>27</v>
      </c>
      <c r="J471" s="5"/>
      <c r="K471" s="23"/>
    </row>
    <row r="472" ht="15.75" customHeight="1">
      <c r="A472" s="10" t="s">
        <v>67</v>
      </c>
      <c r="D472" s="35" t="s">
        <v>661</v>
      </c>
      <c r="E472" s="36" t="s">
        <v>622</v>
      </c>
      <c r="F472" s="36" t="s">
        <v>662</v>
      </c>
      <c r="G472" s="36" t="s">
        <v>70</v>
      </c>
      <c r="H472" s="36" t="s">
        <v>71</v>
      </c>
      <c r="I472" s="21" t="s">
        <v>663</v>
      </c>
      <c r="J472" s="34" t="s">
        <v>16</v>
      </c>
      <c r="K472" s="23"/>
    </row>
    <row r="473" ht="15.75" customHeight="1">
      <c r="A473" s="10" t="s">
        <v>73</v>
      </c>
      <c r="D473" s="37"/>
      <c r="E473" s="38"/>
      <c r="F473" s="38"/>
      <c r="G473" s="38"/>
      <c r="H473" s="38"/>
      <c r="I473" s="21" t="s">
        <v>664</v>
      </c>
      <c r="J473" s="34" t="s">
        <v>16</v>
      </c>
      <c r="K473" s="23"/>
    </row>
    <row r="474" ht="15.75" customHeight="1">
      <c r="A474" s="10" t="s">
        <v>73</v>
      </c>
      <c r="D474" s="37"/>
      <c r="E474" s="38"/>
      <c r="F474" s="38"/>
      <c r="G474" s="38"/>
      <c r="H474" s="38"/>
      <c r="I474" s="21" t="s">
        <v>665</v>
      </c>
      <c r="J474" s="34" t="s">
        <v>16</v>
      </c>
      <c r="K474" s="23"/>
    </row>
    <row r="475" ht="15.75" customHeight="1">
      <c r="A475" s="10" t="s">
        <v>73</v>
      </c>
      <c r="D475" s="37"/>
      <c r="E475" s="38"/>
      <c r="F475" s="38"/>
      <c r="G475" s="38"/>
      <c r="H475" s="38"/>
      <c r="I475" s="21" t="s">
        <v>666</v>
      </c>
      <c r="J475" s="34" t="s">
        <v>16</v>
      </c>
      <c r="K475" s="23"/>
    </row>
    <row r="476" ht="15.75" customHeight="1">
      <c r="A476" s="10" t="s">
        <v>73</v>
      </c>
      <c r="D476" s="37"/>
      <c r="E476" s="38"/>
      <c r="F476" s="38"/>
      <c r="G476" s="38"/>
      <c r="H476" s="38"/>
      <c r="I476" s="21" t="s">
        <v>667</v>
      </c>
      <c r="J476" s="34" t="s">
        <v>16</v>
      </c>
      <c r="K476" s="23"/>
    </row>
    <row r="477" ht="15.75" customHeight="1">
      <c r="A477" s="10" t="s">
        <v>73</v>
      </c>
      <c r="D477" s="39"/>
      <c r="E477" s="40"/>
      <c r="F477" s="40"/>
      <c r="G477" s="40"/>
      <c r="H477" s="40"/>
      <c r="I477" s="21" t="s">
        <v>668</v>
      </c>
      <c r="J477" s="34" t="s">
        <v>16</v>
      </c>
      <c r="K477" s="23"/>
    </row>
    <row r="478" ht="15.75" customHeight="1">
      <c r="A478" s="10" t="s">
        <v>132</v>
      </c>
      <c r="D478" s="20" t="s">
        <v>669</v>
      </c>
      <c r="E478" s="21" t="s">
        <v>132</v>
      </c>
      <c r="F478" s="21" t="s">
        <v>631</v>
      </c>
      <c r="G478" s="21" t="s">
        <v>132</v>
      </c>
      <c r="H478" s="21" t="s">
        <v>135</v>
      </c>
      <c r="I478" s="26" t="s">
        <v>16</v>
      </c>
      <c r="J478" s="5"/>
      <c r="K478" s="23"/>
    </row>
    <row r="479" ht="15.75" customHeight="1">
      <c r="A479" s="10" t="s">
        <v>15</v>
      </c>
      <c r="D479" s="24" t="s">
        <v>16</v>
      </c>
      <c r="E479" s="25" t="s">
        <v>17</v>
      </c>
      <c r="F479" s="26" t="s">
        <v>18</v>
      </c>
      <c r="G479" s="5"/>
      <c r="H479" s="5"/>
      <c r="I479" s="5"/>
      <c r="J479" s="5"/>
      <c r="K479" s="23"/>
    </row>
    <row r="480" ht="15.75" customHeight="1">
      <c r="A480" s="10" t="s">
        <v>17</v>
      </c>
      <c r="D480" s="28" t="s">
        <v>670</v>
      </c>
      <c r="E480" s="29" t="s">
        <v>650</v>
      </c>
      <c r="F480" s="49" t="s">
        <v>671</v>
      </c>
      <c r="G480" s="31"/>
      <c r="H480" s="31"/>
      <c r="I480" s="31"/>
      <c r="J480" s="31"/>
      <c r="K480" s="32"/>
    </row>
    <row r="481" ht="15.75" customHeight="1"/>
    <row r="482" ht="15.75" customHeight="1">
      <c r="A482" s="10" t="s">
        <v>12</v>
      </c>
      <c r="D482" s="11" t="s">
        <v>672</v>
      </c>
      <c r="E482" s="12" t="s">
        <v>673</v>
      </c>
      <c r="F482" s="13"/>
      <c r="G482" s="13"/>
      <c r="H482" s="13"/>
      <c r="I482" s="13"/>
      <c r="J482" s="13"/>
      <c r="K482" s="14"/>
    </row>
    <row r="483" ht="15.75" customHeight="1">
      <c r="A483" s="10" t="s">
        <v>15</v>
      </c>
      <c r="D483" s="15" t="s">
        <v>16</v>
      </c>
      <c r="E483" s="16" t="s">
        <v>17</v>
      </c>
      <c r="F483" s="17" t="s">
        <v>18</v>
      </c>
      <c r="G483" s="18"/>
      <c r="H483" s="18"/>
      <c r="I483" s="18"/>
      <c r="J483" s="18"/>
      <c r="K483" s="19"/>
    </row>
    <row r="484" ht="15.75" customHeight="1">
      <c r="A484" s="10" t="s">
        <v>17</v>
      </c>
      <c r="D484" s="20" t="s">
        <v>674</v>
      </c>
      <c r="E484" s="21" t="s">
        <v>655</v>
      </c>
      <c r="F484" s="22" t="s">
        <v>675</v>
      </c>
      <c r="G484" s="5"/>
      <c r="H484" s="5"/>
      <c r="I484" s="5"/>
      <c r="J484" s="5"/>
      <c r="K484" s="23"/>
    </row>
    <row r="485" ht="15.75" customHeight="1">
      <c r="A485" s="10" t="s">
        <v>17</v>
      </c>
      <c r="D485" s="20" t="s">
        <v>676</v>
      </c>
      <c r="E485" s="21" t="s">
        <v>617</v>
      </c>
      <c r="F485" s="22" t="s">
        <v>677</v>
      </c>
      <c r="G485" s="5"/>
      <c r="H485" s="5"/>
      <c r="I485" s="5"/>
      <c r="J485" s="5"/>
      <c r="K485" s="23"/>
    </row>
    <row r="486" ht="15.75" customHeight="1">
      <c r="A486" s="10" t="s">
        <v>17</v>
      </c>
      <c r="D486" s="20" t="s">
        <v>678</v>
      </c>
      <c r="E486" s="21" t="s">
        <v>617</v>
      </c>
      <c r="F486" s="22" t="s">
        <v>679</v>
      </c>
      <c r="G486" s="5"/>
      <c r="H486" s="5"/>
      <c r="I486" s="5"/>
      <c r="J486" s="5"/>
      <c r="K486" s="23"/>
    </row>
    <row r="487" ht="15.75" customHeight="1">
      <c r="A487" s="10" t="s">
        <v>22</v>
      </c>
      <c r="D487" s="24" t="s">
        <v>16</v>
      </c>
      <c r="E487" s="25" t="s">
        <v>23</v>
      </c>
      <c r="F487" s="25" t="s">
        <v>24</v>
      </c>
      <c r="G487" s="25" t="s">
        <v>25</v>
      </c>
      <c r="H487" s="25" t="s">
        <v>26</v>
      </c>
      <c r="I487" s="26" t="s">
        <v>27</v>
      </c>
      <c r="J487" s="5"/>
      <c r="K487" s="23"/>
    </row>
    <row r="488" ht="15.75" customHeight="1">
      <c r="A488" s="10" t="s">
        <v>67</v>
      </c>
      <c r="D488" s="35" t="s">
        <v>680</v>
      </c>
      <c r="E488" s="36" t="s">
        <v>622</v>
      </c>
      <c r="F488" s="36" t="s">
        <v>681</v>
      </c>
      <c r="G488" s="36" t="s">
        <v>70</v>
      </c>
      <c r="H488" s="36" t="s">
        <v>71</v>
      </c>
      <c r="I488" s="21" t="s">
        <v>663</v>
      </c>
      <c r="J488" s="34" t="s">
        <v>16</v>
      </c>
      <c r="K488" s="23"/>
    </row>
    <row r="489" ht="15.75" customHeight="1">
      <c r="A489" s="10" t="s">
        <v>73</v>
      </c>
      <c r="D489" s="37"/>
      <c r="E489" s="38"/>
      <c r="F489" s="38"/>
      <c r="G489" s="38"/>
      <c r="H489" s="38"/>
      <c r="I489" s="21" t="s">
        <v>682</v>
      </c>
      <c r="J489" s="34" t="s">
        <v>16</v>
      </c>
      <c r="K489" s="23"/>
    </row>
    <row r="490" ht="15.75" customHeight="1">
      <c r="A490" s="10" t="s">
        <v>73</v>
      </c>
      <c r="D490" s="37"/>
      <c r="E490" s="38"/>
      <c r="F490" s="38"/>
      <c r="G490" s="38"/>
      <c r="H490" s="38"/>
      <c r="I490" s="21" t="s">
        <v>683</v>
      </c>
      <c r="J490" s="34" t="s">
        <v>16</v>
      </c>
      <c r="K490" s="23"/>
    </row>
    <row r="491" ht="15.75" customHeight="1">
      <c r="A491" s="10" t="s">
        <v>73</v>
      </c>
      <c r="D491" s="37"/>
      <c r="E491" s="38"/>
      <c r="F491" s="38"/>
      <c r="G491" s="38"/>
      <c r="H491" s="38"/>
      <c r="I491" s="21" t="s">
        <v>684</v>
      </c>
      <c r="J491" s="34" t="s">
        <v>16</v>
      </c>
      <c r="K491" s="23"/>
    </row>
    <row r="492" ht="15.75" customHeight="1">
      <c r="A492" s="10" t="s">
        <v>73</v>
      </c>
      <c r="D492" s="37"/>
      <c r="E492" s="38"/>
      <c r="F492" s="38"/>
      <c r="G492" s="38"/>
      <c r="H492" s="38"/>
      <c r="I492" s="21" t="s">
        <v>685</v>
      </c>
      <c r="J492" s="34" t="s">
        <v>16</v>
      </c>
      <c r="K492" s="23"/>
    </row>
    <row r="493" ht="15.75" customHeight="1">
      <c r="A493" s="10" t="s">
        <v>73</v>
      </c>
      <c r="D493" s="39"/>
      <c r="E493" s="40"/>
      <c r="F493" s="40"/>
      <c r="G493" s="40"/>
      <c r="H493" s="40"/>
      <c r="I493" s="21" t="s">
        <v>668</v>
      </c>
      <c r="J493" s="34" t="s">
        <v>16</v>
      </c>
      <c r="K493" s="23"/>
    </row>
    <row r="494" ht="15.75" customHeight="1">
      <c r="A494" s="10" t="s">
        <v>132</v>
      </c>
      <c r="D494" s="20" t="s">
        <v>686</v>
      </c>
      <c r="E494" s="21" t="s">
        <v>132</v>
      </c>
      <c r="F494" s="21" t="s">
        <v>631</v>
      </c>
      <c r="G494" s="21" t="s">
        <v>132</v>
      </c>
      <c r="H494" s="21" t="s">
        <v>135</v>
      </c>
      <c r="I494" s="26" t="s">
        <v>16</v>
      </c>
      <c r="J494" s="5"/>
      <c r="K494" s="23"/>
    </row>
    <row r="495" ht="15.75" customHeight="1">
      <c r="A495" s="10" t="s">
        <v>15</v>
      </c>
      <c r="D495" s="24" t="s">
        <v>16</v>
      </c>
      <c r="E495" s="25" t="s">
        <v>17</v>
      </c>
      <c r="F495" s="26" t="s">
        <v>18</v>
      </c>
      <c r="G495" s="5"/>
      <c r="H495" s="5"/>
      <c r="I495" s="5"/>
      <c r="J495" s="5"/>
      <c r="K495" s="23"/>
    </row>
    <row r="496" ht="15.75" customHeight="1">
      <c r="A496" s="10" t="s">
        <v>17</v>
      </c>
      <c r="D496" s="28" t="s">
        <v>687</v>
      </c>
      <c r="E496" s="29" t="s">
        <v>650</v>
      </c>
      <c r="F496" s="49" t="s">
        <v>688</v>
      </c>
      <c r="G496" s="31"/>
      <c r="H496" s="31"/>
      <c r="I496" s="31"/>
      <c r="J496" s="31"/>
      <c r="K496" s="32"/>
    </row>
    <row r="497" ht="15.75" customHeight="1"/>
    <row r="498" ht="15.75" customHeight="1">
      <c r="A498" s="10" t="s">
        <v>12</v>
      </c>
      <c r="D498" s="11" t="s">
        <v>689</v>
      </c>
      <c r="E498" s="12" t="s">
        <v>690</v>
      </c>
      <c r="F498" s="13"/>
      <c r="G498" s="13"/>
      <c r="H498" s="13"/>
      <c r="I498" s="13"/>
      <c r="J498" s="13"/>
      <c r="K498" s="14"/>
    </row>
    <row r="499" ht="15.75" customHeight="1">
      <c r="A499" s="10" t="s">
        <v>22</v>
      </c>
      <c r="D499" s="15" t="s">
        <v>16</v>
      </c>
      <c r="E499" s="16" t="s">
        <v>23</v>
      </c>
      <c r="F499" s="16" t="s">
        <v>24</v>
      </c>
      <c r="G499" s="16" t="s">
        <v>25</v>
      </c>
      <c r="H499" s="16" t="s">
        <v>26</v>
      </c>
      <c r="I499" s="17" t="s">
        <v>27</v>
      </c>
      <c r="J499" s="18"/>
      <c r="K499" s="19"/>
    </row>
    <row r="500" ht="15.75" customHeight="1">
      <c r="A500" s="10" t="s">
        <v>67</v>
      </c>
      <c r="D500" s="35" t="s">
        <v>691</v>
      </c>
      <c r="E500" s="36" t="s">
        <v>23</v>
      </c>
      <c r="F500" s="36" t="s">
        <v>692</v>
      </c>
      <c r="G500" s="36" t="s">
        <v>70</v>
      </c>
      <c r="H500" s="36" t="s">
        <v>71</v>
      </c>
      <c r="I500" s="21" t="s">
        <v>693</v>
      </c>
      <c r="J500" s="33" t="s">
        <v>16</v>
      </c>
      <c r="K500" s="23"/>
    </row>
    <row r="501" ht="15.75" customHeight="1">
      <c r="A501" s="10" t="s">
        <v>73</v>
      </c>
      <c r="D501" s="37"/>
      <c r="E501" s="38"/>
      <c r="F501" s="38"/>
      <c r="G501" s="38"/>
      <c r="H501" s="38"/>
      <c r="I501" s="21" t="s">
        <v>694</v>
      </c>
      <c r="J501" s="33" t="s">
        <v>16</v>
      </c>
      <c r="K501" s="23"/>
    </row>
    <row r="502" ht="15.75" customHeight="1">
      <c r="A502" s="10" t="s">
        <v>73</v>
      </c>
      <c r="D502" s="37"/>
      <c r="E502" s="38"/>
      <c r="F502" s="38"/>
      <c r="G502" s="38"/>
      <c r="H502" s="38"/>
      <c r="I502" s="21" t="s">
        <v>695</v>
      </c>
      <c r="J502" s="33" t="s">
        <v>16</v>
      </c>
      <c r="K502" s="23"/>
    </row>
    <row r="503" ht="15.75" customHeight="1">
      <c r="A503" s="10" t="s">
        <v>73</v>
      </c>
      <c r="D503" s="37"/>
      <c r="E503" s="38"/>
      <c r="F503" s="38"/>
      <c r="G503" s="38"/>
      <c r="H503" s="38"/>
      <c r="I503" s="21" t="s">
        <v>696</v>
      </c>
      <c r="J503" s="33" t="s">
        <v>16</v>
      </c>
      <c r="K503" s="23"/>
    </row>
    <row r="504" ht="15.75" customHeight="1">
      <c r="A504" s="10" t="s">
        <v>73</v>
      </c>
      <c r="D504" s="37"/>
      <c r="E504" s="38"/>
      <c r="F504" s="38"/>
      <c r="G504" s="38"/>
      <c r="H504" s="38"/>
      <c r="I504" s="21" t="s">
        <v>697</v>
      </c>
      <c r="J504" s="33" t="s">
        <v>16</v>
      </c>
      <c r="K504" s="23"/>
    </row>
    <row r="505" ht="15.75" customHeight="1">
      <c r="A505" s="10" t="s">
        <v>73</v>
      </c>
      <c r="D505" s="37"/>
      <c r="E505" s="38"/>
      <c r="F505" s="38"/>
      <c r="G505" s="38"/>
      <c r="H505" s="38"/>
      <c r="I505" s="21" t="s">
        <v>698</v>
      </c>
      <c r="J505" s="33" t="s">
        <v>16</v>
      </c>
      <c r="K505" s="23"/>
    </row>
    <row r="506" ht="15.75" customHeight="1">
      <c r="A506" s="10" t="s">
        <v>73</v>
      </c>
      <c r="D506" s="37"/>
      <c r="E506" s="38"/>
      <c r="F506" s="38"/>
      <c r="G506" s="38"/>
      <c r="H506" s="38"/>
      <c r="I506" s="21" t="s">
        <v>699</v>
      </c>
      <c r="J506" s="33" t="s">
        <v>16</v>
      </c>
      <c r="K506" s="23"/>
    </row>
    <row r="507" ht="15.75" customHeight="1">
      <c r="A507" s="10" t="s">
        <v>73</v>
      </c>
      <c r="D507" s="37"/>
      <c r="E507" s="38"/>
      <c r="F507" s="38"/>
      <c r="G507" s="38"/>
      <c r="H507" s="38"/>
      <c r="I507" s="21" t="s">
        <v>700</v>
      </c>
      <c r="J507" s="33" t="s">
        <v>16</v>
      </c>
      <c r="K507" s="23"/>
    </row>
    <row r="508" ht="15.75" customHeight="1">
      <c r="A508" s="10" t="s">
        <v>73</v>
      </c>
      <c r="D508" s="37"/>
      <c r="E508" s="38"/>
      <c r="F508" s="38"/>
      <c r="G508" s="38"/>
      <c r="H508" s="38"/>
      <c r="I508" s="21" t="s">
        <v>701</v>
      </c>
      <c r="J508" s="33" t="s">
        <v>16</v>
      </c>
      <c r="K508" s="23"/>
    </row>
    <row r="509" ht="15.75" customHeight="1">
      <c r="A509" s="10" t="s">
        <v>73</v>
      </c>
      <c r="D509" s="37"/>
      <c r="E509" s="38"/>
      <c r="F509" s="38"/>
      <c r="G509" s="38"/>
      <c r="H509" s="38"/>
      <c r="I509" s="21" t="s">
        <v>702</v>
      </c>
      <c r="J509" s="33" t="s">
        <v>16</v>
      </c>
      <c r="K509" s="23"/>
    </row>
    <row r="510" ht="15.75" customHeight="1">
      <c r="A510" s="10" t="s">
        <v>73</v>
      </c>
      <c r="D510" s="37"/>
      <c r="E510" s="38"/>
      <c r="F510" s="38"/>
      <c r="G510" s="38"/>
      <c r="H510" s="38"/>
      <c r="I510" s="21" t="s">
        <v>703</v>
      </c>
      <c r="J510" s="33" t="s">
        <v>16</v>
      </c>
      <c r="K510" s="23"/>
    </row>
    <row r="511" ht="15.75" customHeight="1">
      <c r="A511" s="10" t="s">
        <v>73</v>
      </c>
      <c r="D511" s="44"/>
      <c r="E511" s="45"/>
      <c r="F511" s="45"/>
      <c r="G511" s="45"/>
      <c r="H511" s="45"/>
      <c r="I511" s="29" t="s">
        <v>704</v>
      </c>
      <c r="J511" s="42" t="s">
        <v>16</v>
      </c>
      <c r="K511" s="32"/>
    </row>
    <row r="512" ht="15.75" customHeight="1"/>
    <row r="513" ht="15.75" customHeight="1">
      <c r="A513" s="10" t="s">
        <v>12</v>
      </c>
      <c r="D513" s="11" t="s">
        <v>705</v>
      </c>
      <c r="E513" s="12" t="s">
        <v>706</v>
      </c>
      <c r="F513" s="13"/>
      <c r="G513" s="13"/>
      <c r="H513" s="13"/>
      <c r="I513" s="13"/>
      <c r="J513" s="13"/>
      <c r="K513" s="14"/>
    </row>
    <row r="514" ht="15.75" customHeight="1">
      <c r="A514" s="10" t="s">
        <v>15</v>
      </c>
      <c r="D514" s="15" t="s">
        <v>16</v>
      </c>
      <c r="E514" s="16" t="s">
        <v>17</v>
      </c>
      <c r="F514" s="17" t="s">
        <v>18</v>
      </c>
      <c r="G514" s="18"/>
      <c r="H514" s="18"/>
      <c r="I514" s="18"/>
      <c r="J514" s="18"/>
      <c r="K514" s="19"/>
    </row>
    <row r="515" ht="15.75" customHeight="1">
      <c r="A515" s="10" t="s">
        <v>17</v>
      </c>
      <c r="D515" s="20" t="s">
        <v>707</v>
      </c>
      <c r="E515" s="21" t="s">
        <v>708</v>
      </c>
      <c r="F515" s="22" t="s">
        <v>709</v>
      </c>
      <c r="G515" s="5"/>
      <c r="H515" s="5"/>
      <c r="I515" s="5"/>
      <c r="J515" s="5"/>
      <c r="K515" s="23"/>
    </row>
    <row r="516" ht="15.75" customHeight="1">
      <c r="A516" s="10" t="s">
        <v>17</v>
      </c>
      <c r="D516" s="20" t="s">
        <v>710</v>
      </c>
      <c r="E516" s="21" t="s">
        <v>708</v>
      </c>
      <c r="F516" s="22" t="s">
        <v>711</v>
      </c>
      <c r="G516" s="5"/>
      <c r="H516" s="5"/>
      <c r="I516" s="5"/>
      <c r="J516" s="5"/>
      <c r="K516" s="23"/>
    </row>
    <row r="517" ht="15.75" customHeight="1">
      <c r="A517" s="10" t="s">
        <v>17</v>
      </c>
      <c r="D517" s="20" t="s">
        <v>712</v>
      </c>
      <c r="E517" s="21" t="s">
        <v>708</v>
      </c>
      <c r="F517" s="22" t="s">
        <v>713</v>
      </c>
      <c r="G517" s="5"/>
      <c r="H517" s="5"/>
      <c r="I517" s="5"/>
      <c r="J517" s="5"/>
      <c r="K517" s="23"/>
    </row>
    <row r="518" ht="15.75" customHeight="1">
      <c r="A518" s="10" t="s">
        <v>17</v>
      </c>
      <c r="D518" s="20" t="s">
        <v>714</v>
      </c>
      <c r="E518" s="21" t="s">
        <v>715</v>
      </c>
      <c r="F518" s="22" t="s">
        <v>716</v>
      </c>
      <c r="G518" s="5"/>
      <c r="H518" s="5"/>
      <c r="I518" s="5"/>
      <c r="J518" s="5"/>
      <c r="K518" s="23"/>
    </row>
    <row r="519" ht="15.75" customHeight="1">
      <c r="A519" s="10" t="s">
        <v>22</v>
      </c>
      <c r="D519" s="24" t="s">
        <v>16</v>
      </c>
      <c r="E519" s="25" t="s">
        <v>23</v>
      </c>
      <c r="F519" s="25" t="s">
        <v>24</v>
      </c>
      <c r="G519" s="25" t="s">
        <v>25</v>
      </c>
      <c r="H519" s="25" t="s">
        <v>26</v>
      </c>
      <c r="I519" s="26" t="s">
        <v>27</v>
      </c>
      <c r="J519" s="5"/>
      <c r="K519" s="23"/>
    </row>
    <row r="520" ht="15.75" customHeight="1">
      <c r="A520" s="10" t="s">
        <v>28</v>
      </c>
      <c r="D520" s="20" t="s">
        <v>717</v>
      </c>
      <c r="E520" s="21" t="s">
        <v>717</v>
      </c>
      <c r="F520" s="21" t="s">
        <v>718</v>
      </c>
      <c r="G520" s="21" t="s">
        <v>31</v>
      </c>
      <c r="H520" s="21" t="s">
        <v>32</v>
      </c>
      <c r="I520" s="27"/>
      <c r="J520" s="5"/>
      <c r="K520" s="23"/>
    </row>
    <row r="521" ht="15.75" customHeight="1">
      <c r="A521" s="10" t="s">
        <v>132</v>
      </c>
      <c r="D521" s="20" t="s">
        <v>719</v>
      </c>
      <c r="E521" s="21" t="s">
        <v>719</v>
      </c>
      <c r="F521" s="21" t="s">
        <v>720</v>
      </c>
      <c r="G521" s="21" t="s">
        <v>132</v>
      </c>
      <c r="H521" s="21" t="s">
        <v>135</v>
      </c>
      <c r="I521" s="26" t="s">
        <v>16</v>
      </c>
      <c r="J521" s="5"/>
      <c r="K521" s="23"/>
    </row>
    <row r="522" ht="15.75" customHeight="1">
      <c r="A522" s="10" t="s">
        <v>28</v>
      </c>
      <c r="D522" s="20" t="s">
        <v>721</v>
      </c>
      <c r="E522" s="21" t="s">
        <v>721</v>
      </c>
      <c r="F522" s="21" t="s">
        <v>722</v>
      </c>
      <c r="G522" s="21" t="s">
        <v>31</v>
      </c>
      <c r="H522" s="21" t="s">
        <v>32</v>
      </c>
      <c r="I522" s="27"/>
      <c r="J522" s="5"/>
      <c r="K522" s="23"/>
    </row>
    <row r="523" ht="15.75" customHeight="1">
      <c r="A523" s="10" t="s">
        <v>132</v>
      </c>
      <c r="D523" s="20" t="s">
        <v>723</v>
      </c>
      <c r="E523" s="21" t="s">
        <v>723</v>
      </c>
      <c r="F523" s="21" t="s">
        <v>724</v>
      </c>
      <c r="G523" s="21" t="s">
        <v>132</v>
      </c>
      <c r="H523" s="21" t="s">
        <v>135</v>
      </c>
      <c r="I523" s="26" t="s">
        <v>16</v>
      </c>
      <c r="J523" s="5"/>
      <c r="K523" s="23"/>
    </row>
    <row r="524" ht="15.75" customHeight="1">
      <c r="A524" s="10" t="s">
        <v>28</v>
      </c>
      <c r="D524" s="20" t="s">
        <v>725</v>
      </c>
      <c r="E524" s="21" t="s">
        <v>725</v>
      </c>
      <c r="F524" s="21" t="s">
        <v>726</v>
      </c>
      <c r="G524" s="21" t="s">
        <v>31</v>
      </c>
      <c r="H524" s="21" t="s">
        <v>32</v>
      </c>
      <c r="I524" s="27"/>
      <c r="J524" s="5"/>
      <c r="K524" s="23"/>
    </row>
    <row r="525" ht="15.75" customHeight="1">
      <c r="A525" s="10" t="s">
        <v>132</v>
      </c>
      <c r="D525" s="20" t="s">
        <v>727</v>
      </c>
      <c r="E525" s="21" t="s">
        <v>727</v>
      </c>
      <c r="F525" s="21" t="s">
        <v>728</v>
      </c>
      <c r="G525" s="21" t="s">
        <v>132</v>
      </c>
      <c r="H525" s="21" t="s">
        <v>135</v>
      </c>
      <c r="I525" s="26" t="s">
        <v>16</v>
      </c>
      <c r="J525" s="5"/>
      <c r="K525" s="23"/>
    </row>
    <row r="526" ht="15.75" customHeight="1">
      <c r="A526" s="10" t="s">
        <v>28</v>
      </c>
      <c r="D526" s="20" t="s">
        <v>729</v>
      </c>
      <c r="E526" s="21" t="s">
        <v>729</v>
      </c>
      <c r="F526" s="21" t="s">
        <v>730</v>
      </c>
      <c r="G526" s="21" t="s">
        <v>31</v>
      </c>
      <c r="H526" s="21" t="s">
        <v>32</v>
      </c>
      <c r="I526" s="27"/>
      <c r="J526" s="5"/>
      <c r="K526" s="23"/>
    </row>
    <row r="527" ht="15.75" customHeight="1">
      <c r="A527" s="10" t="s">
        <v>132</v>
      </c>
      <c r="D527" s="28" t="s">
        <v>731</v>
      </c>
      <c r="E527" s="29" t="s">
        <v>731</v>
      </c>
      <c r="F527" s="29" t="s">
        <v>732</v>
      </c>
      <c r="G527" s="29" t="s">
        <v>132</v>
      </c>
      <c r="H527" s="29" t="s">
        <v>135</v>
      </c>
      <c r="I527" s="43" t="s">
        <v>16</v>
      </c>
      <c r="J527" s="31"/>
      <c r="K527" s="32"/>
    </row>
    <row r="528" ht="15.75" customHeight="1"/>
    <row r="529" ht="15.75" customHeight="1">
      <c r="A529" s="10" t="s">
        <v>12</v>
      </c>
      <c r="D529" s="11" t="s">
        <v>733</v>
      </c>
      <c r="E529" s="12" t="s">
        <v>734</v>
      </c>
      <c r="F529" s="13"/>
      <c r="G529" s="13"/>
      <c r="H529" s="13"/>
      <c r="I529" s="13"/>
      <c r="J529" s="13"/>
      <c r="K529" s="14"/>
    </row>
    <row r="530" ht="15.75" customHeight="1">
      <c r="A530" s="10" t="s">
        <v>15</v>
      </c>
      <c r="D530" s="15" t="s">
        <v>16</v>
      </c>
      <c r="E530" s="16" t="s">
        <v>17</v>
      </c>
      <c r="F530" s="17" t="s">
        <v>18</v>
      </c>
      <c r="G530" s="18"/>
      <c r="H530" s="18"/>
      <c r="I530" s="18"/>
      <c r="J530" s="18"/>
      <c r="K530" s="19"/>
    </row>
    <row r="531" ht="15.75" customHeight="1">
      <c r="A531" s="10" t="s">
        <v>17</v>
      </c>
      <c r="D531" s="20" t="s">
        <v>735</v>
      </c>
      <c r="E531" s="21" t="s">
        <v>736</v>
      </c>
      <c r="F531" s="22" t="s">
        <v>737</v>
      </c>
      <c r="G531" s="5"/>
      <c r="H531" s="5"/>
      <c r="I531" s="5"/>
      <c r="J531" s="5"/>
      <c r="K531" s="23"/>
    </row>
    <row r="532" ht="15.75" customHeight="1">
      <c r="A532" s="10" t="s">
        <v>22</v>
      </c>
      <c r="D532" s="24" t="s">
        <v>16</v>
      </c>
      <c r="E532" s="25" t="s">
        <v>23</v>
      </c>
      <c r="F532" s="25" t="s">
        <v>24</v>
      </c>
      <c r="G532" s="25" t="s">
        <v>25</v>
      </c>
      <c r="H532" s="25" t="s">
        <v>26</v>
      </c>
      <c r="I532" s="26" t="s">
        <v>27</v>
      </c>
      <c r="J532" s="5"/>
      <c r="K532" s="23"/>
    </row>
    <row r="533" ht="15.75" customHeight="1">
      <c r="A533" s="10" t="s">
        <v>67</v>
      </c>
      <c r="D533" s="35" t="s">
        <v>738</v>
      </c>
      <c r="E533" s="36" t="s">
        <v>23</v>
      </c>
      <c r="F533" s="36" t="s">
        <v>404</v>
      </c>
      <c r="G533" s="36" t="s">
        <v>70</v>
      </c>
      <c r="H533" s="36" t="s">
        <v>71</v>
      </c>
      <c r="I533" s="21" t="s">
        <v>383</v>
      </c>
      <c r="J533" s="33" t="s">
        <v>16</v>
      </c>
      <c r="K533" s="23"/>
    </row>
    <row r="534" ht="15.75" customHeight="1">
      <c r="A534" s="10" t="s">
        <v>73</v>
      </c>
      <c r="D534" s="37"/>
      <c r="E534" s="38"/>
      <c r="F534" s="38"/>
      <c r="G534" s="38"/>
      <c r="H534" s="38"/>
      <c r="I534" s="21" t="s">
        <v>386</v>
      </c>
      <c r="J534" s="33" t="s">
        <v>16</v>
      </c>
      <c r="K534" s="23"/>
    </row>
    <row r="535" ht="15.75" customHeight="1">
      <c r="A535" s="10" t="s">
        <v>73</v>
      </c>
      <c r="D535" s="44"/>
      <c r="E535" s="45"/>
      <c r="F535" s="45"/>
      <c r="G535" s="45"/>
      <c r="H535" s="45"/>
      <c r="I535" s="29" t="s">
        <v>389</v>
      </c>
      <c r="J535" s="42" t="s">
        <v>16</v>
      </c>
      <c r="K535" s="32"/>
    </row>
    <row r="536" ht="15.75" customHeight="1"/>
    <row r="537" ht="15.75" customHeight="1">
      <c r="A537" s="10" t="s">
        <v>12</v>
      </c>
      <c r="D537" s="11" t="s">
        <v>739</v>
      </c>
      <c r="E537" s="12" t="s">
        <v>740</v>
      </c>
      <c r="F537" s="13"/>
      <c r="G537" s="13"/>
      <c r="H537" s="13"/>
      <c r="I537" s="13"/>
      <c r="J537" s="13"/>
      <c r="K537" s="14"/>
    </row>
    <row r="538" ht="15.75" customHeight="1">
      <c r="A538" s="10" t="s">
        <v>22</v>
      </c>
      <c r="D538" s="15" t="s">
        <v>16</v>
      </c>
      <c r="E538" s="16" t="s">
        <v>23</v>
      </c>
      <c r="F538" s="16" t="s">
        <v>24</v>
      </c>
      <c r="G538" s="16" t="s">
        <v>25</v>
      </c>
      <c r="H538" s="16" t="s">
        <v>26</v>
      </c>
      <c r="I538" s="17" t="s">
        <v>27</v>
      </c>
      <c r="J538" s="18"/>
      <c r="K538" s="19"/>
    </row>
    <row r="539" ht="15.75" customHeight="1">
      <c r="A539" s="10" t="s">
        <v>28</v>
      </c>
      <c r="D539" s="28" t="s">
        <v>741</v>
      </c>
      <c r="E539" s="29" t="s">
        <v>741</v>
      </c>
      <c r="F539" s="29" t="s">
        <v>742</v>
      </c>
      <c r="G539" s="29" t="s">
        <v>31</v>
      </c>
      <c r="H539" s="29" t="s">
        <v>32</v>
      </c>
      <c r="I539" s="30"/>
      <c r="J539" s="31"/>
      <c r="K539" s="32"/>
    </row>
    <row r="540" ht="15.75" customHeight="1"/>
    <row r="541" ht="15.75" customHeight="1">
      <c r="A541" s="10" t="s">
        <v>12</v>
      </c>
      <c r="D541" s="11" t="s">
        <v>743</v>
      </c>
      <c r="E541" s="12" t="s">
        <v>744</v>
      </c>
      <c r="F541" s="14"/>
      <c r="G541" s="41" t="s">
        <v>745</v>
      </c>
      <c r="H541" s="13"/>
      <c r="I541" s="13"/>
      <c r="J541" s="13"/>
      <c r="K541" s="14"/>
    </row>
    <row r="542" ht="15.75" customHeight="1">
      <c r="A542" s="10" t="s">
        <v>22</v>
      </c>
      <c r="D542" s="15" t="s">
        <v>16</v>
      </c>
      <c r="E542" s="16" t="s">
        <v>23</v>
      </c>
      <c r="F542" s="16" t="s">
        <v>24</v>
      </c>
      <c r="G542" s="16" t="s">
        <v>25</v>
      </c>
      <c r="H542" s="16" t="s">
        <v>26</v>
      </c>
      <c r="I542" s="17" t="s">
        <v>27</v>
      </c>
      <c r="J542" s="18"/>
      <c r="K542" s="19"/>
    </row>
    <row r="543" ht="15.75" customHeight="1">
      <c r="A543" s="10" t="s">
        <v>40</v>
      </c>
      <c r="D543" s="20" t="s">
        <v>746</v>
      </c>
      <c r="E543" s="21" t="s">
        <v>746</v>
      </c>
      <c r="F543" s="21" t="s">
        <v>747</v>
      </c>
      <c r="G543" s="21" t="s">
        <v>40</v>
      </c>
      <c r="H543" s="21" t="s">
        <v>43</v>
      </c>
      <c r="I543" s="33" t="s">
        <v>16</v>
      </c>
      <c r="J543" s="5"/>
      <c r="K543" s="23"/>
    </row>
    <row r="544" ht="15.75" customHeight="1">
      <c r="A544" s="10" t="s">
        <v>40</v>
      </c>
      <c r="D544" s="20" t="s">
        <v>748</v>
      </c>
      <c r="E544" s="21" t="s">
        <v>748</v>
      </c>
      <c r="F544" s="21" t="s">
        <v>749</v>
      </c>
      <c r="G544" s="21" t="s">
        <v>40</v>
      </c>
      <c r="H544" s="21" t="s">
        <v>43</v>
      </c>
      <c r="I544" s="33" t="s">
        <v>16</v>
      </c>
      <c r="J544" s="5"/>
      <c r="K544" s="23"/>
    </row>
    <row r="545" ht="15.75" customHeight="1">
      <c r="A545" s="10" t="s">
        <v>40</v>
      </c>
      <c r="D545" s="20" t="s">
        <v>750</v>
      </c>
      <c r="E545" s="21" t="s">
        <v>750</v>
      </c>
      <c r="F545" s="21" t="s">
        <v>751</v>
      </c>
      <c r="G545" s="21" t="s">
        <v>40</v>
      </c>
      <c r="H545" s="21" t="s">
        <v>43</v>
      </c>
      <c r="I545" s="33" t="s">
        <v>16</v>
      </c>
      <c r="J545" s="5"/>
      <c r="K545" s="23"/>
    </row>
    <row r="546" ht="15.75" customHeight="1">
      <c r="A546" s="10" t="s">
        <v>40</v>
      </c>
      <c r="D546" s="28" t="s">
        <v>752</v>
      </c>
      <c r="E546" s="29" t="s">
        <v>752</v>
      </c>
      <c r="F546" s="29" t="s">
        <v>753</v>
      </c>
      <c r="G546" s="29" t="s">
        <v>40</v>
      </c>
      <c r="H546" s="29" t="s">
        <v>43</v>
      </c>
      <c r="I546" s="42" t="s">
        <v>16</v>
      </c>
      <c r="J546" s="31"/>
      <c r="K546" s="32"/>
    </row>
    <row r="547" ht="15.75" customHeight="1"/>
    <row r="548" ht="15.75" customHeight="1">
      <c r="A548" s="10" t="s">
        <v>12</v>
      </c>
      <c r="D548" s="11" t="s">
        <v>754</v>
      </c>
      <c r="E548" s="12" t="s">
        <v>755</v>
      </c>
      <c r="F548" s="13"/>
      <c r="G548" s="13"/>
      <c r="H548" s="13"/>
      <c r="I548" s="13"/>
      <c r="J548" s="13"/>
      <c r="K548" s="14"/>
    </row>
    <row r="549" ht="15.75" customHeight="1">
      <c r="A549" s="10" t="s">
        <v>15</v>
      </c>
      <c r="D549" s="15" t="s">
        <v>16</v>
      </c>
      <c r="E549" s="16" t="s">
        <v>17</v>
      </c>
      <c r="F549" s="17" t="s">
        <v>18</v>
      </c>
      <c r="G549" s="18"/>
      <c r="H549" s="18"/>
      <c r="I549" s="18"/>
      <c r="J549" s="18"/>
      <c r="K549" s="19"/>
    </row>
    <row r="550" ht="15.75" customHeight="1">
      <c r="A550" s="10" t="s">
        <v>17</v>
      </c>
      <c r="D550" s="20" t="s">
        <v>756</v>
      </c>
      <c r="E550" s="21" t="s">
        <v>757</v>
      </c>
      <c r="F550" s="22" t="s">
        <v>758</v>
      </c>
      <c r="G550" s="5"/>
      <c r="H550" s="5"/>
      <c r="I550" s="5"/>
      <c r="J550" s="5"/>
      <c r="K550" s="23"/>
    </row>
    <row r="551" ht="15.75" customHeight="1">
      <c r="A551" s="10" t="s">
        <v>22</v>
      </c>
      <c r="D551" s="24" t="s">
        <v>16</v>
      </c>
      <c r="E551" s="25" t="s">
        <v>23</v>
      </c>
      <c r="F551" s="25" t="s">
        <v>24</v>
      </c>
      <c r="G551" s="25" t="s">
        <v>25</v>
      </c>
      <c r="H551" s="25" t="s">
        <v>26</v>
      </c>
      <c r="I551" s="26" t="s">
        <v>27</v>
      </c>
      <c r="J551" s="5"/>
      <c r="K551" s="23"/>
    </row>
    <row r="552" ht="15.75" customHeight="1">
      <c r="A552" s="10" t="s">
        <v>28</v>
      </c>
      <c r="D552" s="20" t="s">
        <v>759</v>
      </c>
      <c r="E552" s="21" t="s">
        <v>760</v>
      </c>
      <c r="F552" s="21" t="s">
        <v>761</v>
      </c>
      <c r="G552" s="21" t="s">
        <v>31</v>
      </c>
      <c r="H552" s="21" t="s">
        <v>32</v>
      </c>
      <c r="I552" s="27"/>
      <c r="J552" s="5"/>
      <c r="K552" s="23"/>
    </row>
    <row r="553" ht="15.75" customHeight="1">
      <c r="A553" s="10" t="s">
        <v>40</v>
      </c>
      <c r="D553" s="20" t="s">
        <v>762</v>
      </c>
      <c r="E553" s="21" t="s">
        <v>763</v>
      </c>
      <c r="F553" s="21" t="s">
        <v>764</v>
      </c>
      <c r="G553" s="21" t="s">
        <v>40</v>
      </c>
      <c r="H553" s="21" t="s">
        <v>43</v>
      </c>
      <c r="I553" s="33" t="s">
        <v>16</v>
      </c>
      <c r="J553" s="5"/>
      <c r="K553" s="23"/>
    </row>
    <row r="554" ht="15.75" customHeight="1">
      <c r="A554" s="10" t="s">
        <v>40</v>
      </c>
      <c r="D554" s="20" t="s">
        <v>765</v>
      </c>
      <c r="E554" s="21" t="s">
        <v>766</v>
      </c>
      <c r="F554" s="21" t="s">
        <v>766</v>
      </c>
      <c r="G554" s="21" t="s">
        <v>40</v>
      </c>
      <c r="H554" s="21" t="s">
        <v>43</v>
      </c>
      <c r="I554" s="33" t="s">
        <v>16</v>
      </c>
      <c r="J554" s="5"/>
      <c r="K554" s="23"/>
    </row>
    <row r="555" ht="15.75" customHeight="1">
      <c r="A555" s="10" t="s">
        <v>61</v>
      </c>
      <c r="D555" s="28" t="s">
        <v>767</v>
      </c>
      <c r="E555" s="29" t="s">
        <v>768</v>
      </c>
      <c r="F555" s="29" t="s">
        <v>768</v>
      </c>
      <c r="G555" s="29" t="s">
        <v>61</v>
      </c>
      <c r="H555" s="29" t="s">
        <v>64</v>
      </c>
      <c r="I555" s="30"/>
      <c r="J555" s="31"/>
      <c r="K555" s="32"/>
    </row>
    <row r="556" ht="15.75" customHeight="1"/>
    <row r="557" ht="15.75" customHeight="1"/>
    <row r="558" ht="15.75" customHeight="1">
      <c r="A558" s="10" t="s">
        <v>9</v>
      </c>
      <c r="D558" s="11" t="s">
        <v>769</v>
      </c>
      <c r="E558" s="12" t="s">
        <v>770</v>
      </c>
      <c r="F558" s="13"/>
      <c r="G558" s="13"/>
      <c r="H558" s="13"/>
      <c r="I558" s="13"/>
      <c r="J558" s="13"/>
      <c r="K558" s="14"/>
    </row>
    <row r="559" ht="15.75" customHeight="1"/>
    <row r="560" ht="15.75" customHeight="1">
      <c r="A560" s="10" t="s">
        <v>12</v>
      </c>
      <c r="D560" s="11" t="s">
        <v>771</v>
      </c>
      <c r="E560" s="12" t="s">
        <v>772</v>
      </c>
      <c r="F560" s="13"/>
      <c r="G560" s="13"/>
      <c r="H560" s="13"/>
      <c r="I560" s="13"/>
      <c r="J560" s="13"/>
      <c r="K560" s="14"/>
    </row>
    <row r="561" ht="15.75" customHeight="1">
      <c r="A561" s="10" t="s">
        <v>15</v>
      </c>
      <c r="D561" s="15" t="s">
        <v>16</v>
      </c>
      <c r="E561" s="16" t="s">
        <v>17</v>
      </c>
      <c r="F561" s="17" t="s">
        <v>18</v>
      </c>
      <c r="G561" s="18"/>
      <c r="H561" s="18"/>
      <c r="I561" s="18"/>
      <c r="J561" s="18"/>
      <c r="K561" s="19"/>
    </row>
    <row r="562" ht="15.75" customHeight="1">
      <c r="A562" s="10" t="s">
        <v>17</v>
      </c>
      <c r="D562" s="20" t="s">
        <v>773</v>
      </c>
      <c r="E562" s="21" t="s">
        <v>772</v>
      </c>
      <c r="F562" s="22" t="s">
        <v>774</v>
      </c>
      <c r="G562" s="5"/>
      <c r="H562" s="5"/>
      <c r="I562" s="5"/>
      <c r="J562" s="5"/>
      <c r="K562" s="23"/>
    </row>
    <row r="563" ht="15.75" customHeight="1">
      <c r="A563" s="10" t="s">
        <v>22</v>
      </c>
      <c r="D563" s="24" t="s">
        <v>16</v>
      </c>
      <c r="E563" s="25" t="s">
        <v>23</v>
      </c>
      <c r="F563" s="25" t="s">
        <v>24</v>
      </c>
      <c r="G563" s="25" t="s">
        <v>25</v>
      </c>
      <c r="H563" s="25" t="s">
        <v>26</v>
      </c>
      <c r="I563" s="26" t="s">
        <v>27</v>
      </c>
      <c r="J563" s="5"/>
      <c r="K563" s="23"/>
    </row>
    <row r="564" ht="15.75" customHeight="1">
      <c r="A564" s="10" t="s">
        <v>67</v>
      </c>
      <c r="D564" s="35" t="s">
        <v>775</v>
      </c>
      <c r="E564" s="36" t="s">
        <v>776</v>
      </c>
      <c r="F564" s="36" t="s">
        <v>777</v>
      </c>
      <c r="G564" s="36" t="s">
        <v>70</v>
      </c>
      <c r="H564" s="36" t="s">
        <v>71</v>
      </c>
      <c r="I564" s="21" t="s">
        <v>778</v>
      </c>
      <c r="J564" s="33" t="s">
        <v>16</v>
      </c>
      <c r="K564" s="23"/>
    </row>
    <row r="565" ht="15.75" customHeight="1">
      <c r="A565" s="10" t="s">
        <v>73</v>
      </c>
      <c r="D565" s="37"/>
      <c r="E565" s="38"/>
      <c r="F565" s="38"/>
      <c r="G565" s="38"/>
      <c r="H565" s="38"/>
      <c r="I565" s="21" t="s">
        <v>779</v>
      </c>
      <c r="J565" s="33" t="s">
        <v>16</v>
      </c>
      <c r="K565" s="23"/>
    </row>
    <row r="566" ht="15.75" customHeight="1">
      <c r="A566" s="10" t="s">
        <v>73</v>
      </c>
      <c r="D566" s="39"/>
      <c r="E566" s="40"/>
      <c r="F566" s="40"/>
      <c r="G566" s="40"/>
      <c r="H566" s="40"/>
      <c r="I566" s="21" t="s">
        <v>780</v>
      </c>
      <c r="J566" s="33" t="s">
        <v>16</v>
      </c>
      <c r="K566" s="23"/>
    </row>
    <row r="567" ht="15.75" customHeight="1">
      <c r="A567" s="10" t="s">
        <v>67</v>
      </c>
      <c r="D567" s="35" t="s">
        <v>781</v>
      </c>
      <c r="E567" s="36" t="s">
        <v>782</v>
      </c>
      <c r="F567" s="36" t="s">
        <v>783</v>
      </c>
      <c r="G567" s="36" t="s">
        <v>70</v>
      </c>
      <c r="H567" s="36" t="s">
        <v>71</v>
      </c>
      <c r="I567" s="21" t="s">
        <v>779</v>
      </c>
      <c r="J567" s="33" t="s">
        <v>16</v>
      </c>
      <c r="K567" s="23"/>
    </row>
    <row r="568" ht="15.75" customHeight="1">
      <c r="A568" s="10" t="s">
        <v>73</v>
      </c>
      <c r="D568" s="37"/>
      <c r="E568" s="38"/>
      <c r="F568" s="38"/>
      <c r="G568" s="38"/>
      <c r="H568" s="38"/>
      <c r="I568" s="21" t="s">
        <v>784</v>
      </c>
      <c r="J568" s="33" t="s">
        <v>16</v>
      </c>
      <c r="K568" s="23"/>
    </row>
    <row r="569" ht="15.75" customHeight="1">
      <c r="A569" s="10" t="s">
        <v>73</v>
      </c>
      <c r="D569" s="39"/>
      <c r="E569" s="40"/>
      <c r="F569" s="40"/>
      <c r="G569" s="40"/>
      <c r="H569" s="40"/>
      <c r="I569" s="21" t="s">
        <v>780</v>
      </c>
      <c r="J569" s="33" t="s">
        <v>16</v>
      </c>
      <c r="K569" s="23"/>
    </row>
    <row r="570" ht="15.75" customHeight="1">
      <c r="A570" s="10" t="s">
        <v>67</v>
      </c>
      <c r="D570" s="35" t="s">
        <v>785</v>
      </c>
      <c r="E570" s="36" t="s">
        <v>786</v>
      </c>
      <c r="F570" s="36" t="s">
        <v>787</v>
      </c>
      <c r="G570" s="36" t="s">
        <v>70</v>
      </c>
      <c r="H570" s="36" t="s">
        <v>71</v>
      </c>
      <c r="I570" s="21" t="s">
        <v>784</v>
      </c>
      <c r="J570" s="33" t="s">
        <v>16</v>
      </c>
      <c r="K570" s="23"/>
    </row>
    <row r="571" ht="15.75" customHeight="1">
      <c r="A571" s="10" t="s">
        <v>73</v>
      </c>
      <c r="D571" s="37"/>
      <c r="E571" s="38"/>
      <c r="F571" s="38"/>
      <c r="G571" s="38"/>
      <c r="H571" s="38"/>
      <c r="I571" s="21" t="s">
        <v>779</v>
      </c>
      <c r="J571" s="33" t="s">
        <v>16</v>
      </c>
      <c r="K571" s="23"/>
    </row>
    <row r="572" ht="15.75" customHeight="1">
      <c r="A572" s="10" t="s">
        <v>73</v>
      </c>
      <c r="D572" s="39"/>
      <c r="E572" s="40"/>
      <c r="F572" s="40"/>
      <c r="G572" s="40"/>
      <c r="H572" s="40"/>
      <c r="I572" s="21" t="s">
        <v>780</v>
      </c>
      <c r="J572" s="33" t="s">
        <v>16</v>
      </c>
      <c r="K572" s="23"/>
    </row>
    <row r="573" ht="15.75" customHeight="1">
      <c r="A573" s="10" t="s">
        <v>67</v>
      </c>
      <c r="D573" s="35" t="s">
        <v>788</v>
      </c>
      <c r="E573" s="36" t="s">
        <v>789</v>
      </c>
      <c r="F573" s="36" t="s">
        <v>790</v>
      </c>
      <c r="G573" s="36" t="s">
        <v>70</v>
      </c>
      <c r="H573" s="36" t="s">
        <v>71</v>
      </c>
      <c r="I573" s="21" t="s">
        <v>784</v>
      </c>
      <c r="J573" s="33" t="s">
        <v>16</v>
      </c>
      <c r="K573" s="23"/>
    </row>
    <row r="574" ht="15.75" customHeight="1">
      <c r="A574" s="10" t="s">
        <v>73</v>
      </c>
      <c r="D574" s="37"/>
      <c r="E574" s="38"/>
      <c r="F574" s="38"/>
      <c r="G574" s="38"/>
      <c r="H574" s="38"/>
      <c r="I574" s="21" t="s">
        <v>779</v>
      </c>
      <c r="J574" s="33" t="s">
        <v>16</v>
      </c>
      <c r="K574" s="23"/>
    </row>
    <row r="575" ht="15.75" customHeight="1">
      <c r="A575" s="10" t="s">
        <v>73</v>
      </c>
      <c r="D575" s="39"/>
      <c r="E575" s="40"/>
      <c r="F575" s="40"/>
      <c r="G575" s="40"/>
      <c r="H575" s="40"/>
      <c r="I575" s="21" t="s">
        <v>780</v>
      </c>
      <c r="J575" s="33" t="s">
        <v>16</v>
      </c>
      <c r="K575" s="23"/>
    </row>
    <row r="576" ht="15.75" customHeight="1">
      <c r="A576" s="10" t="s">
        <v>67</v>
      </c>
      <c r="D576" s="35" t="s">
        <v>791</v>
      </c>
      <c r="E576" s="36" t="s">
        <v>792</v>
      </c>
      <c r="F576" s="36" t="s">
        <v>793</v>
      </c>
      <c r="G576" s="36" t="s">
        <v>70</v>
      </c>
      <c r="H576" s="36" t="s">
        <v>71</v>
      </c>
      <c r="I576" s="21" t="s">
        <v>784</v>
      </c>
      <c r="J576" s="33" t="s">
        <v>16</v>
      </c>
      <c r="K576" s="23"/>
    </row>
    <row r="577" ht="15.75" customHeight="1">
      <c r="A577" s="10" t="s">
        <v>73</v>
      </c>
      <c r="D577" s="37"/>
      <c r="E577" s="38"/>
      <c r="F577" s="38"/>
      <c r="G577" s="38"/>
      <c r="H577" s="38"/>
      <c r="I577" s="21" t="s">
        <v>779</v>
      </c>
      <c r="J577" s="33" t="s">
        <v>16</v>
      </c>
      <c r="K577" s="23"/>
    </row>
    <row r="578" ht="15.75" customHeight="1">
      <c r="A578" s="10" t="s">
        <v>73</v>
      </c>
      <c r="D578" s="39"/>
      <c r="E578" s="40"/>
      <c r="F578" s="40"/>
      <c r="G578" s="40"/>
      <c r="H578" s="40"/>
      <c r="I578" s="21" t="s">
        <v>780</v>
      </c>
      <c r="J578" s="33" t="s">
        <v>16</v>
      </c>
      <c r="K578" s="23"/>
    </row>
    <row r="579" ht="15.75" customHeight="1">
      <c r="A579" s="10" t="s">
        <v>67</v>
      </c>
      <c r="D579" s="35" t="s">
        <v>794</v>
      </c>
      <c r="E579" s="36" t="s">
        <v>795</v>
      </c>
      <c r="F579" s="36" t="s">
        <v>796</v>
      </c>
      <c r="G579" s="36" t="s">
        <v>70</v>
      </c>
      <c r="H579" s="36" t="s">
        <v>71</v>
      </c>
      <c r="I579" s="21" t="s">
        <v>784</v>
      </c>
      <c r="J579" s="33" t="s">
        <v>16</v>
      </c>
      <c r="K579" s="23"/>
    </row>
    <row r="580" ht="15.75" customHeight="1">
      <c r="A580" s="10" t="s">
        <v>73</v>
      </c>
      <c r="D580" s="37"/>
      <c r="E580" s="38"/>
      <c r="F580" s="38"/>
      <c r="G580" s="38"/>
      <c r="H580" s="38"/>
      <c r="I580" s="21" t="s">
        <v>779</v>
      </c>
      <c r="J580" s="33" t="s">
        <v>16</v>
      </c>
      <c r="K580" s="23"/>
    </row>
    <row r="581" ht="15.75" customHeight="1">
      <c r="A581" s="10" t="s">
        <v>73</v>
      </c>
      <c r="D581" s="39"/>
      <c r="E581" s="40"/>
      <c r="F581" s="40"/>
      <c r="G581" s="40"/>
      <c r="H581" s="40"/>
      <c r="I581" s="21" t="s">
        <v>780</v>
      </c>
      <c r="J581" s="33" t="s">
        <v>16</v>
      </c>
      <c r="K581" s="23"/>
    </row>
    <row r="582" ht="15.75" customHeight="1">
      <c r="A582" s="10" t="s">
        <v>67</v>
      </c>
      <c r="D582" s="35" t="s">
        <v>797</v>
      </c>
      <c r="E582" s="36" t="s">
        <v>798</v>
      </c>
      <c r="F582" s="36" t="s">
        <v>799</v>
      </c>
      <c r="G582" s="36" t="s">
        <v>70</v>
      </c>
      <c r="H582" s="36" t="s">
        <v>71</v>
      </c>
      <c r="I582" s="21" t="s">
        <v>784</v>
      </c>
      <c r="J582" s="33" t="s">
        <v>16</v>
      </c>
      <c r="K582" s="23"/>
    </row>
    <row r="583" ht="15.75" customHeight="1">
      <c r="A583" s="10" t="s">
        <v>73</v>
      </c>
      <c r="D583" s="37"/>
      <c r="E583" s="38"/>
      <c r="F583" s="38"/>
      <c r="G583" s="38"/>
      <c r="H583" s="38"/>
      <c r="I583" s="21" t="s">
        <v>779</v>
      </c>
      <c r="J583" s="33" t="s">
        <v>16</v>
      </c>
      <c r="K583" s="23"/>
    </row>
    <row r="584" ht="15.75" customHeight="1">
      <c r="A584" s="10" t="s">
        <v>73</v>
      </c>
      <c r="D584" s="44"/>
      <c r="E584" s="45"/>
      <c r="F584" s="45"/>
      <c r="G584" s="45"/>
      <c r="H584" s="45"/>
      <c r="I584" s="29" t="s">
        <v>780</v>
      </c>
      <c r="J584" s="42" t="s">
        <v>16</v>
      </c>
      <c r="K584" s="32"/>
    </row>
    <row r="585" ht="15.75" customHeight="1"/>
    <row r="586" ht="15.75" customHeight="1">
      <c r="A586" s="10" t="s">
        <v>12</v>
      </c>
      <c r="D586" s="11" t="s">
        <v>800</v>
      </c>
      <c r="E586" s="12" t="s">
        <v>801</v>
      </c>
      <c r="F586" s="13"/>
      <c r="G586" s="13"/>
      <c r="H586" s="13"/>
      <c r="I586" s="13"/>
      <c r="J586" s="13"/>
      <c r="K586" s="14"/>
    </row>
    <row r="587" ht="15.75" customHeight="1">
      <c r="A587" s="10" t="s">
        <v>22</v>
      </c>
      <c r="D587" s="15" t="s">
        <v>16</v>
      </c>
      <c r="E587" s="16" t="s">
        <v>23</v>
      </c>
      <c r="F587" s="16" t="s">
        <v>24</v>
      </c>
      <c r="G587" s="16" t="s">
        <v>25</v>
      </c>
      <c r="H587" s="16" t="s">
        <v>26</v>
      </c>
      <c r="I587" s="17" t="s">
        <v>27</v>
      </c>
      <c r="J587" s="18"/>
      <c r="K587" s="19"/>
    </row>
    <row r="588" ht="15.75" customHeight="1">
      <c r="A588" s="10" t="s">
        <v>52</v>
      </c>
      <c r="D588" s="28" t="s">
        <v>802</v>
      </c>
      <c r="E588" s="29" t="s">
        <v>803</v>
      </c>
      <c r="F588" s="29" t="s">
        <v>804</v>
      </c>
      <c r="G588" s="29" t="s">
        <v>55</v>
      </c>
      <c r="H588" s="29" t="s">
        <v>56</v>
      </c>
      <c r="I588" s="30"/>
      <c r="J588" s="31"/>
      <c r="K588" s="32"/>
    </row>
    <row r="589" ht="15.75" customHeight="1"/>
    <row r="590" ht="15.75" customHeight="1">
      <c r="A590" s="10" t="s">
        <v>12</v>
      </c>
      <c r="D590" s="11" t="s">
        <v>805</v>
      </c>
      <c r="E590" s="12" t="s">
        <v>806</v>
      </c>
      <c r="F590" s="13"/>
      <c r="G590" s="13"/>
      <c r="H590" s="13"/>
      <c r="I590" s="13"/>
      <c r="J590" s="13"/>
      <c r="K590" s="14"/>
    </row>
    <row r="591" ht="15.75" customHeight="1">
      <c r="A591" s="10" t="s">
        <v>15</v>
      </c>
      <c r="D591" s="15" t="s">
        <v>16</v>
      </c>
      <c r="E591" s="16" t="s">
        <v>17</v>
      </c>
      <c r="F591" s="17" t="s">
        <v>18</v>
      </c>
      <c r="G591" s="18"/>
      <c r="H591" s="18"/>
      <c r="I591" s="18"/>
      <c r="J591" s="18"/>
      <c r="K591" s="19"/>
    </row>
    <row r="592" ht="15.75" customHeight="1">
      <c r="A592" s="10" t="s">
        <v>17</v>
      </c>
      <c r="D592" s="20" t="s">
        <v>807</v>
      </c>
      <c r="E592" s="21" t="s">
        <v>808</v>
      </c>
      <c r="F592" s="22" t="s">
        <v>809</v>
      </c>
      <c r="G592" s="5"/>
      <c r="H592" s="5"/>
      <c r="I592" s="5"/>
      <c r="J592" s="5"/>
      <c r="K592" s="23"/>
    </row>
    <row r="593" ht="15.75" customHeight="1">
      <c r="A593" s="10" t="s">
        <v>22</v>
      </c>
      <c r="D593" s="24" t="s">
        <v>16</v>
      </c>
      <c r="E593" s="25" t="s">
        <v>23</v>
      </c>
      <c r="F593" s="25" t="s">
        <v>24</v>
      </c>
      <c r="G593" s="25" t="s">
        <v>25</v>
      </c>
      <c r="H593" s="25" t="s">
        <v>26</v>
      </c>
      <c r="I593" s="26" t="s">
        <v>27</v>
      </c>
      <c r="J593" s="5"/>
      <c r="K593" s="23"/>
    </row>
    <row r="594" ht="15.75" customHeight="1">
      <c r="A594" s="10" t="s">
        <v>40</v>
      </c>
      <c r="D594" s="20" t="s">
        <v>810</v>
      </c>
      <c r="E594" s="21" t="s">
        <v>808</v>
      </c>
      <c r="F594" s="21" t="s">
        <v>811</v>
      </c>
      <c r="G594" s="21" t="s">
        <v>40</v>
      </c>
      <c r="H594" s="21" t="s">
        <v>43</v>
      </c>
      <c r="I594" s="33" t="s">
        <v>16</v>
      </c>
      <c r="J594" s="5"/>
      <c r="K594" s="23"/>
    </row>
    <row r="595" ht="15.75" customHeight="1">
      <c r="A595" s="10" t="s">
        <v>40</v>
      </c>
      <c r="D595" s="20" t="s">
        <v>812</v>
      </c>
      <c r="E595" s="21" t="s">
        <v>808</v>
      </c>
      <c r="F595" s="21" t="s">
        <v>813</v>
      </c>
      <c r="G595" s="21" t="s">
        <v>40</v>
      </c>
      <c r="H595" s="21" t="s">
        <v>43</v>
      </c>
      <c r="I595" s="34" t="s">
        <v>16</v>
      </c>
      <c r="J595" s="5"/>
      <c r="K595" s="23"/>
    </row>
    <row r="596" ht="15.75" customHeight="1">
      <c r="A596" s="10" t="s">
        <v>40</v>
      </c>
      <c r="D596" s="28" t="s">
        <v>814</v>
      </c>
      <c r="E596" s="29" t="s">
        <v>808</v>
      </c>
      <c r="F596" s="29" t="s">
        <v>813</v>
      </c>
      <c r="G596" s="29" t="s">
        <v>40</v>
      </c>
      <c r="H596" s="29" t="s">
        <v>43</v>
      </c>
      <c r="I596" s="48" t="s">
        <v>16</v>
      </c>
      <c r="J596" s="31"/>
      <c r="K596" s="32"/>
    </row>
    <row r="597" ht="15.75" customHeight="1"/>
    <row r="598" ht="15.75" customHeight="1">
      <c r="A598" s="10" t="s">
        <v>12</v>
      </c>
      <c r="D598" s="11" t="s">
        <v>815</v>
      </c>
      <c r="E598" s="12" t="s">
        <v>816</v>
      </c>
      <c r="F598" s="13"/>
      <c r="G598" s="13"/>
      <c r="H598" s="13"/>
      <c r="I598" s="13"/>
      <c r="J598" s="13"/>
      <c r="K598" s="14"/>
    </row>
    <row r="599" ht="15.75" customHeight="1">
      <c r="A599" s="10" t="s">
        <v>15</v>
      </c>
      <c r="D599" s="15" t="s">
        <v>16</v>
      </c>
      <c r="E599" s="16" t="s">
        <v>17</v>
      </c>
      <c r="F599" s="17" t="s">
        <v>18</v>
      </c>
      <c r="G599" s="18"/>
      <c r="H599" s="18"/>
      <c r="I599" s="18"/>
      <c r="J599" s="18"/>
      <c r="K599" s="19"/>
    </row>
    <row r="600" ht="15.75" customHeight="1">
      <c r="A600" s="10" t="s">
        <v>17</v>
      </c>
      <c r="D600" s="20" t="s">
        <v>817</v>
      </c>
      <c r="E600" s="21" t="s">
        <v>818</v>
      </c>
      <c r="F600" s="22" t="s">
        <v>819</v>
      </c>
      <c r="G600" s="5"/>
      <c r="H600" s="5"/>
      <c r="I600" s="5"/>
      <c r="J600" s="5"/>
      <c r="K600" s="23"/>
    </row>
    <row r="601" ht="15.75" customHeight="1">
      <c r="A601" s="10" t="s">
        <v>22</v>
      </c>
      <c r="D601" s="24" t="s">
        <v>16</v>
      </c>
      <c r="E601" s="25" t="s">
        <v>23</v>
      </c>
      <c r="F601" s="25" t="s">
        <v>24</v>
      </c>
      <c r="G601" s="25" t="s">
        <v>25</v>
      </c>
      <c r="H601" s="25" t="s">
        <v>26</v>
      </c>
      <c r="I601" s="26" t="s">
        <v>27</v>
      </c>
      <c r="J601" s="5"/>
      <c r="K601" s="23"/>
    </row>
    <row r="602" ht="15.75" customHeight="1">
      <c r="A602" s="10" t="s">
        <v>40</v>
      </c>
      <c r="D602" s="20" t="s">
        <v>820</v>
      </c>
      <c r="E602" s="21" t="s">
        <v>818</v>
      </c>
      <c r="F602" s="21" t="s">
        <v>811</v>
      </c>
      <c r="G602" s="21" t="s">
        <v>40</v>
      </c>
      <c r="H602" s="21" t="s">
        <v>43</v>
      </c>
      <c r="I602" s="33" t="s">
        <v>16</v>
      </c>
      <c r="J602" s="5"/>
      <c r="K602" s="23"/>
    </row>
    <row r="603" ht="15.75" customHeight="1">
      <c r="A603" s="10" t="s">
        <v>40</v>
      </c>
      <c r="D603" s="20" t="s">
        <v>821</v>
      </c>
      <c r="E603" s="21" t="s">
        <v>818</v>
      </c>
      <c r="F603" s="21" t="s">
        <v>813</v>
      </c>
      <c r="G603" s="21" t="s">
        <v>40</v>
      </c>
      <c r="H603" s="21" t="s">
        <v>43</v>
      </c>
      <c r="I603" s="34" t="s">
        <v>16</v>
      </c>
      <c r="J603" s="5"/>
      <c r="K603" s="23"/>
    </row>
    <row r="604" ht="15.75" customHeight="1">
      <c r="A604" s="10" t="s">
        <v>40</v>
      </c>
      <c r="D604" s="28" t="s">
        <v>822</v>
      </c>
      <c r="E604" s="29" t="s">
        <v>818</v>
      </c>
      <c r="F604" s="29" t="s">
        <v>813</v>
      </c>
      <c r="G604" s="29" t="s">
        <v>40</v>
      </c>
      <c r="H604" s="29" t="s">
        <v>43</v>
      </c>
      <c r="I604" s="48" t="s">
        <v>16</v>
      </c>
      <c r="J604" s="31"/>
      <c r="K604" s="32"/>
    </row>
    <row r="605" ht="15.75" customHeight="1"/>
    <row r="606" ht="15.75" customHeight="1">
      <c r="A606" s="10" t="s">
        <v>12</v>
      </c>
      <c r="D606" s="11" t="s">
        <v>823</v>
      </c>
      <c r="E606" s="12" t="s">
        <v>824</v>
      </c>
      <c r="F606" s="13"/>
      <c r="G606" s="13"/>
      <c r="H606" s="13"/>
      <c r="I606" s="13"/>
      <c r="J606" s="13"/>
      <c r="K606" s="14"/>
    </row>
    <row r="607" ht="15.75" customHeight="1">
      <c r="A607" s="10" t="s">
        <v>15</v>
      </c>
      <c r="D607" s="15" t="s">
        <v>16</v>
      </c>
      <c r="E607" s="16" t="s">
        <v>17</v>
      </c>
      <c r="F607" s="17" t="s">
        <v>18</v>
      </c>
      <c r="G607" s="18"/>
      <c r="H607" s="18"/>
      <c r="I607" s="18"/>
      <c r="J607" s="18"/>
      <c r="K607" s="19"/>
    </row>
    <row r="608" ht="15.75" customHeight="1">
      <c r="A608" s="10" t="s">
        <v>17</v>
      </c>
      <c r="D608" s="20" t="s">
        <v>825</v>
      </c>
      <c r="E608" s="21" t="s">
        <v>826</v>
      </c>
      <c r="F608" s="22" t="s">
        <v>827</v>
      </c>
      <c r="G608" s="5"/>
      <c r="H608" s="5"/>
      <c r="I608" s="5"/>
      <c r="J608" s="5"/>
      <c r="K608" s="23"/>
    </row>
    <row r="609" ht="15.75" customHeight="1">
      <c r="A609" s="10" t="s">
        <v>22</v>
      </c>
      <c r="D609" s="24" t="s">
        <v>16</v>
      </c>
      <c r="E609" s="25" t="s">
        <v>23</v>
      </c>
      <c r="F609" s="25" t="s">
        <v>24</v>
      </c>
      <c r="G609" s="25" t="s">
        <v>25</v>
      </c>
      <c r="H609" s="25" t="s">
        <v>26</v>
      </c>
      <c r="I609" s="26" t="s">
        <v>27</v>
      </c>
      <c r="J609" s="5"/>
      <c r="K609" s="23"/>
    </row>
    <row r="610" ht="15.75" customHeight="1">
      <c r="A610" s="10" t="s">
        <v>40</v>
      </c>
      <c r="D610" s="20" t="s">
        <v>828</v>
      </c>
      <c r="E610" s="21" t="s">
        <v>826</v>
      </c>
      <c r="F610" s="21" t="s">
        <v>811</v>
      </c>
      <c r="G610" s="21" t="s">
        <v>40</v>
      </c>
      <c r="H610" s="21" t="s">
        <v>43</v>
      </c>
      <c r="I610" s="33" t="s">
        <v>16</v>
      </c>
      <c r="J610" s="5"/>
      <c r="K610" s="23"/>
    </row>
    <row r="611" ht="15.75" customHeight="1">
      <c r="A611" s="10" t="s">
        <v>40</v>
      </c>
      <c r="D611" s="20" t="s">
        <v>829</v>
      </c>
      <c r="E611" s="21" t="s">
        <v>826</v>
      </c>
      <c r="F611" s="21" t="s">
        <v>813</v>
      </c>
      <c r="G611" s="21" t="s">
        <v>40</v>
      </c>
      <c r="H611" s="21" t="s">
        <v>43</v>
      </c>
      <c r="I611" s="34" t="s">
        <v>16</v>
      </c>
      <c r="J611" s="5"/>
      <c r="K611" s="23"/>
    </row>
    <row r="612" ht="15.75" customHeight="1">
      <c r="A612" s="10" t="s">
        <v>40</v>
      </c>
      <c r="D612" s="20" t="s">
        <v>830</v>
      </c>
      <c r="E612" s="21" t="s">
        <v>826</v>
      </c>
      <c r="F612" s="21" t="s">
        <v>813</v>
      </c>
      <c r="G612" s="21" t="s">
        <v>40</v>
      </c>
      <c r="H612" s="21" t="s">
        <v>43</v>
      </c>
      <c r="I612" s="34" t="s">
        <v>16</v>
      </c>
      <c r="J612" s="5"/>
      <c r="K612" s="23"/>
    </row>
    <row r="613" ht="15.75" customHeight="1">
      <c r="A613" s="10" t="s">
        <v>40</v>
      </c>
      <c r="D613" s="28" t="s">
        <v>831</v>
      </c>
      <c r="E613" s="29" t="s">
        <v>826</v>
      </c>
      <c r="F613" s="29" t="s">
        <v>813</v>
      </c>
      <c r="G613" s="29" t="s">
        <v>40</v>
      </c>
      <c r="H613" s="29" t="s">
        <v>43</v>
      </c>
      <c r="I613" s="48" t="s">
        <v>16</v>
      </c>
      <c r="J613" s="31"/>
      <c r="K613" s="32"/>
    </row>
    <row r="614" ht="15.75" customHeight="1"/>
    <row r="615" ht="15.75" customHeight="1">
      <c r="A615" s="10" t="s">
        <v>12</v>
      </c>
      <c r="D615" s="11" t="s">
        <v>832</v>
      </c>
      <c r="E615" s="12" t="s">
        <v>833</v>
      </c>
      <c r="F615" s="13"/>
      <c r="G615" s="13"/>
      <c r="H615" s="13"/>
      <c r="I615" s="13"/>
      <c r="J615" s="13"/>
      <c r="K615" s="14"/>
    </row>
    <row r="616" ht="15.75" customHeight="1">
      <c r="A616" s="10" t="s">
        <v>15</v>
      </c>
      <c r="D616" s="15" t="s">
        <v>16</v>
      </c>
      <c r="E616" s="16" t="s">
        <v>17</v>
      </c>
      <c r="F616" s="17" t="s">
        <v>18</v>
      </c>
      <c r="G616" s="18"/>
      <c r="H616" s="18"/>
      <c r="I616" s="18"/>
      <c r="J616" s="18"/>
      <c r="K616" s="19"/>
    </row>
    <row r="617" ht="15.75" customHeight="1">
      <c r="A617" s="10" t="s">
        <v>17</v>
      </c>
      <c r="D617" s="20" t="s">
        <v>834</v>
      </c>
      <c r="E617" s="21" t="s">
        <v>835</v>
      </c>
      <c r="F617" s="22" t="s">
        <v>836</v>
      </c>
      <c r="G617" s="5"/>
      <c r="H617" s="5"/>
      <c r="I617" s="5"/>
      <c r="J617" s="5"/>
      <c r="K617" s="23"/>
    </row>
    <row r="618" ht="15.75" customHeight="1">
      <c r="A618" s="10" t="s">
        <v>22</v>
      </c>
      <c r="D618" s="24" t="s">
        <v>16</v>
      </c>
      <c r="E618" s="25" t="s">
        <v>23</v>
      </c>
      <c r="F618" s="25" t="s">
        <v>24</v>
      </c>
      <c r="G618" s="25" t="s">
        <v>25</v>
      </c>
      <c r="H618" s="25" t="s">
        <v>26</v>
      </c>
      <c r="I618" s="26" t="s">
        <v>27</v>
      </c>
      <c r="J618" s="5"/>
      <c r="K618" s="23"/>
    </row>
    <row r="619" ht="15.75" customHeight="1">
      <c r="A619" s="10" t="s">
        <v>40</v>
      </c>
      <c r="D619" s="20" t="s">
        <v>837</v>
      </c>
      <c r="E619" s="21" t="s">
        <v>835</v>
      </c>
      <c r="F619" s="21" t="s">
        <v>811</v>
      </c>
      <c r="G619" s="21" t="s">
        <v>40</v>
      </c>
      <c r="H619" s="21" t="s">
        <v>43</v>
      </c>
      <c r="I619" s="33" t="s">
        <v>16</v>
      </c>
      <c r="J619" s="5"/>
      <c r="K619" s="23"/>
    </row>
    <row r="620" ht="15.75" customHeight="1">
      <c r="A620" s="10" t="s">
        <v>40</v>
      </c>
      <c r="D620" s="20" t="s">
        <v>838</v>
      </c>
      <c r="E620" s="21" t="s">
        <v>835</v>
      </c>
      <c r="F620" s="21" t="s">
        <v>839</v>
      </c>
      <c r="G620" s="21" t="s">
        <v>40</v>
      </c>
      <c r="H620" s="21" t="s">
        <v>43</v>
      </c>
      <c r="I620" s="34" t="s">
        <v>16</v>
      </c>
      <c r="J620" s="5"/>
      <c r="K620" s="23"/>
    </row>
    <row r="621" ht="15.75" customHeight="1">
      <c r="A621" s="10" t="s">
        <v>40</v>
      </c>
      <c r="D621" s="28" t="s">
        <v>840</v>
      </c>
      <c r="E621" s="29" t="s">
        <v>835</v>
      </c>
      <c r="F621" s="29" t="s">
        <v>813</v>
      </c>
      <c r="G621" s="29" t="s">
        <v>40</v>
      </c>
      <c r="H621" s="29" t="s">
        <v>43</v>
      </c>
      <c r="I621" s="48" t="s">
        <v>16</v>
      </c>
      <c r="J621" s="31"/>
      <c r="K621" s="32"/>
    </row>
    <row r="622" ht="15.75" customHeight="1"/>
    <row r="623" ht="15.75" customHeight="1">
      <c r="A623" s="10" t="s">
        <v>12</v>
      </c>
      <c r="D623" s="11" t="s">
        <v>841</v>
      </c>
      <c r="E623" s="12" t="s">
        <v>842</v>
      </c>
      <c r="F623" s="13"/>
      <c r="G623" s="13"/>
      <c r="H623" s="13"/>
      <c r="I623" s="13"/>
      <c r="J623" s="13"/>
      <c r="K623" s="14"/>
    </row>
    <row r="624" ht="15.75" customHeight="1">
      <c r="A624" s="10" t="s">
        <v>15</v>
      </c>
      <c r="D624" s="15" t="s">
        <v>16</v>
      </c>
      <c r="E624" s="16" t="s">
        <v>17</v>
      </c>
      <c r="F624" s="17" t="s">
        <v>18</v>
      </c>
      <c r="G624" s="18"/>
      <c r="H624" s="18"/>
      <c r="I624" s="18"/>
      <c r="J624" s="18"/>
      <c r="K624" s="19"/>
    </row>
    <row r="625" ht="15.75" customHeight="1">
      <c r="A625" s="10" t="s">
        <v>17</v>
      </c>
      <c r="D625" s="20" t="s">
        <v>843</v>
      </c>
      <c r="E625" s="21" t="s">
        <v>844</v>
      </c>
      <c r="F625" s="22" t="s">
        <v>845</v>
      </c>
      <c r="G625" s="5"/>
      <c r="H625" s="5"/>
      <c r="I625" s="5"/>
      <c r="J625" s="5"/>
      <c r="K625" s="23"/>
    </row>
    <row r="626" ht="15.75" customHeight="1">
      <c r="A626" s="10" t="s">
        <v>22</v>
      </c>
      <c r="D626" s="24" t="s">
        <v>16</v>
      </c>
      <c r="E626" s="25" t="s">
        <v>23</v>
      </c>
      <c r="F626" s="25" t="s">
        <v>24</v>
      </c>
      <c r="G626" s="25" t="s">
        <v>25</v>
      </c>
      <c r="H626" s="25" t="s">
        <v>26</v>
      </c>
      <c r="I626" s="26" t="s">
        <v>27</v>
      </c>
      <c r="J626" s="5"/>
      <c r="K626" s="23"/>
    </row>
    <row r="627" ht="15.75" customHeight="1">
      <c r="A627" s="10" t="s">
        <v>40</v>
      </c>
      <c r="D627" s="20" t="s">
        <v>846</v>
      </c>
      <c r="E627" s="21" t="s">
        <v>844</v>
      </c>
      <c r="F627" s="21" t="s">
        <v>811</v>
      </c>
      <c r="G627" s="21" t="s">
        <v>40</v>
      </c>
      <c r="H627" s="21" t="s">
        <v>43</v>
      </c>
      <c r="I627" s="33" t="s">
        <v>16</v>
      </c>
      <c r="J627" s="5"/>
      <c r="K627" s="23"/>
    </row>
    <row r="628" ht="15.75" customHeight="1">
      <c r="A628" s="10" t="s">
        <v>40</v>
      </c>
      <c r="D628" s="20" t="s">
        <v>847</v>
      </c>
      <c r="E628" s="21" t="s">
        <v>844</v>
      </c>
      <c r="F628" s="21" t="s">
        <v>813</v>
      </c>
      <c r="G628" s="21" t="s">
        <v>40</v>
      </c>
      <c r="H628" s="21" t="s">
        <v>43</v>
      </c>
      <c r="I628" s="34" t="s">
        <v>16</v>
      </c>
      <c r="J628" s="5"/>
      <c r="K628" s="23"/>
    </row>
    <row r="629" ht="15.75" customHeight="1">
      <c r="A629" s="10" t="s">
        <v>40</v>
      </c>
      <c r="D629" s="28" t="s">
        <v>848</v>
      </c>
      <c r="E629" s="29" t="s">
        <v>844</v>
      </c>
      <c r="F629" s="29" t="s">
        <v>813</v>
      </c>
      <c r="G629" s="29" t="s">
        <v>40</v>
      </c>
      <c r="H629" s="29" t="s">
        <v>43</v>
      </c>
      <c r="I629" s="48" t="s">
        <v>16</v>
      </c>
      <c r="J629" s="31"/>
      <c r="K629" s="32"/>
    </row>
    <row r="630" ht="15.75" customHeight="1"/>
    <row r="631" ht="15.75" customHeight="1">
      <c r="A631" s="10" t="s">
        <v>12</v>
      </c>
      <c r="D631" s="11" t="s">
        <v>849</v>
      </c>
      <c r="E631" s="12" t="s">
        <v>850</v>
      </c>
      <c r="F631" s="13"/>
      <c r="G631" s="13"/>
      <c r="H631" s="13"/>
      <c r="I631" s="13"/>
      <c r="J631" s="13"/>
      <c r="K631" s="14"/>
    </row>
    <row r="632" ht="15.75" customHeight="1">
      <c r="A632" s="10" t="s">
        <v>15</v>
      </c>
      <c r="D632" s="15" t="s">
        <v>16</v>
      </c>
      <c r="E632" s="16" t="s">
        <v>17</v>
      </c>
      <c r="F632" s="17" t="s">
        <v>18</v>
      </c>
      <c r="G632" s="18"/>
      <c r="H632" s="18"/>
      <c r="I632" s="18"/>
      <c r="J632" s="18"/>
      <c r="K632" s="19"/>
    </row>
    <row r="633" ht="15.75" customHeight="1">
      <c r="A633" s="10" t="s">
        <v>17</v>
      </c>
      <c r="D633" s="20" t="s">
        <v>851</v>
      </c>
      <c r="E633" s="21" t="s">
        <v>852</v>
      </c>
      <c r="F633" s="22" t="s">
        <v>853</v>
      </c>
      <c r="G633" s="5"/>
      <c r="H633" s="5"/>
      <c r="I633" s="5"/>
      <c r="J633" s="5"/>
      <c r="K633" s="23"/>
    </row>
    <row r="634" ht="15.75" customHeight="1">
      <c r="A634" s="10" t="s">
        <v>22</v>
      </c>
      <c r="D634" s="24" t="s">
        <v>16</v>
      </c>
      <c r="E634" s="25" t="s">
        <v>23</v>
      </c>
      <c r="F634" s="25" t="s">
        <v>24</v>
      </c>
      <c r="G634" s="25" t="s">
        <v>25</v>
      </c>
      <c r="H634" s="25" t="s">
        <v>26</v>
      </c>
      <c r="I634" s="26" t="s">
        <v>27</v>
      </c>
      <c r="J634" s="5"/>
      <c r="K634" s="23"/>
    </row>
    <row r="635" ht="15.75" customHeight="1">
      <c r="A635" s="10" t="s">
        <v>40</v>
      </c>
      <c r="D635" s="20" t="s">
        <v>854</v>
      </c>
      <c r="E635" s="21" t="s">
        <v>852</v>
      </c>
      <c r="F635" s="21" t="s">
        <v>811</v>
      </c>
      <c r="G635" s="21" t="s">
        <v>40</v>
      </c>
      <c r="H635" s="21" t="s">
        <v>43</v>
      </c>
      <c r="I635" s="33" t="s">
        <v>16</v>
      </c>
      <c r="J635" s="5"/>
      <c r="K635" s="23"/>
    </row>
    <row r="636" ht="15.75" customHeight="1">
      <c r="A636" s="10" t="s">
        <v>40</v>
      </c>
      <c r="D636" s="20" t="s">
        <v>855</v>
      </c>
      <c r="E636" s="21" t="s">
        <v>852</v>
      </c>
      <c r="F636" s="21" t="s">
        <v>856</v>
      </c>
      <c r="G636" s="21" t="s">
        <v>40</v>
      </c>
      <c r="H636" s="21" t="s">
        <v>43</v>
      </c>
      <c r="I636" s="34" t="s">
        <v>16</v>
      </c>
      <c r="J636" s="5"/>
      <c r="K636" s="23"/>
    </row>
    <row r="637" ht="15.75" customHeight="1">
      <c r="A637" s="10" t="s">
        <v>40</v>
      </c>
      <c r="D637" s="28" t="s">
        <v>857</v>
      </c>
      <c r="E637" s="29" t="s">
        <v>852</v>
      </c>
      <c r="F637" s="29" t="s">
        <v>856</v>
      </c>
      <c r="G637" s="29" t="s">
        <v>40</v>
      </c>
      <c r="H637" s="29" t="s">
        <v>43</v>
      </c>
      <c r="I637" s="48" t="s">
        <v>16</v>
      </c>
      <c r="J637" s="31"/>
      <c r="K637" s="32"/>
    </row>
    <row r="638" ht="15.75" customHeight="1"/>
    <row r="639" ht="15.75" customHeight="1">
      <c r="A639" s="10" t="s">
        <v>12</v>
      </c>
      <c r="D639" s="11" t="s">
        <v>858</v>
      </c>
      <c r="E639" s="12" t="s">
        <v>859</v>
      </c>
      <c r="F639" s="13"/>
      <c r="G639" s="13"/>
      <c r="H639" s="13"/>
      <c r="I639" s="13"/>
      <c r="J639" s="13"/>
      <c r="K639" s="14"/>
    </row>
    <row r="640" ht="15.75" customHeight="1">
      <c r="A640" s="10" t="s">
        <v>15</v>
      </c>
      <c r="D640" s="15" t="s">
        <v>16</v>
      </c>
      <c r="E640" s="16" t="s">
        <v>17</v>
      </c>
      <c r="F640" s="17" t="s">
        <v>18</v>
      </c>
      <c r="G640" s="18"/>
      <c r="H640" s="18"/>
      <c r="I640" s="18"/>
      <c r="J640" s="18"/>
      <c r="K640" s="19"/>
    </row>
    <row r="641" ht="15.75" customHeight="1">
      <c r="A641" s="10" t="s">
        <v>17</v>
      </c>
      <c r="D641" s="20" t="s">
        <v>860</v>
      </c>
      <c r="E641" s="21" t="s">
        <v>861</v>
      </c>
      <c r="F641" s="22" t="s">
        <v>862</v>
      </c>
      <c r="G641" s="5"/>
      <c r="H641" s="5"/>
      <c r="I641" s="5"/>
      <c r="J641" s="5"/>
      <c r="K641" s="23"/>
    </row>
    <row r="642" ht="15.75" customHeight="1">
      <c r="A642" s="10" t="s">
        <v>22</v>
      </c>
      <c r="D642" s="24" t="s">
        <v>16</v>
      </c>
      <c r="E642" s="25" t="s">
        <v>23</v>
      </c>
      <c r="F642" s="25" t="s">
        <v>24</v>
      </c>
      <c r="G642" s="25" t="s">
        <v>25</v>
      </c>
      <c r="H642" s="25" t="s">
        <v>26</v>
      </c>
      <c r="I642" s="26" t="s">
        <v>27</v>
      </c>
      <c r="J642" s="5"/>
      <c r="K642" s="23"/>
    </row>
    <row r="643" ht="15.75" customHeight="1">
      <c r="A643" s="10" t="s">
        <v>40</v>
      </c>
      <c r="D643" s="20" t="s">
        <v>863</v>
      </c>
      <c r="E643" s="21" t="s">
        <v>861</v>
      </c>
      <c r="F643" s="21" t="s">
        <v>864</v>
      </c>
      <c r="G643" s="21" t="s">
        <v>40</v>
      </c>
      <c r="H643" s="21" t="s">
        <v>43</v>
      </c>
      <c r="I643" s="33" t="s">
        <v>16</v>
      </c>
      <c r="J643" s="5"/>
      <c r="K643" s="23"/>
    </row>
    <row r="644" ht="15.75" customHeight="1">
      <c r="A644" s="10" t="s">
        <v>40</v>
      </c>
      <c r="D644" s="20" t="s">
        <v>865</v>
      </c>
      <c r="E644" s="21" t="s">
        <v>861</v>
      </c>
      <c r="F644" s="21" t="s">
        <v>839</v>
      </c>
      <c r="G644" s="21" t="s">
        <v>40</v>
      </c>
      <c r="H644" s="21" t="s">
        <v>43</v>
      </c>
      <c r="I644" s="34" t="s">
        <v>16</v>
      </c>
      <c r="J644" s="5"/>
      <c r="K644" s="23"/>
    </row>
    <row r="645" ht="15.75" customHeight="1">
      <c r="A645" s="10" t="s">
        <v>40</v>
      </c>
      <c r="D645" s="28" t="s">
        <v>866</v>
      </c>
      <c r="E645" s="29" t="s">
        <v>861</v>
      </c>
      <c r="F645" s="29" t="s">
        <v>839</v>
      </c>
      <c r="G645" s="29" t="s">
        <v>40</v>
      </c>
      <c r="H645" s="29" t="s">
        <v>43</v>
      </c>
      <c r="I645" s="48" t="s">
        <v>16</v>
      </c>
      <c r="J645" s="31"/>
      <c r="K645" s="32"/>
    </row>
    <row r="646" ht="15.75" customHeight="1"/>
    <row r="647" ht="15.75" customHeight="1">
      <c r="A647" s="10" t="s">
        <v>12</v>
      </c>
      <c r="D647" s="11" t="s">
        <v>867</v>
      </c>
      <c r="E647" s="12" t="s">
        <v>868</v>
      </c>
      <c r="F647" s="13"/>
      <c r="G647" s="13"/>
      <c r="H647" s="13"/>
      <c r="I647" s="13"/>
      <c r="J647" s="13"/>
      <c r="K647" s="14"/>
    </row>
    <row r="648" ht="15.75" customHeight="1">
      <c r="A648" s="10" t="s">
        <v>15</v>
      </c>
      <c r="D648" s="15" t="s">
        <v>16</v>
      </c>
      <c r="E648" s="16" t="s">
        <v>17</v>
      </c>
      <c r="F648" s="17" t="s">
        <v>18</v>
      </c>
      <c r="G648" s="18"/>
      <c r="H648" s="18"/>
      <c r="I648" s="18"/>
      <c r="J648" s="18"/>
      <c r="K648" s="19"/>
    </row>
    <row r="649" ht="15.75" customHeight="1">
      <c r="A649" s="10" t="s">
        <v>17</v>
      </c>
      <c r="D649" s="20" t="s">
        <v>869</v>
      </c>
      <c r="E649" s="21" t="s">
        <v>870</v>
      </c>
      <c r="F649" s="22" t="s">
        <v>871</v>
      </c>
      <c r="G649" s="5"/>
      <c r="H649" s="5"/>
      <c r="I649" s="5"/>
      <c r="J649" s="5"/>
      <c r="K649" s="23"/>
    </row>
    <row r="650" ht="15.75" customHeight="1">
      <c r="A650" s="10" t="s">
        <v>22</v>
      </c>
      <c r="D650" s="24" t="s">
        <v>16</v>
      </c>
      <c r="E650" s="25" t="s">
        <v>23</v>
      </c>
      <c r="F650" s="25" t="s">
        <v>24</v>
      </c>
      <c r="G650" s="25" t="s">
        <v>25</v>
      </c>
      <c r="H650" s="25" t="s">
        <v>26</v>
      </c>
      <c r="I650" s="26" t="s">
        <v>27</v>
      </c>
      <c r="J650" s="5"/>
      <c r="K650" s="23"/>
    </row>
    <row r="651" ht="15.75" customHeight="1">
      <c r="A651" s="10" t="s">
        <v>40</v>
      </c>
      <c r="D651" s="20" t="s">
        <v>872</v>
      </c>
      <c r="E651" s="21" t="s">
        <v>870</v>
      </c>
      <c r="F651" s="21" t="s">
        <v>811</v>
      </c>
      <c r="G651" s="21" t="s">
        <v>40</v>
      </c>
      <c r="H651" s="21" t="s">
        <v>43</v>
      </c>
      <c r="I651" s="33" t="s">
        <v>16</v>
      </c>
      <c r="J651" s="5"/>
      <c r="K651" s="23"/>
    </row>
    <row r="652" ht="15.75" customHeight="1">
      <c r="A652" s="10" t="s">
        <v>40</v>
      </c>
      <c r="D652" s="20" t="s">
        <v>873</v>
      </c>
      <c r="E652" s="21" t="s">
        <v>870</v>
      </c>
      <c r="F652" s="21" t="s">
        <v>839</v>
      </c>
      <c r="G652" s="21" t="s">
        <v>40</v>
      </c>
      <c r="H652" s="21" t="s">
        <v>43</v>
      </c>
      <c r="I652" s="34" t="s">
        <v>16</v>
      </c>
      <c r="J652" s="5"/>
      <c r="K652" s="23"/>
    </row>
    <row r="653" ht="15.75" customHeight="1">
      <c r="A653" s="10" t="s">
        <v>40</v>
      </c>
      <c r="D653" s="28" t="s">
        <v>874</v>
      </c>
      <c r="E653" s="29" t="s">
        <v>870</v>
      </c>
      <c r="F653" s="29" t="s">
        <v>839</v>
      </c>
      <c r="G653" s="29" t="s">
        <v>40</v>
      </c>
      <c r="H653" s="29" t="s">
        <v>43</v>
      </c>
      <c r="I653" s="48" t="s">
        <v>16</v>
      </c>
      <c r="J653" s="31"/>
      <c r="K653" s="32"/>
    </row>
    <row r="654" ht="15.75" customHeight="1"/>
    <row r="655" ht="15.75" customHeight="1">
      <c r="A655" s="10" t="s">
        <v>12</v>
      </c>
      <c r="D655" s="11" t="s">
        <v>875</v>
      </c>
      <c r="E655" s="12" t="s">
        <v>876</v>
      </c>
      <c r="F655" s="13"/>
      <c r="G655" s="13"/>
      <c r="H655" s="13"/>
      <c r="I655" s="13"/>
      <c r="J655" s="13"/>
      <c r="K655" s="14"/>
    </row>
    <row r="656" ht="15.75" customHeight="1">
      <c r="A656" s="10" t="s">
        <v>15</v>
      </c>
      <c r="D656" s="15" t="s">
        <v>16</v>
      </c>
      <c r="E656" s="16" t="s">
        <v>17</v>
      </c>
      <c r="F656" s="17" t="s">
        <v>18</v>
      </c>
      <c r="G656" s="18"/>
      <c r="H656" s="18"/>
      <c r="I656" s="18"/>
      <c r="J656" s="18"/>
      <c r="K656" s="19"/>
    </row>
    <row r="657" ht="15.75" customHeight="1">
      <c r="A657" s="10" t="s">
        <v>17</v>
      </c>
      <c r="D657" s="20" t="s">
        <v>877</v>
      </c>
      <c r="E657" s="21" t="s">
        <v>878</v>
      </c>
      <c r="F657" s="22" t="s">
        <v>879</v>
      </c>
      <c r="G657" s="5"/>
      <c r="H657" s="5"/>
      <c r="I657" s="5"/>
      <c r="J657" s="5"/>
      <c r="K657" s="23"/>
    </row>
    <row r="658" ht="15.75" customHeight="1">
      <c r="A658" s="10" t="s">
        <v>22</v>
      </c>
      <c r="D658" s="24" t="s">
        <v>16</v>
      </c>
      <c r="E658" s="25" t="s">
        <v>23</v>
      </c>
      <c r="F658" s="25" t="s">
        <v>24</v>
      </c>
      <c r="G658" s="25" t="s">
        <v>25</v>
      </c>
      <c r="H658" s="25" t="s">
        <v>26</v>
      </c>
      <c r="I658" s="26" t="s">
        <v>27</v>
      </c>
      <c r="J658" s="5"/>
      <c r="K658" s="23"/>
    </row>
    <row r="659" ht="15.75" customHeight="1">
      <c r="A659" s="10" t="s">
        <v>40</v>
      </c>
      <c r="D659" s="20" t="s">
        <v>880</v>
      </c>
      <c r="E659" s="21" t="s">
        <v>878</v>
      </c>
      <c r="F659" s="21" t="s">
        <v>811</v>
      </c>
      <c r="G659" s="21" t="s">
        <v>40</v>
      </c>
      <c r="H659" s="21" t="s">
        <v>43</v>
      </c>
      <c r="I659" s="33" t="s">
        <v>16</v>
      </c>
      <c r="J659" s="5"/>
      <c r="K659" s="23"/>
    </row>
    <row r="660" ht="15.75" customHeight="1">
      <c r="A660" s="10" t="s">
        <v>40</v>
      </c>
      <c r="D660" s="20" t="s">
        <v>881</v>
      </c>
      <c r="E660" s="21" t="s">
        <v>878</v>
      </c>
      <c r="F660" s="21" t="s">
        <v>813</v>
      </c>
      <c r="G660" s="21" t="s">
        <v>40</v>
      </c>
      <c r="H660" s="21" t="s">
        <v>43</v>
      </c>
      <c r="I660" s="34" t="s">
        <v>16</v>
      </c>
      <c r="J660" s="5"/>
      <c r="K660" s="23"/>
    </row>
    <row r="661" ht="15.75" customHeight="1">
      <c r="A661" s="10" t="s">
        <v>40</v>
      </c>
      <c r="D661" s="28" t="s">
        <v>882</v>
      </c>
      <c r="E661" s="29" t="s">
        <v>878</v>
      </c>
      <c r="F661" s="29" t="s">
        <v>813</v>
      </c>
      <c r="G661" s="29" t="s">
        <v>40</v>
      </c>
      <c r="H661" s="29" t="s">
        <v>43</v>
      </c>
      <c r="I661" s="48" t="s">
        <v>16</v>
      </c>
      <c r="J661" s="31"/>
      <c r="K661" s="32"/>
    </row>
    <row r="662" ht="15.75" customHeight="1"/>
    <row r="663" ht="15.75" customHeight="1">
      <c r="A663" s="10" t="s">
        <v>12</v>
      </c>
      <c r="D663" s="11" t="s">
        <v>883</v>
      </c>
      <c r="E663" s="12" t="s">
        <v>884</v>
      </c>
      <c r="F663" s="13"/>
      <c r="G663" s="13"/>
      <c r="H663" s="13"/>
      <c r="I663" s="13"/>
      <c r="J663" s="13"/>
      <c r="K663" s="14"/>
    </row>
    <row r="664" ht="15.75" customHeight="1">
      <c r="A664" s="10" t="s">
        <v>22</v>
      </c>
      <c r="D664" s="15" t="s">
        <v>16</v>
      </c>
      <c r="E664" s="16" t="s">
        <v>23</v>
      </c>
      <c r="F664" s="16" t="s">
        <v>24</v>
      </c>
      <c r="G664" s="16" t="s">
        <v>25</v>
      </c>
      <c r="H664" s="16" t="s">
        <v>26</v>
      </c>
      <c r="I664" s="17" t="s">
        <v>27</v>
      </c>
      <c r="J664" s="18"/>
      <c r="K664" s="19"/>
    </row>
    <row r="665" ht="15.75" customHeight="1">
      <c r="A665" s="10" t="s">
        <v>67</v>
      </c>
      <c r="D665" s="35" t="s">
        <v>885</v>
      </c>
      <c r="E665" s="36" t="s">
        <v>886</v>
      </c>
      <c r="F665" s="36" t="s">
        <v>887</v>
      </c>
      <c r="G665" s="36" t="s">
        <v>70</v>
      </c>
      <c r="H665" s="36" t="s">
        <v>71</v>
      </c>
      <c r="I665" s="21" t="s">
        <v>784</v>
      </c>
      <c r="J665" s="34" t="s">
        <v>16</v>
      </c>
      <c r="K665" s="23"/>
    </row>
    <row r="666" ht="15.75" customHeight="1">
      <c r="A666" s="10" t="s">
        <v>73</v>
      </c>
      <c r="D666" s="44"/>
      <c r="E666" s="45"/>
      <c r="F666" s="45"/>
      <c r="G666" s="45"/>
      <c r="H666" s="45"/>
      <c r="I666" s="29" t="s">
        <v>779</v>
      </c>
      <c r="J666" s="48" t="s">
        <v>16</v>
      </c>
      <c r="K666" s="32"/>
    </row>
    <row r="667" ht="15.75" customHeight="1"/>
    <row r="668" ht="15.75" customHeight="1"/>
    <row r="669" ht="15.75" customHeight="1">
      <c r="A669" s="10" t="s">
        <v>9</v>
      </c>
      <c r="D669" s="11" t="s">
        <v>888</v>
      </c>
      <c r="E669" s="12" t="s">
        <v>889</v>
      </c>
      <c r="F669" s="13"/>
      <c r="G669" s="13"/>
      <c r="H669" s="13"/>
      <c r="I669" s="13"/>
      <c r="J669" s="13"/>
      <c r="K669" s="14"/>
    </row>
    <row r="670" ht="15.75" customHeight="1"/>
    <row r="671" ht="15.75" customHeight="1">
      <c r="A671" s="10" t="s">
        <v>12</v>
      </c>
      <c r="D671" s="11" t="s">
        <v>890</v>
      </c>
      <c r="E671" s="12" t="s">
        <v>891</v>
      </c>
      <c r="F671" s="13"/>
      <c r="G671" s="13"/>
      <c r="H671" s="13"/>
      <c r="I671" s="13"/>
      <c r="J671" s="13"/>
      <c r="K671" s="14"/>
    </row>
    <row r="672" ht="15.75" customHeight="1">
      <c r="A672" s="10" t="s">
        <v>15</v>
      </c>
      <c r="D672" s="15" t="s">
        <v>16</v>
      </c>
      <c r="E672" s="16" t="s">
        <v>17</v>
      </c>
      <c r="F672" s="17" t="s">
        <v>18</v>
      </c>
      <c r="G672" s="18"/>
      <c r="H672" s="18"/>
      <c r="I672" s="18"/>
      <c r="J672" s="18"/>
      <c r="K672" s="19"/>
    </row>
    <row r="673" ht="15.75" customHeight="1">
      <c r="A673" s="10" t="s">
        <v>17</v>
      </c>
      <c r="D673" s="20" t="s">
        <v>892</v>
      </c>
      <c r="E673" s="21" t="s">
        <v>893</v>
      </c>
      <c r="F673" s="22" t="s">
        <v>894</v>
      </c>
      <c r="G673" s="5"/>
      <c r="H673" s="5"/>
      <c r="I673" s="5"/>
      <c r="J673" s="5"/>
      <c r="K673" s="23"/>
    </row>
    <row r="674" ht="15.75" customHeight="1">
      <c r="A674" s="10" t="s">
        <v>22</v>
      </c>
      <c r="D674" s="24" t="s">
        <v>16</v>
      </c>
      <c r="E674" s="25" t="s">
        <v>23</v>
      </c>
      <c r="F674" s="25" t="s">
        <v>24</v>
      </c>
      <c r="G674" s="25" t="s">
        <v>25</v>
      </c>
      <c r="H674" s="25" t="s">
        <v>26</v>
      </c>
      <c r="I674" s="26" t="s">
        <v>27</v>
      </c>
      <c r="J674" s="5"/>
      <c r="K674" s="23"/>
    </row>
    <row r="675" ht="15.75" customHeight="1">
      <c r="A675" s="10" t="s">
        <v>132</v>
      </c>
      <c r="D675" s="28" t="s">
        <v>895</v>
      </c>
      <c r="E675" s="29" t="s">
        <v>896</v>
      </c>
      <c r="F675" s="29" t="s">
        <v>897</v>
      </c>
      <c r="G675" s="29" t="s">
        <v>132</v>
      </c>
      <c r="H675" s="29" t="s">
        <v>135</v>
      </c>
      <c r="I675" s="43" t="s">
        <v>16</v>
      </c>
      <c r="J675" s="31"/>
      <c r="K675" s="32"/>
    </row>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34">
    <mergeCell ref="J36:K36"/>
    <mergeCell ref="J37:K37"/>
    <mergeCell ref="J38:K38"/>
    <mergeCell ref="J39:K39"/>
    <mergeCell ref="J40:K40"/>
    <mergeCell ref="J41:K41"/>
    <mergeCell ref="J42:K42"/>
    <mergeCell ref="I43:K43"/>
    <mergeCell ref="I44:K44"/>
    <mergeCell ref="J45:K45"/>
    <mergeCell ref="J46:K46"/>
    <mergeCell ref="J47:K47"/>
    <mergeCell ref="J48:K48"/>
    <mergeCell ref="I49:K49"/>
    <mergeCell ref="D3:E3"/>
    <mergeCell ref="D4:F4"/>
    <mergeCell ref="D5:F5"/>
    <mergeCell ref="D6:F6"/>
    <mergeCell ref="D7:F7"/>
    <mergeCell ref="D9:F9"/>
    <mergeCell ref="E11:K11"/>
    <mergeCell ref="E13:K13"/>
    <mergeCell ref="F14:K14"/>
    <mergeCell ref="F15:K15"/>
    <mergeCell ref="I16:K16"/>
    <mergeCell ref="I17:K17"/>
    <mergeCell ref="I18:K18"/>
    <mergeCell ref="E20:K20"/>
    <mergeCell ref="F21:K21"/>
    <mergeCell ref="F22:K22"/>
    <mergeCell ref="I23:K23"/>
    <mergeCell ref="I24:K24"/>
    <mergeCell ref="I25:K25"/>
    <mergeCell ref="I26:K26"/>
    <mergeCell ref="I27:K27"/>
    <mergeCell ref="I28:K28"/>
    <mergeCell ref="I29:K29"/>
    <mergeCell ref="E31:K31"/>
    <mergeCell ref="I32:K32"/>
    <mergeCell ref="I33:K33"/>
    <mergeCell ref="I34:K34"/>
    <mergeCell ref="I35:K35"/>
    <mergeCell ref="F45:F48"/>
    <mergeCell ref="G45:G48"/>
    <mergeCell ref="E51:F51"/>
    <mergeCell ref="D36:D42"/>
    <mergeCell ref="E36:E42"/>
    <mergeCell ref="F36:F42"/>
    <mergeCell ref="G36:G42"/>
    <mergeCell ref="H36:H42"/>
    <mergeCell ref="D45:D48"/>
    <mergeCell ref="E45:E48"/>
    <mergeCell ref="H45:H48"/>
    <mergeCell ref="G51:K51"/>
    <mergeCell ref="F52:K52"/>
    <mergeCell ref="F53:K53"/>
    <mergeCell ref="I54:K54"/>
    <mergeCell ref="I55:K55"/>
    <mergeCell ref="I56:K56"/>
    <mergeCell ref="I57:K57"/>
    <mergeCell ref="I103:K103"/>
    <mergeCell ref="I104:K104"/>
    <mergeCell ref="I105:K105"/>
    <mergeCell ref="I106:K106"/>
    <mergeCell ref="F107:K107"/>
    <mergeCell ref="F108:K108"/>
    <mergeCell ref="I109:K109"/>
    <mergeCell ref="I110:K110"/>
    <mergeCell ref="I111:K111"/>
    <mergeCell ref="I112:K112"/>
    <mergeCell ref="I113:K113"/>
    <mergeCell ref="F114:K114"/>
    <mergeCell ref="F115:K115"/>
    <mergeCell ref="F116:K116"/>
    <mergeCell ref="J125:K125"/>
    <mergeCell ref="J126:K126"/>
    <mergeCell ref="I117:K117"/>
    <mergeCell ref="I118:K118"/>
    <mergeCell ref="I119:K119"/>
    <mergeCell ref="I120:K120"/>
    <mergeCell ref="I121:K121"/>
    <mergeCell ref="E123:K123"/>
    <mergeCell ref="I124:K124"/>
    <mergeCell ref="I58:K58"/>
    <mergeCell ref="I59:K59"/>
    <mergeCell ref="E61:K61"/>
    <mergeCell ref="I62:K62"/>
    <mergeCell ref="I63:K63"/>
    <mergeCell ref="E65:F65"/>
    <mergeCell ref="G65:K65"/>
    <mergeCell ref="F66:K66"/>
    <mergeCell ref="F67:K67"/>
    <mergeCell ref="I68:K68"/>
    <mergeCell ref="I69:K69"/>
    <mergeCell ref="I70:K70"/>
    <mergeCell ref="I71:K71"/>
    <mergeCell ref="I72:K72"/>
    <mergeCell ref="I73:K73"/>
    <mergeCell ref="E75:K75"/>
    <mergeCell ref="F76:K76"/>
    <mergeCell ref="F77:K77"/>
    <mergeCell ref="I78:K78"/>
    <mergeCell ref="I79:K79"/>
    <mergeCell ref="E81:F81"/>
    <mergeCell ref="G81:K81"/>
    <mergeCell ref="F82:K82"/>
    <mergeCell ref="F83:K83"/>
    <mergeCell ref="I84:K84"/>
    <mergeCell ref="I85:K85"/>
    <mergeCell ref="I86:K86"/>
    <mergeCell ref="I87:K87"/>
    <mergeCell ref="I88:K88"/>
    <mergeCell ref="E90:K90"/>
    <mergeCell ref="I91:K91"/>
    <mergeCell ref="I92:K92"/>
    <mergeCell ref="E94:F94"/>
    <mergeCell ref="G94:K94"/>
    <mergeCell ref="I95:K95"/>
    <mergeCell ref="I96:K96"/>
    <mergeCell ref="F97:K97"/>
    <mergeCell ref="F98:K98"/>
    <mergeCell ref="I99:K99"/>
    <mergeCell ref="I100:K100"/>
    <mergeCell ref="F101:K101"/>
    <mergeCell ref="F102:K102"/>
    <mergeCell ref="J129:K129"/>
    <mergeCell ref="J130:K130"/>
    <mergeCell ref="F163:K163"/>
    <mergeCell ref="F164:K164"/>
    <mergeCell ref="F165:K165"/>
    <mergeCell ref="F166:K166"/>
    <mergeCell ref="I167:K167"/>
    <mergeCell ref="I168:K168"/>
    <mergeCell ref="F169:K169"/>
    <mergeCell ref="F170:K170"/>
    <mergeCell ref="I171:K171"/>
    <mergeCell ref="I172:K172"/>
    <mergeCell ref="I173:K173"/>
    <mergeCell ref="I174:K174"/>
    <mergeCell ref="I175:K175"/>
    <mergeCell ref="I176:K176"/>
    <mergeCell ref="J131:K131"/>
    <mergeCell ref="J132:K132"/>
    <mergeCell ref="D125:D132"/>
    <mergeCell ref="E125:E132"/>
    <mergeCell ref="F125:F132"/>
    <mergeCell ref="G125:G132"/>
    <mergeCell ref="H125:H132"/>
    <mergeCell ref="J127:K127"/>
    <mergeCell ref="J128:K128"/>
    <mergeCell ref="E134:K134"/>
    <mergeCell ref="F135:K135"/>
    <mergeCell ref="F136:K136"/>
    <mergeCell ref="I137:K137"/>
    <mergeCell ref="I138:K138"/>
    <mergeCell ref="E140:F140"/>
    <mergeCell ref="G140:K140"/>
    <mergeCell ref="F141:K141"/>
    <mergeCell ref="F142:K142"/>
    <mergeCell ref="I143:K143"/>
    <mergeCell ref="I144:K144"/>
    <mergeCell ref="I145:K145"/>
    <mergeCell ref="I146:K146"/>
    <mergeCell ref="I147:K147"/>
    <mergeCell ref="E149:K149"/>
    <mergeCell ref="F150:K150"/>
    <mergeCell ref="F151:K151"/>
    <mergeCell ref="F152:K152"/>
    <mergeCell ref="F153:K153"/>
    <mergeCell ref="I154:K154"/>
    <mergeCell ref="I155:K155"/>
    <mergeCell ref="I156:K156"/>
    <mergeCell ref="I157:K157"/>
    <mergeCell ref="I158:K158"/>
    <mergeCell ref="I159:K159"/>
    <mergeCell ref="I160:K160"/>
    <mergeCell ref="I161:K161"/>
    <mergeCell ref="I162:K162"/>
    <mergeCell ref="I177:K177"/>
    <mergeCell ref="E179:K179"/>
    <mergeCell ref="F180:K180"/>
    <mergeCell ref="F181:K181"/>
    <mergeCell ref="F182:K182"/>
    <mergeCell ref="F183:K183"/>
    <mergeCell ref="I184:K184"/>
    <mergeCell ref="I185:K185"/>
    <mergeCell ref="I186:K186"/>
    <mergeCell ref="I187:K187"/>
    <mergeCell ref="I188:K188"/>
    <mergeCell ref="I189:K189"/>
    <mergeCell ref="I190:K190"/>
    <mergeCell ref="I191:K191"/>
    <mergeCell ref="I192:K192"/>
    <mergeCell ref="I193:K193"/>
    <mergeCell ref="I194:K194"/>
    <mergeCell ref="I195:K195"/>
    <mergeCell ref="E197:K197"/>
    <mergeCell ref="F198:K198"/>
    <mergeCell ref="F199:K199"/>
    <mergeCell ref="I200:K200"/>
    <mergeCell ref="I201:K201"/>
    <mergeCell ref="F202:K202"/>
    <mergeCell ref="F203:K203"/>
    <mergeCell ref="I204:K204"/>
    <mergeCell ref="I205:K205"/>
    <mergeCell ref="E207:F207"/>
    <mergeCell ref="G207:K207"/>
    <mergeCell ref="I208:K208"/>
    <mergeCell ref="I209:K209"/>
    <mergeCell ref="I210:K210"/>
    <mergeCell ref="I211:K211"/>
    <mergeCell ref="E213:K213"/>
    <mergeCell ref="I214:K214"/>
    <mergeCell ref="I215:K215"/>
    <mergeCell ref="E217:F217"/>
    <mergeCell ref="G217:K217"/>
    <mergeCell ref="I218:K218"/>
    <mergeCell ref="I219:K219"/>
    <mergeCell ref="I220:K220"/>
    <mergeCell ref="I221:K221"/>
    <mergeCell ref="E223:K223"/>
    <mergeCell ref="F224:K224"/>
    <mergeCell ref="F225:K225"/>
    <mergeCell ref="F226:K226"/>
    <mergeCell ref="I227:K227"/>
    <mergeCell ref="I228:K228"/>
    <mergeCell ref="I229:K229"/>
    <mergeCell ref="I230:K230"/>
    <mergeCell ref="E232:K232"/>
    <mergeCell ref="F233:K233"/>
    <mergeCell ref="F234:K234"/>
    <mergeCell ref="E236:K236"/>
    <mergeCell ref="I237:K237"/>
    <mergeCell ref="I238:K238"/>
    <mergeCell ref="I285:K285"/>
    <mergeCell ref="E287:F287"/>
    <mergeCell ref="G287:K287"/>
    <mergeCell ref="F288:K288"/>
    <mergeCell ref="F289:K289"/>
    <mergeCell ref="I290:K290"/>
    <mergeCell ref="I291:K291"/>
    <mergeCell ref="I292:K292"/>
    <mergeCell ref="E294:K294"/>
    <mergeCell ref="F295:K295"/>
    <mergeCell ref="F296:K296"/>
    <mergeCell ref="I297:K297"/>
    <mergeCell ref="I298:K298"/>
    <mergeCell ref="I299:K299"/>
    <mergeCell ref="E240:F240"/>
    <mergeCell ref="G240:K240"/>
    <mergeCell ref="I241:K241"/>
    <mergeCell ref="I242:K242"/>
    <mergeCell ref="E244:F244"/>
    <mergeCell ref="G244:K244"/>
    <mergeCell ref="F245:K245"/>
    <mergeCell ref="F246:K246"/>
    <mergeCell ref="I247:K247"/>
    <mergeCell ref="I248:K248"/>
    <mergeCell ref="E250:F250"/>
    <mergeCell ref="G250:K250"/>
    <mergeCell ref="F251:K251"/>
    <mergeCell ref="F252:K252"/>
    <mergeCell ref="I253:K253"/>
    <mergeCell ref="I254:K254"/>
    <mergeCell ref="E256:K256"/>
    <mergeCell ref="F257:K257"/>
    <mergeCell ref="F258:K258"/>
    <mergeCell ref="I259:K259"/>
    <mergeCell ref="I260:K260"/>
    <mergeCell ref="E262:K262"/>
    <mergeCell ref="F263:K263"/>
    <mergeCell ref="F264:K264"/>
    <mergeCell ref="F265:K265"/>
    <mergeCell ref="F266:K266"/>
    <mergeCell ref="F267:K267"/>
    <mergeCell ref="F268:K268"/>
    <mergeCell ref="I269:K269"/>
    <mergeCell ref="I270:K270"/>
    <mergeCell ref="E272:K272"/>
    <mergeCell ref="F273:K273"/>
    <mergeCell ref="F274:K274"/>
    <mergeCell ref="F275:K275"/>
    <mergeCell ref="F276:K276"/>
    <mergeCell ref="F277:K277"/>
    <mergeCell ref="I278:K278"/>
    <mergeCell ref="I279:K279"/>
    <mergeCell ref="E281:K281"/>
    <mergeCell ref="F282:K282"/>
    <mergeCell ref="F283:K283"/>
    <mergeCell ref="I284:K284"/>
    <mergeCell ref="I300:K300"/>
    <mergeCell ref="I301:K301"/>
    <mergeCell ref="I302:K302"/>
    <mergeCell ref="I303:K303"/>
    <mergeCell ref="I304:K304"/>
    <mergeCell ref="I305:K305"/>
    <mergeCell ref="I306:K306"/>
    <mergeCell ref="F351:K351"/>
    <mergeCell ref="F352:K352"/>
    <mergeCell ref="I353:K353"/>
    <mergeCell ref="I354:K354"/>
    <mergeCell ref="I355:K355"/>
    <mergeCell ref="I356:K356"/>
    <mergeCell ref="I357:K357"/>
    <mergeCell ref="I358:K358"/>
    <mergeCell ref="I359:K359"/>
    <mergeCell ref="I360:K360"/>
    <mergeCell ref="F361:K361"/>
    <mergeCell ref="F362:K362"/>
    <mergeCell ref="F363:K363"/>
    <mergeCell ref="F364:K364"/>
    <mergeCell ref="F307:K307"/>
    <mergeCell ref="F308:K308"/>
    <mergeCell ref="I309:K309"/>
    <mergeCell ref="I310:K310"/>
    <mergeCell ref="I311:K311"/>
    <mergeCell ref="E313:K313"/>
    <mergeCell ref="F314:K314"/>
    <mergeCell ref="F315:K315"/>
    <mergeCell ref="I316:K316"/>
    <mergeCell ref="I317:K317"/>
    <mergeCell ref="E319:F319"/>
    <mergeCell ref="G319:K319"/>
    <mergeCell ref="F320:K320"/>
    <mergeCell ref="F321:K321"/>
    <mergeCell ref="F322:K322"/>
    <mergeCell ref="F323:K323"/>
    <mergeCell ref="F324:K324"/>
    <mergeCell ref="I325:K325"/>
    <mergeCell ref="I326:K326"/>
    <mergeCell ref="I327:K327"/>
    <mergeCell ref="I328:K328"/>
    <mergeCell ref="I329:K329"/>
    <mergeCell ref="I330:K330"/>
    <mergeCell ref="I331:K331"/>
    <mergeCell ref="F332:K332"/>
    <mergeCell ref="F333:K333"/>
    <mergeCell ref="I334:K334"/>
    <mergeCell ref="I335:K335"/>
    <mergeCell ref="I336:K336"/>
    <mergeCell ref="I337:K337"/>
    <mergeCell ref="I338:K338"/>
    <mergeCell ref="I339:K339"/>
    <mergeCell ref="I340:K340"/>
    <mergeCell ref="E342:F342"/>
    <mergeCell ref="G342:K342"/>
    <mergeCell ref="F343:K343"/>
    <mergeCell ref="F344:K344"/>
    <mergeCell ref="I345:K345"/>
    <mergeCell ref="I346:K346"/>
    <mergeCell ref="I347:K347"/>
    <mergeCell ref="E349:K349"/>
    <mergeCell ref="F350:K350"/>
    <mergeCell ref="J370:K370"/>
    <mergeCell ref="J371:K371"/>
    <mergeCell ref="G370:G372"/>
    <mergeCell ref="H370:H372"/>
    <mergeCell ref="E366:K366"/>
    <mergeCell ref="F367:K367"/>
    <mergeCell ref="F368:K368"/>
    <mergeCell ref="I369:K369"/>
    <mergeCell ref="D370:D372"/>
    <mergeCell ref="E370:E372"/>
    <mergeCell ref="F370:F372"/>
    <mergeCell ref="F378:F380"/>
    <mergeCell ref="G378:G380"/>
    <mergeCell ref="I377:K377"/>
    <mergeCell ref="J378:K378"/>
    <mergeCell ref="J379:K379"/>
    <mergeCell ref="J380:K380"/>
    <mergeCell ref="J372:K372"/>
    <mergeCell ref="E374:K374"/>
    <mergeCell ref="F375:K375"/>
    <mergeCell ref="F376:K376"/>
    <mergeCell ref="D378:D380"/>
    <mergeCell ref="E378:E380"/>
    <mergeCell ref="H378:H380"/>
    <mergeCell ref="J386:K386"/>
    <mergeCell ref="J387:K387"/>
    <mergeCell ref="I403:K403"/>
    <mergeCell ref="J404:K404"/>
    <mergeCell ref="J405:K405"/>
    <mergeCell ref="J406:K406"/>
    <mergeCell ref="E398:K398"/>
    <mergeCell ref="E400:K400"/>
    <mergeCell ref="F401:K401"/>
    <mergeCell ref="F402:K402"/>
    <mergeCell ref="D404:D406"/>
    <mergeCell ref="E404:E406"/>
    <mergeCell ref="H404:H406"/>
    <mergeCell ref="G412:G415"/>
    <mergeCell ref="H412:H415"/>
    <mergeCell ref="J412:K412"/>
    <mergeCell ref="J413:K413"/>
    <mergeCell ref="J414:K414"/>
    <mergeCell ref="J415:K415"/>
    <mergeCell ref="F404:F406"/>
    <mergeCell ref="G404:G406"/>
    <mergeCell ref="E408:K408"/>
    <mergeCell ref="F409:K409"/>
    <mergeCell ref="F410:K410"/>
    <mergeCell ref="I411:K411"/>
    <mergeCell ref="D412:D415"/>
    <mergeCell ref="G421:G425"/>
    <mergeCell ref="H421:H425"/>
    <mergeCell ref="J421:K421"/>
    <mergeCell ref="J422:K422"/>
    <mergeCell ref="J423:K423"/>
    <mergeCell ref="J424:K424"/>
    <mergeCell ref="E412:E415"/>
    <mergeCell ref="F412:F415"/>
    <mergeCell ref="E417:K417"/>
    <mergeCell ref="F418:K418"/>
    <mergeCell ref="F419:K419"/>
    <mergeCell ref="I420:K420"/>
    <mergeCell ref="D421:D425"/>
    <mergeCell ref="J425:K425"/>
    <mergeCell ref="E421:E425"/>
    <mergeCell ref="F421:F425"/>
    <mergeCell ref="E427:K427"/>
    <mergeCell ref="F428:K428"/>
    <mergeCell ref="F429:K429"/>
    <mergeCell ref="F430:K430"/>
    <mergeCell ref="I431:K431"/>
    <mergeCell ref="I432:K432"/>
    <mergeCell ref="E434:K434"/>
    <mergeCell ref="F435:K435"/>
    <mergeCell ref="F436:K436"/>
    <mergeCell ref="F437:K437"/>
    <mergeCell ref="F438:K438"/>
    <mergeCell ref="I439:K439"/>
    <mergeCell ref="G386:G388"/>
    <mergeCell ref="H386:H388"/>
    <mergeCell ref="E382:K382"/>
    <mergeCell ref="F383:K383"/>
    <mergeCell ref="F384:K384"/>
    <mergeCell ref="I385:K385"/>
    <mergeCell ref="D386:D388"/>
    <mergeCell ref="E386:E388"/>
    <mergeCell ref="F386:F388"/>
    <mergeCell ref="F394:F396"/>
    <mergeCell ref="G394:G396"/>
    <mergeCell ref="I393:K393"/>
    <mergeCell ref="J394:K394"/>
    <mergeCell ref="J395:K395"/>
    <mergeCell ref="J396:K396"/>
    <mergeCell ref="J388:K388"/>
    <mergeCell ref="E390:K390"/>
    <mergeCell ref="F391:K391"/>
    <mergeCell ref="F392:K392"/>
    <mergeCell ref="D394:D396"/>
    <mergeCell ref="E394:E396"/>
    <mergeCell ref="H394:H396"/>
    <mergeCell ref="J442:K442"/>
    <mergeCell ref="J443:K443"/>
    <mergeCell ref="D440:D445"/>
    <mergeCell ref="E440:E445"/>
    <mergeCell ref="F440:F445"/>
    <mergeCell ref="G440:G445"/>
    <mergeCell ref="H440:H445"/>
    <mergeCell ref="J440:K440"/>
    <mergeCell ref="J441:K441"/>
    <mergeCell ref="J444:K444"/>
    <mergeCell ref="J445:K445"/>
    <mergeCell ref="I446:K446"/>
    <mergeCell ref="F447:K447"/>
    <mergeCell ref="F448:K448"/>
    <mergeCell ref="E450:K450"/>
    <mergeCell ref="F451:K451"/>
    <mergeCell ref="G456:G461"/>
    <mergeCell ref="H456:H461"/>
    <mergeCell ref="J456:K456"/>
    <mergeCell ref="J457:K457"/>
    <mergeCell ref="J458:K458"/>
    <mergeCell ref="J459:K459"/>
    <mergeCell ref="F452:K452"/>
    <mergeCell ref="F453:K453"/>
    <mergeCell ref="F454:K454"/>
    <mergeCell ref="I455:K455"/>
    <mergeCell ref="D456:D461"/>
    <mergeCell ref="E456:E461"/>
    <mergeCell ref="F456:F461"/>
    <mergeCell ref="J460:K460"/>
    <mergeCell ref="J461:K461"/>
    <mergeCell ref="I462:K462"/>
    <mergeCell ref="F463:K463"/>
    <mergeCell ref="F464:K464"/>
    <mergeCell ref="E466:K466"/>
    <mergeCell ref="F467:K467"/>
    <mergeCell ref="G472:G477"/>
    <mergeCell ref="H472:H477"/>
    <mergeCell ref="J472:K472"/>
    <mergeCell ref="J473:K473"/>
    <mergeCell ref="J474:K474"/>
    <mergeCell ref="J475:K475"/>
    <mergeCell ref="F468:K468"/>
    <mergeCell ref="F469:K469"/>
    <mergeCell ref="F470:K470"/>
    <mergeCell ref="I471:K471"/>
    <mergeCell ref="D472:D477"/>
    <mergeCell ref="E472:E477"/>
    <mergeCell ref="F472:F477"/>
    <mergeCell ref="J476:K476"/>
    <mergeCell ref="J477:K477"/>
    <mergeCell ref="I478:K478"/>
    <mergeCell ref="F479:K479"/>
    <mergeCell ref="F480:K480"/>
    <mergeCell ref="E482:K482"/>
    <mergeCell ref="F483:K483"/>
    <mergeCell ref="J488:K488"/>
    <mergeCell ref="J489:K489"/>
    <mergeCell ref="J490:K490"/>
    <mergeCell ref="J491:K491"/>
    <mergeCell ref="G488:G493"/>
    <mergeCell ref="H488:H493"/>
    <mergeCell ref="F484:K484"/>
    <mergeCell ref="F485:K485"/>
    <mergeCell ref="F486:K486"/>
    <mergeCell ref="I487:K487"/>
    <mergeCell ref="D488:D493"/>
    <mergeCell ref="E488:E493"/>
    <mergeCell ref="F488:F493"/>
    <mergeCell ref="D500:D511"/>
    <mergeCell ref="E500:E511"/>
    <mergeCell ref="F500:F511"/>
    <mergeCell ref="G500:G511"/>
    <mergeCell ref="H500:H511"/>
    <mergeCell ref="J492:K492"/>
    <mergeCell ref="J493:K493"/>
    <mergeCell ref="I494:K494"/>
    <mergeCell ref="F495:K495"/>
    <mergeCell ref="F496:K496"/>
    <mergeCell ref="E498:K498"/>
    <mergeCell ref="I499:K499"/>
    <mergeCell ref="J500:K500"/>
    <mergeCell ref="J501:K501"/>
    <mergeCell ref="J502:K502"/>
    <mergeCell ref="J503:K503"/>
    <mergeCell ref="J504:K504"/>
    <mergeCell ref="J505:K505"/>
    <mergeCell ref="J506:K506"/>
    <mergeCell ref="J507:K507"/>
    <mergeCell ref="J508:K508"/>
    <mergeCell ref="J509:K509"/>
    <mergeCell ref="J510:K510"/>
    <mergeCell ref="J511:K511"/>
    <mergeCell ref="E513:K513"/>
    <mergeCell ref="F514:K514"/>
    <mergeCell ref="F515:K515"/>
    <mergeCell ref="F516:K516"/>
    <mergeCell ref="F517:K517"/>
    <mergeCell ref="F518:K518"/>
    <mergeCell ref="I519:K519"/>
    <mergeCell ref="I520:K520"/>
    <mergeCell ref="I521:K521"/>
    <mergeCell ref="I643:K643"/>
    <mergeCell ref="I644:K644"/>
    <mergeCell ref="I645:K645"/>
    <mergeCell ref="E647:K647"/>
    <mergeCell ref="F648:K648"/>
    <mergeCell ref="F649:K649"/>
    <mergeCell ref="I650:K650"/>
    <mergeCell ref="I651:K651"/>
    <mergeCell ref="I652:K652"/>
    <mergeCell ref="I653:K653"/>
    <mergeCell ref="E655:K655"/>
    <mergeCell ref="F656:K656"/>
    <mergeCell ref="F657:K657"/>
    <mergeCell ref="I658:K658"/>
    <mergeCell ref="F562:K562"/>
    <mergeCell ref="I563:K563"/>
    <mergeCell ref="E564:E566"/>
    <mergeCell ref="F564:F566"/>
    <mergeCell ref="G564:G566"/>
    <mergeCell ref="H564:H566"/>
    <mergeCell ref="J566:K566"/>
    <mergeCell ref="G570:G572"/>
    <mergeCell ref="H570:H572"/>
    <mergeCell ref="G573:G575"/>
    <mergeCell ref="H573:H575"/>
    <mergeCell ref="G576:G578"/>
    <mergeCell ref="H576:H578"/>
    <mergeCell ref="D564:D566"/>
    <mergeCell ref="D567:D569"/>
    <mergeCell ref="E567:E569"/>
    <mergeCell ref="F567:F569"/>
    <mergeCell ref="G567:G569"/>
    <mergeCell ref="H567:H569"/>
    <mergeCell ref="D570:D572"/>
    <mergeCell ref="J564:K564"/>
    <mergeCell ref="J565:K565"/>
    <mergeCell ref="J567:K567"/>
    <mergeCell ref="J568:K568"/>
    <mergeCell ref="J569:K569"/>
    <mergeCell ref="J570:K570"/>
    <mergeCell ref="J571:K571"/>
    <mergeCell ref="E570:E572"/>
    <mergeCell ref="F570:F572"/>
    <mergeCell ref="D573:D575"/>
    <mergeCell ref="E573:E575"/>
    <mergeCell ref="F573:F575"/>
    <mergeCell ref="E576:E578"/>
    <mergeCell ref="F576:F578"/>
    <mergeCell ref="J572:K572"/>
    <mergeCell ref="J573:K573"/>
    <mergeCell ref="J574:K574"/>
    <mergeCell ref="J575:K575"/>
    <mergeCell ref="J576:K576"/>
    <mergeCell ref="J577:K577"/>
    <mergeCell ref="J578:K578"/>
    <mergeCell ref="F665:F666"/>
    <mergeCell ref="G665:G666"/>
    <mergeCell ref="J666:K666"/>
    <mergeCell ref="I522:K522"/>
    <mergeCell ref="I523:K523"/>
    <mergeCell ref="I524:K524"/>
    <mergeCell ref="I525:K525"/>
    <mergeCell ref="I526:K526"/>
    <mergeCell ref="I527:K527"/>
    <mergeCell ref="E529:K529"/>
    <mergeCell ref="I532:K532"/>
    <mergeCell ref="J533:K533"/>
    <mergeCell ref="J534:K534"/>
    <mergeCell ref="J535:K535"/>
    <mergeCell ref="F530:K530"/>
    <mergeCell ref="F531:K531"/>
    <mergeCell ref="D533:D535"/>
    <mergeCell ref="E533:E535"/>
    <mergeCell ref="F533:F535"/>
    <mergeCell ref="G533:G535"/>
    <mergeCell ref="H533:H535"/>
    <mergeCell ref="E537:K537"/>
    <mergeCell ref="I538:K538"/>
    <mergeCell ref="I539:K539"/>
    <mergeCell ref="E541:F541"/>
    <mergeCell ref="G541:K541"/>
    <mergeCell ref="I542:K542"/>
    <mergeCell ref="I543:K543"/>
    <mergeCell ref="I544:K544"/>
    <mergeCell ref="I545:K545"/>
    <mergeCell ref="I546:K546"/>
    <mergeCell ref="E548:K548"/>
    <mergeCell ref="F549:K549"/>
    <mergeCell ref="F550:K550"/>
    <mergeCell ref="I551:K551"/>
    <mergeCell ref="I552:K552"/>
    <mergeCell ref="I553:K553"/>
    <mergeCell ref="I554:K554"/>
    <mergeCell ref="I555:K555"/>
    <mergeCell ref="E558:K558"/>
    <mergeCell ref="E560:K560"/>
    <mergeCell ref="F561:K561"/>
    <mergeCell ref="E582:E584"/>
    <mergeCell ref="F582:F584"/>
    <mergeCell ref="G582:G584"/>
    <mergeCell ref="H582:H584"/>
    <mergeCell ref="D576:D578"/>
    <mergeCell ref="D579:D581"/>
    <mergeCell ref="E579:E581"/>
    <mergeCell ref="F579:F581"/>
    <mergeCell ref="G579:G581"/>
    <mergeCell ref="H579:H581"/>
    <mergeCell ref="D582:D584"/>
    <mergeCell ref="J579:K579"/>
    <mergeCell ref="J580:K580"/>
    <mergeCell ref="J581:K581"/>
    <mergeCell ref="J582:K582"/>
    <mergeCell ref="J583:K583"/>
    <mergeCell ref="J584:K584"/>
    <mergeCell ref="E586:K586"/>
    <mergeCell ref="I587:K587"/>
    <mergeCell ref="I588:K588"/>
    <mergeCell ref="E590:K590"/>
    <mergeCell ref="F591:K591"/>
    <mergeCell ref="F592:K592"/>
    <mergeCell ref="I593:K593"/>
    <mergeCell ref="I594:K594"/>
    <mergeCell ref="I595:K595"/>
    <mergeCell ref="I596:K596"/>
    <mergeCell ref="E598:K598"/>
    <mergeCell ref="F599:K599"/>
    <mergeCell ref="F600:K600"/>
    <mergeCell ref="I601:K601"/>
    <mergeCell ref="I602:K602"/>
    <mergeCell ref="I603:K603"/>
    <mergeCell ref="I604:K604"/>
    <mergeCell ref="E606:K606"/>
    <mergeCell ref="F607:K607"/>
    <mergeCell ref="F608:K608"/>
    <mergeCell ref="I609:K609"/>
    <mergeCell ref="I610:K610"/>
    <mergeCell ref="I611:K611"/>
    <mergeCell ref="I612:K612"/>
    <mergeCell ref="I613:K613"/>
    <mergeCell ref="E615:K615"/>
    <mergeCell ref="F616:K616"/>
    <mergeCell ref="F617:K617"/>
    <mergeCell ref="I618:K618"/>
    <mergeCell ref="I619:K619"/>
    <mergeCell ref="I620:K620"/>
    <mergeCell ref="I621:K621"/>
    <mergeCell ref="E623:K623"/>
    <mergeCell ref="F624:K624"/>
    <mergeCell ref="F625:K625"/>
    <mergeCell ref="I626:K626"/>
    <mergeCell ref="I627:K627"/>
    <mergeCell ref="I628:K628"/>
    <mergeCell ref="I629:K629"/>
    <mergeCell ref="E631:K631"/>
    <mergeCell ref="F632:K632"/>
    <mergeCell ref="F633:K633"/>
    <mergeCell ref="I634:K634"/>
    <mergeCell ref="I635:K635"/>
    <mergeCell ref="I636:K636"/>
    <mergeCell ref="I637:K637"/>
    <mergeCell ref="E639:K639"/>
    <mergeCell ref="F640:K640"/>
    <mergeCell ref="F641:K641"/>
    <mergeCell ref="I642:K642"/>
    <mergeCell ref="I664:K664"/>
    <mergeCell ref="J665:K665"/>
    <mergeCell ref="E669:K669"/>
    <mergeCell ref="E671:K671"/>
    <mergeCell ref="F672:K672"/>
    <mergeCell ref="F673:K673"/>
    <mergeCell ref="I674:K674"/>
    <mergeCell ref="I675:K675"/>
    <mergeCell ref="I659:K659"/>
    <mergeCell ref="I660:K660"/>
    <mergeCell ref="I661:K661"/>
    <mergeCell ref="E663:K663"/>
    <mergeCell ref="D665:D666"/>
    <mergeCell ref="E665:E666"/>
    <mergeCell ref="H665:H666"/>
  </mergeCells>
  <conditionalFormatting sqref="I55">
    <cfRule type="expression" dxfId="0" priority="1">
      <formula>$I$49&lt;&gt;"Yes"</formula>
    </cfRule>
  </conditionalFormatting>
  <conditionalFormatting sqref="I56">
    <cfRule type="expression" dxfId="0" priority="2">
      <formula>$I$49&lt;&gt;"Yes"</formula>
    </cfRule>
  </conditionalFormatting>
  <conditionalFormatting sqref="I57">
    <cfRule type="expression" dxfId="0" priority="3">
      <formula>$I$49&lt;&gt;"Yes"</formula>
    </cfRule>
  </conditionalFormatting>
  <conditionalFormatting sqref="I58">
    <cfRule type="expression" dxfId="0" priority="4">
      <formula>$I$49&lt;&gt;"Yes"</formula>
    </cfRule>
  </conditionalFormatting>
  <conditionalFormatting sqref="I59">
    <cfRule type="expression" dxfId="0" priority="5">
      <formula>$I$49&lt;&gt;"Yes"</formula>
    </cfRule>
  </conditionalFormatting>
  <conditionalFormatting sqref="I69">
    <cfRule type="expression" dxfId="0" priority="6">
      <formula>$I$63&lt;&gt;"Yes"</formula>
    </cfRule>
  </conditionalFormatting>
  <conditionalFormatting sqref="I70">
    <cfRule type="expression" dxfId="0" priority="7">
      <formula>$I$63&lt;&gt;"Yes"</formula>
    </cfRule>
  </conditionalFormatting>
  <conditionalFormatting sqref="I71">
    <cfRule type="expression" dxfId="0" priority="8">
      <formula>$I$63&lt;&gt;"Yes"</formula>
    </cfRule>
  </conditionalFormatting>
  <conditionalFormatting sqref="I72">
    <cfRule type="expression" dxfId="0" priority="9">
      <formula>$I$63&lt;&gt;"Yes"</formula>
    </cfRule>
  </conditionalFormatting>
  <conditionalFormatting sqref="I73">
    <cfRule type="expression" dxfId="0" priority="10">
      <formula>$I$63&lt;&gt;"Yes"</formula>
    </cfRule>
  </conditionalFormatting>
  <conditionalFormatting sqref="I85">
    <cfRule type="expression" dxfId="0" priority="11">
      <formula>$I$79&lt;&gt;"The lead member of a group or consortium"</formula>
    </cfRule>
  </conditionalFormatting>
  <conditionalFormatting sqref="I88">
    <cfRule type="expression" dxfId="0" priority="12">
      <formula>$I$79&lt;&gt;"The lead member of a group or consortium"</formula>
    </cfRule>
  </conditionalFormatting>
  <conditionalFormatting sqref="I104">
    <cfRule type="expression" dxfId="0" priority="13">
      <formula>$I$92&lt;&gt;"Yes"</formula>
    </cfRule>
  </conditionalFormatting>
  <conditionalFormatting sqref="I105">
    <cfRule type="expression" dxfId="0" priority="14">
      <formula>$I$92&lt;&gt;"Yes"</formula>
    </cfRule>
  </conditionalFormatting>
  <conditionalFormatting sqref="I106">
    <cfRule type="expression" dxfId="0" priority="15">
      <formula>$I$92&lt;&gt;"Yes"</formula>
    </cfRule>
  </conditionalFormatting>
  <conditionalFormatting sqref="I118">
    <cfRule type="expression" dxfId="0" priority="16">
      <formula>$I$92&lt;&gt;"Yes"</formula>
    </cfRule>
  </conditionalFormatting>
  <conditionalFormatting sqref="I119">
    <cfRule type="expression" dxfId="0" priority="17">
      <formula>$I$92&lt;&gt;"Yes"</formula>
    </cfRule>
  </conditionalFormatting>
  <conditionalFormatting sqref="I120">
    <cfRule type="expression" dxfId="0" priority="18">
      <formula>$I$92&lt;&gt;"Yes"</formula>
    </cfRule>
  </conditionalFormatting>
  <conditionalFormatting sqref="I144">
    <cfRule type="expression" dxfId="0" priority="19">
      <formula>$I$138&lt;&gt;"Yes"</formula>
    </cfRule>
  </conditionalFormatting>
  <conditionalFormatting sqref="I145">
    <cfRule type="expression" dxfId="0" priority="20">
      <formula>$I$138&lt;&gt;"Yes"</formula>
    </cfRule>
  </conditionalFormatting>
  <conditionalFormatting sqref="I146">
    <cfRule type="expression" dxfId="0" priority="21">
      <formula>$I$138&lt;&gt;"Yes"</formula>
    </cfRule>
  </conditionalFormatting>
  <conditionalFormatting sqref="I147">
    <cfRule type="expression" dxfId="0" priority="22">
      <formula>$I$138&lt;&gt;"Yes"</formula>
    </cfRule>
  </conditionalFormatting>
  <conditionalFormatting sqref="I209">
    <cfRule type="expression" dxfId="0" priority="23">
      <formula>$I$205&lt;&gt;"Yes"</formula>
    </cfRule>
  </conditionalFormatting>
  <conditionalFormatting sqref="I210">
    <cfRule type="expression" dxfId="0" priority="24">
      <formula>$I$205&lt;&gt;"Yes"</formula>
    </cfRule>
  </conditionalFormatting>
  <conditionalFormatting sqref="I211">
    <cfRule type="expression" dxfId="0" priority="25">
      <formula>$I$205&lt;&gt;"Yes"</formula>
    </cfRule>
  </conditionalFormatting>
  <conditionalFormatting sqref="I219">
    <cfRule type="expression" dxfId="0" priority="26">
      <formula>$I$215&lt;&gt;"Yes"</formula>
    </cfRule>
  </conditionalFormatting>
  <conditionalFormatting sqref="I220">
    <cfRule type="expression" dxfId="0" priority="27">
      <formula>$I$215&lt;&gt;"Yes"</formula>
    </cfRule>
  </conditionalFormatting>
  <conditionalFormatting sqref="I221">
    <cfRule type="expression" dxfId="0" priority="28">
      <formula>$I$215&lt;&gt;"Yes"</formula>
    </cfRule>
  </conditionalFormatting>
  <conditionalFormatting sqref="I242">
    <cfRule type="expression" dxfId="0" priority="29">
      <formula>$I$238&lt;&gt;"Yes"</formula>
    </cfRule>
  </conditionalFormatting>
  <conditionalFormatting sqref="I248">
    <cfRule type="expression" dxfId="0" priority="30">
      <formula>$I$242&lt;&gt;"Yes"</formula>
    </cfRule>
  </conditionalFormatting>
  <conditionalFormatting sqref="I254">
    <cfRule type="expression" dxfId="0" priority="31">
      <formula>$I$242&lt;&gt;"No"</formula>
    </cfRule>
  </conditionalFormatting>
  <conditionalFormatting sqref="I291">
    <cfRule type="expression" dxfId="0" priority="32">
      <formula>$I$285&lt;&gt;"Yes"</formula>
    </cfRule>
  </conditionalFormatting>
  <conditionalFormatting sqref="I292">
    <cfRule type="expression" dxfId="0" priority="33">
      <formula>$I$285&lt;&gt;"Yes"</formula>
    </cfRule>
  </conditionalFormatting>
  <conditionalFormatting sqref="I326">
    <cfRule type="expression" dxfId="0" priority="34">
      <formula>$I$317&lt;&gt;"No"</formula>
    </cfRule>
  </conditionalFormatting>
  <conditionalFormatting sqref="I327">
    <cfRule type="expression" dxfId="0" priority="35">
      <formula>$I$317&lt;&gt;"No"</formula>
    </cfRule>
  </conditionalFormatting>
  <conditionalFormatting sqref="I328">
    <cfRule type="expression" dxfId="0" priority="36">
      <formula>$I$317&lt;&gt;"No"</formula>
    </cfRule>
  </conditionalFormatting>
  <conditionalFormatting sqref="I330">
    <cfRule type="expression" dxfId="0" priority="37">
      <formula>$I$317&lt;&gt;"No"</formula>
    </cfRule>
  </conditionalFormatting>
  <conditionalFormatting sqref="I331">
    <cfRule type="expression" dxfId="0" priority="38">
      <formula>$I$317&lt;&gt;"No"</formula>
    </cfRule>
  </conditionalFormatting>
  <conditionalFormatting sqref="I335">
    <cfRule type="expression" dxfId="0" priority="39">
      <formula>$I$317&lt;&gt;"No"</formula>
    </cfRule>
  </conditionalFormatting>
  <conditionalFormatting sqref="I336">
    <cfRule type="expression" dxfId="0" priority="40">
      <formula>$I$317&lt;&gt;"No"</formula>
    </cfRule>
  </conditionalFormatting>
  <conditionalFormatting sqref="I337">
    <cfRule type="expression" dxfId="0" priority="41">
      <formula>$I$317&lt;&gt;"No"</formula>
    </cfRule>
  </conditionalFormatting>
  <conditionalFormatting sqref="I338">
    <cfRule type="expression" dxfId="0" priority="42">
      <formula>$I$317&lt;&gt;"No"</formula>
    </cfRule>
  </conditionalFormatting>
  <conditionalFormatting sqref="I339">
    <cfRule type="expression" dxfId="0" priority="43">
      <formula>$I$317&lt;&gt;"No"</formula>
    </cfRule>
  </conditionalFormatting>
  <conditionalFormatting sqref="I340">
    <cfRule type="expression" dxfId="0" priority="44">
      <formula>$I$317&lt;&gt;"No"</formula>
    </cfRule>
  </conditionalFormatting>
  <conditionalFormatting sqref="I346">
    <cfRule type="expression" dxfId="0" priority="45">
      <formula>$I$317&lt;&gt;"Yes"</formula>
    </cfRule>
  </conditionalFormatting>
  <conditionalFormatting sqref="I347">
    <cfRule type="expression" dxfId="0" priority="46">
      <formula>$I$317&lt;&gt;"Yes"</formula>
    </cfRule>
  </conditionalFormatting>
  <conditionalFormatting sqref="I543">
    <cfRule type="expression" dxfId="0" priority="47">
      <formula>$I$539&lt;&gt;"Yes"</formula>
    </cfRule>
  </conditionalFormatting>
  <conditionalFormatting sqref="I544">
    <cfRule type="expression" dxfId="0" priority="48">
      <formula>$I$539&lt;&gt;"Yes"</formula>
    </cfRule>
  </conditionalFormatting>
  <conditionalFormatting sqref="I545">
    <cfRule type="expression" dxfId="0" priority="49">
      <formula>$I$539&lt;&gt;"Yes"</formula>
    </cfRule>
  </conditionalFormatting>
  <conditionalFormatting sqref="I546">
    <cfRule type="expression" dxfId="0" priority="50">
      <formula>$I$539&lt;&gt;"Yes"</formula>
    </cfRule>
  </conditionalFormatting>
  <dataValidations>
    <dataValidation type="custom" allowBlank="1" showInputMessage="1" showErrorMessage="1" prompt="Response Guide - Enter plain text, no formatting will be included" sqref="I26 I35 I43 I57 I71 I120 I144:I147 I162 I172 I195 I211 I221 I327:I328 I330 I335:I340 I595:I596 I603:I604 I611:I613 I620:I621 I628:I629 I636:I637 I644:I645 I652:I653 I660:I661">
      <formula1>AND(GTE(LEN(I26),MIN((0),(2000))),LTE(LEN(I26),MAX((0),(2000))))</formula1>
    </dataValidation>
    <dataValidation type="list" allowBlank="1" showInputMessage="1" showErrorMessage="1" prompt="Response Guide - Select the applicable value from the option list by clicking the drill down arrow on the right of the response box" sqref="I92">
      <formula1>dv_info!$A$92:$B$92</formula1>
    </dataValidation>
    <dataValidation type="list" allowBlank="1" showInputMessage="1" showErrorMessage="1" prompt="Response Guide - Select the applicable value from the option list by clicking the drill down arrow on the right of the response box" sqref="I331">
      <formula1>dv_info!$A$331:$B$331</formula1>
    </dataValidation>
    <dataValidation type="list" allowBlank="1" showInputMessage="1" showErrorMessage="1" prompt="Response Guide - Select the applicable value from the option list by clicking the drill down arrow on the right of the response box" sqref="I174">
      <formula1>dv_info!$A$174:$B$174</formula1>
    </dataValidation>
    <dataValidation type="list" allowBlank="1" showInputMessage="1" showErrorMessage="1" prompt="Response Guide - Select the applicable value from the option list by clicking the drill down arrow on the right of the response box" sqref="I279">
      <formula1>dv_info!$A$279:$B$279</formula1>
    </dataValidation>
    <dataValidation type="list" allowBlank="1" showInputMessage="1" showErrorMessage="1" prompt="Response Guide - Select the applicable value from the option list by clicking the drill down arrow on the right of the response box" sqref="I260">
      <formula1>dv_info!$A$260:$B$260</formula1>
    </dataValidation>
    <dataValidation type="list" allowBlank="1" showInputMessage="1" showErrorMessage="1" prompt="Response Guide - Select the applicable value from the option list by clicking the drill down arrow on the right of the response box" sqref="I201">
      <formula1>dv_info!$A$201:$B$201</formula1>
    </dataValidation>
    <dataValidation type="list" allowBlank="1" showInputMessage="1" showErrorMessage="1" prompt="Response Guide - Select the applicable value from the option list by clicking the drill down arrow on the right of the response box" sqref="I205">
      <formula1>dv_info!$A$205:$C$205</formula1>
    </dataValidation>
    <dataValidation type="list" allowBlank="1" showInputMessage="1" showErrorMessage="1" prompt="Response Guide - Select the applicable value from the option list by clicking the drill down arrow on the right of the response box" sqref="I522">
      <formula1>dv_info!$A$522:$C$522</formula1>
    </dataValidation>
    <dataValidation type="list" allowBlank="1" showInputMessage="1" showErrorMessage="1" prompt="Response Guide - Select the applicable value from the option list by clicking the drill down arrow on the right of the response box" sqref="I215">
      <formula1>dv_info!$A$215:$B$215</formula1>
    </dataValidation>
    <dataValidation type="list" allowBlank="1" showInputMessage="1" showErrorMessage="1" prompt="Response Guide - Select the applicable value from the option list by clicking the drill down arrow on the right of the response box" sqref="I220">
      <formula1>dv_info!$A$220:$B$220</formula1>
    </dataValidation>
    <dataValidation type="list" allowBlank="1" showInputMessage="1" showErrorMessage="1" prompt="Response Guide - Select the applicable value from the option list by clicking the drill down arrow on the right of the response box" sqref="I539">
      <formula1>dv_info!$A$539:$B$539</formula1>
    </dataValidation>
    <dataValidation type="list" allowBlank="1" showInputMessage="1" showErrorMessage="1" prompt="Response Guide - Select the applicable value from the option list by clicking the drill down arrow on the right of the response box" sqref="I552">
      <formula1>dv_info!$A$552</formula1>
    </dataValidation>
    <dataValidation type="list" allowBlank="1" showInputMessage="1" showErrorMessage="1" prompt="Response Guide - Select the applicable value from the option list by clicking the drill down arrow on the right of the response box" sqref="I524">
      <formula1>dv_info!$A$524:$C$524</formula1>
    </dataValidation>
    <dataValidation type="list" allowBlank="1" showInputMessage="1" showErrorMessage="1" prompt="Response Guide - Select the applicable value from the option list by clicking the drill down arrow on the right of the response box" sqref="I189">
      <formula1>dv_info!$A$189:$B$189</formula1>
    </dataValidation>
    <dataValidation type="list" allowBlank="1" showInputMessage="1" showErrorMessage="1" prompt="Response Guide - Select the applicable value from the option list by clicking the drill down arrow on the right of the response box" sqref="I270">
      <formula1>dv_info!$A$270:$C$270</formula1>
    </dataValidation>
    <dataValidation type="custom" allowBlank="1" showInputMessage="1" showErrorMessage="1" prompt="Response Guide - Enter plain text, no formatting will be included" sqref="I24:I25 I27 I33 I44 I55:I56 I58:I59 I69:I70 I72:I73 I85 I88 I118:I119 I175 I209:I210 I219 I248 I254 I298:I306 I310:I311 I543:I546 I553:I554 I594 I602 I610 I619 I627 I635 I643 I651 I659">
      <formula1>AND(GTE(LEN(I24),MIN((1),(2000))),LTE(LEN(I24),MAX((1),(2000))))</formula1>
    </dataValidation>
    <dataValidation type="list" allowBlank="1" showInputMessage="1" showErrorMessage="1" prompt="Response Guide - Select the applicable value from the option list by clicking the drill down arrow on the right of the response box" sqref="I17">
      <formula1>dv_info!$A$17:$B$17</formula1>
    </dataValidation>
    <dataValidation type="list" allowBlank="1" showInputMessage="1" showErrorMessage="1" prompt="Response Guide - Select the applicable value from the option list by clicking the drill down arrow on the right of the response box" sqref="I138">
      <formula1>dv_info!$A$138:$B$138</formula1>
    </dataValidation>
    <dataValidation type="list" allowBlank="1" showInputMessage="1" showErrorMessage="1" prompt="Response Guide - Select the applicable value from the option list by clicking the drill down arrow on the right of the response box" sqref="I526">
      <formula1>dv_info!$A$526:$C$526</formula1>
    </dataValidation>
    <dataValidation type="list" allowBlank="1" showInputMessage="1" showErrorMessage="1" prompt="Response Guide - Select the applicable value from the option list by clicking the drill down arrow on the right of the response box" sqref="I155">
      <formula1>dv_info!$A$155:$B$155</formula1>
    </dataValidation>
    <dataValidation type="list" allowBlank="1" showInputMessage="1" showErrorMessage="1" prompt="Response Guide - Select the applicable value from the option list by clicking the drill down arrow on the right of the response box" sqref="I292">
      <formula1>dv_info!$A$292:$B$292</formula1>
    </dataValidation>
    <dataValidation type="list" allowBlank="1" showInputMessage="1" showErrorMessage="1" prompt="Response Guide - Select the applicable value from the option list by clicking the drill down arrow on the right of the response box" sqref="I160">
      <formula1>dv_info!$A$160:$B$160</formula1>
    </dataValidation>
    <dataValidation type="list" allowBlank="1" showInputMessage="1" showErrorMessage="1" prompt="Response Guide - Select the applicable value from the option list by clicking the drill down arrow on the right of the response box" sqref="I176">
      <formula1>dv_info!$A$176:$C$176</formula1>
    </dataValidation>
    <dataValidation type="list" allowBlank="1" showInputMessage="1" showErrorMessage="1" prompt="Response Guide - Select the applicable value from the option list by clicking the drill down arrow on the right of the response box" sqref="I187">
      <formula1>dv_info!$A$187:$B$187</formula1>
    </dataValidation>
    <dataValidation type="list" allowBlank="1" showInputMessage="1" showErrorMessage="1" prompt="Response Guide - Select the applicable value from the option list by clicking the drill down arrow on the right of the response box" sqref="I49">
      <formula1>dv_info!$A$49:$B$49</formula1>
    </dataValidation>
    <dataValidation type="list" allowBlank="1" showInputMessage="1" showErrorMessage="1" prompt="Response Guide - Select the applicable value from the option list by clicking the drill down arrow on the right of the response box" sqref="I192">
      <formula1>dv_info!$A$192:$B$192</formula1>
    </dataValidation>
    <dataValidation type="list" allowBlank="1" showInputMessage="1" showErrorMessage="1" prompt="Response Guide - Select the applicable value from the option list by clicking the drill down arrow on the right of the response box" sqref="I28">
      <formula1>dv_info!$A$28:$F$28</formula1>
    </dataValidation>
    <dataValidation type="list" allowBlank="1" showInputMessage="1" showErrorMessage="1" prompt="Response Guide - Select the applicable value from the option list by clicking the drill down arrow on the right of the response box" sqref="I157">
      <formula1>dv_info!$A$157:$B$157</formula1>
    </dataValidation>
    <dataValidation type="list" allowBlank="1" showInputMessage="1" showErrorMessage="1" prompt="Response Guide - Select the applicable value from the option list by clicking the drill down arrow on the right of the response box" sqref="I186">
      <formula1>dv_info!$A$186:$B$186</formula1>
    </dataValidation>
    <dataValidation type="list" allowBlank="1" showInputMessage="1" showErrorMessage="1" prompt="Response Guide - Select the applicable value from the option list by clicking the drill down arrow on the right of the response box" sqref="I63">
      <formula1>dv_info!$A$63:$B$63</formula1>
    </dataValidation>
    <dataValidation type="list" allowBlank="1" showInputMessage="1" showErrorMessage="1" prompt="Response Guide - Select the applicable value from the option list by clicking the drill down arrow on the right of the response box" sqref="I191">
      <formula1>dv_info!$A$191:$B$191</formula1>
    </dataValidation>
    <dataValidation type="list" allowBlank="1" showInputMessage="1" showErrorMessage="1" prompt="Response Guide - Select the applicable value from the option list by clicking the drill down arrow on the right of the response box" sqref="I317">
      <formula1>dv_info!$A$317:$C$317</formula1>
    </dataValidation>
    <dataValidation type="list" allowBlank="1" showInputMessage="1" showErrorMessage="1" prompt="Response Guide - Select one or more of the listed Multi choice options, mark the options as selected using 'Option Selected' from the drill down arrow on the right of the response box" sqref="J36:J42 J45:J48 J125:J132 J370:J372 J378:J380 J386:J388 J394:J396 J404:J406 J412:J415 J421:J425 J440:J445 J456:J461 J472:J477 J488:J493 J500:J511 J533:J535 J564:J584 J665:J666">
      <formula1>"Option Selected"</formula1>
    </dataValidation>
    <dataValidation type="list" allowBlank="1" showInputMessage="1" showErrorMessage="1" prompt="Response Guide - Select the applicable value from the option list by clicking the drill down arrow on the right of the response box" sqref="I79">
      <formula1>dv_info!$A$79:$B$79</formula1>
    </dataValidation>
    <dataValidation type="list" allowBlank="1" showInputMessage="1" showErrorMessage="1" prompt="Response Guide - Select the applicable value from the option list by clicking the drill down arrow on the right of the response box" sqref="I159">
      <formula1>dv_info!$A$159:$B$159</formula1>
    </dataValidation>
    <dataValidation type="custom" allowBlank="1" showInputMessage="1" showErrorMessage="1" prompt="Response Guide - Enter the required Date in the format (dd/mm/yyyy)" sqref="I34 I347 I555">
      <formula1>AND(INDIRECT(ADDRESS(ROW(), COLUMN())) &lt;= 2958465, INDIRECT(ADDRESS(ROW(), COLUMN())) &gt;= 0, LEN(INDIRECT(ADDRESS(ROW(), COLUMN()))) &gt; 0)</formula1>
    </dataValidation>
    <dataValidation type="list" allowBlank="1" showInputMessage="1" showErrorMessage="1" prompt="Response Guide - Select the applicable value from the option list by clicking the drill down arrow on the right of the response box" sqref="I188">
      <formula1>dv_info!$A$188:$B$188</formula1>
    </dataValidation>
    <dataValidation type="list" allowBlank="1" showInputMessage="1" showErrorMessage="1" prompt="Response Guide - Select the applicable value from the option list by clicking the drill down arrow on the right of the response box" sqref="I18">
      <formula1>dv_info!$A$18:$B$18</formula1>
    </dataValidation>
    <dataValidation type="list" allowBlank="1" showInputMessage="1" showErrorMessage="1" prompt="Response Guide - Select the applicable value from the option list by clicking the drill down arrow on the right of the response box" sqref="I173">
      <formula1>dv_info!$A$173:$C$173</formula1>
    </dataValidation>
    <dataValidation type="list" allowBlank="1" showInputMessage="1" showErrorMessage="1" prompt="Response Guide - Select the applicable value from the option list by clicking the drill down arrow on the right of the response box" sqref="I193">
      <formula1>dv_info!$A$193:$B$193</formula1>
    </dataValidation>
    <dataValidation type="list" allowBlank="1" showInputMessage="1" showErrorMessage="1" prompt="Response Guide - Select the applicable value from the option list by clicking the drill down arrow on the right of the response box" sqref="I242">
      <formula1>dv_info!$A$242:$B$242</formula1>
    </dataValidation>
    <dataValidation type="list" allowBlank="1" showInputMessage="1" showErrorMessage="1" prompt="Response Guide - Select the applicable value from the option list by clicking the drill down arrow on the right of the response box" sqref="I432">
      <formula1>dv_info!$A$432:$C$432</formula1>
    </dataValidation>
    <dataValidation type="list" allowBlank="1" showInputMessage="1" showErrorMessage="1" prompt="Response Guide - Select the applicable value from the option list by clicking the drill down arrow on the right of the response box" sqref="I158">
      <formula1>dv_info!$A$158:$B$158</formula1>
    </dataValidation>
    <dataValidation type="list" allowBlank="1" showInputMessage="1" showErrorMessage="1" prompt="Response Guide - Select the applicable value from the option list by clicking the drill down arrow on the right of the response box" sqref="I291">
      <formula1>dv_info!$A$291:$B$291</formula1>
    </dataValidation>
    <dataValidation type="list" allowBlank="1" showInputMessage="1" showErrorMessage="1" prompt="Response Guide - Select the applicable value from the option list by clicking the drill down arrow on the right of the response box" sqref="I326">
      <formula1>dv_info!$A$326:$C$326</formula1>
    </dataValidation>
    <dataValidation type="list" allowBlank="1" showInputMessage="1" showErrorMessage="1" prompt="Response Guide - Select the applicable value from the option list by clicking the drill down arrow on the right of the response box" sqref="I346">
      <formula1>dv_info!$A$346:$B$346</formula1>
    </dataValidation>
    <dataValidation type="list" allowBlank="1" showInputMessage="1" showErrorMessage="1" prompt="Response Guide - Select the applicable value from the option list by clicking the drill down arrow on the right of the response box" sqref="I238">
      <formula1>dv_info!$A$238:$B$238</formula1>
    </dataValidation>
    <dataValidation type="list" allowBlank="1" showInputMessage="1" showErrorMessage="1" prompt="Response Guide - Select the applicable value from the option list by clicking the drill down arrow on the right of the response box" sqref="I168">
      <formula1>dv_info!$A$168:$B$168</formula1>
    </dataValidation>
    <dataValidation type="list" allowBlank="1" showInputMessage="1" showErrorMessage="1" prompt="Response Guide - Select the applicable value from the option list by clicking the drill down arrow on the right of the response box" sqref="I156">
      <formula1>dv_info!$A$156:$B$156</formula1>
    </dataValidation>
    <dataValidation type="list" allowBlank="1" showInputMessage="1" showErrorMessage="1" prompt="Response Guide - Select the applicable value from the option list by clicking the drill down arrow on the right of the response box" sqref="I285">
      <formula1>dv_info!$A$285:$C$285</formula1>
    </dataValidation>
    <dataValidation type="list" allowBlank="1" showInputMessage="1" showErrorMessage="1" prompt="Response Guide - Select the applicable value from the option list by clicking the drill down arrow on the right of the response box" sqref="I520">
      <formula1>dv_info!$A$520:$C$520</formula1>
    </dataValidation>
    <dataValidation type="list" allowBlank="1" showInputMessage="1" showErrorMessage="1" prompt="Response Guide - Select the applicable value from the option list by clicking the drill down arrow on the right of the response box" sqref="I185">
      <formula1>dv_info!$A$185:$B$185</formula1>
    </dataValidation>
    <dataValidation type="list" allowBlank="1" showInputMessage="1" showErrorMessage="1" prompt="Response Guide - Select the applicable value from the option list by clicking the drill down arrow on the right of the response box" sqref="I190">
      <formula1>dv_info!$A$190:$B$190</formula1>
    </dataValidation>
    <dataValidation type="list" allowBlank="1" showInputMessage="1" showErrorMessage="1" prompt="Response Guide - Select the applicable response from the drop down menu by clicking the drill down arrow on the right of the response box" sqref="I29 I104:I106 I588">
      <formula1>"Yes,No"</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0" t="s">
        <v>784</v>
      </c>
      <c r="B1" s="10" t="s">
        <v>779</v>
      </c>
      <c r="C1" s="10" t="s">
        <v>898</v>
      </c>
      <c r="D1" s="10" t="s">
        <v>899</v>
      </c>
      <c r="E1" s="10" t="s">
        <v>900</v>
      </c>
    </row>
    <row r="17">
      <c r="A17" s="10" t="s">
        <v>784</v>
      </c>
      <c r="B17" s="10" t="s">
        <v>779</v>
      </c>
    </row>
    <row r="18">
      <c r="A18" s="10" t="s">
        <v>784</v>
      </c>
      <c r="B18" s="10" t="s">
        <v>779</v>
      </c>
    </row>
    <row r="21" ht="15.75" customHeight="1"/>
    <row r="22" ht="15.75" customHeight="1"/>
    <row r="23" ht="15.75" customHeight="1"/>
    <row r="24" ht="15.75" customHeight="1"/>
    <row r="25" ht="15.75" customHeight="1"/>
    <row r="26" ht="15.75" customHeight="1"/>
    <row r="27" ht="15.75" customHeight="1"/>
    <row r="28" ht="15.75" customHeight="1">
      <c r="A28" s="10" t="s">
        <v>901</v>
      </c>
      <c r="B28" s="10" t="s">
        <v>902</v>
      </c>
      <c r="C28" s="10" t="s">
        <v>903</v>
      </c>
      <c r="D28" s="10" t="s">
        <v>904</v>
      </c>
      <c r="E28" s="10" t="s">
        <v>905</v>
      </c>
      <c r="F28" s="10" t="s">
        <v>906</v>
      </c>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c r="A49" s="10" t="s">
        <v>784</v>
      </c>
      <c r="B49" s="10" t="s">
        <v>779</v>
      </c>
    </row>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c r="A63" s="10" t="s">
        <v>784</v>
      </c>
      <c r="B63" s="10" t="s">
        <v>779</v>
      </c>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c r="A79" s="10" t="s">
        <v>907</v>
      </c>
      <c r="B79" s="10" t="s">
        <v>908</v>
      </c>
    </row>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c r="A92" s="10" t="s">
        <v>784</v>
      </c>
      <c r="B92" s="10" t="s">
        <v>779</v>
      </c>
    </row>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c r="A138" s="10" t="s">
        <v>784</v>
      </c>
      <c r="B138" s="10" t="s">
        <v>779</v>
      </c>
    </row>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c r="A155" s="10" t="s">
        <v>784</v>
      </c>
      <c r="B155" s="10" t="s">
        <v>779</v>
      </c>
    </row>
    <row r="156" ht="15.75" customHeight="1">
      <c r="A156" s="10" t="s">
        <v>784</v>
      </c>
      <c r="B156" s="10" t="s">
        <v>779</v>
      </c>
    </row>
    <row r="157" ht="15.75" customHeight="1">
      <c r="A157" s="10" t="s">
        <v>784</v>
      </c>
      <c r="B157" s="10" t="s">
        <v>779</v>
      </c>
    </row>
    <row r="158" ht="15.75" customHeight="1">
      <c r="A158" s="10" t="s">
        <v>784</v>
      </c>
      <c r="B158" s="10" t="s">
        <v>779</v>
      </c>
    </row>
    <row r="159" ht="15.75" customHeight="1">
      <c r="A159" s="10" t="s">
        <v>784</v>
      </c>
      <c r="B159" s="10" t="s">
        <v>779</v>
      </c>
    </row>
    <row r="160" ht="15.75" customHeight="1">
      <c r="A160" s="10" t="s">
        <v>784</v>
      </c>
      <c r="B160" s="10" t="s">
        <v>779</v>
      </c>
    </row>
    <row r="161" ht="15.75" customHeight="1"/>
    <row r="162" ht="15.75" customHeight="1"/>
    <row r="163" ht="15.75" customHeight="1"/>
    <row r="164" ht="15.75" customHeight="1"/>
    <row r="165" ht="15.75" customHeight="1"/>
    <row r="166" ht="15.75" customHeight="1"/>
    <row r="167" ht="15.75" customHeight="1"/>
    <row r="168" ht="15.75" customHeight="1">
      <c r="A168" s="10" t="s">
        <v>784</v>
      </c>
      <c r="B168" s="10" t="s">
        <v>779</v>
      </c>
    </row>
    <row r="169" ht="15.75" customHeight="1"/>
    <row r="170" ht="15.75" customHeight="1"/>
    <row r="171" ht="15.75" customHeight="1"/>
    <row r="172" ht="15.75" customHeight="1"/>
    <row r="173" ht="15.75" customHeight="1">
      <c r="A173" s="10" t="s">
        <v>784</v>
      </c>
      <c r="B173" s="10" t="s">
        <v>779</v>
      </c>
      <c r="C173" s="10" t="s">
        <v>780</v>
      </c>
    </row>
    <row r="174" ht="15.75" customHeight="1">
      <c r="A174" s="10" t="s">
        <v>784</v>
      </c>
      <c r="B174" s="10" t="s">
        <v>779</v>
      </c>
    </row>
    <row r="175" ht="15.75" customHeight="1"/>
    <row r="176" ht="15.75" customHeight="1">
      <c r="A176" s="10" t="s">
        <v>784</v>
      </c>
      <c r="B176" s="10" t="s">
        <v>779</v>
      </c>
      <c r="C176" s="10" t="s">
        <v>780</v>
      </c>
    </row>
    <row r="177" ht="15.75" customHeight="1"/>
    <row r="178" ht="15.75" customHeight="1"/>
    <row r="179" ht="15.75" customHeight="1"/>
    <row r="180" ht="15.75" customHeight="1"/>
    <row r="181" ht="15.75" customHeight="1"/>
    <row r="182" ht="15.75" customHeight="1"/>
    <row r="183" ht="15.75" customHeight="1"/>
    <row r="184" ht="15.75" customHeight="1"/>
    <row r="185" ht="15.75" customHeight="1">
      <c r="A185" s="10" t="s">
        <v>784</v>
      </c>
      <c r="B185" s="10" t="s">
        <v>779</v>
      </c>
    </row>
    <row r="186" ht="15.75" customHeight="1">
      <c r="A186" s="10" t="s">
        <v>784</v>
      </c>
      <c r="B186" s="10" t="s">
        <v>779</v>
      </c>
    </row>
    <row r="187" ht="15.75" customHeight="1">
      <c r="A187" s="10" t="s">
        <v>784</v>
      </c>
      <c r="B187" s="10" t="s">
        <v>779</v>
      </c>
    </row>
    <row r="188" ht="15.75" customHeight="1">
      <c r="A188" s="10" t="s">
        <v>784</v>
      </c>
      <c r="B188" s="10" t="s">
        <v>779</v>
      </c>
    </row>
    <row r="189" ht="15.75" customHeight="1">
      <c r="A189" s="10" t="s">
        <v>784</v>
      </c>
      <c r="B189" s="10" t="s">
        <v>779</v>
      </c>
    </row>
    <row r="190" ht="15.75" customHeight="1">
      <c r="A190" s="10" t="s">
        <v>784</v>
      </c>
      <c r="B190" s="10" t="s">
        <v>779</v>
      </c>
    </row>
    <row r="191" ht="15.75" customHeight="1">
      <c r="A191" s="10" t="s">
        <v>784</v>
      </c>
      <c r="B191" s="10" t="s">
        <v>779</v>
      </c>
    </row>
    <row r="192" ht="15.75" customHeight="1">
      <c r="A192" s="10" t="s">
        <v>784</v>
      </c>
      <c r="B192" s="10" t="s">
        <v>779</v>
      </c>
    </row>
    <row r="193" ht="15.75" customHeight="1">
      <c r="A193" s="10" t="s">
        <v>784</v>
      </c>
      <c r="B193" s="10" t="s">
        <v>779</v>
      </c>
    </row>
    <row r="194" ht="15.75" customHeight="1"/>
    <row r="195" ht="15.75" customHeight="1"/>
    <row r="196" ht="15.75" customHeight="1"/>
    <row r="197" ht="15.75" customHeight="1"/>
    <row r="198" ht="15.75" customHeight="1"/>
    <row r="199" ht="15.75" customHeight="1"/>
    <row r="200" ht="15.75" customHeight="1"/>
    <row r="201" ht="15.75" customHeight="1">
      <c r="A201" s="10" t="s">
        <v>784</v>
      </c>
      <c r="B201" s="10" t="s">
        <v>779</v>
      </c>
    </row>
    <row r="202" ht="15.75" customHeight="1"/>
    <row r="203" ht="15.75" customHeight="1"/>
    <row r="204" ht="15.75" customHeight="1"/>
    <row r="205" ht="15.75" customHeight="1">
      <c r="A205" s="10" t="s">
        <v>784</v>
      </c>
      <c r="B205" s="10" t="s">
        <v>779</v>
      </c>
      <c r="C205" s="10" t="s">
        <v>780</v>
      </c>
    </row>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c r="A215" s="10" t="s">
        <v>784</v>
      </c>
      <c r="B215" s="10" t="s">
        <v>779</v>
      </c>
    </row>
    <row r="216" ht="15.75" customHeight="1"/>
    <row r="217" ht="15.75" customHeight="1"/>
    <row r="218" ht="15.75" customHeight="1"/>
    <row r="219" ht="15.75" customHeight="1"/>
    <row r="220" ht="15.75" customHeight="1">
      <c r="A220" s="10" t="s">
        <v>784</v>
      </c>
      <c r="B220" s="10" t="s">
        <v>779</v>
      </c>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c r="A238" s="10" t="s">
        <v>784</v>
      </c>
      <c r="B238" s="10" t="s">
        <v>779</v>
      </c>
    </row>
    <row r="239" ht="15.75" customHeight="1"/>
    <row r="240" ht="15.75" customHeight="1"/>
    <row r="241" ht="15.75" customHeight="1"/>
    <row r="242" ht="15.75" customHeight="1">
      <c r="A242" s="10" t="s">
        <v>784</v>
      </c>
      <c r="B242" s="10" t="s">
        <v>779</v>
      </c>
    </row>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c r="A260" s="10" t="s">
        <v>784</v>
      </c>
      <c r="B260" s="10" t="s">
        <v>779</v>
      </c>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c r="A270" s="10" t="s">
        <v>909</v>
      </c>
      <c r="B270" s="10" t="s">
        <v>910</v>
      </c>
      <c r="C270" s="10" t="s">
        <v>911</v>
      </c>
    </row>
    <row r="271" ht="15.75" customHeight="1"/>
    <row r="272" ht="15.75" customHeight="1"/>
    <row r="273" ht="15.75" customHeight="1"/>
    <row r="274" ht="15.75" customHeight="1"/>
    <row r="275" ht="15.75" customHeight="1"/>
    <row r="276" ht="15.75" customHeight="1"/>
    <row r="277" ht="15.75" customHeight="1"/>
    <row r="278" ht="15.75" customHeight="1"/>
    <row r="279" ht="15.75" customHeight="1">
      <c r="A279" s="10" t="s">
        <v>383</v>
      </c>
      <c r="B279" s="10" t="s">
        <v>386</v>
      </c>
    </row>
    <row r="280" ht="15.75" customHeight="1"/>
    <row r="281" ht="15.75" customHeight="1"/>
    <row r="282" ht="15.75" customHeight="1"/>
    <row r="283" ht="15.75" customHeight="1"/>
    <row r="284" ht="15.75" customHeight="1"/>
    <row r="285" ht="15.75" customHeight="1">
      <c r="A285" s="10" t="s">
        <v>784</v>
      </c>
      <c r="B285" s="10" t="s">
        <v>779</v>
      </c>
      <c r="C285" s="10" t="s">
        <v>912</v>
      </c>
    </row>
    <row r="286" ht="15.75" customHeight="1"/>
    <row r="287" ht="15.75" customHeight="1"/>
    <row r="288" ht="15.75" customHeight="1"/>
    <row r="289" ht="15.75" customHeight="1"/>
    <row r="290" ht="15.75" customHeight="1"/>
    <row r="291" ht="15.75" customHeight="1">
      <c r="A291" s="10" t="s">
        <v>784</v>
      </c>
      <c r="B291" s="10" t="s">
        <v>779</v>
      </c>
    </row>
    <row r="292" ht="15.75" customHeight="1">
      <c r="A292" s="10" t="s">
        <v>784</v>
      </c>
      <c r="B292" s="10" t="s">
        <v>779</v>
      </c>
    </row>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c r="A317" s="10" t="s">
        <v>784</v>
      </c>
      <c r="B317" s="10" t="s">
        <v>779</v>
      </c>
      <c r="C317" s="10" t="s">
        <v>913</v>
      </c>
    </row>
    <row r="318" ht="15.75" customHeight="1"/>
    <row r="319" ht="15.75" customHeight="1"/>
    <row r="320" ht="15.75" customHeight="1"/>
    <row r="321" ht="15.75" customHeight="1"/>
    <row r="322" ht="15.75" customHeight="1"/>
    <row r="323" ht="15.75" customHeight="1"/>
    <row r="324" ht="15.75" customHeight="1"/>
    <row r="325" ht="15.75" customHeight="1"/>
    <row r="326" ht="15.75" customHeight="1">
      <c r="A326" s="10" t="s">
        <v>784</v>
      </c>
      <c r="B326" s="10" t="s">
        <v>779</v>
      </c>
      <c r="C326" s="10" t="s">
        <v>912</v>
      </c>
    </row>
    <row r="327" ht="15.75" customHeight="1"/>
    <row r="328" ht="15.75" customHeight="1"/>
    <row r="329" ht="15.75" customHeight="1"/>
    <row r="330" ht="15.75" customHeight="1"/>
    <row r="331" ht="15.75" customHeight="1">
      <c r="A331" s="10" t="s">
        <v>784</v>
      </c>
      <c r="B331" s="10" t="s">
        <v>779</v>
      </c>
    </row>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c r="A346" s="10" t="s">
        <v>784</v>
      </c>
      <c r="B346" s="10" t="s">
        <v>779</v>
      </c>
    </row>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c r="A432" s="10" t="s">
        <v>383</v>
      </c>
      <c r="B432" s="10" t="s">
        <v>386</v>
      </c>
      <c r="C432" s="10" t="s">
        <v>389</v>
      </c>
    </row>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c r="A520" s="10" t="s">
        <v>784</v>
      </c>
      <c r="B520" s="10" t="s">
        <v>779</v>
      </c>
      <c r="C520" s="10" t="s">
        <v>913</v>
      </c>
    </row>
    <row r="521" ht="15.75" customHeight="1"/>
    <row r="522" ht="15.75" customHeight="1">
      <c r="A522" s="10" t="s">
        <v>784</v>
      </c>
      <c r="B522" s="10" t="s">
        <v>779</v>
      </c>
      <c r="C522" s="10" t="s">
        <v>913</v>
      </c>
    </row>
    <row r="523" ht="15.75" customHeight="1"/>
    <row r="524" ht="15.75" customHeight="1">
      <c r="A524" s="10" t="s">
        <v>784</v>
      </c>
      <c r="B524" s="10" t="s">
        <v>779</v>
      </c>
      <c r="C524" s="10" t="s">
        <v>913</v>
      </c>
    </row>
    <row r="525" ht="15.75" customHeight="1"/>
    <row r="526" ht="15.75" customHeight="1">
      <c r="A526" s="10" t="s">
        <v>784</v>
      </c>
      <c r="B526" s="10" t="s">
        <v>779</v>
      </c>
      <c r="C526" s="10" t="s">
        <v>913</v>
      </c>
    </row>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c r="A539" s="10" t="s">
        <v>784</v>
      </c>
      <c r="B539" s="10" t="s">
        <v>779</v>
      </c>
    </row>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c r="A552" s="10" t="s">
        <v>784</v>
      </c>
    </row>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2023-03-16T13:24:29Z</dcterms:created>
  <dc:creator>Crown Commercial Service</dc:creator>
</cp:coreProperties>
</file>