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Z:\1. Procurement Team\2. Contracts\NNLC571 - External Assurance Partner\1. Pre Procurement &amp; Strategy\"/>
    </mc:Choice>
  </mc:AlternateContent>
  <xr:revisionPtr revIDLastSave="0" documentId="13_ncr:1_{6021A9A4-A12F-45B1-8C19-53FB07EF8CDB}" xr6:coauthVersionLast="47" xr6:coauthVersionMax="47" xr10:uidLastSave="{00000000-0000-0000-0000-000000000000}"/>
  <bookViews>
    <workbookView xWindow="33720" yWindow="-120" windowWidth="29040" windowHeight="15840" xr2:uid="{98761505-9090-4A13-8851-79511A003BE2}"/>
  </bookViews>
  <sheets>
    <sheet name="Survey" sheetId="1" r:id="rId1"/>
  </sheets>
  <definedNames>
    <definedName name="_xlnm._FilterDatabase" localSheetId="0" hidden="1">Survey!$C$76:$F$76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<sst xmlns="http://schemas.openxmlformats.org/spreadsheetml/2006/main" count="96" uniqueCount="79">
  <si>
    <t>NNL assure you that any information provided during this exercise will not adversely affect the evaluation of any offers you may submit in response to any future Invitations to Tender.</t>
  </si>
  <si>
    <t>Instructions</t>
  </si>
  <si>
    <r>
      <t xml:space="preserve">Please populate ALL and ONLY the </t>
    </r>
    <r>
      <rPr>
        <sz val="11"/>
        <rFont val="Poppins"/>
      </rPr>
      <t>yellow shaded cells below, as applicable</t>
    </r>
    <r>
      <rPr>
        <sz val="11"/>
        <color theme="1"/>
        <rFont val="Poppins"/>
      </rPr>
      <t>.</t>
    </r>
  </si>
  <si>
    <t>Please note some fields to be completed include a predefined drop down list.</t>
  </si>
  <si>
    <t>Do not add, delete, insert, move, or otherwise change any cells, rows, or columns in any of the worksheets.</t>
  </si>
  <si>
    <t>Company information</t>
  </si>
  <si>
    <t>Company details</t>
  </si>
  <si>
    <t>Company name</t>
  </si>
  <si>
    <t>Company address</t>
  </si>
  <si>
    <t>Company website</t>
  </si>
  <si>
    <t>Contact details</t>
  </si>
  <si>
    <t>Name</t>
  </si>
  <si>
    <t>Job title</t>
  </si>
  <si>
    <t>Email address</t>
  </si>
  <si>
    <t>Phone number</t>
  </si>
  <si>
    <t xml:space="preserve">Financial/commercial statistics </t>
  </si>
  <si>
    <t xml:space="preserve">Number of employees </t>
  </si>
  <si>
    <t>Geographical coverage</t>
  </si>
  <si>
    <t>Service offerings</t>
  </si>
  <si>
    <t>Capability and experience</t>
  </si>
  <si>
    <t>(Yes / No)</t>
  </si>
  <si>
    <t>Comments</t>
  </si>
  <si>
    <t xml:space="preserve">Additional </t>
  </si>
  <si>
    <t>Ref.</t>
  </si>
  <si>
    <t>Theme</t>
  </si>
  <si>
    <t>Description</t>
  </si>
  <si>
    <t>Response</t>
  </si>
  <si>
    <t>Innovation / Market trends</t>
  </si>
  <si>
    <t>Please indicate key market trends that NNL should be aware of / benefit from.</t>
  </si>
  <si>
    <t>Commercial</t>
  </si>
  <si>
    <t>What are the criteria or information you need to know to be able to provide a robust commercial bid for a Request for Proposal (RFP)?</t>
  </si>
  <si>
    <t>3.10.</t>
  </si>
  <si>
    <t>Added Value</t>
  </si>
  <si>
    <t>Please provide a list of any services that you would normally deliver to your clients as added value.</t>
  </si>
  <si>
    <t>Other</t>
  </si>
  <si>
    <t xml:space="preserve">Revenue (2020, 2021, 2022) </t>
  </si>
  <si>
    <t xml:space="preserve">This exercise is a request for information as part of a pre-tender market consultation, it does not constitute a formal procurement process. </t>
  </si>
  <si>
    <t xml:space="preserve">The purpose of this exercise is to assess the interest and capabilities within current markets to deliver this service. </t>
  </si>
  <si>
    <t>Have you worked with the National Nuclear Laboratory before?</t>
  </si>
  <si>
    <t>Can you describe your company’s area of expertise?</t>
  </si>
  <si>
    <t>Are you on any frameworks operated by any of the following Framework, Dynamic Purchasing System (DPS) providers:
CCS - Crown Commercial Service,
NHS SBS - NHS Shared Business Services
LUPC - London Universities Purchasing Consortium 
YPO - Yorkshire Purchasing Organisation
ESPO - Eastern Shires Purchasing Organisation 
NNL - National Nuclear Laboratory 
NDA - Nuclear Decommissioning Authority (including NDA estate members)
Others (please specify)</t>
  </si>
  <si>
    <t>If you have answered Yes to the above, please provide the following information in relation to the framework:
Framework/DPS Provider
Framework/DPS Reference
Lots/Category</t>
  </si>
  <si>
    <t>Do you have any internal or external pressures facing your business which would prevent you from tendering for this opportunity, should it become available?</t>
  </si>
  <si>
    <t>If you DO NOT wish to be contacted by NNL please write so here. Otherwise, you may provide any further information you think may be of use during this early market engagement exercise.</t>
  </si>
  <si>
    <t>Deliverables</t>
  </si>
  <si>
    <t>Please indicate whether you can deliver the following:</t>
  </si>
  <si>
    <t>Effective specialist IT assurance services</t>
  </si>
  <si>
    <t>Effective legal and general assurance services</t>
  </si>
  <si>
    <t xml:space="preserve">Advisory services - NNL may occasionally request the provider to offer advisory support services on an as needed basis. These services do not require an assurance opinion and will utilise the provider's specialist resources. </t>
  </si>
  <si>
    <t>[State other deliverables that could sit in this scope]</t>
  </si>
  <si>
    <t>Resource/people and qualifications</t>
  </si>
  <si>
    <t>The Senior Auditor responsible for providing services to NNL must be a chartered member of the Chartered Institute of Internal Auditors.</t>
  </si>
  <si>
    <t>Have a variety of specialist resources available that can be allocated to NNL’s assurance requests as needed.</t>
  </si>
  <si>
    <t>All junior staff members must be properly supervised, and their work must be approved by a suitably qualified individual.</t>
  </si>
  <si>
    <t>Effective regulatory assurance services</t>
  </si>
  <si>
    <t>Specialist IT assurance services - Strategic Change Programme centred on NNL's Information Technology Strategy</t>
  </si>
  <si>
    <t>Obtain assurance over the IT strategy and report the outcomes to NNL’s Executive Team and Board.</t>
  </si>
  <si>
    <t>Ensure that the programme is initiated appropriately and set up for success. This includes evaluating the robustness of plans, the capacity to deliver them, and the associated governance and oversight arrangements.</t>
  </si>
  <si>
    <t>Confirm that the strategic change programmes are appropriately set up with the right level of governance and oversight.</t>
  </si>
  <si>
    <t>Verify that the programme is operating effectively, including how it is being executed, who is responsible for delivering various components, and the involved timeframes.</t>
  </si>
  <si>
    <t>Ensure that the technical outcomes are of sufficient quality.</t>
  </si>
  <si>
    <t>Confirm that the appropriate technical assurance and delivery assurance measures are in place.</t>
  </si>
  <si>
    <t>Deliver audit evidence, including working documents collected or produced, which are integral to the respective service request. Share knowledge on any issues or matters discussed during the service.</t>
  </si>
  <si>
    <t>Demonstrate expert capability in information technology.</t>
  </si>
  <si>
    <t>Show a clear understanding of technical standards.</t>
  </si>
  <si>
    <t>Project audits - The auditor assesses whether a project adheres to the relevant project management methodology and meets the defined project objectives. This includes both IT related and non IT projects, some of which may have minor IT components.</t>
  </si>
  <si>
    <t>Exhibit a clear understanding of quality standards and best practices in relation to testing approaches.</t>
  </si>
  <si>
    <t>Technical</t>
  </si>
  <si>
    <t>Do you have experience in providing external assurance services to the nuclear industry?</t>
  </si>
  <si>
    <t>Can you deliver the scope indicated? Please provide a brief example of when you have delivered similar roles for other companies if appropriate.</t>
  </si>
  <si>
    <t>Indicate the commercial model you recommend for this procurement (e.g. fixed fee, labour rates, cost per volume or frequency).</t>
  </si>
  <si>
    <t>What are your standard assurance, project audit and advisory processes? How do these services function?</t>
  </si>
  <si>
    <t>Please indicative ROM cost/fees for providing the services.</t>
  </si>
  <si>
    <t xml:space="preserve">National Nuclear Laboratory (NNL) may choose to contact suppliers based on the information provided in this questionnaire. If you prefer not to be contacted,  please clearly indicate this preference in your questionnaire response. </t>
  </si>
  <si>
    <r>
      <t>Please return this questionnaire to</t>
    </r>
    <r>
      <rPr>
        <b/>
        <sz val="11"/>
        <color theme="1"/>
        <rFont val="Poppins"/>
      </rPr>
      <t xml:space="preserve"> james.ngoe@uknnl.com</t>
    </r>
    <r>
      <rPr>
        <sz val="11"/>
        <color theme="1"/>
        <rFont val="Poppins"/>
      </rPr>
      <t xml:space="preserve"> before 17:00 PM on Friday 14th June 2024.</t>
    </r>
  </si>
  <si>
    <t>National Nuclear Laboratory - General and Specialist Information Technology Assurance Services  - Request for Information (RFI)</t>
  </si>
  <si>
    <t>Provide assurance at various intervals (as specified by NNL) to review the implementation of the strategy. This includes a mid-point review to assess the effectiveness of delivery up to that point, with corrective measures identified, and a close-out review to ensure the effectiveness of planned close-out procedures, including benefits realisation.</t>
  </si>
  <si>
    <t>Analyse information technology-related procedures and processes (which may including analysing administrative, financial, or technical files).</t>
  </si>
  <si>
    <t>Organise and/or participate in interviews.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</si>
</sst>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_-;_-* \-\ #,##0.0_-;_-* &quot;-&quot;?_-;_-@_-"/>
  </numFmts>
  <fonts count="12" x14ac:knownFonts="1">
    <font>
      <sz val="11"/>
      <color theme="1"/>
      <name val="Calibri"/>
      <family val="2"/>
      <scheme val="minor"/>
    </font>
    <font>
      <sz val="11"/>
      <color theme="1"/>
      <name val="Calibri"/>
      <family val="2"/>
      <scheme val="minor"/>
    </font>
    <font>
      <b/>
      <sz val="11"/>
      <color rgb="FF002060"/>
      <name val="Poppins"/>
    </font>
    <font>
      <sz val="11"/>
      <color theme="1"/>
      <name val="Poppins"/>
    </font>
    <font>
      <b/>
      <sz val="11"/>
      <color theme="1"/>
      <name val="Poppins"/>
    </font>
    <font>
      <sz val="11"/>
      <name val="Poppins"/>
    </font>
    <font>
      <sz val="10"/>
      <name val="Arial"/>
      <family val="2"/>
    </font>
    <font>
      <b/>
      <sz val="11"/>
      <color indexed="9"/>
      <name val="Poppins"/>
    </font>
    <font>
      <b/>
      <sz val="11"/>
      <name val="Poppins"/>
    </font>
    <font>
      <b/>
      <sz val="10"/>
      <color indexed="18"/>
      <name val="Arial"/>
      <family val="2"/>
    </font>
    <font>
      <b/>
      <sz val="11"/>
      <color indexed="18"/>
      <name val="Poppins"/>
    </font>
    <font>
      <sz val="11"/>
      <name val="Arial"/>
      <family val="2"/>
    </font>
  </fonts>
  <fills count="6">
    <fill>
      <patternFill patternType="none"/>
    </fill>
    <fill>
      <patternFill patternType="gray125"/>
    </fill>
    <fill>
      <patternFill patternType="solid">
        <fgColor theme="7" tint="0.79998168889431442"/>
        <bgColor indexed="65"/>
      </patternFill>
    </fill>
    <fill>
      <patternFill patternType="solid">
        <fgColor theme="1"/>
        <bgColor indexed="64"/>
      </patternFill>
    </fill>
    <fill>
      <patternFill patternType="solid">
        <fgColor theme="7" tint="0.79998168889431442"/>
        <bgColor indexed="64"/>
      </patternFill>
    </fill>
    <fill>
      <patternFill patternType="solid">
        <fgColor indexed="44"/>
        <bgColor indexed="64"/>
      </patternFill>
    </fill>
  </fills>
  <borders count="11">
    <border>
      <left/>
      <right/>
      <top/>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top style="thin">
        <color indexed="18"/>
      </top>
      <bottom style="hair">
        <color indexed="18"/>
      </bottom>
      <diagonal/>
    </border>
    <border>
      <left style="thin">
        <color indexed="18"/>
      </left>
      <right/>
      <top/>
      <bottom style="hair">
        <color indexed="18"/>
      </bottom>
      <diagonal/>
    </border>
    <border>
      <left style="thin">
        <color indexed="18"/>
      </left>
      <right/>
      <top style="hair">
        <color indexed="18"/>
      </top>
      <bottom style="hair">
        <color indexed="18"/>
      </bottom>
      <diagonal/>
    </border>
    <border>
      <left style="thin">
        <color indexed="18"/>
      </left>
      <right/>
      <top style="hair">
        <color indexed="18"/>
      </top>
      <bottom/>
      <diagonal/>
    </border>
    <border>
      <left style="thin">
        <color indexed="18"/>
      </left>
      <right/>
      <top style="hair">
        <color indexed="18"/>
      </top>
      <bottom style="thin">
        <color indexed="18"/>
      </bottom>
      <diagonal/>
    </border>
  </borders>
  <cellStyleXfs count="9">
    <xf numFmtId="0" fontId="0" fillId="0" borderId="0"/>
    <xf numFmtId="0" fontId="6" fillId="0" borderId="0"/>
    <xf numFmtId="0" fontId="6" fillId="0" borderId="1" applyNumberFormat="0" applyFill="0" applyProtection="0"/>
    <xf numFmtId="0" fontId="6" fillId="0" borderId="2" applyNumberFormat="0" applyFill="0" applyProtection="0"/>
    <xf numFmtId="0" fontId="6" fillId="0" borderId="3" applyNumberFormat="0" applyFill="0" applyProtection="0"/>
    <xf numFmtId="0" fontId="1" fillId="0" borderId="4" applyNumberFormat="0" applyFill="0" applyAlignment="0" applyProtection="0"/>
    <xf numFmtId="0" fontId="6" fillId="0" borderId="0"/>
    <xf numFmtId="0" fontId="9" fillId="0" borderId="4" applyNumberFormat="0">
      <alignment horizontal="center" vertical="center" wrapText="1"/>
    </xf>
    <xf numFmtId="0" fontId="9" fillId="5" borderId="4" applyNumberFormat="0" applyProtection="0">
      <alignment horizontal="centerContinuous" vertical="center" wrapText="1"/>
    </xf>
  </cellStyleXfs>
  <cellXfs count="51">
    <xf numFmtId="0" fontId="0" fillId="0" borderId="0" xfId="0"/>
    <xf numFmtId="0" fontId="3" fillId="0" borderId="0" xfId="0" applyFont="1" applyAlignment="1">
      <alignment horizontal="left" vertical="top"/>
    </xf>
    <xf numFmtId="0" fontId="4" fillId="0" borderId="0" xfId="0" applyFont="1" applyAlignment="1">
      <alignment horizontal="left" vertical="top"/>
    </xf>
    <xf numFmtId="0" fontId="5" fillId="0" borderId="0" xfId="1" applyFont="1" applyAlignment="1">
      <alignment horizontal="left" vertical="top"/>
    </xf>
    <xf numFmtId="0" fontId="7" fillId="3" borderId="0" xfId="1" applyFont="1" applyFill="1" applyAlignment="1">
      <alignment horizontal="left" vertical="top"/>
    </xf>
    <xf numFmtId="0" fontId="5" fillId="0" borderId="0" xfId="2" applyFont="1" applyBorder="1" applyAlignment="1">
      <alignment horizontal="left" vertical="top"/>
    </xf>
    <xf numFmtId="0" fontId="5" fillId="0" borderId="0" xfId="2" applyFont="1" applyFill="1" applyBorder="1" applyAlignment="1">
      <alignment horizontal="left" vertical="top"/>
    </xf>
    <xf numFmtId="0" fontId="5" fillId="0" borderId="0" xfId="3" applyFont="1" applyBorder="1" applyAlignment="1">
      <alignment horizontal="left" vertical="top"/>
    </xf>
    <xf numFmtId="0" fontId="5" fillId="0" borderId="0" xfId="3" applyFont="1" applyFill="1" applyBorder="1" applyAlignment="1">
      <alignment horizontal="left" vertical="top"/>
    </xf>
    <xf numFmtId="0" fontId="8" fillId="0" borderId="0" xfId="3" applyFont="1" applyFill="1" applyBorder="1" applyAlignment="1">
      <alignment horizontal="left" vertical="top"/>
    </xf>
    <xf numFmtId="0" fontId="5" fillId="4" borderId="2" xfId="3" applyFont="1" applyFill="1" applyAlignment="1" applyProtection="1">
      <alignment horizontal="left" vertical="top"/>
      <protection locked="0"/>
    </xf>
    <xf numFmtId="0" fontId="8" fillId="0" borderId="0" xfId="1" applyFont="1" applyAlignment="1">
      <alignment horizontal="left" vertical="top"/>
    </xf>
    <xf numFmtId="164" fontId="5" fillId="0" borderId="0" xfId="1" applyNumberFormat="1" applyFont="1" applyAlignment="1">
      <alignment horizontal="left" vertical="top"/>
    </xf>
    <xf numFmtId="0" fontId="5" fillId="0" borderId="0" xfId="6" applyFont="1" applyAlignment="1">
      <alignment horizontal="left" vertical="top"/>
    </xf>
    <xf numFmtId="0" fontId="10" fillId="0" borderId="4" xfId="7" applyFont="1">
      <alignment horizontal="center" vertical="center" wrapText="1"/>
    </xf>
    <xf numFmtId="0" fontId="3" fillId="0" borderId="4" xfId="5" applyFont="1" applyFill="1" applyAlignment="1">
      <alignment horizontal="left" vertical="top" wrapText="1"/>
    </xf>
    <xf numFmtId="0" fontId="3" fillId="4" borderId="4" xfId="5" applyFont="1" applyFill="1" applyAlignment="1" applyProtection="1">
      <alignment horizontal="left" vertical="top" wrapText="1"/>
      <protection locked="0"/>
    </xf>
    <xf numFmtId="0" fontId="11" fillId="4" borderId="3" xfId="4" applyFont="1" applyFill="1" applyProtection="1">
      <protection locked="0"/>
    </xf>
    <xf numFmtId="0" fontId="10" fillId="0" borderId="5" xfId="7" applyFont="1" applyBorder="1">
      <alignment horizontal="center" vertical="center" wrapText="1"/>
    </xf>
    <xf numFmtId="0" fontId="10" fillId="5" borderId="4" xfId="8" applyFont="1">
      <alignment horizontal="centerContinuous" vertical="center" wrapText="1"/>
    </xf>
    <xf numFmtId="0" fontId="5" fillId="4" borderId="1" xfId="2" applyFont="1" applyFill="1" applyAlignment="1" applyProtection="1">
      <alignment wrapText="1"/>
      <protection locked="0"/>
    </xf>
    <xf numFmtId="0" fontId="5" fillId="4" borderId="2" xfId="3" applyFont="1" applyFill="1" applyAlignment="1" applyProtection="1">
      <alignment wrapText="1"/>
      <protection locked="0"/>
    </xf>
    <xf numFmtId="0" fontId="11" fillId="2" borderId="2" xfId="3" applyFont="1" applyFill="1" applyAlignment="1">
      <alignment wrapText="1"/>
    </xf>
    <xf numFmtId="0" fontId="5" fillId="4" borderId="3" xfId="4" applyFont="1" applyFill="1" applyAlignment="1" applyProtection="1">
      <alignment wrapText="1"/>
      <protection locked="0"/>
    </xf>
    <xf numFmtId="0" fontId="5" fillId="4" borderId="1" xfId="2" applyFont="1" applyFill="1" applyAlignment="1" applyProtection="1">
      <alignment horizontal="left" vertical="top" wrapText="1"/>
      <protection locked="0"/>
    </xf>
    <xf numFmtId="0" fontId="5" fillId="4" borderId="2" xfId="3" applyFont="1" applyFill="1" applyAlignment="1" applyProtection="1">
      <alignment horizontal="left" vertical="top" wrapText="1"/>
      <protection locked="0"/>
    </xf>
    <xf numFmtId="0" fontId="5" fillId="4" borderId="3" xfId="4" applyFont="1" applyFill="1" applyAlignment="1" applyProtection="1">
      <alignment horizontal="left" vertical="top" wrapText="1"/>
      <protection locked="0"/>
    </xf>
    <xf numFmtId="0" fontId="5" fillId="0" borderId="2" xfId="3" applyFont="1" applyFill="1" applyAlignment="1">
      <alignment vertical="top"/>
    </xf>
    <xf numFmtId="0" fontId="5" fillId="0" borderId="1" xfId="2" applyFont="1" applyAlignment="1">
      <alignment vertical="top"/>
    </xf>
    <xf numFmtId="0" fontId="5" fillId="0" borderId="6" xfId="2" applyFont="1" applyFill="1" applyBorder="1" applyAlignment="1">
      <alignment vertical="top" wrapText="1"/>
    </xf>
    <xf numFmtId="0" fontId="5" fillId="0" borderId="7" xfId="2" applyFont="1" applyFill="1" applyBorder="1" applyAlignment="1">
      <alignment vertical="top" wrapText="1"/>
    </xf>
    <xf numFmtId="0" fontId="5" fillId="0" borderId="3" xfId="4" applyFont="1" applyAlignment="1">
      <alignment vertical="top"/>
    </xf>
    <xf numFmtId="0" fontId="5" fillId="0" borderId="10" xfId="4" applyFont="1" applyFill="1" applyBorder="1" applyAlignment="1">
      <alignment vertical="top" wrapText="1"/>
    </xf>
    <xf numFmtId="0" fontId="11" fillId="2" borderId="3" xfId="4" applyFont="1" applyFill="1"/>
    <xf numFmtId="0" fontId="5" fillId="4" borderId="1" xfId="2" applyFont="1" applyFill="1" applyAlignment="1" applyProtection="1">
      <alignment vertical="top" wrapText="1"/>
      <protection locked="0"/>
    </xf>
    <xf numFmtId="0" fontId="11" fillId="4" borderId="2" xfId="3" applyFont="1" applyFill="1" applyAlignment="1" applyProtection="1">
      <alignment vertical="top"/>
      <protection locked="0"/>
    </xf>
    <xf numFmtId="0" fontId="5" fillId="4" borderId="2" xfId="3" applyFont="1" applyFill="1" applyAlignment="1" applyProtection="1">
      <alignment vertical="top" wrapText="1"/>
      <protection locked="0"/>
    </xf>
    <xf numFmtId="0" fontId="11" fillId="4" borderId="3" xfId="4" applyFont="1" applyFill="1" applyAlignment="1" applyProtection="1">
      <alignment vertical="top"/>
      <protection locked="0"/>
    </xf>
    <xf numFmtId="0" fontId="5" fillId="0" borderId="2" xfId="3" applyFont="1" applyAlignment="1">
      <alignment vertical="top"/>
    </xf>
    <xf numFmtId="0" fontId="5" fillId="0" borderId="8" xfId="3" applyFont="1" applyFill="1" applyBorder="1" applyAlignment="1">
      <alignment vertical="top" wrapText="1"/>
    </xf>
    <xf numFmtId="0" fontId="5" fillId="0" borderId="9" xfId="3" applyFont="1" applyFill="1" applyBorder="1" applyAlignment="1">
      <alignment vertical="top" wrapText="1"/>
    </xf>
    <xf numFmtId="0" fontId="5" fillId="0" borderId="3" xfId="4" applyFont="1" applyFill="1" applyAlignment="1">
      <alignment vertical="top"/>
    </xf>
    <xf numFmtId="0" fontId="5" fillId="0" borderId="2" xfId="3" applyFont="1"/>
    <xf numFmtId="0" fontId="5" fillId="0" borderId="8" xfId="3" applyFont="1" applyFill="1" applyBorder="1" applyAlignment="1">
      <alignment wrapText="1"/>
    </xf>
    <xf numFmtId="0" fontId="5" fillId="0" borderId="9" xfId="3" applyFont="1" applyFill="1" applyBorder="1" applyAlignment="1">
      <alignment wrapText="1"/>
    </xf>
    <xf numFmtId="0" fontId="5" fillId="0" borderId="2" xfId="3" applyFont="1" applyFill="1"/>
    <xf numFmtId="0" fontId="3" fillId="0" borderId="0" xfId="0" applyFont="1" applyAlignment="1">
      <alignment horizontal="left" vertical="top"/>
    </xf>
    <xf numFmtId="0" fontId="7" fillId="3" borderId="0" xfId="1" applyFont="1" applyFill="1" applyAlignment="1">
      <alignment horizontal="left" vertical="top"/>
    </xf>
    <xf numFmtId="0" fontId="4" fillId="0" borderId="0" xfId="0" applyFont="1" applyAlignment="1">
      <alignment horizontal="left" vertical="top"/>
    </xf>
    <xf numFmtId="0" fontId="5" fillId="0" borderId="0" xfId="1" applyFont="1" applyAlignment="1">
      <alignment horizontal="left" vertical="top"/>
    </xf>
    <xf numFmtId="0" fontId="2" fillId="0" borderId="0" xfId="0" applyFont="1" applyAlignment="1">
      <alignment horizontal="left" vertical="top"/>
    </xf>
  </cellXfs>
  <cellStyles count="9">
    <cellStyle name="Bottom_Dot_Table" xfId="4" xr:uid="{7006EF44-7C82-4068-B5AC-2564819A20D7}"/>
    <cellStyle name="Dot_Table" xfId="3" xr:uid="{E59291C2-7EC7-432E-8F28-C4CACF64FD00}"/>
    <cellStyle name="Full_Table" xfId="5" xr:uid="{DF3FAC66-3648-44CA-906F-0147E88ACED9}"/>
    <cellStyle name="Merged_Table_Header" xfId="8" xr:uid="{70A09E89-8807-41D1-BADB-D949B108CF1B}"/>
    <cellStyle name="Normal" xfId="0" builtinId="0"/>
    <cellStyle name="Normal 10" xfId="6" xr:uid="{944CA98E-06FF-43D7-AE1E-7EC915DC332F}"/>
    <cellStyle name="Normal 2" xfId="1" xr:uid="{5F15D873-47B2-4B95-A93A-7F2A50EAB1C0}"/>
    <cellStyle name="Table_Header" xfId="7" xr:uid="{D2CD8886-3693-4F11-8865-82D02C70FB17}"/>
    <cellStyle name="Top_Dot_Table" xfId="2" xr:uid="{5F67CC9B-70AD-4FB9-9B86-25BF60E86C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CC151-19C2-47E2-8E24-452325C8DBD8}">
  <dimension ref="A1:F90"/>
  <sheetViews>
    <sheetView showGridLines="0" tabSelected="1" zoomScale="90" zoomScaleNormal="90" workbookViewId="0"/>
  </sheetViews>
  <sheetFormatPr defaultColWidth="8.81640625" defaultRowHeight="21.5" x14ac:dyDescent="0.35"/>
  <cols>
    <col min="1" max="1" width="2.54296875" style="1" customWidth="1"/>
    <col min="2" max="2" width="4.54296875" style="1" customWidth="1"/>
    <col min="3" max="3" width="6.453125" style="1" customWidth="1"/>
    <col min="4" max="4" width="58.1796875" style="1" customWidth="1"/>
    <col min="5" max="5" width="77.81640625" style="1" customWidth="1"/>
    <col min="6" max="6" width="128" style="1" customWidth="1"/>
    <col min="7" max="8" width="8.81640625" style="1" customWidth="1"/>
    <col min="9" max="16384" width="8.81640625" style="1"/>
  </cols>
  <sheetData>
    <row r="1" spans="2:6" x14ac:dyDescent="0.35">
      <c r="B1" s="46"/>
      <c r="C1" s="46"/>
      <c r="D1" s="46"/>
      <c r="E1" s="46"/>
      <c r="F1" s="46"/>
    </row>
    <row r="2" spans="2:6" x14ac:dyDescent="0.35">
      <c r="B2" s="50" t="s">
        <v>75</v>
      </c>
      <c r="C2" s="50"/>
      <c r="D2" s="50"/>
      <c r="E2" s="50"/>
      <c r="F2" s="50"/>
    </row>
    <row r="3" spans="2:6" x14ac:dyDescent="0.35">
      <c r="B3" s="50"/>
      <c r="C3" s="50"/>
      <c r="D3" s="50"/>
      <c r="E3" s="50"/>
      <c r="F3" s="50"/>
    </row>
    <row r="4" spans="2:6" x14ac:dyDescent="0.35">
      <c r="B4" s="46" t="s">
        <v>36</v>
      </c>
      <c r="C4" s="46"/>
      <c r="D4" s="46"/>
      <c r="E4" s="46"/>
      <c r="F4" s="46"/>
    </row>
    <row r="5" spans="2:6" x14ac:dyDescent="0.35">
      <c r="B5" s="46"/>
      <c r="C5" s="46"/>
      <c r="D5" s="46"/>
      <c r="E5" s="46"/>
      <c r="F5" s="46"/>
    </row>
    <row r="6" spans="2:6" x14ac:dyDescent="0.35">
      <c r="B6" s="46" t="s">
        <v>37</v>
      </c>
      <c r="C6" s="46"/>
      <c r="D6" s="46"/>
      <c r="E6" s="46"/>
      <c r="F6" s="46"/>
    </row>
    <row r="7" spans="2:6" x14ac:dyDescent="0.35">
      <c r="B7" s="46"/>
      <c r="C7" s="46"/>
      <c r="D7" s="46"/>
      <c r="E7" s="46"/>
      <c r="F7" s="46"/>
    </row>
    <row r="8" spans="2:6" x14ac:dyDescent="0.35">
      <c r="B8" s="46" t="s">
        <v>73</v>
      </c>
      <c r="C8" s="46"/>
      <c r="D8" s="46"/>
      <c r="E8" s="46"/>
      <c r="F8" s="46"/>
    </row>
    <row r="9" spans="2:6" x14ac:dyDescent="0.35">
      <c r="B9" s="46"/>
      <c r="C9" s="46"/>
      <c r="D9" s="46"/>
      <c r="E9" s="46"/>
      <c r="F9" s="46"/>
    </row>
    <row r="10" spans="2:6" x14ac:dyDescent="0.35">
      <c r="B10" s="46" t="s">
        <v>0</v>
      </c>
      <c r="C10" s="46"/>
      <c r="D10" s="46"/>
      <c r="E10" s="46"/>
      <c r="F10" s="46"/>
    </row>
    <row r="11" spans="2:6" x14ac:dyDescent="0.35">
      <c r="B11" s="46"/>
      <c r="C11" s="46"/>
      <c r="D11" s="46"/>
      <c r="E11" s="46"/>
      <c r="F11" s="46"/>
    </row>
    <row r="12" spans="2:6" x14ac:dyDescent="0.35">
      <c r="B12" s="48" t="s">
        <v>1</v>
      </c>
      <c r="C12" s="48"/>
      <c r="D12" s="48"/>
      <c r="E12" s="48"/>
      <c r="F12" s="48"/>
    </row>
    <row r="13" spans="2:6" x14ac:dyDescent="0.35">
      <c r="B13" s="46" t="s">
        <v>2</v>
      </c>
      <c r="C13" s="46"/>
      <c r="D13" s="46"/>
      <c r="E13" s="46"/>
      <c r="F13" s="46"/>
    </row>
    <row r="14" spans="2:6" x14ac:dyDescent="0.35">
      <c r="B14" s="46" t="s">
        <v>3</v>
      </c>
      <c r="C14" s="46"/>
      <c r="D14" s="46"/>
      <c r="E14" s="46"/>
      <c r="F14" s="46"/>
    </row>
    <row r="15" spans="2:6" x14ac:dyDescent="0.35">
      <c r="B15" s="46" t="s">
        <v>4</v>
      </c>
      <c r="C15" s="46"/>
      <c r="D15" s="46"/>
      <c r="E15" s="46"/>
      <c r="F15" s="46"/>
    </row>
    <row r="16" spans="2:6" x14ac:dyDescent="0.35">
      <c r="B16" s="46" t="s">
        <v>74</v>
      </c>
      <c r="C16" s="46"/>
      <c r="D16" s="46"/>
      <c r="E16" s="46"/>
      <c r="F16" s="46"/>
    </row>
    <row r="17" spans="2:6" x14ac:dyDescent="0.35">
      <c r="B17" s="49"/>
      <c r="C17" s="49"/>
      <c r="D17" s="49"/>
      <c r="E17" s="49"/>
      <c r="F17" s="49"/>
    </row>
    <row r="18" spans="2:6" s="3" customFormat="1" x14ac:dyDescent="0.35">
      <c r="B18" s="4">
        <v>1</v>
      </c>
      <c r="C18" s="47" t="s">
        <v>5</v>
      </c>
      <c r="D18" s="47"/>
      <c r="E18" s="47"/>
      <c r="F18" s="47"/>
    </row>
    <row r="20" spans="2:6" x14ac:dyDescent="0.35">
      <c r="C20" s="1">
        <v>1.1000000000000001</v>
      </c>
      <c r="D20" s="2" t="s">
        <v>6</v>
      </c>
    </row>
    <row r="21" spans="2:6" x14ac:dyDescent="0.9">
      <c r="C21" s="5"/>
      <c r="D21" s="6" t="s">
        <v>7</v>
      </c>
      <c r="E21" s="20"/>
    </row>
    <row r="22" spans="2:6" x14ac:dyDescent="0.9">
      <c r="C22" s="5"/>
      <c r="D22" s="6" t="s">
        <v>8</v>
      </c>
      <c r="E22" s="21"/>
    </row>
    <row r="23" spans="2:6" x14ac:dyDescent="0.9">
      <c r="C23" s="5"/>
      <c r="D23" s="6" t="s">
        <v>9</v>
      </c>
      <c r="E23" s="23"/>
    </row>
    <row r="24" spans="2:6" x14ac:dyDescent="0.35">
      <c r="C24" s="7"/>
      <c r="D24" s="8"/>
      <c r="E24" s="8"/>
    </row>
    <row r="25" spans="2:6" x14ac:dyDescent="0.35">
      <c r="C25" s="7">
        <v>1.2</v>
      </c>
      <c r="D25" s="9" t="s">
        <v>10</v>
      </c>
      <c r="E25" s="8"/>
    </row>
    <row r="26" spans="2:6" x14ac:dyDescent="0.35">
      <c r="C26" s="7"/>
      <c r="D26" s="8" t="s">
        <v>11</v>
      </c>
      <c r="E26" s="24"/>
    </row>
    <row r="27" spans="2:6" x14ac:dyDescent="0.35">
      <c r="C27" s="7"/>
      <c r="D27" s="8" t="s">
        <v>12</v>
      </c>
      <c r="E27" s="25"/>
    </row>
    <row r="28" spans="2:6" x14ac:dyDescent="0.35">
      <c r="C28" s="7"/>
      <c r="D28" s="8" t="s">
        <v>13</v>
      </c>
      <c r="E28" s="25"/>
    </row>
    <row r="29" spans="2:6" x14ac:dyDescent="0.35">
      <c r="C29" s="7"/>
      <c r="D29" s="8" t="s">
        <v>14</v>
      </c>
      <c r="E29" s="26"/>
    </row>
    <row r="30" spans="2:6" x14ac:dyDescent="0.35">
      <c r="C30" s="7"/>
      <c r="D30" s="8"/>
      <c r="E30" s="8"/>
    </row>
    <row r="31" spans="2:6" x14ac:dyDescent="0.35">
      <c r="C31" s="7">
        <v>1.3</v>
      </c>
      <c r="D31" s="9" t="s">
        <v>15</v>
      </c>
    </row>
    <row r="32" spans="2:6" x14ac:dyDescent="0.35">
      <c r="C32" s="7"/>
      <c r="D32" s="8" t="s">
        <v>16</v>
      </c>
      <c r="E32" s="24"/>
    </row>
    <row r="33" spans="1:6" x14ac:dyDescent="0.35">
      <c r="D33" s="1" t="s">
        <v>35</v>
      </c>
      <c r="E33" s="26"/>
    </row>
    <row r="35" spans="1:6" x14ac:dyDescent="0.35">
      <c r="C35" s="7">
        <v>1.4</v>
      </c>
      <c r="D35" s="9" t="s">
        <v>17</v>
      </c>
      <c r="E35" s="16"/>
    </row>
    <row r="37" spans="1:6" s="3" customFormat="1" x14ac:dyDescent="0.35">
      <c r="B37" s="4">
        <v>2</v>
      </c>
      <c r="C37" s="47" t="s">
        <v>18</v>
      </c>
      <c r="D37" s="47"/>
      <c r="E37" s="47"/>
      <c r="F37" s="47"/>
    </row>
    <row r="39" spans="1:6" s="3" customFormat="1" x14ac:dyDescent="0.35">
      <c r="A39" s="11"/>
      <c r="C39" s="12">
        <v>2.1</v>
      </c>
      <c r="D39" s="13" t="s">
        <v>45</v>
      </c>
      <c r="E39" s="13"/>
      <c r="F39" s="13"/>
    </row>
    <row r="40" spans="1:6" s="3" customFormat="1" x14ac:dyDescent="0.35">
      <c r="A40" s="11"/>
      <c r="C40" s="12"/>
      <c r="D40" s="13"/>
      <c r="E40" s="13"/>
      <c r="F40" s="13"/>
    </row>
    <row r="41" spans="1:6" s="3" customFormat="1" x14ac:dyDescent="0.35">
      <c r="A41" s="11"/>
      <c r="C41" s="12"/>
      <c r="D41" s="13" t="s">
        <v>19</v>
      </c>
      <c r="E41" s="13"/>
      <c r="F41" s="13"/>
    </row>
    <row r="42" spans="1:6" s="3" customFormat="1" x14ac:dyDescent="0.35">
      <c r="A42" s="11"/>
      <c r="C42" s="12"/>
      <c r="D42" s="14" t="s">
        <v>44</v>
      </c>
      <c r="E42" s="14" t="s">
        <v>20</v>
      </c>
      <c r="F42" s="14" t="s">
        <v>21</v>
      </c>
    </row>
    <row r="43" spans="1:6" s="3" customFormat="1" x14ac:dyDescent="0.3">
      <c r="A43" s="11"/>
      <c r="C43" s="12"/>
      <c r="D43" s="15" t="s">
        <v>47</v>
      </c>
      <c r="E43" s="10"/>
      <c r="F43" s="22"/>
    </row>
    <row r="44" spans="1:6" s="3" customFormat="1" x14ac:dyDescent="0.3">
      <c r="A44" s="11"/>
      <c r="C44" s="12"/>
      <c r="D44" s="15" t="s">
        <v>46</v>
      </c>
      <c r="E44" s="10"/>
      <c r="F44" s="22"/>
    </row>
    <row r="45" spans="1:6" s="3" customFormat="1" x14ac:dyDescent="0.3">
      <c r="A45" s="11"/>
      <c r="C45" s="12"/>
      <c r="D45" s="15" t="s">
        <v>54</v>
      </c>
      <c r="E45" s="10"/>
      <c r="F45" s="22"/>
    </row>
    <row r="46" spans="1:6" s="3" customFormat="1" ht="107.5" x14ac:dyDescent="0.3">
      <c r="A46" s="11"/>
      <c r="C46" s="12"/>
      <c r="D46" s="15" t="s">
        <v>65</v>
      </c>
      <c r="E46" s="10"/>
      <c r="F46" s="22"/>
    </row>
    <row r="47" spans="1:6" s="3" customFormat="1" ht="107.5" x14ac:dyDescent="0.3">
      <c r="A47" s="11"/>
      <c r="C47" s="12"/>
      <c r="D47" s="15" t="s">
        <v>48</v>
      </c>
      <c r="E47" s="10"/>
      <c r="F47" s="22"/>
    </row>
    <row r="48" spans="1:6" s="3" customFormat="1" x14ac:dyDescent="0.3">
      <c r="A48" s="11"/>
      <c r="C48" s="12"/>
      <c r="D48" s="16" t="s">
        <v>49</v>
      </c>
      <c r="E48" s="17"/>
      <c r="F48" s="33"/>
    </row>
    <row r="50" spans="4:6" x14ac:dyDescent="0.35">
      <c r="D50" s="13" t="s">
        <v>55</v>
      </c>
      <c r="E50" s="13"/>
      <c r="F50" s="13"/>
    </row>
    <row r="51" spans="4:6" x14ac:dyDescent="0.35">
      <c r="D51" s="14" t="s">
        <v>44</v>
      </c>
      <c r="E51" s="14" t="s">
        <v>20</v>
      </c>
      <c r="F51" s="14" t="s">
        <v>21</v>
      </c>
    </row>
    <row r="52" spans="4:6" ht="43" x14ac:dyDescent="0.3">
      <c r="D52" s="15" t="s">
        <v>56</v>
      </c>
      <c r="E52" s="10"/>
      <c r="F52" s="22"/>
    </row>
    <row r="53" spans="4:6" ht="107.5" x14ac:dyDescent="0.3">
      <c r="D53" s="15" t="s">
        <v>57</v>
      </c>
      <c r="E53" s="10"/>
      <c r="F53" s="22"/>
    </row>
    <row r="54" spans="4:6" ht="64.5" x14ac:dyDescent="0.3">
      <c r="D54" s="15" t="s">
        <v>58</v>
      </c>
      <c r="E54" s="10"/>
      <c r="F54" s="22"/>
    </row>
    <row r="55" spans="4:6" ht="86" x14ac:dyDescent="0.3">
      <c r="D55" s="15" t="s">
        <v>59</v>
      </c>
      <c r="E55" s="10"/>
      <c r="F55" s="22"/>
    </row>
    <row r="56" spans="4:6" ht="43" x14ac:dyDescent="0.3">
      <c r="D56" s="15" t="s">
        <v>60</v>
      </c>
      <c r="E56" s="10"/>
      <c r="F56" s="22"/>
    </row>
    <row r="57" spans="4:6" ht="43" x14ac:dyDescent="0.3">
      <c r="D57" s="15" t="s">
        <v>61</v>
      </c>
      <c r="E57" s="10"/>
      <c r="F57" s="22"/>
    </row>
    <row r="58" spans="4:6" ht="150.5" x14ac:dyDescent="0.3">
      <c r="D58" s="15" t="s">
        <v>76</v>
      </c>
      <c r="E58" s="10"/>
      <c r="F58" s="22"/>
    </row>
    <row r="59" spans="4:6" ht="64.5" x14ac:dyDescent="0.3">
      <c r="D59" s="15" t="s">
        <v>77</v>
      </c>
      <c r="E59" s="10"/>
      <c r="F59" s="22"/>
    </row>
    <row r="60" spans="4:6" x14ac:dyDescent="0.3">
      <c r="D60" s="15" t="s">
        <v>78</v>
      </c>
      <c r="E60" s="10"/>
      <c r="F60" s="22"/>
    </row>
    <row r="61" spans="4:6" ht="86" x14ac:dyDescent="0.3">
      <c r="D61" s="15" t="s">
        <v>62</v>
      </c>
      <c r="E61" s="10"/>
      <c r="F61" s="22"/>
    </row>
    <row r="62" spans="4:6" ht="43" x14ac:dyDescent="0.3">
      <c r="D62" s="15" t="s">
        <v>63</v>
      </c>
      <c r="E62" s="10"/>
      <c r="F62" s="22"/>
    </row>
    <row r="63" spans="4:6" x14ac:dyDescent="0.3">
      <c r="D63" s="15" t="s">
        <v>64</v>
      </c>
      <c r="E63" s="10"/>
      <c r="F63" s="22"/>
    </row>
    <row r="64" spans="4:6" ht="43" x14ac:dyDescent="0.3">
      <c r="D64" s="15" t="s">
        <v>66</v>
      </c>
      <c r="E64" s="10"/>
      <c r="F64" s="22"/>
    </row>
    <row r="65" spans="2:6" x14ac:dyDescent="0.3">
      <c r="D65" s="16" t="s">
        <v>49</v>
      </c>
      <c r="E65" s="17"/>
      <c r="F65" s="33"/>
    </row>
    <row r="67" spans="2:6" x14ac:dyDescent="0.35">
      <c r="D67" s="1" t="s">
        <v>50</v>
      </c>
    </row>
    <row r="68" spans="2:6" x14ac:dyDescent="0.35">
      <c r="D68" s="14" t="s">
        <v>44</v>
      </c>
      <c r="E68" s="14" t="s">
        <v>20</v>
      </c>
      <c r="F68" s="14" t="s">
        <v>21</v>
      </c>
    </row>
    <row r="69" spans="2:6" ht="43" customHeight="1" x14ac:dyDescent="0.3">
      <c r="D69" s="15" t="s">
        <v>52</v>
      </c>
      <c r="E69" s="10"/>
      <c r="F69" s="22"/>
    </row>
    <row r="70" spans="2:6" ht="64.5" x14ac:dyDescent="0.3">
      <c r="D70" s="15" t="s">
        <v>51</v>
      </c>
      <c r="E70" s="10"/>
      <c r="F70" s="22"/>
    </row>
    <row r="71" spans="2:6" ht="64.5" x14ac:dyDescent="0.3">
      <c r="D71" s="15" t="s">
        <v>53</v>
      </c>
      <c r="E71" s="10"/>
      <c r="F71" s="22"/>
    </row>
    <row r="72" spans="2:6" x14ac:dyDescent="0.3">
      <c r="D72" s="16" t="s">
        <v>49</v>
      </c>
      <c r="E72" s="17"/>
      <c r="F72" s="33"/>
    </row>
    <row r="74" spans="2:6" s="3" customFormat="1" x14ac:dyDescent="0.35">
      <c r="B74" s="4">
        <v>3</v>
      </c>
      <c r="C74" s="47" t="s">
        <v>22</v>
      </c>
      <c r="D74" s="47"/>
      <c r="E74" s="47"/>
      <c r="F74" s="47"/>
    </row>
    <row r="76" spans="2:6" x14ac:dyDescent="0.35">
      <c r="C76" s="14" t="s">
        <v>23</v>
      </c>
      <c r="D76" s="14" t="s">
        <v>24</v>
      </c>
      <c r="E76" s="18" t="s">
        <v>25</v>
      </c>
      <c r="F76" s="19" t="s">
        <v>26</v>
      </c>
    </row>
    <row r="77" spans="2:6" x14ac:dyDescent="0.35">
      <c r="C77" s="27">
        <v>3.1</v>
      </c>
      <c r="D77" s="28" t="s">
        <v>19</v>
      </c>
      <c r="E77" s="29" t="s">
        <v>38</v>
      </c>
      <c r="F77" s="34"/>
    </row>
    <row r="78" spans="2:6" ht="43" x14ac:dyDescent="0.35">
      <c r="C78" s="27">
        <v>3.2</v>
      </c>
      <c r="D78" s="38" t="s">
        <v>19</v>
      </c>
      <c r="E78" s="30" t="s">
        <v>68</v>
      </c>
      <c r="F78" s="35"/>
    </row>
    <row r="79" spans="2:6" ht="43" x14ac:dyDescent="0.35">
      <c r="C79" s="27">
        <v>3.3</v>
      </c>
      <c r="D79" s="38" t="s">
        <v>19</v>
      </c>
      <c r="E79" s="30" t="s">
        <v>69</v>
      </c>
      <c r="F79" s="35"/>
    </row>
    <row r="80" spans="2:6" x14ac:dyDescent="0.35">
      <c r="C80" s="27">
        <v>3.4</v>
      </c>
      <c r="D80" s="38" t="s">
        <v>19</v>
      </c>
      <c r="E80" s="30" t="s">
        <v>39</v>
      </c>
      <c r="F80" s="35"/>
    </row>
    <row r="81" spans="3:6" ht="43" x14ac:dyDescent="0.35">
      <c r="C81" s="27">
        <v>3.5</v>
      </c>
      <c r="D81" s="38" t="s">
        <v>67</v>
      </c>
      <c r="E81" s="30" t="s">
        <v>71</v>
      </c>
      <c r="F81" s="35"/>
    </row>
    <row r="82" spans="3:6" ht="43" x14ac:dyDescent="0.35">
      <c r="C82" s="27">
        <v>3.6</v>
      </c>
      <c r="D82" s="38" t="s">
        <v>27</v>
      </c>
      <c r="E82" s="39" t="s">
        <v>28</v>
      </c>
      <c r="F82" s="35"/>
    </row>
    <row r="83" spans="3:6" ht="43" x14ac:dyDescent="0.35">
      <c r="C83" s="27">
        <v>3.7</v>
      </c>
      <c r="D83" s="38" t="s">
        <v>29</v>
      </c>
      <c r="E83" s="39" t="s">
        <v>30</v>
      </c>
      <c r="F83" s="36"/>
    </row>
    <row r="84" spans="3:6" ht="216.5" customHeight="1" x14ac:dyDescent="0.35">
      <c r="C84" s="27">
        <v>3.8</v>
      </c>
      <c r="D84" s="38" t="s">
        <v>29</v>
      </c>
      <c r="E84" s="40" t="s">
        <v>40</v>
      </c>
      <c r="F84" s="36"/>
    </row>
    <row r="85" spans="3:6" ht="107.5" x14ac:dyDescent="0.35">
      <c r="C85" s="27">
        <v>3.9</v>
      </c>
      <c r="D85" s="38" t="s">
        <v>29</v>
      </c>
      <c r="E85" s="40" t="s">
        <v>41</v>
      </c>
      <c r="F85" s="36"/>
    </row>
    <row r="86" spans="3:6" ht="43" x14ac:dyDescent="0.9">
      <c r="C86" s="27" t="s">
        <v>31</v>
      </c>
      <c r="D86" s="42" t="s">
        <v>29</v>
      </c>
      <c r="E86" s="43" t="s">
        <v>70</v>
      </c>
      <c r="F86" s="36"/>
    </row>
    <row r="87" spans="3:6" x14ac:dyDescent="0.9">
      <c r="C87" s="27">
        <v>3.11</v>
      </c>
      <c r="D87" s="45" t="s">
        <v>29</v>
      </c>
      <c r="E87" s="44" t="s">
        <v>72</v>
      </c>
      <c r="F87" s="36"/>
    </row>
    <row r="88" spans="3:6" ht="43" x14ac:dyDescent="0.35">
      <c r="C88" s="27">
        <v>3.12</v>
      </c>
      <c r="D88" s="38" t="s">
        <v>32</v>
      </c>
      <c r="E88" s="40" t="s">
        <v>33</v>
      </c>
      <c r="F88" s="36"/>
    </row>
    <row r="89" spans="3:6" ht="64.5" x14ac:dyDescent="0.35">
      <c r="C89" s="27">
        <v>3.13</v>
      </c>
      <c r="D89" s="38" t="s">
        <v>34</v>
      </c>
      <c r="E89" s="40" t="s">
        <v>42</v>
      </c>
      <c r="F89" s="36"/>
    </row>
    <row r="90" spans="3:6" ht="64.5" x14ac:dyDescent="0.35">
      <c r="C90" s="41">
        <v>3.14</v>
      </c>
      <c r="D90" s="31" t="s">
        <v>34</v>
      </c>
      <c r="E90" s="32" t="s">
        <v>43</v>
      </c>
      <c r="F90" s="37"/>
    </row>
  </sheetData>
  <mergeCells count="20">
    <mergeCell ref="C74:F74"/>
    <mergeCell ref="B15:F15"/>
    <mergeCell ref="B16:F16"/>
    <mergeCell ref="B1:F1"/>
    <mergeCell ref="B12:F12"/>
    <mergeCell ref="B17:F17"/>
    <mergeCell ref="C18:F18"/>
    <mergeCell ref="B9:F9"/>
    <mergeCell ref="B10:F10"/>
    <mergeCell ref="B11:F11"/>
    <mergeCell ref="B13:F13"/>
    <mergeCell ref="B14:F14"/>
    <mergeCell ref="B2:F2"/>
    <mergeCell ref="B3:F3"/>
    <mergeCell ref="B4:F4"/>
    <mergeCell ref="B5:F5"/>
    <mergeCell ref="B6:F6"/>
    <mergeCell ref="B7:F7"/>
    <mergeCell ref="B8:F8"/>
    <mergeCell ref="C37:F37"/>
  </mergeCells>
  <dataValidations count="1">
    <dataValidation type="list" allowBlank="1" showInputMessage="1" showErrorMessage="1" sqref="E69:E72 E43:E48 E52:E65" xr:uid="{BE2EF026-D8F6-451A-AA9D-4D98CA499EBE}">
      <formula1>"Yes, No"</formula1>
    </dataValidation>
  </dataValidation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Survey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Ngoe</dc:creator>
  <cp:lastModifiedBy>James Ngoe</cp:lastModifiedBy>
  <dcterms:created xsi:type="dcterms:W3CDTF">2023-04-17T11:29:42Z</dcterms:created>
  <dcterms:modified xsi:type="dcterms:W3CDTF">2024-06-05T10:29:39Z</dcterms:modified>
</cp:coreProperties>
</file>