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atho24\Downloads\"/>
    </mc:Choice>
  </mc:AlternateContent>
  <xr:revisionPtr revIDLastSave="0" documentId="13_ncr:1_{4863CF33-9335-4DF9-B2BE-8E3C72B7F79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1" l="1"/>
  <c r="C18" i="1"/>
  <c r="D18" i="1"/>
  <c r="B23" i="1"/>
  <c r="C23" i="1"/>
  <c r="D23" i="1"/>
  <c r="B20" i="1"/>
  <c r="C20" i="1"/>
  <c r="D20" i="1"/>
  <c r="B22" i="1" l="1"/>
  <c r="C22" i="1"/>
  <c r="D22" i="1"/>
  <c r="D19" i="1"/>
  <c r="D21" i="1"/>
  <c r="C19" i="1"/>
  <c r="C21" i="1"/>
  <c r="B19" i="1"/>
  <c r="B21" i="1"/>
  <c r="D17" i="1" l="1"/>
  <c r="C17" i="1"/>
  <c r="B17" i="1"/>
  <c r="B15" i="1" l="1"/>
  <c r="B16" i="1"/>
  <c r="H33" i="1" l="1"/>
  <c r="H51" i="1"/>
  <c r="I51" i="1" s="1"/>
  <c r="H52" i="1"/>
  <c r="I52" i="1" s="1"/>
  <c r="H53" i="1"/>
  <c r="I53" i="1" s="1"/>
  <c r="H54" i="1"/>
  <c r="I54" i="1" s="1"/>
  <c r="I33" i="1" l="1"/>
  <c r="D16" i="1" s="1"/>
  <c r="C16" i="1"/>
  <c r="H35" i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5" i="1"/>
  <c r="I55" i="1" s="1"/>
  <c r="H56" i="1"/>
  <c r="I56" i="1" s="1"/>
  <c r="H57" i="1"/>
  <c r="I57" i="1" s="1"/>
  <c r="H58" i="1"/>
  <c r="I58" i="1" s="1"/>
  <c r="H34" i="1"/>
  <c r="I34" i="1" s="1"/>
  <c r="I35" i="1" l="1"/>
  <c r="D15" i="1" s="1"/>
  <c r="C15" i="1"/>
  <c r="D14" i="1"/>
  <c r="C14" i="1"/>
  <c r="B14" i="1"/>
  <c r="B24" i="1" s="1"/>
  <c r="D24" i="1" l="1"/>
  <c r="C24" i="1"/>
  <c r="I59" i="1"/>
  <c r="H59" i="1"/>
</calcChain>
</file>

<file path=xl/sharedStrings.xml><?xml version="1.0" encoding="utf-8"?>
<sst xmlns="http://schemas.openxmlformats.org/spreadsheetml/2006/main" count="65" uniqueCount="40">
  <si>
    <t xml:space="preserve">AW5.2 Price Schedule </t>
  </si>
  <si>
    <t>Please ensure that you DO NOT alter this spreadsheet. Any alterations may result in your Pricing being disqualified.</t>
  </si>
  <si>
    <t>SOURCING REFERENCE:</t>
  </si>
  <si>
    <t>SOURCING DOCUMENT TITLE:</t>
  </si>
  <si>
    <t>BIDDER NAME</t>
  </si>
  <si>
    <t xml:space="preserve">Please complete the shaded yellow sections only.                                  </t>
  </si>
  <si>
    <t>Objective</t>
  </si>
  <si>
    <t xml:space="preserve"> Total Staff Cost Per  Objective (ex VAT)</t>
  </si>
  <si>
    <t>Travel and Subsistence, Overhead costs, cost of production of materials and any/all costs associated with the delivery of the project (ex VAT)</t>
  </si>
  <si>
    <t xml:space="preserve">Total Cost (Ex VAT) </t>
  </si>
  <si>
    <t xml:space="preserve">TOTAL </t>
  </si>
  <si>
    <t xml:space="preserve">Job Title                                                 </t>
  </si>
  <si>
    <t xml:space="preserve">Objective Area 
(Please Select)                                                                                      </t>
  </si>
  <si>
    <t>Number of Days</t>
  </si>
  <si>
    <t xml:space="preserve"> Total Cost
(ex VAT)
</t>
  </si>
  <si>
    <t>TOTAL STAFF COSTS</t>
  </si>
  <si>
    <t>Notes:</t>
  </si>
  <si>
    <t>Day rate is for 8 hr day.</t>
  </si>
  <si>
    <t>Half day rate is for 4 hrs.</t>
  </si>
  <si>
    <t xml:space="preserve"> Total Staff Cost
(ex VAT)
</t>
  </si>
  <si>
    <t>Please Select</t>
  </si>
  <si>
    <t xml:space="preserve">Number of Days </t>
  </si>
  <si>
    <t>Section 1: Total Project Costs (Summary)</t>
  </si>
  <si>
    <t>Section 2: Total Staff Costs (Please complete)</t>
  </si>
  <si>
    <t xml:space="preserve">Discounted Rate/Fees
excluding VAT
(£/Day)
</t>
  </si>
  <si>
    <t xml:space="preserve">Standard Rate/Fees
excluding VAT
(£/Day)
</t>
  </si>
  <si>
    <t>2. Data Collection/Compliation</t>
  </si>
  <si>
    <t>3. Drafting</t>
  </si>
  <si>
    <t>PS21210</t>
  </si>
  <si>
    <t>Data Discovery, Design and Analyse project 
for the Ofgem programme’s future data science function.</t>
  </si>
  <si>
    <t>1. Approach</t>
  </si>
  <si>
    <t>8. Meetings</t>
  </si>
  <si>
    <t>9. Other Costs</t>
  </si>
  <si>
    <t>4. Analysis (SWOT &amp; GAP Analysis)</t>
  </si>
  <si>
    <t xml:space="preserve">6. Project management </t>
  </si>
  <si>
    <t>7. Final Project</t>
  </si>
  <si>
    <t>8. Project Management</t>
  </si>
  <si>
    <t>5. Design</t>
  </si>
  <si>
    <t xml:space="preserve">Please note that the staff costs in section 1 cell C24 should equal the staff costs outlined in section 2.  Section 2 provides further detail around the project team and the distribution of staff days. </t>
  </si>
  <si>
    <t xml:space="preserve">The figure used for evaluation is the total Cost (ex VAT) provided in Section 1 (cell D24).  The total cost is the total staff costs (ex VAT) and the total Travel and Subsistence, Overhead costs, cost of production of materials and any/all costs associated with the delivery of the project (ex VAT).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</si>
</sst>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theme="1"/>
      <name val="Arial"/>
      <family val="2"/>
    </font>
    <font>
      <b/>
      <u/>
      <sz val="16"/>
      <color rgb="FFFF000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  <font>
      <b/>
      <sz val="11"/>
      <color indexed="9"/>
      <name val="Arial"/>
      <family val="2"/>
    </font>
    <font>
      <b/>
      <u/>
      <sz val="13"/>
      <color theme="1"/>
      <name val="Arial"/>
      <family val="2"/>
    </font>
    <font>
      <b/>
      <u/>
      <sz val="12"/>
      <color rgb="FFFF0000"/>
      <name val="Arial"/>
      <family val="2"/>
    </font>
    <font>
      <b/>
      <u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b/>
      <u/>
      <sz val="11"/>
      <color theme="1"/>
      <name val="Calibri"/>
      <family val="2"/>
      <scheme val="minor"/>
    </font>
    <font>
      <b/>
      <sz val="20"/>
      <color theme="3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24246C"/>
        <bgColor indexed="64"/>
      </patternFill>
    </fill>
    <fill>
      <patternFill patternType="solid">
        <fgColor rgb="FFD0043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7">
    <xf numFmtId="0" fontId="0" fillId="0" borderId="0" xfId="0"/>
    <xf numFmtId="0" fontId="3" fillId="0" borderId="0" xfId="0" applyFont="1" applyProtection="1"/>
    <xf numFmtId="0" fontId="5" fillId="0" borderId="0" xfId="0" applyFont="1" applyProtection="1"/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center" wrapText="1"/>
    </xf>
    <xf numFmtId="3" fontId="7" fillId="3" borderId="0" xfId="0" applyNumberFormat="1" applyFont="1" applyFill="1" applyBorder="1" applyAlignment="1" applyProtection="1">
      <alignment horizontal="center" vertical="center"/>
    </xf>
    <xf numFmtId="3" fontId="7" fillId="3" borderId="0" xfId="0" applyNumberFormat="1" applyFont="1" applyFill="1" applyBorder="1" applyAlignment="1" applyProtection="1">
      <alignment horizontal="center" vertical="center" wrapText="1"/>
    </xf>
    <xf numFmtId="0" fontId="8" fillId="5" borderId="0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44" fontId="3" fillId="0" borderId="0" xfId="1" applyFont="1" applyAlignment="1" applyProtection="1">
      <alignment horizontal="center" vertical="center"/>
    </xf>
    <xf numFmtId="44" fontId="10" fillId="0" borderId="0" xfId="1" applyFont="1" applyFill="1" applyAlignment="1" applyProtection="1">
      <alignment horizontal="center" vertical="center" wrapText="1"/>
    </xf>
    <xf numFmtId="0" fontId="3" fillId="5" borderId="0" xfId="0" applyFont="1" applyFill="1" applyProtection="1"/>
    <xf numFmtId="0" fontId="11" fillId="5" borderId="0" xfId="0" applyFont="1" applyFill="1" applyBorder="1" applyAlignment="1" applyProtection="1">
      <alignment horizontal="center" vertical="center"/>
    </xf>
    <xf numFmtId="44" fontId="10" fillId="5" borderId="0" xfId="1" applyFont="1" applyFill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/>
    </xf>
    <xf numFmtId="0" fontId="3" fillId="9" borderId="12" xfId="0" applyNumberFormat="1" applyFont="1" applyFill="1" applyBorder="1" applyAlignment="1" applyProtection="1">
      <alignment horizontal="center" vertical="center"/>
    </xf>
    <xf numFmtId="44" fontId="3" fillId="9" borderId="12" xfId="1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44" fontId="3" fillId="10" borderId="12" xfId="1" applyFont="1" applyFill="1" applyBorder="1" applyAlignment="1" applyProtection="1">
      <alignment vertical="center"/>
      <protection locked="0"/>
    </xf>
    <xf numFmtId="44" fontId="3" fillId="9" borderId="12" xfId="1" applyFont="1" applyFill="1" applyBorder="1" applyAlignment="1" applyProtection="1">
      <alignment vertical="center"/>
    </xf>
    <xf numFmtId="0" fontId="14" fillId="0" borderId="0" xfId="0" applyFont="1" applyProtection="1"/>
    <xf numFmtId="0" fontId="14" fillId="0" borderId="0" xfId="0" applyFont="1" applyFill="1" applyProtection="1"/>
    <xf numFmtId="0" fontId="20" fillId="0" borderId="0" xfId="0" applyFont="1" applyFill="1" applyAlignment="1" applyProtection="1">
      <alignment wrapText="1"/>
    </xf>
    <xf numFmtId="0" fontId="0" fillId="0" borderId="0" xfId="0" applyFill="1" applyProtection="1"/>
    <xf numFmtId="0" fontId="19" fillId="0" borderId="0" xfId="0" applyFont="1" applyFill="1" applyBorder="1" applyAlignment="1" applyProtection="1">
      <alignment horizontal="center" vertical="center" wrapText="1"/>
    </xf>
    <xf numFmtId="44" fontId="19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Border="1" applyProtection="1"/>
    <xf numFmtId="164" fontId="3" fillId="0" borderId="0" xfId="0" applyNumberFormat="1" applyFont="1" applyAlignment="1" applyProtection="1">
      <alignment horizontal="left"/>
    </xf>
    <xf numFmtId="14" fontId="3" fillId="0" borderId="0" xfId="0" applyNumberFormat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44" fontId="3" fillId="9" borderId="16" xfId="1" applyNumberFormat="1" applyFont="1" applyFill="1" applyBorder="1" applyAlignment="1" applyProtection="1">
      <alignment horizontal="center"/>
    </xf>
    <xf numFmtId="44" fontId="6" fillId="6" borderId="13" xfId="1" applyFont="1" applyFill="1" applyBorder="1" applyAlignment="1" applyProtection="1">
      <alignment horizontal="center" vertical="center"/>
    </xf>
    <xf numFmtId="44" fontId="3" fillId="8" borderId="17" xfId="1" applyFont="1" applyFill="1" applyBorder="1" applyAlignment="1" applyProtection="1">
      <alignment vertical="center"/>
    </xf>
    <xf numFmtId="44" fontId="3" fillId="10" borderId="12" xfId="1" applyFont="1" applyFill="1" applyBorder="1" applyAlignment="1" applyProtection="1">
      <alignment horizontal="center" vertical="center"/>
      <protection locked="0"/>
    </xf>
    <xf numFmtId="0" fontId="17" fillId="11" borderId="12" xfId="0" applyFont="1" applyFill="1" applyBorder="1" applyAlignment="1" applyProtection="1">
      <alignment horizontal="center" vertical="center" wrapText="1"/>
    </xf>
    <xf numFmtId="0" fontId="17" fillId="11" borderId="16" xfId="0" applyFont="1" applyFill="1" applyBorder="1" applyAlignment="1" applyProtection="1">
      <alignment horizontal="center" vertical="center" wrapText="1"/>
    </xf>
    <xf numFmtId="44" fontId="3" fillId="9" borderId="16" xfId="1" applyFont="1" applyFill="1" applyBorder="1" applyAlignment="1" applyProtection="1">
      <alignment vertical="center"/>
    </xf>
    <xf numFmtId="44" fontId="6" fillId="6" borderId="13" xfId="0" applyNumberFormat="1" applyFont="1" applyFill="1" applyBorder="1" applyAlignment="1" applyProtection="1">
      <alignment horizontal="center" vertical="center" wrapText="1"/>
    </xf>
    <xf numFmtId="0" fontId="6" fillId="4" borderId="13" xfId="0" applyFont="1" applyFill="1" applyBorder="1" applyAlignment="1" applyProtection="1">
      <alignment horizontal="center" vertical="center" wrapText="1"/>
    </xf>
    <xf numFmtId="49" fontId="3" fillId="0" borderId="0" xfId="0" applyNumberFormat="1" applyFont="1" applyProtection="1"/>
    <xf numFmtId="0" fontId="21" fillId="0" borderId="0" xfId="2" applyFont="1" applyAlignment="1" applyProtection="1">
      <alignment vertical="center"/>
    </xf>
    <xf numFmtId="2" fontId="3" fillId="10" borderId="12" xfId="1" applyNumberFormat="1" applyFont="1" applyFill="1" applyBorder="1" applyAlignment="1" applyProtection="1">
      <alignment horizontal="center" vertical="center"/>
      <protection locked="0"/>
    </xf>
    <xf numFmtId="0" fontId="6" fillId="4" borderId="18" xfId="0" applyFont="1" applyFill="1" applyBorder="1" applyAlignment="1" applyProtection="1">
      <alignment vertical="center" wrapText="1"/>
    </xf>
    <xf numFmtId="0" fontId="6" fillId="4" borderId="14" xfId="0" applyFont="1" applyFill="1" applyBorder="1" applyAlignment="1" applyProtection="1">
      <alignment vertical="center" wrapText="1"/>
    </xf>
    <xf numFmtId="0" fontId="3" fillId="5" borderId="0" xfId="0" applyFont="1" applyFill="1" applyBorder="1" applyProtection="1"/>
    <xf numFmtId="44" fontId="3" fillId="5" borderId="0" xfId="1" applyFont="1" applyFill="1" applyBorder="1" applyAlignment="1" applyProtection="1">
      <alignment vertical="center"/>
    </xf>
    <xf numFmtId="0" fontId="7" fillId="4" borderId="19" xfId="0" applyFont="1" applyFill="1" applyBorder="1" applyAlignment="1" applyProtection="1">
      <alignment vertical="center" wrapText="1"/>
    </xf>
    <xf numFmtId="0" fontId="7" fillId="4" borderId="20" xfId="0" applyFont="1" applyFill="1" applyBorder="1" applyAlignment="1" applyProtection="1">
      <alignment vertical="center" wrapText="1"/>
    </xf>
    <xf numFmtId="0" fontId="7" fillId="4" borderId="14" xfId="0" applyFont="1" applyFill="1" applyBorder="1" applyAlignment="1" applyProtection="1">
      <alignment vertical="center" wrapText="1"/>
    </xf>
    <xf numFmtId="0" fontId="6" fillId="4" borderId="1" xfId="0" applyFont="1" applyFill="1" applyBorder="1" applyAlignment="1" applyProtection="1">
      <alignment horizontal="center" vertical="center"/>
    </xf>
    <xf numFmtId="0" fontId="7" fillId="4" borderId="19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17" fillId="11" borderId="20" xfId="0" applyFont="1" applyFill="1" applyBorder="1" applyAlignment="1" applyProtection="1">
      <alignment vertical="center" wrapText="1"/>
    </xf>
    <xf numFmtId="49" fontId="3" fillId="10" borderId="20" xfId="0" applyNumberFormat="1" applyFont="1" applyFill="1" applyBorder="1" applyAlignment="1" applyProtection="1">
      <alignment horizontal="center" vertical="center"/>
      <protection locked="0"/>
    </xf>
    <xf numFmtId="49" fontId="8" fillId="9" borderId="21" xfId="0" applyNumberFormat="1" applyFont="1" applyFill="1" applyBorder="1" applyProtection="1"/>
    <xf numFmtId="44" fontId="3" fillId="5" borderId="0" xfId="1" applyFont="1" applyFill="1" applyBorder="1" applyAlignment="1" applyProtection="1">
      <alignment horizontal="center" vertical="center"/>
    </xf>
    <xf numFmtId="49" fontId="3" fillId="5" borderId="0" xfId="0" applyNumberFormat="1" applyFont="1" applyFill="1" applyBorder="1" applyAlignment="1" applyProtection="1">
      <alignment horizontal="center" vertical="center"/>
    </xf>
    <xf numFmtId="0" fontId="3" fillId="5" borderId="0" xfId="1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7" fillId="4" borderId="11" xfId="0" applyFont="1" applyFill="1" applyBorder="1" applyAlignment="1" applyProtection="1">
      <alignment horizontal="center" vertical="center" wrapText="1"/>
    </xf>
    <xf numFmtId="0" fontId="7" fillId="4" borderId="15" xfId="0" applyFont="1" applyFill="1" applyBorder="1" applyAlignment="1" applyProtection="1">
      <alignment horizontal="center" vertical="center" wrapText="1"/>
    </xf>
    <xf numFmtId="0" fontId="18" fillId="11" borderId="12" xfId="0" applyFont="1" applyFill="1" applyBorder="1" applyAlignment="1" applyProtection="1">
      <alignment horizontal="center" vertical="center" wrapText="1"/>
    </xf>
    <xf numFmtId="49" fontId="8" fillId="9" borderId="22" xfId="0" applyNumberFormat="1" applyFont="1" applyFill="1" applyBorder="1" applyProtection="1"/>
    <xf numFmtId="49" fontId="8" fillId="9" borderId="22" xfId="0" applyNumberFormat="1" applyFont="1" applyFill="1" applyBorder="1" applyAlignment="1" applyProtection="1">
      <alignment horizontal="left"/>
    </xf>
    <xf numFmtId="0" fontId="6" fillId="4" borderId="24" xfId="0" applyFont="1" applyFill="1" applyBorder="1" applyAlignment="1" applyProtection="1">
      <alignment vertical="center" wrapText="1"/>
    </xf>
    <xf numFmtId="49" fontId="8" fillId="9" borderId="12" xfId="0" applyNumberFormat="1" applyFont="1" applyFill="1" applyBorder="1" applyAlignment="1" applyProtection="1">
      <alignment horizontal="left"/>
    </xf>
    <xf numFmtId="49" fontId="8" fillId="9" borderId="25" xfId="0" applyNumberFormat="1" applyFont="1" applyFill="1" applyBorder="1" applyAlignment="1" applyProtection="1">
      <alignment horizontal="left"/>
    </xf>
    <xf numFmtId="0" fontId="3" fillId="9" borderId="26" xfId="0" applyNumberFormat="1" applyFont="1" applyFill="1" applyBorder="1" applyAlignment="1" applyProtection="1">
      <alignment horizontal="center" vertical="center"/>
    </xf>
    <xf numFmtId="44" fontId="3" fillId="9" borderId="26" xfId="1" applyFont="1" applyFill="1" applyBorder="1" applyAlignment="1" applyProtection="1">
      <alignment horizontal="center" vertical="center"/>
    </xf>
    <xf numFmtId="44" fontId="3" fillId="9" borderId="27" xfId="1" applyNumberFormat="1" applyFont="1" applyFill="1" applyBorder="1" applyAlignment="1" applyProtection="1">
      <alignment horizontal="center"/>
    </xf>
    <xf numFmtId="49" fontId="8" fillId="9" borderId="28" xfId="0" applyNumberFormat="1" applyFont="1" applyFill="1" applyBorder="1" applyAlignment="1" applyProtection="1">
      <alignment horizontal="left"/>
    </xf>
    <xf numFmtId="0" fontId="3" fillId="5" borderId="0" xfId="1" applyNumberFormat="1" applyFont="1" applyFill="1" applyBorder="1" applyAlignment="1" applyProtection="1">
      <alignment horizontal="center" vertical="center"/>
    </xf>
    <xf numFmtId="0" fontId="16" fillId="5" borderId="0" xfId="0" applyFont="1" applyFill="1" applyBorder="1" applyAlignment="1" applyProtection="1">
      <alignment horizontal="center" vertical="center" wrapText="1"/>
    </xf>
    <xf numFmtId="0" fontId="3" fillId="10" borderId="12" xfId="1" applyNumberFormat="1" applyFont="1" applyFill="1" applyBorder="1" applyAlignment="1" applyProtection="1">
      <alignment horizontal="center" vertical="center"/>
      <protection locked="0"/>
    </xf>
    <xf numFmtId="0" fontId="12" fillId="5" borderId="8" xfId="0" applyFont="1" applyFill="1" applyBorder="1" applyAlignment="1" applyProtection="1">
      <alignment horizontal="center" vertical="center" wrapText="1"/>
    </xf>
    <xf numFmtId="0" fontId="12" fillId="5" borderId="0" xfId="0" applyFont="1" applyFill="1" applyBorder="1" applyAlignment="1" applyProtection="1">
      <alignment horizontal="center" vertical="center" wrapText="1"/>
    </xf>
    <xf numFmtId="0" fontId="15" fillId="0" borderId="8" xfId="0" applyFont="1" applyBorder="1" applyAlignment="1" applyProtection="1">
      <alignment horizontal="center" wrapText="1"/>
    </xf>
    <xf numFmtId="0" fontId="15" fillId="0" borderId="0" xfId="0" applyFont="1" applyBorder="1" applyAlignment="1" applyProtection="1">
      <alignment horizontal="center" wrapText="1"/>
    </xf>
    <xf numFmtId="0" fontId="4" fillId="0" borderId="0" xfId="0" applyFont="1" applyAlignment="1" applyProtection="1">
      <alignment horizontal="center" vertical="center" wrapText="1"/>
    </xf>
    <xf numFmtId="0" fontId="7" fillId="4" borderId="23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8" fillId="6" borderId="2" xfId="0" applyFont="1" applyFill="1" applyBorder="1" applyAlignment="1" applyProtection="1">
      <alignment horizontal="center" vertical="center" wrapText="1"/>
    </xf>
    <xf numFmtId="0" fontId="8" fillId="6" borderId="3" xfId="0" applyFont="1" applyFill="1" applyBorder="1" applyAlignment="1" applyProtection="1">
      <alignment horizontal="center" vertical="center" wrapText="1"/>
    </xf>
    <xf numFmtId="0" fontId="8" fillId="6" borderId="4" xfId="0" applyFont="1" applyFill="1" applyBorder="1" applyAlignment="1" applyProtection="1">
      <alignment horizontal="center" vertical="center" wrapText="1"/>
    </xf>
    <xf numFmtId="0" fontId="8" fillId="6" borderId="5" xfId="0" applyFont="1" applyFill="1" applyBorder="1" applyAlignment="1" applyProtection="1">
      <alignment horizontal="center" vertical="center" wrapText="1"/>
    </xf>
    <xf numFmtId="0" fontId="8" fillId="6" borderId="6" xfId="0" applyFont="1" applyFill="1" applyBorder="1" applyAlignment="1" applyProtection="1">
      <alignment horizontal="center" vertical="center" wrapText="1"/>
    </xf>
    <xf numFmtId="0" fontId="8" fillId="6" borderId="7" xfId="0" applyFont="1" applyFill="1" applyBorder="1" applyAlignment="1" applyProtection="1">
      <alignment horizontal="center" vertical="center" wrapText="1"/>
    </xf>
    <xf numFmtId="0" fontId="7" fillId="7" borderId="13" xfId="0" applyFont="1" applyFill="1" applyBorder="1" applyAlignment="1" applyProtection="1">
      <alignment horizontal="center" vertical="center" wrapText="1"/>
      <protection locked="0"/>
    </xf>
    <xf numFmtId="0" fontId="7" fillId="7" borderId="17" xfId="0" applyFont="1" applyFill="1" applyBorder="1" applyAlignment="1" applyProtection="1">
      <alignment horizontal="center" vertical="center" wrapText="1"/>
      <protection locked="0"/>
    </xf>
    <xf numFmtId="0" fontId="8" fillId="8" borderId="2" xfId="0" applyFont="1" applyFill="1" applyBorder="1" applyAlignment="1" applyProtection="1">
      <alignment horizontal="center" vertical="center" wrapText="1"/>
    </xf>
    <xf numFmtId="0" fontId="8" fillId="8" borderId="3" xfId="0" applyFont="1" applyFill="1" applyBorder="1" applyAlignment="1" applyProtection="1">
      <alignment horizontal="center" vertical="center" wrapText="1"/>
    </xf>
    <xf numFmtId="0" fontId="8" fillId="8" borderId="4" xfId="0" applyFont="1" applyFill="1" applyBorder="1" applyAlignment="1" applyProtection="1">
      <alignment horizontal="center" vertical="center" wrapText="1"/>
    </xf>
    <xf numFmtId="0" fontId="8" fillId="8" borderId="8" xfId="0" applyFont="1" applyFill="1" applyBorder="1" applyAlignment="1" applyProtection="1">
      <alignment horizontal="center" vertical="center" wrapText="1"/>
    </xf>
    <xf numFmtId="0" fontId="8" fillId="8" borderId="0" xfId="0" applyFont="1" applyFill="1" applyBorder="1" applyAlignment="1" applyProtection="1">
      <alignment horizontal="center" vertical="center" wrapText="1"/>
    </xf>
    <xf numFmtId="0" fontId="8" fillId="8" borderId="9" xfId="0" applyFont="1" applyFill="1" applyBorder="1" applyAlignment="1" applyProtection="1">
      <alignment horizontal="center" vertical="center" wrapText="1"/>
    </xf>
    <xf numFmtId="0" fontId="8" fillId="8" borderId="5" xfId="0" applyFont="1" applyFill="1" applyBorder="1" applyAlignment="1" applyProtection="1">
      <alignment horizontal="center" vertical="center" wrapText="1"/>
    </xf>
    <xf numFmtId="0" fontId="8" fillId="8" borderId="6" xfId="0" applyFont="1" applyFill="1" applyBorder="1" applyAlignment="1" applyProtection="1">
      <alignment horizontal="center" vertical="center" wrapText="1"/>
    </xf>
    <xf numFmtId="0" fontId="8" fillId="8" borderId="7" xfId="0" applyFont="1" applyFill="1" applyBorder="1" applyAlignment="1" applyProtection="1">
      <alignment horizontal="center" vertical="center" wrapText="1"/>
    </xf>
    <xf numFmtId="0" fontId="9" fillId="4" borderId="10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18" fillId="11" borderId="12" xfId="0" applyFont="1" applyFill="1" applyBorder="1" applyAlignment="1" applyProtection="1">
      <alignment horizontal="center" vertical="center" wrapText="1"/>
    </xf>
    <xf numFmtId="0" fontId="16" fillId="4" borderId="15" xfId="0" applyFont="1" applyFill="1" applyBorder="1" applyAlignment="1" applyProtection="1">
      <alignment horizontal="center" vertical="center" wrapText="1"/>
    </xf>
    <xf numFmtId="0" fontId="16" fillId="4" borderId="16" xfId="0" applyFont="1" applyFill="1" applyBorder="1" applyAlignment="1" applyProtection="1">
      <alignment horizontal="center" vertical="center" wrapText="1"/>
    </xf>
    <xf numFmtId="0" fontId="16" fillId="4" borderId="11" xfId="0" applyFont="1" applyFill="1" applyBorder="1" applyAlignment="1" applyProtection="1">
      <alignment horizontal="center" vertical="center" wrapText="1"/>
    </xf>
    <xf numFmtId="0" fontId="16" fillId="4" borderId="12" xfId="0" applyFont="1" applyFill="1" applyBorder="1" applyAlignment="1" applyProtection="1">
      <alignment horizontal="center" vertical="center" wrapText="1"/>
    </xf>
    <xf numFmtId="0" fontId="16" fillId="4" borderId="19" xfId="0" applyFont="1" applyFill="1" applyBorder="1" applyAlignment="1" applyProtection="1">
      <alignment horizontal="center" vertical="center" wrapText="1"/>
    </xf>
    <xf numFmtId="0" fontId="16" fillId="4" borderId="20" xfId="0" applyFont="1" applyFill="1" applyBorder="1" applyAlignment="1" applyProtection="1">
      <alignment horizontal="center" vertical="center" wrapText="1"/>
    </xf>
  </cellXfs>
  <cellStyles count="3">
    <cellStyle name="Currency" xfId="1" builtinId="4"/>
    <cellStyle name="Normal" xfId="0" builtinId="0"/>
    <cellStyle name="Title" xfId="2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8686800</xdr:colOff>
      <xdr:row>0</xdr:row>
      <xdr:rowOff>19050</xdr:rowOff>
    </xdr:from>
    <xdr:to>
      <xdr:col>1</xdr:col>
      <xdr:colOff>2381</xdr:colOff>
      <xdr:row>0</xdr:row>
      <xdr:rowOff>152400</xdr:rowOff>
    </xdr:to>
    <xdr:pic>
      <xdr:nvPicPr>
        <xdr:cNvPr id="2" name="Picture 1" descr="UKSBS-HEX-RB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8950" y="19050"/>
          <a:ext cx="7143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1238250</xdr:colOff>
      <xdr:row>0</xdr:row>
      <xdr:rowOff>0</xdr:rowOff>
    </xdr:from>
    <xdr:to>
      <xdr:col>7</xdr:col>
      <xdr:colOff>238124</xdr:colOff>
      <xdr:row>2</xdr:row>
      <xdr:rowOff>2208</xdr:rowOff>
    </xdr:to>
    <xdr:pic>
      <xdr:nvPicPr>
        <xdr:cNvPr id="3" name="Picture 2" descr="UKSBS-HEX-RB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120438" y="0"/>
          <a:ext cx="2619374" cy="1391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84"/>
  <sheetViews>
    <sheetView showGridLines="0" tabSelected="1" zoomScale="80" zoomScaleNormal="80" workbookViewId="0">
      <selection activeCell="B7" sqref="B7:C7"/>
    </sheetView>
  </sheetViews>
  <sheetFormatPr defaultColWidth="9.140625" defaultRowHeight="14.25" x14ac:dyDescent="0.2"/>
  <cols>
    <col min="1" max="1" width="48.7109375" style="1" customWidth="1"/>
    <col min="2" max="2" width="22.7109375" style="1" customWidth="1"/>
    <col min="3" max="3" width="34.28515625" style="1" customWidth="1"/>
    <col min="4" max="4" width="22.7109375" style="1" customWidth="1"/>
    <col min="5" max="5" width="30.85546875" style="1" customWidth="1"/>
    <col min="6" max="6" width="33.5703125" style="1" customWidth="1"/>
    <col min="7" max="9" width="20.7109375" style="1" customWidth="1"/>
    <col min="10" max="10" width="15.5703125" style="1" customWidth="1"/>
    <col min="11" max="11" width="15.28515625" style="1" customWidth="1"/>
    <col min="12" max="12" width="14.7109375" style="1" customWidth="1"/>
    <col min="13" max="13" width="16.7109375" style="1" customWidth="1"/>
    <col min="14" max="16384" width="9.140625" style="1"/>
  </cols>
  <sheetData>
    <row r="1" spans="1:9" ht="105" customHeight="1" x14ac:dyDescent="0.2">
      <c r="A1" s="40" t="s">
        <v>0</v>
      </c>
      <c r="C1" s="78" t="s">
        <v>1</v>
      </c>
      <c r="D1" s="78"/>
      <c r="E1" s="78"/>
      <c r="F1" s="58"/>
      <c r="H1" s="2"/>
    </row>
    <row r="2" spans="1:9" ht="4.5" customHeight="1" x14ac:dyDescent="0.2">
      <c r="A2" s="3"/>
      <c r="B2" s="3"/>
      <c r="C2" s="3"/>
      <c r="D2" s="3"/>
      <c r="E2" s="3"/>
      <c r="F2" s="3"/>
      <c r="G2" s="3"/>
      <c r="H2" s="4"/>
      <c r="I2" s="4"/>
    </row>
    <row r="3" spans="1:9" ht="3" customHeight="1" x14ac:dyDescent="0.2">
      <c r="A3" s="5"/>
      <c r="B3" s="5"/>
      <c r="C3" s="5"/>
      <c r="D3" s="5"/>
      <c r="E3" s="5"/>
      <c r="F3" s="5"/>
      <c r="G3" s="5"/>
      <c r="H3" s="6"/>
      <c r="I3" s="6"/>
    </row>
    <row r="4" spans="1:9" ht="15" thickBot="1" x14ac:dyDescent="0.25"/>
    <row r="5" spans="1:9" ht="33" customHeight="1" thickBot="1" x14ac:dyDescent="0.25">
      <c r="A5" s="46" t="s">
        <v>2</v>
      </c>
      <c r="B5" s="79" t="s">
        <v>28</v>
      </c>
      <c r="C5" s="80"/>
      <c r="D5" s="7"/>
      <c r="E5" s="81" t="s">
        <v>38</v>
      </c>
      <c r="F5" s="82"/>
      <c r="G5" s="83"/>
    </row>
    <row r="6" spans="1:9" ht="50.25" customHeight="1" thickBot="1" x14ac:dyDescent="0.25">
      <c r="A6" s="47" t="s">
        <v>3</v>
      </c>
      <c r="B6" s="79" t="s">
        <v>29</v>
      </c>
      <c r="C6" s="80"/>
      <c r="D6" s="7"/>
      <c r="E6" s="84"/>
      <c r="F6" s="85"/>
      <c r="G6" s="86"/>
    </row>
    <row r="7" spans="1:9" ht="29.25" customHeight="1" thickBot="1" x14ac:dyDescent="0.25">
      <c r="A7" s="48" t="s">
        <v>4</v>
      </c>
      <c r="B7" s="87"/>
      <c r="C7" s="88"/>
      <c r="D7" s="7"/>
      <c r="E7" s="89" t="s">
        <v>39</v>
      </c>
      <c r="F7" s="90"/>
      <c r="G7" s="91"/>
    </row>
    <row r="8" spans="1:9" ht="15.75" customHeight="1" thickBot="1" x14ac:dyDescent="0.25">
      <c r="B8" s="8"/>
      <c r="C8" s="9"/>
      <c r="D8" s="9"/>
      <c r="E8" s="92"/>
      <c r="F8" s="93"/>
      <c r="G8" s="94"/>
    </row>
    <row r="9" spans="1:9" ht="32.25" customHeight="1" thickBot="1" x14ac:dyDescent="0.25">
      <c r="A9" s="98" t="s">
        <v>5</v>
      </c>
      <c r="B9" s="98"/>
      <c r="C9" s="99"/>
      <c r="D9" s="10"/>
      <c r="E9" s="95"/>
      <c r="F9" s="96"/>
      <c r="G9" s="97"/>
    </row>
    <row r="10" spans="1:9" s="11" customFormat="1" ht="17.25" thickBot="1" x14ac:dyDescent="0.25">
      <c r="A10" s="12"/>
      <c r="B10" s="12"/>
      <c r="C10" s="12"/>
      <c r="D10" s="13"/>
    </row>
    <row r="11" spans="1:9" s="11" customFormat="1" ht="31.5" customHeight="1" thickBot="1" x14ac:dyDescent="0.25">
      <c r="A11" s="49" t="s">
        <v>22</v>
      </c>
      <c r="B11" s="74"/>
      <c r="C11" s="75"/>
      <c r="D11" s="75"/>
      <c r="E11" s="75"/>
      <c r="F11" s="75"/>
      <c r="G11" s="75"/>
    </row>
    <row r="12" spans="1:9" ht="15.75" thickBot="1" x14ac:dyDescent="0.3">
      <c r="B12" s="14"/>
      <c r="C12" s="14"/>
      <c r="D12" s="14"/>
    </row>
    <row r="13" spans="1:9" ht="30.75" customHeight="1" x14ac:dyDescent="0.2">
      <c r="A13" s="50" t="s">
        <v>6</v>
      </c>
      <c r="B13" s="59" t="s">
        <v>21</v>
      </c>
      <c r="C13" s="59" t="s">
        <v>7</v>
      </c>
      <c r="D13" s="60" t="s">
        <v>9</v>
      </c>
    </row>
    <row r="14" spans="1:9" ht="18" customHeight="1" x14ac:dyDescent="0.25">
      <c r="A14" s="54" t="s">
        <v>30</v>
      </c>
      <c r="B14" s="15">
        <f t="shared" ref="B14:B23" ca="1" si="0">SUMIF($D$33:$E$58,A14,$F$33:$F$58)</f>
        <v>0</v>
      </c>
      <c r="C14" s="16">
        <f t="shared" ref="C14:C23" ca="1" si="1">SUMIF($D$33:$E$58,A14,$H$33:$H$58)</f>
        <v>0</v>
      </c>
      <c r="D14" s="30">
        <f t="shared" ref="D14:D23" ca="1" si="2">SUMIF($D$33:$E$58,A14,$I$33:$I$58)</f>
        <v>0</v>
      </c>
    </row>
    <row r="15" spans="1:9" ht="18" customHeight="1" x14ac:dyDescent="0.25">
      <c r="A15" s="54" t="s">
        <v>26</v>
      </c>
      <c r="B15" s="15">
        <f t="shared" ca="1" si="0"/>
        <v>0</v>
      </c>
      <c r="C15" s="16">
        <f t="shared" ca="1" si="1"/>
        <v>0</v>
      </c>
      <c r="D15" s="30">
        <f t="shared" ca="1" si="2"/>
        <v>0</v>
      </c>
    </row>
    <row r="16" spans="1:9" ht="18" customHeight="1" x14ac:dyDescent="0.25">
      <c r="A16" s="62" t="s">
        <v>27</v>
      </c>
      <c r="B16" s="15">
        <f t="shared" ca="1" si="0"/>
        <v>0</v>
      </c>
      <c r="C16" s="16">
        <f t="shared" ca="1" si="1"/>
        <v>0</v>
      </c>
      <c r="D16" s="30">
        <f t="shared" ca="1" si="2"/>
        <v>0</v>
      </c>
    </row>
    <row r="17" spans="1:9" ht="18" customHeight="1" x14ac:dyDescent="0.25">
      <c r="A17" s="63" t="s">
        <v>33</v>
      </c>
      <c r="B17" s="15">
        <f t="shared" ca="1" si="0"/>
        <v>0</v>
      </c>
      <c r="C17" s="16">
        <f t="shared" ca="1" si="1"/>
        <v>0</v>
      </c>
      <c r="D17" s="30">
        <f t="shared" ca="1" si="2"/>
        <v>0</v>
      </c>
    </row>
    <row r="18" spans="1:9" ht="18" customHeight="1" x14ac:dyDescent="0.25">
      <c r="A18" s="70" t="s">
        <v>37</v>
      </c>
      <c r="B18" s="15">
        <f t="shared" ca="1" si="0"/>
        <v>0</v>
      </c>
      <c r="C18" s="16">
        <f t="shared" ca="1" si="1"/>
        <v>0</v>
      </c>
      <c r="D18" s="30">
        <f t="shared" ca="1" si="2"/>
        <v>0</v>
      </c>
    </row>
    <row r="19" spans="1:9" ht="18" customHeight="1" x14ac:dyDescent="0.25">
      <c r="A19" s="65" t="s">
        <v>34</v>
      </c>
      <c r="B19" s="15">
        <f t="shared" ca="1" si="0"/>
        <v>0</v>
      </c>
      <c r="C19" s="16">
        <f t="shared" ca="1" si="1"/>
        <v>0</v>
      </c>
      <c r="D19" s="30">
        <f t="shared" ca="1" si="2"/>
        <v>0</v>
      </c>
    </row>
    <row r="20" spans="1:9" ht="18" customHeight="1" x14ac:dyDescent="0.25">
      <c r="A20" s="65" t="s">
        <v>35</v>
      </c>
      <c r="B20" s="15">
        <f t="shared" ca="1" si="0"/>
        <v>0</v>
      </c>
      <c r="C20" s="16">
        <f t="shared" ca="1" si="1"/>
        <v>0</v>
      </c>
      <c r="D20" s="30">
        <f t="shared" ca="1" si="2"/>
        <v>0</v>
      </c>
    </row>
    <row r="21" spans="1:9" ht="18" customHeight="1" x14ac:dyDescent="0.25">
      <c r="A21" s="65" t="s">
        <v>36</v>
      </c>
      <c r="B21" s="15">
        <f t="shared" ca="1" si="0"/>
        <v>0</v>
      </c>
      <c r="C21" s="16">
        <f t="shared" ca="1" si="1"/>
        <v>0</v>
      </c>
      <c r="D21" s="30">
        <f t="shared" ca="1" si="2"/>
        <v>0</v>
      </c>
    </row>
    <row r="22" spans="1:9" ht="18" customHeight="1" x14ac:dyDescent="0.25">
      <c r="A22" s="65" t="s">
        <v>31</v>
      </c>
      <c r="B22" s="15">
        <f t="shared" ca="1" si="0"/>
        <v>0</v>
      </c>
      <c r="C22" s="16">
        <f t="shared" ca="1" si="1"/>
        <v>0</v>
      </c>
      <c r="D22" s="30">
        <f t="shared" ca="1" si="2"/>
        <v>0</v>
      </c>
    </row>
    <row r="23" spans="1:9" ht="18" customHeight="1" x14ac:dyDescent="0.25">
      <c r="A23" s="66" t="s">
        <v>32</v>
      </c>
      <c r="B23" s="67">
        <f t="shared" ca="1" si="0"/>
        <v>0</v>
      </c>
      <c r="C23" s="68">
        <f t="shared" ca="1" si="1"/>
        <v>0</v>
      </c>
      <c r="D23" s="69">
        <f t="shared" ca="1" si="2"/>
        <v>0</v>
      </c>
    </row>
    <row r="24" spans="1:9" s="17" customFormat="1" ht="25.5" customHeight="1" thickBot="1" x14ac:dyDescent="0.25">
      <c r="A24" s="64" t="s">
        <v>10</v>
      </c>
      <c r="B24" s="38">
        <f ca="1">SUM(B14:B23)</f>
        <v>0</v>
      </c>
      <c r="C24" s="31">
        <f ca="1">SUM(C14:C23)</f>
        <v>0</v>
      </c>
      <c r="D24" s="32">
        <f ca="1">SUM(D14:D23)</f>
        <v>0</v>
      </c>
      <c r="E24" s="1"/>
      <c r="F24" s="1"/>
    </row>
    <row r="25" spans="1:9" ht="15.75" thickBot="1" x14ac:dyDescent="0.3">
      <c r="B25" s="14"/>
      <c r="C25" s="14"/>
      <c r="D25" s="14"/>
    </row>
    <row r="26" spans="1:9" s="11" customFormat="1" ht="36" customHeight="1" thickBot="1" x14ac:dyDescent="0.3">
      <c r="A26" s="51" t="s">
        <v>23</v>
      </c>
      <c r="B26" s="76"/>
      <c r="C26" s="77"/>
      <c r="D26" s="77"/>
      <c r="E26" s="77"/>
      <c r="F26" s="77"/>
      <c r="G26" s="77"/>
    </row>
    <row r="27" spans="1:9" ht="15.75" thickBot="1" x14ac:dyDescent="0.3">
      <c r="B27" s="14"/>
      <c r="C27" s="14"/>
      <c r="D27" s="14"/>
    </row>
    <row r="28" spans="1:9" ht="25.5" customHeight="1" x14ac:dyDescent="0.2">
      <c r="A28" s="105" t="s">
        <v>11</v>
      </c>
      <c r="B28" s="103" t="s">
        <v>25</v>
      </c>
      <c r="C28" s="103" t="s">
        <v>24</v>
      </c>
      <c r="D28" s="103" t="s">
        <v>12</v>
      </c>
      <c r="E28" s="103"/>
      <c r="F28" s="103" t="s">
        <v>13</v>
      </c>
      <c r="G28" s="103" t="s">
        <v>8</v>
      </c>
      <c r="H28" s="103" t="s">
        <v>19</v>
      </c>
      <c r="I28" s="101" t="s">
        <v>14</v>
      </c>
    </row>
    <row r="29" spans="1:9" ht="51" customHeight="1" x14ac:dyDescent="0.2">
      <c r="A29" s="106"/>
      <c r="B29" s="104"/>
      <c r="C29" s="104"/>
      <c r="D29" s="104"/>
      <c r="E29" s="104"/>
      <c r="F29" s="104"/>
      <c r="G29" s="104"/>
      <c r="H29" s="104"/>
      <c r="I29" s="102"/>
    </row>
    <row r="30" spans="1:9" ht="14.25" customHeight="1" x14ac:dyDescent="0.2">
      <c r="A30" s="106"/>
      <c r="B30" s="104"/>
      <c r="C30" s="104"/>
      <c r="D30" s="104"/>
      <c r="E30" s="104"/>
      <c r="F30" s="104"/>
      <c r="G30" s="104"/>
      <c r="H30" s="104"/>
      <c r="I30" s="102"/>
    </row>
    <row r="31" spans="1:9" ht="15" customHeight="1" x14ac:dyDescent="0.2">
      <c r="A31" s="106"/>
      <c r="B31" s="104"/>
      <c r="C31" s="104"/>
      <c r="D31" s="104"/>
      <c r="E31" s="104"/>
      <c r="F31" s="104"/>
      <c r="G31" s="104"/>
      <c r="H31" s="104"/>
      <c r="I31" s="102"/>
    </row>
    <row r="32" spans="1:9" ht="7.5" hidden="1" customHeight="1" x14ac:dyDescent="0.2">
      <c r="A32" s="52"/>
      <c r="B32" s="61"/>
      <c r="C32" s="61"/>
      <c r="D32" s="100"/>
      <c r="E32" s="100"/>
      <c r="F32" s="61"/>
      <c r="G32" s="61"/>
      <c r="H32" s="34"/>
      <c r="I32" s="35"/>
    </row>
    <row r="33" spans="1:9" ht="14.25" customHeight="1" x14ac:dyDescent="0.2">
      <c r="A33" s="53"/>
      <c r="B33" s="18">
        <v>0</v>
      </c>
      <c r="C33" s="18">
        <v>0</v>
      </c>
      <c r="D33" s="73" t="s">
        <v>20</v>
      </c>
      <c r="E33" s="73"/>
      <c r="F33" s="41"/>
      <c r="G33" s="33">
        <v>0</v>
      </c>
      <c r="H33" s="19">
        <f>IF(C33&lt;=0,B33*F33,C33*F33)</f>
        <v>0</v>
      </c>
      <c r="I33" s="36">
        <f>SUM(G33,H33)</f>
        <v>0</v>
      </c>
    </row>
    <row r="34" spans="1:9" ht="15" customHeight="1" x14ac:dyDescent="0.2">
      <c r="A34" s="53"/>
      <c r="B34" s="18">
        <v>0</v>
      </c>
      <c r="C34" s="18">
        <v>0</v>
      </c>
      <c r="D34" s="73" t="s">
        <v>20</v>
      </c>
      <c r="E34" s="73"/>
      <c r="F34" s="41"/>
      <c r="G34" s="33">
        <v>0</v>
      </c>
      <c r="H34" s="19">
        <f>IF(C34&lt;=0,B34*F34,C34*F34)</f>
        <v>0</v>
      </c>
      <c r="I34" s="36">
        <f t="shared" ref="I34:I58" si="3">SUM(G34,H34)</f>
        <v>0</v>
      </c>
    </row>
    <row r="35" spans="1:9" ht="15" customHeight="1" x14ac:dyDescent="0.2">
      <c r="A35" s="53"/>
      <c r="B35" s="18">
        <v>0</v>
      </c>
      <c r="C35" s="18">
        <v>0</v>
      </c>
      <c r="D35" s="73" t="s">
        <v>20</v>
      </c>
      <c r="E35" s="73"/>
      <c r="F35" s="41"/>
      <c r="G35" s="33">
        <v>0</v>
      </c>
      <c r="H35" s="19">
        <f t="shared" ref="H35:H58" si="4">IF(C35&lt;=0,B35*F35,C35*F35)</f>
        <v>0</v>
      </c>
      <c r="I35" s="36">
        <f t="shared" si="3"/>
        <v>0</v>
      </c>
    </row>
    <row r="36" spans="1:9" ht="15" customHeight="1" x14ac:dyDescent="0.2">
      <c r="A36" s="53"/>
      <c r="B36" s="18">
        <v>0</v>
      </c>
      <c r="C36" s="18">
        <v>0</v>
      </c>
      <c r="D36" s="73" t="s">
        <v>20</v>
      </c>
      <c r="E36" s="73"/>
      <c r="F36" s="41"/>
      <c r="G36" s="33">
        <v>0</v>
      </c>
      <c r="H36" s="19">
        <f t="shared" si="4"/>
        <v>0</v>
      </c>
      <c r="I36" s="36">
        <f t="shared" si="3"/>
        <v>0</v>
      </c>
    </row>
    <row r="37" spans="1:9" ht="15" customHeight="1" x14ac:dyDescent="0.2">
      <c r="A37" s="53"/>
      <c r="B37" s="18">
        <v>0</v>
      </c>
      <c r="C37" s="18">
        <v>0</v>
      </c>
      <c r="D37" s="73" t="s">
        <v>20</v>
      </c>
      <c r="E37" s="73"/>
      <c r="F37" s="41"/>
      <c r="G37" s="33">
        <v>0</v>
      </c>
      <c r="H37" s="19">
        <f t="shared" si="4"/>
        <v>0</v>
      </c>
      <c r="I37" s="36">
        <f t="shared" si="3"/>
        <v>0</v>
      </c>
    </row>
    <row r="38" spans="1:9" ht="15" customHeight="1" x14ac:dyDescent="0.2">
      <c r="A38" s="53"/>
      <c r="B38" s="18">
        <v>0</v>
      </c>
      <c r="C38" s="18">
        <v>0</v>
      </c>
      <c r="D38" s="73" t="s">
        <v>20</v>
      </c>
      <c r="E38" s="73"/>
      <c r="F38" s="41"/>
      <c r="G38" s="33">
        <v>0</v>
      </c>
      <c r="H38" s="19">
        <f t="shared" si="4"/>
        <v>0</v>
      </c>
      <c r="I38" s="36">
        <f t="shared" si="3"/>
        <v>0</v>
      </c>
    </row>
    <row r="39" spans="1:9" ht="15" customHeight="1" x14ac:dyDescent="0.2">
      <c r="A39" s="53"/>
      <c r="B39" s="18">
        <v>0</v>
      </c>
      <c r="C39" s="18">
        <v>0</v>
      </c>
      <c r="D39" s="73" t="s">
        <v>20</v>
      </c>
      <c r="E39" s="73"/>
      <c r="F39" s="41"/>
      <c r="G39" s="33">
        <v>0</v>
      </c>
      <c r="H39" s="19">
        <f t="shared" si="4"/>
        <v>0</v>
      </c>
      <c r="I39" s="36">
        <f t="shared" si="3"/>
        <v>0</v>
      </c>
    </row>
    <row r="40" spans="1:9" ht="15" customHeight="1" x14ac:dyDescent="0.2">
      <c r="A40" s="53"/>
      <c r="B40" s="18">
        <v>0</v>
      </c>
      <c r="C40" s="18">
        <v>0</v>
      </c>
      <c r="D40" s="73" t="s">
        <v>20</v>
      </c>
      <c r="E40" s="73"/>
      <c r="F40" s="41"/>
      <c r="G40" s="33">
        <v>0</v>
      </c>
      <c r="H40" s="19">
        <f t="shared" si="4"/>
        <v>0</v>
      </c>
      <c r="I40" s="36">
        <f t="shared" si="3"/>
        <v>0</v>
      </c>
    </row>
    <row r="41" spans="1:9" ht="15" customHeight="1" x14ac:dyDescent="0.2">
      <c r="A41" s="53"/>
      <c r="B41" s="18">
        <v>0</v>
      </c>
      <c r="C41" s="18">
        <v>0</v>
      </c>
      <c r="D41" s="73" t="s">
        <v>20</v>
      </c>
      <c r="E41" s="73"/>
      <c r="F41" s="41"/>
      <c r="G41" s="33">
        <v>0</v>
      </c>
      <c r="H41" s="19">
        <f t="shared" si="4"/>
        <v>0</v>
      </c>
      <c r="I41" s="36">
        <f t="shared" si="3"/>
        <v>0</v>
      </c>
    </row>
    <row r="42" spans="1:9" ht="15" customHeight="1" x14ac:dyDescent="0.2">
      <c r="A42" s="53"/>
      <c r="B42" s="18">
        <v>0</v>
      </c>
      <c r="C42" s="18">
        <v>0</v>
      </c>
      <c r="D42" s="73" t="s">
        <v>20</v>
      </c>
      <c r="E42" s="73"/>
      <c r="F42" s="41"/>
      <c r="G42" s="33">
        <v>0</v>
      </c>
      <c r="H42" s="19">
        <f t="shared" si="4"/>
        <v>0</v>
      </c>
      <c r="I42" s="36">
        <f t="shared" si="3"/>
        <v>0</v>
      </c>
    </row>
    <row r="43" spans="1:9" ht="15" customHeight="1" x14ac:dyDescent="0.2">
      <c r="A43" s="53"/>
      <c r="B43" s="18">
        <v>0</v>
      </c>
      <c r="C43" s="18">
        <v>0</v>
      </c>
      <c r="D43" s="73" t="s">
        <v>20</v>
      </c>
      <c r="E43" s="73"/>
      <c r="F43" s="41"/>
      <c r="G43" s="33">
        <v>0</v>
      </c>
      <c r="H43" s="19">
        <f t="shared" si="4"/>
        <v>0</v>
      </c>
      <c r="I43" s="36">
        <f t="shared" si="3"/>
        <v>0</v>
      </c>
    </row>
    <row r="44" spans="1:9" ht="15" customHeight="1" x14ac:dyDescent="0.2">
      <c r="A44" s="53"/>
      <c r="B44" s="18">
        <v>0</v>
      </c>
      <c r="C44" s="18">
        <v>0</v>
      </c>
      <c r="D44" s="73" t="s">
        <v>20</v>
      </c>
      <c r="E44" s="73"/>
      <c r="F44" s="41"/>
      <c r="G44" s="33">
        <v>0</v>
      </c>
      <c r="H44" s="19">
        <f t="shared" si="4"/>
        <v>0</v>
      </c>
      <c r="I44" s="36">
        <f t="shared" si="3"/>
        <v>0</v>
      </c>
    </row>
    <row r="45" spans="1:9" ht="15" customHeight="1" x14ac:dyDescent="0.2">
      <c r="A45" s="53"/>
      <c r="B45" s="18">
        <v>0</v>
      </c>
      <c r="C45" s="18">
        <v>0</v>
      </c>
      <c r="D45" s="73" t="s">
        <v>20</v>
      </c>
      <c r="E45" s="73"/>
      <c r="F45" s="41"/>
      <c r="G45" s="33">
        <v>0</v>
      </c>
      <c r="H45" s="19">
        <f t="shared" si="4"/>
        <v>0</v>
      </c>
      <c r="I45" s="36">
        <f t="shared" si="3"/>
        <v>0</v>
      </c>
    </row>
    <row r="46" spans="1:9" ht="15" customHeight="1" x14ac:dyDescent="0.2">
      <c r="A46" s="53"/>
      <c r="B46" s="18">
        <v>0</v>
      </c>
      <c r="C46" s="18">
        <v>0</v>
      </c>
      <c r="D46" s="73" t="s">
        <v>20</v>
      </c>
      <c r="E46" s="73"/>
      <c r="F46" s="41"/>
      <c r="G46" s="33">
        <v>0</v>
      </c>
      <c r="H46" s="19">
        <f t="shared" si="4"/>
        <v>0</v>
      </c>
      <c r="I46" s="36">
        <f t="shared" si="3"/>
        <v>0</v>
      </c>
    </row>
    <row r="47" spans="1:9" ht="15" customHeight="1" x14ac:dyDescent="0.2">
      <c r="A47" s="53"/>
      <c r="B47" s="18">
        <v>0</v>
      </c>
      <c r="C47" s="18">
        <v>0</v>
      </c>
      <c r="D47" s="73" t="s">
        <v>20</v>
      </c>
      <c r="E47" s="73"/>
      <c r="F47" s="41"/>
      <c r="G47" s="33">
        <v>0</v>
      </c>
      <c r="H47" s="19">
        <f t="shared" si="4"/>
        <v>0</v>
      </c>
      <c r="I47" s="36">
        <f t="shared" si="3"/>
        <v>0</v>
      </c>
    </row>
    <row r="48" spans="1:9" ht="15" customHeight="1" x14ac:dyDescent="0.2">
      <c r="A48" s="53"/>
      <c r="B48" s="18">
        <v>0</v>
      </c>
      <c r="C48" s="18">
        <v>0</v>
      </c>
      <c r="D48" s="73" t="s">
        <v>20</v>
      </c>
      <c r="E48" s="73"/>
      <c r="F48" s="41"/>
      <c r="G48" s="33">
        <v>0</v>
      </c>
      <c r="H48" s="19">
        <f t="shared" si="4"/>
        <v>0</v>
      </c>
      <c r="I48" s="36">
        <f t="shared" si="3"/>
        <v>0</v>
      </c>
    </row>
    <row r="49" spans="1:9" ht="15" customHeight="1" x14ac:dyDescent="0.2">
      <c r="A49" s="53"/>
      <c r="B49" s="18">
        <v>0</v>
      </c>
      <c r="C49" s="18">
        <v>0</v>
      </c>
      <c r="D49" s="73" t="s">
        <v>20</v>
      </c>
      <c r="E49" s="73"/>
      <c r="F49" s="41"/>
      <c r="G49" s="33">
        <v>0</v>
      </c>
      <c r="H49" s="19">
        <f t="shared" si="4"/>
        <v>0</v>
      </c>
      <c r="I49" s="36">
        <f t="shared" si="3"/>
        <v>0</v>
      </c>
    </row>
    <row r="50" spans="1:9" ht="15" customHeight="1" x14ac:dyDescent="0.2">
      <c r="A50" s="53"/>
      <c r="B50" s="18">
        <v>0</v>
      </c>
      <c r="C50" s="18">
        <v>0</v>
      </c>
      <c r="D50" s="73" t="s">
        <v>20</v>
      </c>
      <c r="E50" s="73"/>
      <c r="F50" s="41"/>
      <c r="G50" s="33">
        <v>0</v>
      </c>
      <c r="H50" s="19">
        <f t="shared" si="4"/>
        <v>0</v>
      </c>
      <c r="I50" s="36">
        <f t="shared" si="3"/>
        <v>0</v>
      </c>
    </row>
    <row r="51" spans="1:9" ht="15" customHeight="1" x14ac:dyDescent="0.2">
      <c r="A51" s="53"/>
      <c r="B51" s="18">
        <v>0</v>
      </c>
      <c r="C51" s="18">
        <v>0</v>
      </c>
      <c r="D51" s="73" t="s">
        <v>20</v>
      </c>
      <c r="E51" s="73"/>
      <c r="F51" s="41"/>
      <c r="G51" s="33">
        <v>0</v>
      </c>
      <c r="H51" s="19">
        <f>IF(C51&lt;=0,B51*F51,C51*F51)</f>
        <v>0</v>
      </c>
      <c r="I51" s="36">
        <f t="shared" si="3"/>
        <v>0</v>
      </c>
    </row>
    <row r="52" spans="1:9" ht="15" customHeight="1" x14ac:dyDescent="0.2">
      <c r="A52" s="53"/>
      <c r="B52" s="18">
        <v>0</v>
      </c>
      <c r="C52" s="18">
        <v>0</v>
      </c>
      <c r="D52" s="73" t="s">
        <v>20</v>
      </c>
      <c r="E52" s="73"/>
      <c r="F52" s="41"/>
      <c r="G52" s="33">
        <v>0</v>
      </c>
      <c r="H52" s="19">
        <f t="shared" ref="H52:H54" si="5">IF(C52&lt;=0,B52*F52,C52*F52)</f>
        <v>0</v>
      </c>
      <c r="I52" s="36">
        <f t="shared" si="3"/>
        <v>0</v>
      </c>
    </row>
    <row r="53" spans="1:9" ht="15" customHeight="1" x14ac:dyDescent="0.2">
      <c r="A53" s="53"/>
      <c r="B53" s="18">
        <v>0</v>
      </c>
      <c r="C53" s="18">
        <v>0</v>
      </c>
      <c r="D53" s="73" t="s">
        <v>20</v>
      </c>
      <c r="E53" s="73"/>
      <c r="F53" s="41"/>
      <c r="G53" s="33">
        <v>0</v>
      </c>
      <c r="H53" s="19">
        <f t="shared" si="5"/>
        <v>0</v>
      </c>
      <c r="I53" s="36">
        <f t="shared" si="3"/>
        <v>0</v>
      </c>
    </row>
    <row r="54" spans="1:9" ht="15" customHeight="1" x14ac:dyDescent="0.2">
      <c r="A54" s="53"/>
      <c r="B54" s="18">
        <v>0</v>
      </c>
      <c r="C54" s="18">
        <v>0</v>
      </c>
      <c r="D54" s="73" t="s">
        <v>20</v>
      </c>
      <c r="E54" s="73"/>
      <c r="F54" s="41"/>
      <c r="G54" s="33">
        <v>0</v>
      </c>
      <c r="H54" s="19">
        <f t="shared" si="5"/>
        <v>0</v>
      </c>
      <c r="I54" s="36">
        <f>SUM(G54,H54)</f>
        <v>0</v>
      </c>
    </row>
    <row r="55" spans="1:9" ht="15" customHeight="1" x14ac:dyDescent="0.2">
      <c r="A55" s="53"/>
      <c r="B55" s="18">
        <v>0</v>
      </c>
      <c r="C55" s="18">
        <v>0</v>
      </c>
      <c r="D55" s="73" t="s">
        <v>20</v>
      </c>
      <c r="E55" s="73"/>
      <c r="F55" s="41"/>
      <c r="G55" s="33">
        <v>0</v>
      </c>
      <c r="H55" s="19">
        <f t="shared" si="4"/>
        <v>0</v>
      </c>
      <c r="I55" s="36">
        <f t="shared" si="3"/>
        <v>0</v>
      </c>
    </row>
    <row r="56" spans="1:9" ht="15" customHeight="1" x14ac:dyDescent="0.2">
      <c r="A56" s="53"/>
      <c r="B56" s="18">
        <v>0</v>
      </c>
      <c r="C56" s="18">
        <v>0</v>
      </c>
      <c r="D56" s="73" t="s">
        <v>20</v>
      </c>
      <c r="E56" s="73"/>
      <c r="F56" s="41"/>
      <c r="G56" s="33">
        <v>0</v>
      </c>
      <c r="H56" s="19">
        <f t="shared" si="4"/>
        <v>0</v>
      </c>
      <c r="I56" s="36">
        <f t="shared" si="3"/>
        <v>0</v>
      </c>
    </row>
    <row r="57" spans="1:9" ht="15" customHeight="1" x14ac:dyDescent="0.2">
      <c r="A57" s="53"/>
      <c r="B57" s="18">
        <v>0</v>
      </c>
      <c r="C57" s="18">
        <v>0</v>
      </c>
      <c r="D57" s="73" t="s">
        <v>20</v>
      </c>
      <c r="E57" s="73"/>
      <c r="F57" s="41"/>
      <c r="G57" s="33">
        <v>0</v>
      </c>
      <c r="H57" s="19">
        <f t="shared" si="4"/>
        <v>0</v>
      </c>
      <c r="I57" s="36">
        <f t="shared" si="3"/>
        <v>0</v>
      </c>
    </row>
    <row r="58" spans="1:9" ht="15" customHeight="1" x14ac:dyDescent="0.2">
      <c r="A58" s="53"/>
      <c r="B58" s="18">
        <v>0</v>
      </c>
      <c r="C58" s="18">
        <v>0</v>
      </c>
      <c r="D58" s="73" t="s">
        <v>20</v>
      </c>
      <c r="E58" s="73"/>
      <c r="F58" s="41"/>
      <c r="G58" s="33">
        <v>0</v>
      </c>
      <c r="H58" s="19">
        <f t="shared" si="4"/>
        <v>0</v>
      </c>
      <c r="I58" s="36">
        <f t="shared" si="3"/>
        <v>0</v>
      </c>
    </row>
    <row r="59" spans="1:9" s="20" customFormat="1" ht="25.5" customHeight="1" thickBot="1" x14ac:dyDescent="0.25">
      <c r="A59" s="42" t="s">
        <v>15</v>
      </c>
      <c r="B59" s="42"/>
      <c r="C59" s="42"/>
      <c r="D59" s="42"/>
      <c r="E59" s="42"/>
      <c r="F59" s="42"/>
      <c r="G59" s="43"/>
      <c r="H59" s="37">
        <f>SUM(H33:H58)</f>
        <v>0</v>
      </c>
      <c r="I59" s="32">
        <f>SUM(I33:I58)</f>
        <v>0</v>
      </c>
    </row>
    <row r="60" spans="1:9" s="21" customFormat="1" ht="15.75" x14ac:dyDescent="0.25">
      <c r="A60" s="22" t="s">
        <v>16</v>
      </c>
      <c r="C60" s="23"/>
      <c r="D60" s="23"/>
      <c r="E60" s="23"/>
      <c r="F60" s="23"/>
      <c r="G60" s="23"/>
      <c r="H60" s="24"/>
      <c r="I60" s="25"/>
    </row>
    <row r="61" spans="1:9" ht="15" x14ac:dyDescent="0.25">
      <c r="A61" s="23" t="s">
        <v>17</v>
      </c>
    </row>
    <row r="62" spans="1:9" ht="15" x14ac:dyDescent="0.25">
      <c r="A62" s="23" t="s">
        <v>18</v>
      </c>
    </row>
    <row r="63" spans="1:9" ht="15" x14ac:dyDescent="0.25">
      <c r="A63" s="26"/>
    </row>
    <row r="64" spans="1:9" ht="34.5" customHeight="1" x14ac:dyDescent="0.2"/>
    <row r="66" spans="1:16383" s="44" customFormat="1" x14ac:dyDescent="0.2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X66" s="72"/>
      <c r="FY66" s="72"/>
      <c r="FZ66" s="72"/>
      <c r="GA66" s="72"/>
      <c r="GB66" s="72"/>
      <c r="GC66" s="72"/>
      <c r="GD66" s="72"/>
      <c r="GE66" s="72"/>
      <c r="GF66" s="72"/>
      <c r="GG66" s="72"/>
      <c r="GH66" s="72"/>
      <c r="GI66" s="72"/>
      <c r="GJ66" s="72"/>
      <c r="GK66" s="72"/>
      <c r="GL66" s="72"/>
      <c r="GM66" s="72"/>
      <c r="GN66" s="72"/>
      <c r="GO66" s="72"/>
      <c r="GP66" s="72"/>
      <c r="GQ66" s="72"/>
      <c r="GR66" s="72"/>
      <c r="GS66" s="72"/>
      <c r="GT66" s="72"/>
      <c r="GU66" s="72"/>
      <c r="GV66" s="72"/>
      <c r="GW66" s="72"/>
      <c r="GX66" s="72"/>
      <c r="GY66" s="72"/>
      <c r="GZ66" s="72"/>
      <c r="HA66" s="72"/>
      <c r="HB66" s="72"/>
      <c r="HC66" s="72"/>
      <c r="HD66" s="72"/>
      <c r="HE66" s="72"/>
      <c r="HF66" s="72"/>
      <c r="HG66" s="72"/>
      <c r="HH66" s="72"/>
      <c r="HI66" s="72"/>
      <c r="HJ66" s="72"/>
      <c r="HK66" s="72"/>
      <c r="HL66" s="72"/>
      <c r="HM66" s="72"/>
      <c r="HN66" s="72"/>
      <c r="HO66" s="72"/>
      <c r="HP66" s="72"/>
      <c r="HQ66" s="72"/>
      <c r="HR66" s="72"/>
      <c r="HS66" s="72"/>
      <c r="HT66" s="72"/>
      <c r="HU66" s="72"/>
      <c r="HV66" s="72"/>
      <c r="HW66" s="72"/>
      <c r="HX66" s="72"/>
      <c r="HY66" s="72"/>
      <c r="HZ66" s="72"/>
      <c r="IA66" s="72"/>
      <c r="IB66" s="72"/>
      <c r="IC66" s="72"/>
      <c r="ID66" s="72"/>
      <c r="IE66" s="72"/>
      <c r="IF66" s="72"/>
      <c r="IG66" s="72"/>
      <c r="IH66" s="72"/>
      <c r="II66" s="72"/>
      <c r="IJ66" s="72"/>
      <c r="IK66" s="72"/>
      <c r="IL66" s="72"/>
      <c r="IM66" s="72"/>
      <c r="IN66" s="72"/>
      <c r="IO66" s="72"/>
      <c r="IP66" s="72"/>
      <c r="IQ66" s="72"/>
      <c r="IR66" s="72"/>
      <c r="IS66" s="72"/>
      <c r="IT66" s="72"/>
      <c r="IU66" s="72"/>
      <c r="IV66" s="72"/>
      <c r="IW66" s="72"/>
      <c r="IX66" s="72"/>
      <c r="IY66" s="72"/>
      <c r="IZ66" s="72"/>
      <c r="JA66" s="72"/>
      <c r="JB66" s="72"/>
      <c r="JC66" s="72"/>
      <c r="JD66" s="72"/>
      <c r="JE66" s="72"/>
      <c r="JF66" s="72"/>
      <c r="JG66" s="72"/>
      <c r="JH66" s="72"/>
      <c r="JI66" s="72"/>
      <c r="JJ66" s="72"/>
      <c r="JK66" s="72"/>
      <c r="JL66" s="72"/>
      <c r="JM66" s="72"/>
      <c r="JN66" s="72"/>
      <c r="JO66" s="72"/>
      <c r="JP66" s="72"/>
      <c r="JQ66" s="72"/>
      <c r="JR66" s="72"/>
      <c r="JS66" s="72"/>
      <c r="JT66" s="72"/>
      <c r="JU66" s="72"/>
      <c r="JV66" s="72"/>
      <c r="JW66" s="72"/>
      <c r="JX66" s="72"/>
      <c r="JY66" s="72"/>
      <c r="JZ66" s="72"/>
      <c r="KA66" s="72"/>
      <c r="KB66" s="72"/>
      <c r="KC66" s="72"/>
      <c r="KD66" s="72"/>
      <c r="KE66" s="72"/>
      <c r="KF66" s="72"/>
      <c r="KG66" s="72"/>
      <c r="KH66" s="72"/>
      <c r="KI66" s="72"/>
      <c r="KJ66" s="72"/>
      <c r="KK66" s="72"/>
      <c r="KL66" s="72"/>
      <c r="KM66" s="72"/>
      <c r="KN66" s="72"/>
      <c r="KO66" s="72"/>
      <c r="KP66" s="72"/>
      <c r="KQ66" s="72"/>
      <c r="KR66" s="72"/>
      <c r="KS66" s="72"/>
      <c r="KT66" s="72"/>
      <c r="KU66" s="72"/>
      <c r="KV66" s="72"/>
      <c r="KW66" s="72"/>
      <c r="KX66" s="72"/>
      <c r="KY66" s="72"/>
      <c r="KZ66" s="72"/>
      <c r="LA66" s="72"/>
      <c r="LB66" s="72"/>
      <c r="LC66" s="72"/>
      <c r="LD66" s="72"/>
      <c r="LE66" s="72"/>
      <c r="LF66" s="72"/>
      <c r="LG66" s="72"/>
      <c r="LH66" s="72"/>
      <c r="LI66" s="72"/>
      <c r="LJ66" s="72"/>
      <c r="LK66" s="72"/>
      <c r="LL66" s="72"/>
      <c r="LM66" s="72"/>
      <c r="LN66" s="72"/>
      <c r="LO66" s="72"/>
      <c r="LP66" s="72"/>
      <c r="LQ66" s="72"/>
      <c r="LR66" s="72"/>
      <c r="LS66" s="72"/>
      <c r="LT66" s="72"/>
      <c r="LU66" s="72"/>
      <c r="LV66" s="72"/>
      <c r="LW66" s="72"/>
      <c r="LX66" s="72"/>
      <c r="LY66" s="72"/>
      <c r="LZ66" s="72"/>
      <c r="MA66" s="72"/>
      <c r="MB66" s="72"/>
      <c r="MC66" s="72"/>
      <c r="MD66" s="72"/>
      <c r="ME66" s="72"/>
      <c r="MF66" s="72"/>
      <c r="MG66" s="72"/>
      <c r="MH66" s="72"/>
      <c r="MI66" s="72"/>
      <c r="MJ66" s="72"/>
      <c r="MK66" s="72"/>
      <c r="ML66" s="72"/>
      <c r="MM66" s="72"/>
      <c r="MN66" s="72"/>
      <c r="MO66" s="72"/>
      <c r="MP66" s="72"/>
      <c r="MQ66" s="72"/>
      <c r="MR66" s="72"/>
      <c r="MS66" s="72"/>
      <c r="MT66" s="72"/>
      <c r="MU66" s="72"/>
      <c r="MV66" s="72"/>
      <c r="MW66" s="72"/>
      <c r="MX66" s="72"/>
      <c r="MY66" s="72"/>
      <c r="MZ66" s="72"/>
      <c r="NA66" s="72"/>
      <c r="NB66" s="72"/>
      <c r="NC66" s="72"/>
      <c r="ND66" s="72"/>
      <c r="NE66" s="72"/>
      <c r="NF66" s="72"/>
      <c r="NG66" s="72"/>
      <c r="NH66" s="72"/>
      <c r="NI66" s="72"/>
      <c r="NJ66" s="72"/>
      <c r="NK66" s="72"/>
      <c r="NL66" s="72"/>
      <c r="NM66" s="72"/>
      <c r="NN66" s="72"/>
      <c r="NO66" s="72"/>
      <c r="NP66" s="72"/>
      <c r="NQ66" s="72"/>
      <c r="NR66" s="72"/>
      <c r="NS66" s="72"/>
      <c r="NT66" s="72"/>
      <c r="NU66" s="72"/>
      <c r="NV66" s="72"/>
      <c r="NW66" s="72"/>
      <c r="NX66" s="72"/>
      <c r="NY66" s="72"/>
      <c r="NZ66" s="72"/>
      <c r="OA66" s="72"/>
      <c r="OB66" s="72"/>
      <c r="OC66" s="72"/>
      <c r="OD66" s="72"/>
      <c r="OE66" s="72"/>
      <c r="OF66" s="72"/>
      <c r="OG66" s="72"/>
      <c r="OH66" s="72"/>
      <c r="OI66" s="72"/>
      <c r="OJ66" s="72"/>
      <c r="OK66" s="72"/>
      <c r="OL66" s="72"/>
      <c r="OM66" s="72"/>
      <c r="ON66" s="72"/>
      <c r="OO66" s="72"/>
      <c r="OP66" s="72"/>
      <c r="OQ66" s="72"/>
      <c r="OR66" s="72"/>
      <c r="OS66" s="72"/>
      <c r="OT66" s="72"/>
      <c r="OU66" s="72"/>
      <c r="OV66" s="72"/>
      <c r="OW66" s="72"/>
      <c r="OX66" s="72"/>
      <c r="OY66" s="72"/>
      <c r="OZ66" s="72"/>
      <c r="PA66" s="72"/>
      <c r="PB66" s="72"/>
      <c r="PC66" s="72"/>
      <c r="PD66" s="72"/>
      <c r="PE66" s="72"/>
      <c r="PF66" s="72"/>
      <c r="PG66" s="72"/>
      <c r="PH66" s="72"/>
      <c r="PI66" s="72"/>
      <c r="PJ66" s="72"/>
      <c r="PK66" s="72"/>
      <c r="PL66" s="72"/>
      <c r="PM66" s="72"/>
      <c r="PN66" s="72"/>
      <c r="PO66" s="72"/>
      <c r="PP66" s="72"/>
      <c r="PQ66" s="72"/>
      <c r="PR66" s="72"/>
      <c r="PS66" s="72"/>
      <c r="PT66" s="72"/>
      <c r="PU66" s="72"/>
      <c r="PV66" s="72"/>
      <c r="PW66" s="72"/>
      <c r="PX66" s="72"/>
      <c r="PY66" s="72"/>
      <c r="PZ66" s="72"/>
      <c r="QA66" s="72"/>
      <c r="QB66" s="72"/>
      <c r="QC66" s="72"/>
      <c r="QD66" s="72"/>
      <c r="QE66" s="72"/>
      <c r="QF66" s="72"/>
      <c r="QG66" s="72"/>
      <c r="QH66" s="72"/>
      <c r="QI66" s="72"/>
      <c r="QJ66" s="72"/>
      <c r="QK66" s="72"/>
      <c r="QL66" s="72"/>
      <c r="QM66" s="72"/>
      <c r="QN66" s="72"/>
      <c r="QO66" s="72"/>
      <c r="QP66" s="72"/>
      <c r="QQ66" s="72"/>
      <c r="QR66" s="72"/>
      <c r="QS66" s="72"/>
      <c r="QT66" s="72"/>
      <c r="QU66" s="72"/>
      <c r="QV66" s="72"/>
      <c r="QW66" s="72"/>
      <c r="QX66" s="72"/>
      <c r="QY66" s="72"/>
      <c r="QZ66" s="72"/>
      <c r="RA66" s="72"/>
      <c r="RB66" s="72"/>
      <c r="RC66" s="72"/>
      <c r="RD66" s="72"/>
      <c r="RE66" s="72"/>
      <c r="RF66" s="72"/>
      <c r="RG66" s="72"/>
      <c r="RH66" s="72"/>
      <c r="RI66" s="72"/>
      <c r="RJ66" s="72"/>
      <c r="RK66" s="72"/>
      <c r="RL66" s="72"/>
      <c r="RM66" s="72"/>
      <c r="RN66" s="72"/>
      <c r="RO66" s="72"/>
      <c r="RP66" s="72"/>
      <c r="RQ66" s="72"/>
      <c r="RR66" s="72"/>
      <c r="RS66" s="72"/>
      <c r="RT66" s="72"/>
      <c r="RU66" s="72"/>
      <c r="RV66" s="72"/>
      <c r="RW66" s="72"/>
      <c r="RX66" s="72"/>
      <c r="RY66" s="72"/>
      <c r="RZ66" s="72"/>
      <c r="SA66" s="72"/>
      <c r="SB66" s="72"/>
      <c r="SC66" s="72"/>
      <c r="SD66" s="72"/>
      <c r="SE66" s="72"/>
      <c r="SF66" s="72"/>
      <c r="SG66" s="72"/>
      <c r="SH66" s="72"/>
      <c r="SI66" s="72"/>
      <c r="SJ66" s="72"/>
      <c r="SK66" s="72"/>
      <c r="SL66" s="72"/>
      <c r="SM66" s="72"/>
      <c r="SN66" s="72"/>
      <c r="SO66" s="72"/>
      <c r="SP66" s="72"/>
      <c r="SQ66" s="72"/>
      <c r="SR66" s="72"/>
      <c r="SS66" s="72"/>
      <c r="ST66" s="72"/>
      <c r="SU66" s="72"/>
      <c r="SV66" s="72"/>
      <c r="SW66" s="72"/>
      <c r="SX66" s="72"/>
      <c r="SY66" s="72"/>
      <c r="SZ66" s="72"/>
      <c r="TA66" s="72"/>
      <c r="TB66" s="72"/>
      <c r="TC66" s="72"/>
      <c r="TD66" s="72"/>
      <c r="TE66" s="72"/>
      <c r="TF66" s="72"/>
      <c r="TG66" s="72"/>
      <c r="TH66" s="72"/>
      <c r="TI66" s="72"/>
      <c r="TJ66" s="72"/>
      <c r="TK66" s="72"/>
      <c r="TL66" s="72"/>
      <c r="TM66" s="72"/>
      <c r="TN66" s="72"/>
      <c r="TO66" s="72"/>
      <c r="TP66" s="72"/>
      <c r="TQ66" s="72"/>
      <c r="TR66" s="72"/>
      <c r="TS66" s="72"/>
      <c r="TT66" s="72"/>
      <c r="TU66" s="72"/>
      <c r="TV66" s="72"/>
      <c r="TW66" s="72"/>
      <c r="TX66" s="72"/>
      <c r="TY66" s="72"/>
      <c r="TZ66" s="72"/>
      <c r="UA66" s="72"/>
      <c r="UB66" s="72"/>
      <c r="UC66" s="72"/>
      <c r="UD66" s="72"/>
      <c r="UE66" s="72"/>
      <c r="UF66" s="72"/>
      <c r="UG66" s="72"/>
      <c r="UH66" s="72"/>
      <c r="UI66" s="72"/>
      <c r="UJ66" s="72"/>
      <c r="UK66" s="72"/>
      <c r="UL66" s="72"/>
      <c r="UM66" s="72"/>
      <c r="UN66" s="72"/>
      <c r="UO66" s="72"/>
      <c r="UP66" s="72"/>
      <c r="UQ66" s="72"/>
      <c r="UR66" s="72"/>
      <c r="US66" s="72"/>
      <c r="UT66" s="72"/>
      <c r="UU66" s="72"/>
      <c r="UV66" s="72"/>
      <c r="UW66" s="72"/>
      <c r="UX66" s="72"/>
      <c r="UY66" s="72"/>
      <c r="UZ66" s="72"/>
      <c r="VA66" s="72"/>
      <c r="VB66" s="72"/>
      <c r="VC66" s="72"/>
      <c r="VD66" s="72"/>
      <c r="VE66" s="72"/>
      <c r="VF66" s="72"/>
      <c r="VG66" s="72"/>
      <c r="VH66" s="72"/>
      <c r="VI66" s="72"/>
      <c r="VJ66" s="72"/>
      <c r="VK66" s="72"/>
      <c r="VL66" s="72"/>
      <c r="VM66" s="72"/>
      <c r="VN66" s="72"/>
      <c r="VO66" s="72"/>
      <c r="VP66" s="72"/>
      <c r="VQ66" s="72"/>
      <c r="VR66" s="72"/>
      <c r="VS66" s="72"/>
      <c r="VT66" s="72"/>
      <c r="VU66" s="72"/>
      <c r="VV66" s="72"/>
      <c r="VW66" s="72"/>
      <c r="VX66" s="72"/>
      <c r="VY66" s="72"/>
      <c r="VZ66" s="72"/>
      <c r="WA66" s="72"/>
      <c r="WB66" s="72"/>
      <c r="WC66" s="72"/>
      <c r="WD66" s="72"/>
      <c r="WE66" s="72"/>
      <c r="WF66" s="72"/>
      <c r="WG66" s="72"/>
      <c r="WH66" s="72"/>
      <c r="WI66" s="72"/>
      <c r="WJ66" s="72"/>
      <c r="WK66" s="72"/>
      <c r="WL66" s="72"/>
      <c r="WM66" s="72"/>
      <c r="WN66" s="72"/>
      <c r="WO66" s="72"/>
      <c r="WP66" s="72"/>
      <c r="WQ66" s="72"/>
      <c r="WR66" s="72"/>
      <c r="WS66" s="72"/>
      <c r="WT66" s="72"/>
      <c r="WU66" s="72"/>
      <c r="WV66" s="72"/>
      <c r="WW66" s="72"/>
      <c r="WX66" s="72"/>
      <c r="WY66" s="72"/>
      <c r="WZ66" s="72"/>
      <c r="XA66" s="72"/>
      <c r="XB66" s="72"/>
      <c r="XC66" s="72"/>
      <c r="XD66" s="72"/>
      <c r="XE66" s="72"/>
      <c r="XF66" s="72"/>
      <c r="XG66" s="72"/>
      <c r="XH66" s="72"/>
      <c r="XI66" s="72"/>
      <c r="XJ66" s="72"/>
      <c r="XK66" s="72"/>
      <c r="XL66" s="72"/>
      <c r="XM66" s="72"/>
      <c r="XN66" s="72"/>
      <c r="XO66" s="72"/>
      <c r="XP66" s="72"/>
      <c r="XQ66" s="72"/>
      <c r="XR66" s="72"/>
      <c r="XS66" s="72"/>
      <c r="XT66" s="72"/>
      <c r="XU66" s="72"/>
      <c r="XV66" s="72"/>
      <c r="XW66" s="72"/>
      <c r="XX66" s="72"/>
      <c r="XY66" s="72"/>
      <c r="XZ66" s="72"/>
      <c r="YA66" s="72"/>
      <c r="YB66" s="72"/>
      <c r="YC66" s="72"/>
      <c r="YD66" s="72"/>
      <c r="YE66" s="72"/>
      <c r="YF66" s="72"/>
      <c r="YG66" s="72"/>
      <c r="YH66" s="72"/>
      <c r="YI66" s="72"/>
      <c r="YJ66" s="72"/>
      <c r="YK66" s="72"/>
      <c r="YL66" s="72"/>
      <c r="YM66" s="72"/>
      <c r="YN66" s="72"/>
      <c r="YO66" s="72"/>
      <c r="YP66" s="72"/>
      <c r="YQ66" s="72"/>
      <c r="YR66" s="72"/>
      <c r="YS66" s="72"/>
      <c r="YT66" s="72"/>
      <c r="YU66" s="72"/>
      <c r="YV66" s="72"/>
      <c r="YW66" s="72"/>
      <c r="YX66" s="72"/>
      <c r="YY66" s="72"/>
      <c r="YZ66" s="72"/>
      <c r="ZA66" s="72"/>
      <c r="ZB66" s="72"/>
      <c r="ZC66" s="72"/>
      <c r="ZD66" s="72"/>
      <c r="ZE66" s="72"/>
      <c r="ZF66" s="72"/>
      <c r="ZG66" s="72"/>
      <c r="ZH66" s="72"/>
      <c r="ZI66" s="72"/>
      <c r="ZJ66" s="72"/>
      <c r="ZK66" s="72"/>
      <c r="ZL66" s="72"/>
      <c r="ZM66" s="72"/>
      <c r="ZN66" s="72"/>
      <c r="ZO66" s="72"/>
      <c r="ZP66" s="72"/>
      <c r="ZQ66" s="72"/>
      <c r="ZR66" s="72"/>
      <c r="ZS66" s="72"/>
      <c r="ZT66" s="72"/>
      <c r="ZU66" s="72"/>
      <c r="ZV66" s="72"/>
      <c r="ZW66" s="72"/>
      <c r="ZX66" s="72"/>
      <c r="ZY66" s="72"/>
      <c r="ZZ66" s="72"/>
      <c r="AAA66" s="72"/>
      <c r="AAB66" s="72"/>
      <c r="AAC66" s="72"/>
      <c r="AAD66" s="72"/>
      <c r="AAE66" s="72"/>
      <c r="AAF66" s="72"/>
      <c r="AAG66" s="72"/>
      <c r="AAH66" s="72"/>
      <c r="AAI66" s="72"/>
      <c r="AAJ66" s="72"/>
      <c r="AAK66" s="72"/>
      <c r="AAL66" s="72"/>
      <c r="AAM66" s="72"/>
      <c r="AAN66" s="72"/>
      <c r="AAO66" s="72"/>
      <c r="AAP66" s="72"/>
      <c r="AAQ66" s="72"/>
      <c r="AAR66" s="72"/>
      <c r="AAS66" s="72"/>
      <c r="AAT66" s="72"/>
      <c r="AAU66" s="72"/>
      <c r="AAV66" s="72"/>
      <c r="AAW66" s="72"/>
      <c r="AAX66" s="72"/>
      <c r="AAY66" s="72"/>
      <c r="AAZ66" s="72"/>
      <c r="ABA66" s="72"/>
      <c r="ABB66" s="72"/>
      <c r="ABC66" s="72"/>
      <c r="ABD66" s="72"/>
      <c r="ABE66" s="72"/>
      <c r="ABF66" s="72"/>
      <c r="ABG66" s="72"/>
      <c r="ABH66" s="72"/>
      <c r="ABI66" s="72"/>
      <c r="ABJ66" s="72"/>
      <c r="ABK66" s="72"/>
      <c r="ABL66" s="72"/>
      <c r="ABM66" s="72"/>
      <c r="ABN66" s="72"/>
      <c r="ABO66" s="72"/>
      <c r="ABP66" s="72"/>
      <c r="ABQ66" s="72"/>
      <c r="ABR66" s="72"/>
      <c r="ABS66" s="72"/>
      <c r="ABT66" s="72"/>
      <c r="ABU66" s="72"/>
      <c r="ABV66" s="72"/>
      <c r="ABW66" s="72"/>
      <c r="ABX66" s="72"/>
      <c r="ABY66" s="72"/>
      <c r="ABZ66" s="72"/>
      <c r="ACA66" s="72"/>
      <c r="ACB66" s="72"/>
      <c r="ACC66" s="72"/>
      <c r="ACD66" s="72"/>
      <c r="ACE66" s="72"/>
      <c r="ACF66" s="72"/>
      <c r="ACG66" s="72"/>
      <c r="ACH66" s="72"/>
      <c r="ACI66" s="72"/>
      <c r="ACJ66" s="72"/>
      <c r="ACK66" s="72"/>
      <c r="ACL66" s="72"/>
      <c r="ACM66" s="72"/>
      <c r="ACN66" s="72"/>
      <c r="ACO66" s="72"/>
      <c r="ACP66" s="72"/>
      <c r="ACQ66" s="72"/>
      <c r="ACR66" s="72"/>
      <c r="ACS66" s="72"/>
      <c r="ACT66" s="72"/>
      <c r="ACU66" s="72"/>
      <c r="ACV66" s="72"/>
      <c r="ACW66" s="72"/>
      <c r="ACX66" s="72"/>
      <c r="ACY66" s="72"/>
      <c r="ACZ66" s="72"/>
      <c r="ADA66" s="72"/>
      <c r="ADB66" s="72"/>
      <c r="ADC66" s="72"/>
      <c r="ADD66" s="72"/>
      <c r="ADE66" s="72"/>
      <c r="ADF66" s="72"/>
      <c r="ADG66" s="72"/>
      <c r="ADH66" s="72"/>
      <c r="ADI66" s="72"/>
      <c r="ADJ66" s="72"/>
      <c r="ADK66" s="72"/>
      <c r="ADL66" s="72"/>
      <c r="ADM66" s="72"/>
      <c r="ADN66" s="72"/>
      <c r="ADO66" s="72"/>
      <c r="ADP66" s="72"/>
      <c r="ADQ66" s="72"/>
      <c r="ADR66" s="72"/>
      <c r="ADS66" s="72"/>
      <c r="ADT66" s="72"/>
      <c r="ADU66" s="72"/>
      <c r="ADV66" s="72"/>
      <c r="ADW66" s="72"/>
      <c r="ADX66" s="72"/>
      <c r="ADY66" s="72"/>
      <c r="ADZ66" s="72"/>
      <c r="AEA66" s="72"/>
      <c r="AEB66" s="72"/>
      <c r="AEC66" s="72"/>
      <c r="AED66" s="72"/>
      <c r="AEE66" s="72"/>
      <c r="AEF66" s="72"/>
      <c r="AEG66" s="72"/>
      <c r="AEH66" s="72"/>
      <c r="AEI66" s="72"/>
      <c r="AEJ66" s="72"/>
      <c r="AEK66" s="72"/>
      <c r="AEL66" s="72"/>
      <c r="AEM66" s="72"/>
      <c r="AEN66" s="72"/>
      <c r="AEO66" s="72"/>
      <c r="AEP66" s="72"/>
      <c r="AEQ66" s="72"/>
      <c r="AER66" s="72"/>
      <c r="AES66" s="72"/>
      <c r="AET66" s="72"/>
      <c r="AEU66" s="72"/>
      <c r="AEV66" s="72"/>
      <c r="AEW66" s="72"/>
      <c r="AEX66" s="72"/>
      <c r="AEY66" s="72"/>
      <c r="AEZ66" s="72"/>
      <c r="AFA66" s="72"/>
      <c r="AFB66" s="72"/>
      <c r="AFC66" s="72"/>
      <c r="AFD66" s="72"/>
      <c r="AFE66" s="72"/>
      <c r="AFF66" s="72"/>
      <c r="AFG66" s="72"/>
      <c r="AFH66" s="72"/>
      <c r="AFI66" s="72"/>
      <c r="AFJ66" s="72"/>
      <c r="AFK66" s="72"/>
      <c r="AFL66" s="72"/>
      <c r="AFM66" s="72"/>
      <c r="AFN66" s="72"/>
      <c r="AFO66" s="72"/>
      <c r="AFP66" s="72"/>
      <c r="AFQ66" s="72"/>
      <c r="AFR66" s="72"/>
      <c r="AFS66" s="72"/>
      <c r="AFT66" s="72"/>
      <c r="AFU66" s="72"/>
      <c r="AFV66" s="72"/>
      <c r="AFW66" s="72"/>
      <c r="AFX66" s="72"/>
      <c r="AFY66" s="72"/>
      <c r="AFZ66" s="72"/>
      <c r="AGA66" s="72"/>
      <c r="AGB66" s="72"/>
      <c r="AGC66" s="72"/>
      <c r="AGD66" s="72"/>
      <c r="AGE66" s="72"/>
      <c r="AGF66" s="72"/>
      <c r="AGG66" s="72"/>
      <c r="AGH66" s="72"/>
      <c r="AGI66" s="72"/>
      <c r="AGJ66" s="72"/>
      <c r="AGK66" s="72"/>
      <c r="AGL66" s="72"/>
      <c r="AGM66" s="72"/>
      <c r="AGN66" s="72"/>
      <c r="AGO66" s="72"/>
      <c r="AGP66" s="72"/>
      <c r="AGQ66" s="72"/>
      <c r="AGR66" s="72"/>
      <c r="AGS66" s="72"/>
      <c r="AGT66" s="72"/>
      <c r="AGU66" s="72"/>
      <c r="AGV66" s="72"/>
      <c r="AGW66" s="72"/>
      <c r="AGX66" s="72"/>
      <c r="AGY66" s="72"/>
      <c r="AGZ66" s="72"/>
      <c r="AHA66" s="72"/>
      <c r="AHB66" s="72"/>
      <c r="AHC66" s="72"/>
      <c r="AHD66" s="72"/>
      <c r="AHE66" s="72"/>
      <c r="AHF66" s="72"/>
      <c r="AHG66" s="72"/>
      <c r="AHH66" s="72"/>
      <c r="AHI66" s="72"/>
      <c r="AHJ66" s="72"/>
      <c r="AHK66" s="72"/>
      <c r="AHL66" s="72"/>
      <c r="AHM66" s="72"/>
      <c r="AHN66" s="72"/>
      <c r="AHO66" s="72"/>
      <c r="AHP66" s="72"/>
      <c r="AHQ66" s="72"/>
      <c r="AHR66" s="72"/>
      <c r="AHS66" s="72"/>
      <c r="AHT66" s="72"/>
      <c r="AHU66" s="72"/>
      <c r="AHV66" s="72"/>
      <c r="AHW66" s="72"/>
      <c r="AHX66" s="72"/>
      <c r="AHY66" s="72"/>
      <c r="AHZ66" s="72"/>
      <c r="AIA66" s="72"/>
      <c r="AIB66" s="72"/>
      <c r="AIC66" s="72"/>
      <c r="AID66" s="72"/>
      <c r="AIE66" s="72"/>
      <c r="AIF66" s="72"/>
      <c r="AIG66" s="72"/>
      <c r="AIH66" s="72"/>
      <c r="AII66" s="72"/>
      <c r="AIJ66" s="72"/>
      <c r="AIK66" s="72"/>
      <c r="AIL66" s="72"/>
      <c r="AIM66" s="72"/>
      <c r="AIN66" s="72"/>
      <c r="AIO66" s="72"/>
      <c r="AIP66" s="72"/>
      <c r="AIQ66" s="72"/>
      <c r="AIR66" s="72"/>
      <c r="AIS66" s="72"/>
      <c r="AIT66" s="72"/>
      <c r="AIU66" s="72"/>
      <c r="AIV66" s="72"/>
      <c r="AIW66" s="72"/>
      <c r="AIX66" s="72"/>
      <c r="AIY66" s="72"/>
      <c r="AIZ66" s="72"/>
      <c r="AJA66" s="72"/>
      <c r="AJB66" s="72"/>
      <c r="AJC66" s="72"/>
      <c r="AJD66" s="72"/>
      <c r="AJE66" s="72"/>
      <c r="AJF66" s="72"/>
      <c r="AJG66" s="72"/>
      <c r="AJH66" s="72"/>
      <c r="AJI66" s="72"/>
      <c r="AJJ66" s="72"/>
      <c r="AJK66" s="72"/>
      <c r="AJL66" s="72"/>
      <c r="AJM66" s="72"/>
      <c r="AJN66" s="72"/>
      <c r="AJO66" s="72"/>
      <c r="AJP66" s="72"/>
      <c r="AJQ66" s="72"/>
      <c r="AJR66" s="72"/>
      <c r="AJS66" s="72"/>
      <c r="AJT66" s="72"/>
      <c r="AJU66" s="72"/>
      <c r="AJV66" s="72"/>
      <c r="AJW66" s="72"/>
      <c r="AJX66" s="72"/>
      <c r="AJY66" s="72"/>
      <c r="AJZ66" s="72"/>
      <c r="AKA66" s="72"/>
      <c r="AKB66" s="72"/>
      <c r="AKC66" s="72"/>
      <c r="AKD66" s="72"/>
      <c r="AKE66" s="72"/>
      <c r="AKF66" s="72"/>
      <c r="AKG66" s="72"/>
      <c r="AKH66" s="72"/>
      <c r="AKI66" s="72"/>
      <c r="AKJ66" s="72"/>
      <c r="AKK66" s="72"/>
      <c r="AKL66" s="72"/>
      <c r="AKM66" s="72"/>
      <c r="AKN66" s="72"/>
      <c r="AKO66" s="72"/>
      <c r="AKP66" s="72"/>
      <c r="AKQ66" s="72"/>
      <c r="AKR66" s="72"/>
      <c r="AKS66" s="72"/>
      <c r="AKT66" s="72"/>
      <c r="AKU66" s="72"/>
      <c r="AKV66" s="72"/>
      <c r="AKW66" s="72"/>
      <c r="AKX66" s="72"/>
      <c r="AKY66" s="72"/>
      <c r="AKZ66" s="72"/>
      <c r="ALA66" s="72"/>
      <c r="ALB66" s="72"/>
      <c r="ALC66" s="72"/>
      <c r="ALD66" s="72"/>
      <c r="ALE66" s="72"/>
      <c r="ALF66" s="72"/>
      <c r="ALG66" s="72"/>
      <c r="ALH66" s="72"/>
      <c r="ALI66" s="72"/>
      <c r="ALJ66" s="72"/>
      <c r="ALK66" s="72"/>
      <c r="ALL66" s="72"/>
      <c r="ALM66" s="72"/>
      <c r="ALN66" s="72"/>
      <c r="ALO66" s="72"/>
      <c r="ALP66" s="72"/>
      <c r="ALQ66" s="72"/>
      <c r="ALR66" s="72"/>
      <c r="ALS66" s="72"/>
      <c r="ALT66" s="72"/>
      <c r="ALU66" s="72"/>
      <c r="ALV66" s="72"/>
      <c r="ALW66" s="72"/>
      <c r="ALX66" s="72"/>
      <c r="ALY66" s="72"/>
      <c r="ALZ66" s="72"/>
      <c r="AMA66" s="72"/>
      <c r="AMB66" s="72"/>
      <c r="AMC66" s="72"/>
      <c r="AMD66" s="72"/>
      <c r="AME66" s="72"/>
      <c r="AMF66" s="72"/>
      <c r="AMG66" s="72"/>
      <c r="AMH66" s="72"/>
      <c r="AMI66" s="72"/>
      <c r="AMJ66" s="72"/>
      <c r="AMK66" s="72"/>
      <c r="AML66" s="72"/>
      <c r="AMM66" s="72"/>
      <c r="AMN66" s="72"/>
      <c r="AMO66" s="72"/>
      <c r="AMP66" s="72"/>
      <c r="AMQ66" s="72"/>
      <c r="AMR66" s="72"/>
      <c r="AMS66" s="72"/>
      <c r="AMT66" s="72"/>
      <c r="AMU66" s="72"/>
      <c r="AMV66" s="72"/>
      <c r="AMW66" s="72"/>
      <c r="AMX66" s="72"/>
      <c r="AMY66" s="72"/>
      <c r="AMZ66" s="72"/>
      <c r="ANA66" s="72"/>
      <c r="ANB66" s="72"/>
      <c r="ANC66" s="72"/>
      <c r="AND66" s="72"/>
      <c r="ANE66" s="72"/>
      <c r="ANF66" s="72"/>
      <c r="ANG66" s="72"/>
      <c r="ANH66" s="72"/>
      <c r="ANI66" s="72"/>
      <c r="ANJ66" s="72"/>
      <c r="ANK66" s="72"/>
      <c r="ANL66" s="72"/>
      <c r="ANM66" s="72"/>
      <c r="ANN66" s="72"/>
      <c r="ANO66" s="72"/>
      <c r="ANP66" s="72"/>
      <c r="ANQ66" s="72"/>
      <c r="ANR66" s="72"/>
      <c r="ANS66" s="72"/>
      <c r="ANT66" s="72"/>
      <c r="ANU66" s="72"/>
      <c r="ANV66" s="72"/>
      <c r="ANW66" s="72"/>
      <c r="ANX66" s="72"/>
      <c r="ANY66" s="72"/>
      <c r="ANZ66" s="72"/>
      <c r="AOA66" s="72"/>
      <c r="AOB66" s="72"/>
      <c r="AOC66" s="72"/>
      <c r="AOD66" s="72"/>
      <c r="AOE66" s="72"/>
      <c r="AOF66" s="72"/>
      <c r="AOG66" s="72"/>
      <c r="AOH66" s="72"/>
      <c r="AOI66" s="72"/>
      <c r="AOJ66" s="72"/>
      <c r="AOK66" s="72"/>
      <c r="AOL66" s="72"/>
      <c r="AOM66" s="72"/>
      <c r="AON66" s="72"/>
      <c r="AOO66" s="72"/>
      <c r="AOP66" s="72"/>
      <c r="AOQ66" s="72"/>
      <c r="AOR66" s="72"/>
      <c r="AOS66" s="72"/>
      <c r="AOT66" s="72"/>
      <c r="AOU66" s="72"/>
      <c r="AOV66" s="72"/>
      <c r="AOW66" s="72"/>
      <c r="AOX66" s="72"/>
      <c r="AOY66" s="72"/>
      <c r="AOZ66" s="72"/>
      <c r="APA66" s="72"/>
      <c r="APB66" s="72"/>
      <c r="APC66" s="72"/>
      <c r="APD66" s="72"/>
      <c r="APE66" s="72"/>
      <c r="APF66" s="72"/>
      <c r="APG66" s="72"/>
      <c r="APH66" s="72"/>
      <c r="API66" s="72"/>
      <c r="APJ66" s="72"/>
      <c r="APK66" s="72"/>
      <c r="APL66" s="72"/>
      <c r="APM66" s="72"/>
      <c r="APN66" s="72"/>
      <c r="APO66" s="72"/>
      <c r="APP66" s="72"/>
      <c r="APQ66" s="72"/>
      <c r="APR66" s="72"/>
      <c r="APS66" s="72"/>
      <c r="APT66" s="72"/>
      <c r="APU66" s="72"/>
      <c r="APV66" s="72"/>
      <c r="APW66" s="72"/>
      <c r="APX66" s="72"/>
      <c r="APY66" s="72"/>
      <c r="APZ66" s="72"/>
      <c r="AQA66" s="72"/>
      <c r="AQB66" s="72"/>
      <c r="AQC66" s="72"/>
      <c r="AQD66" s="72"/>
      <c r="AQE66" s="72"/>
      <c r="AQF66" s="72"/>
      <c r="AQG66" s="72"/>
      <c r="AQH66" s="72"/>
      <c r="AQI66" s="72"/>
      <c r="AQJ66" s="72"/>
      <c r="AQK66" s="72"/>
      <c r="AQL66" s="72"/>
      <c r="AQM66" s="72"/>
      <c r="AQN66" s="72"/>
      <c r="AQO66" s="72"/>
      <c r="AQP66" s="72"/>
      <c r="AQQ66" s="72"/>
      <c r="AQR66" s="72"/>
      <c r="AQS66" s="72"/>
      <c r="AQT66" s="72"/>
      <c r="AQU66" s="72"/>
      <c r="AQV66" s="72"/>
      <c r="AQW66" s="72"/>
      <c r="AQX66" s="72"/>
      <c r="AQY66" s="72"/>
      <c r="AQZ66" s="72"/>
      <c r="ARA66" s="72"/>
      <c r="ARB66" s="72"/>
      <c r="ARC66" s="72"/>
      <c r="ARD66" s="72"/>
      <c r="ARE66" s="72"/>
      <c r="ARF66" s="72"/>
      <c r="ARG66" s="72"/>
      <c r="ARH66" s="72"/>
      <c r="ARI66" s="72"/>
      <c r="ARJ66" s="72"/>
      <c r="ARK66" s="72"/>
      <c r="ARL66" s="72"/>
      <c r="ARM66" s="72"/>
      <c r="ARN66" s="72"/>
      <c r="ARO66" s="72"/>
      <c r="ARP66" s="72"/>
      <c r="ARQ66" s="72"/>
      <c r="ARR66" s="72"/>
      <c r="ARS66" s="72"/>
      <c r="ART66" s="72"/>
      <c r="ARU66" s="72"/>
      <c r="ARV66" s="72"/>
      <c r="ARW66" s="72"/>
      <c r="ARX66" s="72"/>
      <c r="ARY66" s="72"/>
      <c r="ARZ66" s="72"/>
      <c r="ASA66" s="72"/>
      <c r="ASB66" s="72"/>
      <c r="ASC66" s="72"/>
      <c r="ASD66" s="72"/>
      <c r="ASE66" s="72"/>
      <c r="ASF66" s="72"/>
      <c r="ASG66" s="72"/>
      <c r="ASH66" s="72"/>
      <c r="ASI66" s="72"/>
      <c r="ASJ66" s="72"/>
      <c r="ASK66" s="72"/>
      <c r="ASL66" s="72"/>
      <c r="ASM66" s="72"/>
      <c r="ASN66" s="72"/>
      <c r="ASO66" s="72"/>
      <c r="ASP66" s="72"/>
      <c r="ASQ66" s="72"/>
      <c r="ASR66" s="72"/>
      <c r="ASS66" s="72"/>
      <c r="AST66" s="72"/>
      <c r="ASU66" s="72"/>
      <c r="ASV66" s="72"/>
      <c r="ASW66" s="72"/>
      <c r="ASX66" s="72"/>
      <c r="ASY66" s="72"/>
      <c r="ASZ66" s="72"/>
      <c r="ATA66" s="72"/>
      <c r="ATB66" s="72"/>
      <c r="ATC66" s="72"/>
      <c r="ATD66" s="72"/>
      <c r="ATE66" s="72"/>
      <c r="ATF66" s="72"/>
      <c r="ATG66" s="72"/>
      <c r="ATH66" s="72"/>
      <c r="ATI66" s="72"/>
      <c r="ATJ66" s="72"/>
      <c r="ATK66" s="72"/>
      <c r="ATL66" s="72"/>
      <c r="ATM66" s="72"/>
      <c r="ATN66" s="72"/>
      <c r="ATO66" s="72"/>
      <c r="ATP66" s="72"/>
      <c r="ATQ66" s="72"/>
      <c r="ATR66" s="72"/>
      <c r="ATS66" s="72"/>
      <c r="ATT66" s="72"/>
      <c r="ATU66" s="72"/>
      <c r="ATV66" s="72"/>
      <c r="ATW66" s="72"/>
      <c r="ATX66" s="72"/>
      <c r="ATY66" s="72"/>
      <c r="ATZ66" s="72"/>
      <c r="AUA66" s="72"/>
      <c r="AUB66" s="72"/>
      <c r="AUC66" s="72"/>
      <c r="AUD66" s="72"/>
      <c r="AUE66" s="72"/>
      <c r="AUF66" s="72"/>
      <c r="AUG66" s="72"/>
      <c r="AUH66" s="72"/>
      <c r="AUI66" s="72"/>
      <c r="AUJ66" s="72"/>
      <c r="AUK66" s="72"/>
      <c r="AUL66" s="72"/>
      <c r="AUM66" s="72"/>
      <c r="AUN66" s="72"/>
      <c r="AUO66" s="72"/>
      <c r="AUP66" s="72"/>
      <c r="AUQ66" s="72"/>
      <c r="AUR66" s="72"/>
      <c r="AUS66" s="72"/>
      <c r="AUT66" s="72"/>
      <c r="AUU66" s="72"/>
      <c r="AUV66" s="72"/>
      <c r="AUW66" s="72"/>
      <c r="AUX66" s="72"/>
      <c r="AUY66" s="72"/>
      <c r="AUZ66" s="72"/>
      <c r="AVA66" s="72"/>
      <c r="AVB66" s="72"/>
      <c r="AVC66" s="72"/>
      <c r="AVD66" s="72"/>
      <c r="AVE66" s="72"/>
      <c r="AVF66" s="72"/>
      <c r="AVG66" s="72"/>
      <c r="AVH66" s="72"/>
      <c r="AVI66" s="72"/>
      <c r="AVJ66" s="72"/>
      <c r="AVK66" s="72"/>
      <c r="AVL66" s="72"/>
      <c r="AVM66" s="72"/>
      <c r="AVN66" s="72"/>
      <c r="AVO66" s="72"/>
      <c r="AVP66" s="72"/>
      <c r="AVQ66" s="72"/>
      <c r="AVR66" s="72"/>
      <c r="AVS66" s="72"/>
      <c r="AVT66" s="72"/>
      <c r="AVU66" s="72"/>
      <c r="AVV66" s="72"/>
      <c r="AVW66" s="72"/>
      <c r="AVX66" s="72"/>
      <c r="AVY66" s="72"/>
      <c r="AVZ66" s="72"/>
      <c r="AWA66" s="72"/>
      <c r="AWB66" s="72"/>
      <c r="AWC66" s="72"/>
      <c r="AWD66" s="72"/>
      <c r="AWE66" s="72"/>
      <c r="AWF66" s="72"/>
      <c r="AWG66" s="72"/>
      <c r="AWH66" s="72"/>
      <c r="AWI66" s="72"/>
      <c r="AWJ66" s="72"/>
      <c r="AWK66" s="72"/>
      <c r="AWL66" s="72"/>
      <c r="AWM66" s="72"/>
      <c r="AWN66" s="72"/>
      <c r="AWO66" s="72"/>
      <c r="AWP66" s="72"/>
      <c r="AWQ66" s="72"/>
      <c r="AWR66" s="72"/>
      <c r="AWS66" s="72"/>
      <c r="AWT66" s="72"/>
      <c r="AWU66" s="72"/>
      <c r="AWV66" s="72"/>
      <c r="AWW66" s="72"/>
      <c r="AWX66" s="72"/>
      <c r="AWY66" s="72"/>
      <c r="AWZ66" s="72"/>
      <c r="AXA66" s="72"/>
      <c r="AXB66" s="72"/>
      <c r="AXC66" s="72"/>
      <c r="AXD66" s="72"/>
      <c r="AXE66" s="72"/>
      <c r="AXF66" s="72"/>
      <c r="AXG66" s="72"/>
      <c r="AXH66" s="72"/>
      <c r="AXI66" s="72"/>
      <c r="AXJ66" s="72"/>
      <c r="AXK66" s="72"/>
      <c r="AXL66" s="72"/>
      <c r="AXM66" s="72"/>
      <c r="AXN66" s="72"/>
      <c r="AXO66" s="72"/>
      <c r="AXP66" s="72"/>
      <c r="AXQ66" s="72"/>
      <c r="AXR66" s="72"/>
      <c r="AXS66" s="72"/>
      <c r="AXT66" s="72"/>
      <c r="AXU66" s="72"/>
      <c r="AXV66" s="72"/>
      <c r="AXW66" s="72"/>
      <c r="AXX66" s="72"/>
      <c r="AXY66" s="72"/>
      <c r="AXZ66" s="72"/>
      <c r="AYA66" s="72"/>
      <c r="AYB66" s="72"/>
      <c r="AYC66" s="72"/>
      <c r="AYD66" s="72"/>
      <c r="AYE66" s="72"/>
      <c r="AYF66" s="72"/>
      <c r="AYG66" s="72"/>
      <c r="AYH66" s="72"/>
      <c r="AYI66" s="72"/>
      <c r="AYJ66" s="72"/>
      <c r="AYK66" s="72"/>
      <c r="AYL66" s="72"/>
      <c r="AYM66" s="72"/>
      <c r="AYN66" s="72"/>
      <c r="AYO66" s="72"/>
      <c r="AYP66" s="72"/>
      <c r="AYQ66" s="72"/>
      <c r="AYR66" s="72"/>
      <c r="AYS66" s="72"/>
      <c r="AYT66" s="72"/>
      <c r="AYU66" s="72"/>
      <c r="AYV66" s="72"/>
      <c r="AYW66" s="72"/>
      <c r="AYX66" s="72"/>
      <c r="AYY66" s="72"/>
      <c r="AYZ66" s="72"/>
      <c r="AZA66" s="72"/>
      <c r="AZB66" s="72"/>
      <c r="AZC66" s="72"/>
      <c r="AZD66" s="72"/>
      <c r="AZE66" s="72"/>
      <c r="AZF66" s="72"/>
      <c r="AZG66" s="72"/>
      <c r="AZH66" s="72"/>
      <c r="AZI66" s="72"/>
      <c r="AZJ66" s="72"/>
      <c r="AZK66" s="72"/>
      <c r="AZL66" s="72"/>
      <c r="AZM66" s="72"/>
      <c r="AZN66" s="72"/>
      <c r="AZO66" s="72"/>
      <c r="AZP66" s="72"/>
      <c r="AZQ66" s="72"/>
      <c r="AZR66" s="72"/>
      <c r="AZS66" s="72"/>
      <c r="AZT66" s="72"/>
      <c r="AZU66" s="72"/>
      <c r="AZV66" s="72"/>
      <c r="AZW66" s="72"/>
      <c r="AZX66" s="72"/>
      <c r="AZY66" s="72"/>
      <c r="AZZ66" s="72"/>
      <c r="BAA66" s="72"/>
      <c r="BAB66" s="72"/>
      <c r="BAC66" s="72"/>
      <c r="BAD66" s="72"/>
      <c r="BAE66" s="72"/>
      <c r="BAF66" s="72"/>
      <c r="BAG66" s="72"/>
      <c r="BAH66" s="72"/>
      <c r="BAI66" s="72"/>
      <c r="BAJ66" s="72"/>
      <c r="BAK66" s="72"/>
      <c r="BAL66" s="72"/>
      <c r="BAM66" s="72"/>
      <c r="BAN66" s="72"/>
      <c r="BAO66" s="72"/>
      <c r="BAP66" s="72"/>
      <c r="BAQ66" s="72"/>
      <c r="BAR66" s="72"/>
      <c r="BAS66" s="72"/>
      <c r="BAT66" s="72"/>
      <c r="BAU66" s="72"/>
      <c r="BAV66" s="72"/>
      <c r="BAW66" s="72"/>
      <c r="BAX66" s="72"/>
      <c r="BAY66" s="72"/>
      <c r="BAZ66" s="72"/>
      <c r="BBA66" s="72"/>
      <c r="BBB66" s="72"/>
      <c r="BBC66" s="72"/>
      <c r="BBD66" s="72"/>
      <c r="BBE66" s="72"/>
      <c r="BBF66" s="72"/>
      <c r="BBG66" s="72"/>
      <c r="BBH66" s="72"/>
      <c r="BBI66" s="72"/>
      <c r="BBJ66" s="72"/>
      <c r="BBK66" s="72"/>
      <c r="BBL66" s="72"/>
      <c r="BBM66" s="72"/>
      <c r="BBN66" s="72"/>
      <c r="BBO66" s="72"/>
      <c r="BBP66" s="72"/>
      <c r="BBQ66" s="72"/>
      <c r="BBR66" s="72"/>
      <c r="BBS66" s="72"/>
      <c r="BBT66" s="72"/>
      <c r="BBU66" s="72"/>
      <c r="BBV66" s="72"/>
      <c r="BBW66" s="72"/>
      <c r="BBX66" s="72"/>
      <c r="BBY66" s="72"/>
      <c r="BBZ66" s="72"/>
      <c r="BCA66" s="72"/>
      <c r="BCB66" s="72"/>
      <c r="BCC66" s="72"/>
      <c r="BCD66" s="72"/>
      <c r="BCE66" s="72"/>
      <c r="BCF66" s="72"/>
      <c r="BCG66" s="72"/>
      <c r="BCH66" s="72"/>
      <c r="BCI66" s="72"/>
      <c r="BCJ66" s="72"/>
      <c r="BCK66" s="72"/>
      <c r="BCL66" s="72"/>
      <c r="BCM66" s="72"/>
      <c r="BCN66" s="72"/>
      <c r="BCO66" s="72"/>
      <c r="BCP66" s="72"/>
      <c r="BCQ66" s="72"/>
      <c r="BCR66" s="72"/>
      <c r="BCS66" s="72"/>
      <c r="BCT66" s="72"/>
      <c r="BCU66" s="72"/>
      <c r="BCV66" s="72"/>
      <c r="BCW66" s="72"/>
      <c r="BCX66" s="72"/>
      <c r="BCY66" s="72"/>
      <c r="BCZ66" s="72"/>
      <c r="BDA66" s="72"/>
      <c r="BDB66" s="72"/>
      <c r="BDC66" s="72"/>
      <c r="BDD66" s="72"/>
      <c r="BDE66" s="72"/>
      <c r="BDF66" s="72"/>
      <c r="BDG66" s="72"/>
      <c r="BDH66" s="72"/>
      <c r="BDI66" s="72"/>
      <c r="BDJ66" s="72"/>
      <c r="BDK66" s="72"/>
      <c r="BDL66" s="72"/>
      <c r="BDM66" s="72"/>
      <c r="BDN66" s="72"/>
      <c r="BDO66" s="72"/>
      <c r="BDP66" s="72"/>
      <c r="BDQ66" s="72"/>
      <c r="BDR66" s="72"/>
      <c r="BDS66" s="72"/>
      <c r="BDT66" s="72"/>
      <c r="BDU66" s="72"/>
      <c r="BDV66" s="72"/>
      <c r="BDW66" s="72"/>
      <c r="BDX66" s="72"/>
      <c r="BDY66" s="72"/>
      <c r="BDZ66" s="72"/>
      <c r="BEA66" s="72"/>
      <c r="BEB66" s="72"/>
      <c r="BEC66" s="72"/>
      <c r="BED66" s="72"/>
      <c r="BEE66" s="72"/>
      <c r="BEF66" s="72"/>
      <c r="BEG66" s="72"/>
      <c r="BEH66" s="72"/>
      <c r="BEI66" s="72"/>
      <c r="BEJ66" s="72"/>
      <c r="BEK66" s="72"/>
      <c r="BEL66" s="72"/>
      <c r="BEM66" s="72"/>
      <c r="BEN66" s="72"/>
      <c r="BEO66" s="72"/>
      <c r="BEP66" s="72"/>
      <c r="BEQ66" s="72"/>
      <c r="BER66" s="72"/>
      <c r="BES66" s="72"/>
      <c r="BET66" s="72"/>
      <c r="BEU66" s="72"/>
      <c r="BEV66" s="72"/>
      <c r="BEW66" s="72"/>
      <c r="BEX66" s="72"/>
      <c r="BEY66" s="72"/>
      <c r="BEZ66" s="72"/>
      <c r="BFA66" s="72"/>
      <c r="BFB66" s="72"/>
      <c r="BFC66" s="72"/>
      <c r="BFD66" s="72"/>
      <c r="BFE66" s="72"/>
      <c r="BFF66" s="72"/>
      <c r="BFG66" s="72"/>
      <c r="BFH66" s="72"/>
      <c r="BFI66" s="72"/>
      <c r="BFJ66" s="72"/>
      <c r="BFK66" s="72"/>
      <c r="BFL66" s="72"/>
      <c r="BFM66" s="72"/>
      <c r="BFN66" s="72"/>
      <c r="BFO66" s="72"/>
      <c r="BFP66" s="72"/>
      <c r="BFQ66" s="72"/>
      <c r="BFR66" s="72"/>
      <c r="BFS66" s="72"/>
      <c r="BFT66" s="72"/>
      <c r="BFU66" s="72"/>
      <c r="BFV66" s="72"/>
      <c r="BFW66" s="72"/>
      <c r="BFX66" s="72"/>
      <c r="BFY66" s="72"/>
      <c r="BFZ66" s="72"/>
      <c r="BGA66" s="72"/>
      <c r="BGB66" s="72"/>
      <c r="BGC66" s="72"/>
      <c r="BGD66" s="72"/>
      <c r="BGE66" s="72"/>
      <c r="BGF66" s="72"/>
      <c r="BGG66" s="72"/>
      <c r="BGH66" s="72"/>
      <c r="BGI66" s="72"/>
      <c r="BGJ66" s="72"/>
      <c r="BGK66" s="72"/>
      <c r="BGL66" s="72"/>
      <c r="BGM66" s="72"/>
      <c r="BGN66" s="72"/>
      <c r="BGO66" s="72"/>
      <c r="BGP66" s="72"/>
      <c r="BGQ66" s="72"/>
      <c r="BGR66" s="72"/>
      <c r="BGS66" s="72"/>
      <c r="BGT66" s="72"/>
      <c r="BGU66" s="72"/>
      <c r="BGV66" s="72"/>
      <c r="BGW66" s="72"/>
      <c r="BGX66" s="72"/>
      <c r="BGY66" s="72"/>
      <c r="BGZ66" s="72"/>
      <c r="BHA66" s="72"/>
      <c r="BHB66" s="72"/>
      <c r="BHC66" s="72"/>
      <c r="BHD66" s="72"/>
      <c r="BHE66" s="72"/>
      <c r="BHF66" s="72"/>
      <c r="BHG66" s="72"/>
      <c r="BHH66" s="72"/>
      <c r="BHI66" s="72"/>
      <c r="BHJ66" s="72"/>
      <c r="BHK66" s="72"/>
      <c r="BHL66" s="72"/>
      <c r="BHM66" s="72"/>
      <c r="BHN66" s="72"/>
      <c r="BHO66" s="72"/>
      <c r="BHP66" s="72"/>
      <c r="BHQ66" s="72"/>
      <c r="BHR66" s="72"/>
      <c r="BHS66" s="72"/>
      <c r="BHT66" s="72"/>
      <c r="BHU66" s="72"/>
      <c r="BHV66" s="72"/>
      <c r="BHW66" s="72"/>
      <c r="BHX66" s="72"/>
      <c r="BHY66" s="72"/>
      <c r="BHZ66" s="72"/>
      <c r="BIA66" s="72"/>
      <c r="BIB66" s="72"/>
      <c r="BIC66" s="72"/>
      <c r="BID66" s="72"/>
      <c r="BIE66" s="72"/>
      <c r="BIF66" s="72"/>
      <c r="BIG66" s="72"/>
      <c r="BIH66" s="72"/>
      <c r="BII66" s="72"/>
      <c r="BIJ66" s="72"/>
      <c r="BIK66" s="72"/>
      <c r="BIL66" s="72"/>
      <c r="BIM66" s="72"/>
      <c r="BIN66" s="72"/>
      <c r="BIO66" s="72"/>
      <c r="BIP66" s="72"/>
      <c r="BIQ66" s="72"/>
      <c r="BIR66" s="72"/>
      <c r="BIS66" s="72"/>
      <c r="BIT66" s="72"/>
      <c r="BIU66" s="72"/>
      <c r="BIV66" s="72"/>
      <c r="BIW66" s="72"/>
      <c r="BIX66" s="72"/>
      <c r="BIY66" s="72"/>
      <c r="BIZ66" s="72"/>
      <c r="BJA66" s="72"/>
      <c r="BJB66" s="72"/>
      <c r="BJC66" s="72"/>
      <c r="BJD66" s="72"/>
      <c r="BJE66" s="72"/>
      <c r="BJF66" s="72"/>
      <c r="BJG66" s="72"/>
      <c r="BJH66" s="72"/>
      <c r="BJI66" s="72"/>
      <c r="BJJ66" s="72"/>
      <c r="BJK66" s="72"/>
      <c r="BJL66" s="72"/>
      <c r="BJM66" s="72"/>
      <c r="BJN66" s="72"/>
      <c r="BJO66" s="72"/>
      <c r="BJP66" s="72"/>
      <c r="BJQ66" s="72"/>
      <c r="BJR66" s="72"/>
      <c r="BJS66" s="72"/>
      <c r="BJT66" s="72"/>
      <c r="BJU66" s="72"/>
      <c r="BJV66" s="72"/>
      <c r="BJW66" s="72"/>
      <c r="BJX66" s="72"/>
      <c r="BJY66" s="72"/>
      <c r="BJZ66" s="72"/>
      <c r="BKA66" s="72"/>
      <c r="BKB66" s="72"/>
      <c r="BKC66" s="72"/>
      <c r="BKD66" s="72"/>
      <c r="BKE66" s="72"/>
      <c r="BKF66" s="72"/>
      <c r="BKG66" s="72"/>
      <c r="BKH66" s="72"/>
      <c r="BKI66" s="72"/>
      <c r="BKJ66" s="72"/>
      <c r="BKK66" s="72"/>
      <c r="BKL66" s="72"/>
      <c r="BKM66" s="72"/>
      <c r="BKN66" s="72"/>
      <c r="BKO66" s="72"/>
      <c r="BKP66" s="72"/>
      <c r="BKQ66" s="72"/>
      <c r="BKR66" s="72"/>
      <c r="BKS66" s="72"/>
      <c r="BKT66" s="72"/>
      <c r="BKU66" s="72"/>
      <c r="BKV66" s="72"/>
      <c r="BKW66" s="72"/>
      <c r="BKX66" s="72"/>
      <c r="BKY66" s="72"/>
      <c r="BKZ66" s="72"/>
      <c r="BLA66" s="72"/>
      <c r="BLB66" s="72"/>
      <c r="BLC66" s="72"/>
      <c r="BLD66" s="72"/>
      <c r="BLE66" s="72"/>
      <c r="BLF66" s="72"/>
      <c r="BLG66" s="72"/>
      <c r="BLH66" s="72"/>
      <c r="BLI66" s="72"/>
      <c r="BLJ66" s="72"/>
      <c r="BLK66" s="72"/>
      <c r="BLL66" s="72"/>
      <c r="BLM66" s="72"/>
      <c r="BLN66" s="72"/>
      <c r="BLO66" s="72"/>
      <c r="BLP66" s="72"/>
      <c r="BLQ66" s="72"/>
      <c r="BLR66" s="72"/>
      <c r="BLS66" s="72"/>
      <c r="BLT66" s="72"/>
      <c r="BLU66" s="72"/>
      <c r="BLV66" s="72"/>
      <c r="BLW66" s="72"/>
      <c r="BLX66" s="72"/>
      <c r="BLY66" s="72"/>
      <c r="BLZ66" s="72"/>
      <c r="BMA66" s="72"/>
      <c r="BMB66" s="72"/>
      <c r="BMC66" s="72"/>
      <c r="BMD66" s="72"/>
      <c r="BME66" s="72"/>
      <c r="BMF66" s="72"/>
      <c r="BMG66" s="72"/>
      <c r="BMH66" s="72"/>
      <c r="BMI66" s="72"/>
      <c r="BMJ66" s="72"/>
      <c r="BMK66" s="72"/>
      <c r="BML66" s="72"/>
      <c r="BMM66" s="72"/>
      <c r="BMN66" s="72"/>
      <c r="BMO66" s="72"/>
      <c r="BMP66" s="72"/>
      <c r="BMQ66" s="72"/>
      <c r="BMR66" s="72"/>
      <c r="BMS66" s="72"/>
      <c r="BMT66" s="72"/>
      <c r="BMU66" s="72"/>
      <c r="BMV66" s="72"/>
      <c r="BMW66" s="72"/>
      <c r="BMX66" s="72"/>
      <c r="BMY66" s="72"/>
      <c r="BMZ66" s="72"/>
      <c r="BNA66" s="72"/>
      <c r="BNB66" s="72"/>
      <c r="BNC66" s="72"/>
      <c r="BND66" s="72"/>
      <c r="BNE66" s="72"/>
      <c r="BNF66" s="72"/>
      <c r="BNG66" s="72"/>
      <c r="BNH66" s="72"/>
      <c r="BNI66" s="72"/>
      <c r="BNJ66" s="72"/>
      <c r="BNK66" s="72"/>
      <c r="BNL66" s="72"/>
      <c r="BNM66" s="72"/>
      <c r="BNN66" s="72"/>
      <c r="BNO66" s="72"/>
      <c r="BNP66" s="72"/>
      <c r="BNQ66" s="72"/>
      <c r="BNR66" s="72"/>
      <c r="BNS66" s="72"/>
      <c r="BNT66" s="72"/>
      <c r="BNU66" s="72"/>
      <c r="BNV66" s="72"/>
      <c r="BNW66" s="72"/>
      <c r="BNX66" s="72"/>
      <c r="BNY66" s="72"/>
      <c r="BNZ66" s="72"/>
      <c r="BOA66" s="72"/>
      <c r="BOB66" s="72"/>
      <c r="BOC66" s="72"/>
      <c r="BOD66" s="72"/>
      <c r="BOE66" s="72"/>
      <c r="BOF66" s="72"/>
      <c r="BOG66" s="72"/>
      <c r="BOH66" s="72"/>
      <c r="BOI66" s="72"/>
      <c r="BOJ66" s="72"/>
      <c r="BOK66" s="72"/>
      <c r="BOL66" s="72"/>
      <c r="BOM66" s="72"/>
      <c r="BON66" s="72"/>
      <c r="BOO66" s="72"/>
      <c r="BOP66" s="72"/>
      <c r="BOQ66" s="72"/>
      <c r="BOR66" s="72"/>
      <c r="BOS66" s="72"/>
      <c r="BOT66" s="72"/>
      <c r="BOU66" s="72"/>
      <c r="BOV66" s="72"/>
      <c r="BOW66" s="72"/>
      <c r="BOX66" s="72"/>
      <c r="BOY66" s="72"/>
      <c r="BOZ66" s="72"/>
      <c r="BPA66" s="72"/>
      <c r="BPB66" s="72"/>
      <c r="BPC66" s="72"/>
      <c r="BPD66" s="72"/>
      <c r="BPE66" s="72"/>
      <c r="BPF66" s="72"/>
      <c r="BPG66" s="72"/>
      <c r="BPH66" s="72"/>
      <c r="BPI66" s="72"/>
      <c r="BPJ66" s="72"/>
      <c r="BPK66" s="72"/>
      <c r="BPL66" s="72"/>
      <c r="BPM66" s="72"/>
      <c r="BPN66" s="72"/>
      <c r="BPO66" s="72"/>
      <c r="BPP66" s="72"/>
      <c r="BPQ66" s="72"/>
      <c r="BPR66" s="72"/>
      <c r="BPS66" s="72"/>
      <c r="BPT66" s="72"/>
      <c r="BPU66" s="72"/>
      <c r="BPV66" s="72"/>
      <c r="BPW66" s="72"/>
      <c r="BPX66" s="72"/>
      <c r="BPY66" s="72"/>
      <c r="BPZ66" s="72"/>
      <c r="BQA66" s="72"/>
      <c r="BQB66" s="72"/>
      <c r="BQC66" s="72"/>
      <c r="BQD66" s="72"/>
      <c r="BQE66" s="72"/>
      <c r="BQF66" s="72"/>
      <c r="BQG66" s="72"/>
      <c r="BQH66" s="72"/>
      <c r="BQI66" s="72"/>
      <c r="BQJ66" s="72"/>
      <c r="BQK66" s="72"/>
      <c r="BQL66" s="72"/>
      <c r="BQM66" s="72"/>
      <c r="BQN66" s="72"/>
      <c r="BQO66" s="72"/>
      <c r="BQP66" s="72"/>
      <c r="BQQ66" s="72"/>
      <c r="BQR66" s="72"/>
      <c r="BQS66" s="72"/>
      <c r="BQT66" s="72"/>
      <c r="BQU66" s="72"/>
      <c r="BQV66" s="72"/>
      <c r="BQW66" s="72"/>
      <c r="BQX66" s="72"/>
      <c r="BQY66" s="72"/>
      <c r="BQZ66" s="72"/>
      <c r="BRA66" s="72"/>
      <c r="BRB66" s="72"/>
      <c r="BRC66" s="72"/>
      <c r="BRD66" s="72"/>
      <c r="BRE66" s="72"/>
      <c r="BRF66" s="72"/>
      <c r="BRG66" s="72"/>
      <c r="BRH66" s="72"/>
      <c r="BRI66" s="72"/>
      <c r="BRJ66" s="72"/>
      <c r="BRK66" s="72"/>
      <c r="BRL66" s="72"/>
      <c r="BRM66" s="72"/>
      <c r="BRN66" s="72"/>
      <c r="BRO66" s="72"/>
      <c r="BRP66" s="72"/>
      <c r="BRQ66" s="72"/>
      <c r="BRR66" s="72"/>
      <c r="BRS66" s="72"/>
      <c r="BRT66" s="72"/>
      <c r="BRU66" s="72"/>
      <c r="BRV66" s="72"/>
      <c r="BRW66" s="72"/>
      <c r="BRX66" s="72"/>
      <c r="BRY66" s="72"/>
      <c r="BRZ66" s="72"/>
      <c r="BSA66" s="72"/>
      <c r="BSB66" s="72"/>
      <c r="BSC66" s="72"/>
      <c r="BSD66" s="72"/>
      <c r="BSE66" s="72"/>
      <c r="BSF66" s="72"/>
      <c r="BSG66" s="72"/>
      <c r="BSH66" s="72"/>
      <c r="BSI66" s="72"/>
      <c r="BSJ66" s="72"/>
      <c r="BSK66" s="72"/>
      <c r="BSL66" s="72"/>
      <c r="BSM66" s="72"/>
      <c r="BSN66" s="72"/>
      <c r="BSO66" s="72"/>
      <c r="BSP66" s="72"/>
      <c r="BSQ66" s="72"/>
      <c r="BSR66" s="72"/>
      <c r="BSS66" s="72"/>
      <c r="BST66" s="72"/>
      <c r="BSU66" s="72"/>
      <c r="BSV66" s="72"/>
      <c r="BSW66" s="72"/>
      <c r="BSX66" s="72"/>
      <c r="BSY66" s="72"/>
      <c r="BSZ66" s="72"/>
      <c r="BTA66" s="72"/>
      <c r="BTB66" s="72"/>
      <c r="BTC66" s="72"/>
      <c r="BTD66" s="72"/>
      <c r="BTE66" s="72"/>
      <c r="BTF66" s="72"/>
      <c r="BTG66" s="72"/>
      <c r="BTH66" s="72"/>
      <c r="BTI66" s="72"/>
      <c r="BTJ66" s="72"/>
      <c r="BTK66" s="72"/>
      <c r="BTL66" s="72"/>
      <c r="BTM66" s="72"/>
      <c r="BTN66" s="72"/>
      <c r="BTO66" s="72"/>
      <c r="BTP66" s="72"/>
      <c r="BTQ66" s="72"/>
      <c r="BTR66" s="72"/>
      <c r="BTS66" s="72"/>
      <c r="BTT66" s="72"/>
      <c r="BTU66" s="72"/>
      <c r="BTV66" s="72"/>
      <c r="BTW66" s="72"/>
      <c r="BTX66" s="72"/>
      <c r="BTY66" s="72"/>
      <c r="BTZ66" s="72"/>
      <c r="BUA66" s="72"/>
      <c r="BUB66" s="72"/>
      <c r="BUC66" s="72"/>
      <c r="BUD66" s="72"/>
      <c r="BUE66" s="72"/>
      <c r="BUF66" s="72"/>
      <c r="BUG66" s="72"/>
      <c r="BUH66" s="72"/>
      <c r="BUI66" s="72"/>
      <c r="BUJ66" s="72"/>
      <c r="BUK66" s="72"/>
      <c r="BUL66" s="72"/>
      <c r="BUM66" s="72"/>
      <c r="BUN66" s="72"/>
      <c r="BUO66" s="72"/>
      <c r="BUP66" s="72"/>
      <c r="BUQ66" s="72"/>
      <c r="BUR66" s="72"/>
      <c r="BUS66" s="72"/>
      <c r="BUT66" s="72"/>
      <c r="BUU66" s="72"/>
      <c r="BUV66" s="72"/>
      <c r="BUW66" s="72"/>
      <c r="BUX66" s="72"/>
      <c r="BUY66" s="72"/>
      <c r="BUZ66" s="72"/>
      <c r="BVA66" s="72"/>
      <c r="BVB66" s="72"/>
      <c r="BVC66" s="72"/>
      <c r="BVD66" s="72"/>
      <c r="BVE66" s="72"/>
      <c r="BVF66" s="72"/>
      <c r="BVG66" s="72"/>
      <c r="BVH66" s="72"/>
      <c r="BVI66" s="72"/>
      <c r="BVJ66" s="72"/>
      <c r="BVK66" s="72"/>
      <c r="BVL66" s="72"/>
      <c r="BVM66" s="72"/>
      <c r="BVN66" s="72"/>
      <c r="BVO66" s="72"/>
      <c r="BVP66" s="72"/>
      <c r="BVQ66" s="72"/>
      <c r="BVR66" s="72"/>
      <c r="BVS66" s="72"/>
      <c r="BVT66" s="72"/>
      <c r="BVU66" s="72"/>
      <c r="BVV66" s="72"/>
      <c r="BVW66" s="72"/>
      <c r="BVX66" s="72"/>
      <c r="BVY66" s="72"/>
      <c r="BVZ66" s="72"/>
      <c r="BWA66" s="72"/>
      <c r="BWB66" s="72"/>
      <c r="BWC66" s="72"/>
      <c r="BWD66" s="72"/>
      <c r="BWE66" s="72"/>
      <c r="BWF66" s="72"/>
      <c r="BWG66" s="72"/>
      <c r="BWH66" s="72"/>
      <c r="BWI66" s="72"/>
      <c r="BWJ66" s="72"/>
      <c r="BWK66" s="72"/>
      <c r="BWL66" s="72"/>
      <c r="BWM66" s="72"/>
      <c r="BWN66" s="72"/>
      <c r="BWO66" s="72"/>
      <c r="BWP66" s="72"/>
      <c r="BWQ66" s="72"/>
      <c r="BWR66" s="72"/>
      <c r="BWS66" s="72"/>
      <c r="BWT66" s="72"/>
      <c r="BWU66" s="72"/>
      <c r="BWV66" s="72"/>
      <c r="BWW66" s="72"/>
      <c r="BWX66" s="72"/>
      <c r="BWY66" s="72"/>
      <c r="BWZ66" s="72"/>
      <c r="BXA66" s="72"/>
      <c r="BXB66" s="72"/>
      <c r="BXC66" s="72"/>
      <c r="BXD66" s="72"/>
      <c r="BXE66" s="72"/>
      <c r="BXF66" s="72"/>
      <c r="BXG66" s="72"/>
      <c r="BXH66" s="72"/>
      <c r="BXI66" s="72"/>
      <c r="BXJ66" s="72"/>
      <c r="BXK66" s="72"/>
      <c r="BXL66" s="72"/>
      <c r="BXM66" s="72"/>
      <c r="BXN66" s="72"/>
      <c r="BXO66" s="72"/>
      <c r="BXP66" s="72"/>
      <c r="BXQ66" s="72"/>
      <c r="BXR66" s="72"/>
      <c r="BXS66" s="72"/>
      <c r="BXT66" s="72"/>
      <c r="BXU66" s="72"/>
      <c r="BXV66" s="72"/>
      <c r="BXW66" s="72"/>
      <c r="BXX66" s="72"/>
      <c r="BXY66" s="72"/>
      <c r="BXZ66" s="72"/>
      <c r="BYA66" s="72"/>
      <c r="BYB66" s="72"/>
      <c r="BYC66" s="72"/>
      <c r="BYD66" s="72"/>
      <c r="BYE66" s="72"/>
      <c r="BYF66" s="72"/>
      <c r="BYG66" s="72"/>
      <c r="BYH66" s="72"/>
      <c r="BYI66" s="72"/>
      <c r="BYJ66" s="72"/>
      <c r="BYK66" s="72"/>
      <c r="BYL66" s="72"/>
      <c r="BYM66" s="72"/>
      <c r="BYN66" s="72"/>
      <c r="BYO66" s="72"/>
      <c r="BYP66" s="72"/>
      <c r="BYQ66" s="72"/>
      <c r="BYR66" s="72"/>
      <c r="BYS66" s="72"/>
      <c r="BYT66" s="72"/>
      <c r="BYU66" s="72"/>
      <c r="BYV66" s="72"/>
      <c r="BYW66" s="72"/>
      <c r="BYX66" s="72"/>
      <c r="BYY66" s="72"/>
      <c r="BYZ66" s="72"/>
      <c r="BZA66" s="72"/>
      <c r="BZB66" s="72"/>
      <c r="BZC66" s="72"/>
      <c r="BZD66" s="72"/>
      <c r="BZE66" s="72"/>
      <c r="BZF66" s="72"/>
      <c r="BZG66" s="72"/>
      <c r="BZH66" s="72"/>
      <c r="BZI66" s="72"/>
      <c r="BZJ66" s="72"/>
      <c r="BZK66" s="72"/>
      <c r="BZL66" s="72"/>
      <c r="BZM66" s="72"/>
      <c r="BZN66" s="72"/>
      <c r="BZO66" s="72"/>
      <c r="BZP66" s="72"/>
      <c r="BZQ66" s="72"/>
      <c r="BZR66" s="72"/>
      <c r="BZS66" s="72"/>
      <c r="BZT66" s="72"/>
      <c r="BZU66" s="72"/>
      <c r="BZV66" s="72"/>
      <c r="BZW66" s="72"/>
      <c r="BZX66" s="72"/>
      <c r="BZY66" s="72"/>
      <c r="BZZ66" s="72"/>
      <c r="CAA66" s="72"/>
      <c r="CAB66" s="72"/>
      <c r="CAC66" s="72"/>
      <c r="CAD66" s="72"/>
      <c r="CAE66" s="72"/>
      <c r="CAF66" s="72"/>
      <c r="CAG66" s="72"/>
      <c r="CAH66" s="72"/>
      <c r="CAI66" s="72"/>
      <c r="CAJ66" s="72"/>
      <c r="CAK66" s="72"/>
      <c r="CAL66" s="72"/>
      <c r="CAM66" s="72"/>
      <c r="CAN66" s="72"/>
      <c r="CAO66" s="72"/>
      <c r="CAP66" s="72"/>
      <c r="CAQ66" s="72"/>
      <c r="CAR66" s="72"/>
      <c r="CAS66" s="72"/>
      <c r="CAT66" s="72"/>
      <c r="CAU66" s="72"/>
      <c r="CAV66" s="72"/>
      <c r="CAW66" s="72"/>
      <c r="CAX66" s="72"/>
      <c r="CAY66" s="72"/>
      <c r="CAZ66" s="72"/>
      <c r="CBA66" s="72"/>
      <c r="CBB66" s="72"/>
      <c r="CBC66" s="72"/>
      <c r="CBD66" s="72"/>
      <c r="CBE66" s="72"/>
      <c r="CBF66" s="72"/>
      <c r="CBG66" s="72"/>
      <c r="CBH66" s="72"/>
      <c r="CBI66" s="72"/>
      <c r="CBJ66" s="72"/>
      <c r="CBK66" s="72"/>
      <c r="CBL66" s="72"/>
      <c r="CBM66" s="72"/>
      <c r="CBN66" s="72"/>
      <c r="CBO66" s="72"/>
      <c r="CBP66" s="72"/>
      <c r="CBQ66" s="72"/>
      <c r="CBR66" s="72"/>
      <c r="CBS66" s="72"/>
      <c r="CBT66" s="72"/>
      <c r="CBU66" s="72"/>
      <c r="CBV66" s="72"/>
      <c r="CBW66" s="72"/>
      <c r="CBX66" s="72"/>
      <c r="CBY66" s="72"/>
      <c r="CBZ66" s="72"/>
      <c r="CCA66" s="72"/>
      <c r="CCB66" s="72"/>
      <c r="CCC66" s="72"/>
      <c r="CCD66" s="72"/>
      <c r="CCE66" s="72"/>
      <c r="CCF66" s="72"/>
      <c r="CCG66" s="72"/>
      <c r="CCH66" s="72"/>
      <c r="CCI66" s="72"/>
      <c r="CCJ66" s="72"/>
      <c r="CCK66" s="72"/>
      <c r="CCL66" s="72"/>
      <c r="CCM66" s="72"/>
      <c r="CCN66" s="72"/>
      <c r="CCO66" s="72"/>
      <c r="CCP66" s="72"/>
      <c r="CCQ66" s="72"/>
      <c r="CCR66" s="72"/>
      <c r="CCS66" s="72"/>
      <c r="CCT66" s="72"/>
      <c r="CCU66" s="72"/>
      <c r="CCV66" s="72"/>
      <c r="CCW66" s="72"/>
      <c r="CCX66" s="72"/>
      <c r="CCY66" s="72"/>
      <c r="CCZ66" s="72"/>
      <c r="CDA66" s="72"/>
      <c r="CDB66" s="72"/>
      <c r="CDC66" s="72"/>
      <c r="CDD66" s="72"/>
      <c r="CDE66" s="72"/>
      <c r="CDF66" s="72"/>
      <c r="CDG66" s="72"/>
      <c r="CDH66" s="72"/>
      <c r="CDI66" s="72"/>
      <c r="CDJ66" s="72"/>
      <c r="CDK66" s="72"/>
      <c r="CDL66" s="72"/>
      <c r="CDM66" s="72"/>
      <c r="CDN66" s="72"/>
      <c r="CDO66" s="72"/>
      <c r="CDP66" s="72"/>
      <c r="CDQ66" s="72"/>
      <c r="CDR66" s="72"/>
      <c r="CDS66" s="72"/>
      <c r="CDT66" s="72"/>
      <c r="CDU66" s="72"/>
      <c r="CDV66" s="72"/>
      <c r="CDW66" s="72"/>
      <c r="CDX66" s="72"/>
      <c r="CDY66" s="72"/>
      <c r="CDZ66" s="72"/>
      <c r="CEA66" s="72"/>
      <c r="CEB66" s="72"/>
      <c r="CEC66" s="72"/>
      <c r="CED66" s="72"/>
      <c r="CEE66" s="72"/>
      <c r="CEF66" s="72"/>
      <c r="CEG66" s="72"/>
      <c r="CEH66" s="72"/>
      <c r="CEI66" s="72"/>
      <c r="CEJ66" s="72"/>
      <c r="CEK66" s="72"/>
      <c r="CEL66" s="72"/>
      <c r="CEM66" s="72"/>
      <c r="CEN66" s="72"/>
      <c r="CEO66" s="72"/>
      <c r="CEP66" s="72"/>
      <c r="CEQ66" s="72"/>
      <c r="CER66" s="72"/>
      <c r="CES66" s="72"/>
      <c r="CET66" s="72"/>
      <c r="CEU66" s="72"/>
      <c r="CEV66" s="72"/>
      <c r="CEW66" s="72"/>
      <c r="CEX66" s="72"/>
      <c r="CEY66" s="72"/>
      <c r="CEZ66" s="72"/>
      <c r="CFA66" s="72"/>
      <c r="CFB66" s="72"/>
      <c r="CFC66" s="72"/>
      <c r="CFD66" s="72"/>
      <c r="CFE66" s="72"/>
      <c r="CFF66" s="72"/>
      <c r="CFG66" s="72"/>
      <c r="CFH66" s="72"/>
      <c r="CFI66" s="72"/>
      <c r="CFJ66" s="72"/>
      <c r="CFK66" s="72"/>
      <c r="CFL66" s="72"/>
      <c r="CFM66" s="72"/>
      <c r="CFN66" s="72"/>
      <c r="CFO66" s="72"/>
      <c r="CFP66" s="72"/>
      <c r="CFQ66" s="72"/>
      <c r="CFR66" s="72"/>
      <c r="CFS66" s="72"/>
      <c r="CFT66" s="72"/>
      <c r="CFU66" s="72"/>
      <c r="CFV66" s="72"/>
      <c r="CFW66" s="72"/>
      <c r="CFX66" s="72"/>
      <c r="CFY66" s="72"/>
      <c r="CFZ66" s="72"/>
      <c r="CGA66" s="72"/>
      <c r="CGB66" s="72"/>
      <c r="CGC66" s="72"/>
      <c r="CGD66" s="72"/>
      <c r="CGE66" s="72"/>
      <c r="CGF66" s="72"/>
      <c r="CGG66" s="72"/>
      <c r="CGH66" s="72"/>
      <c r="CGI66" s="72"/>
      <c r="CGJ66" s="72"/>
      <c r="CGK66" s="72"/>
      <c r="CGL66" s="72"/>
      <c r="CGM66" s="72"/>
      <c r="CGN66" s="72"/>
      <c r="CGO66" s="72"/>
      <c r="CGP66" s="72"/>
      <c r="CGQ66" s="72"/>
      <c r="CGR66" s="72"/>
      <c r="CGS66" s="72"/>
      <c r="CGT66" s="72"/>
      <c r="CGU66" s="72"/>
      <c r="CGV66" s="72"/>
      <c r="CGW66" s="72"/>
      <c r="CGX66" s="72"/>
      <c r="CGY66" s="72"/>
      <c r="CGZ66" s="72"/>
      <c r="CHA66" s="72"/>
      <c r="CHB66" s="72"/>
      <c r="CHC66" s="72"/>
      <c r="CHD66" s="72"/>
      <c r="CHE66" s="72"/>
      <c r="CHF66" s="72"/>
      <c r="CHG66" s="72"/>
      <c r="CHH66" s="72"/>
      <c r="CHI66" s="72"/>
      <c r="CHJ66" s="72"/>
      <c r="CHK66" s="72"/>
      <c r="CHL66" s="72"/>
      <c r="CHM66" s="72"/>
      <c r="CHN66" s="72"/>
      <c r="CHO66" s="72"/>
      <c r="CHP66" s="72"/>
      <c r="CHQ66" s="72"/>
      <c r="CHR66" s="72"/>
      <c r="CHS66" s="72"/>
      <c r="CHT66" s="72"/>
      <c r="CHU66" s="72"/>
      <c r="CHV66" s="72"/>
      <c r="CHW66" s="72"/>
      <c r="CHX66" s="72"/>
      <c r="CHY66" s="72"/>
      <c r="CHZ66" s="72"/>
      <c r="CIA66" s="72"/>
      <c r="CIB66" s="72"/>
      <c r="CIC66" s="72"/>
      <c r="CID66" s="72"/>
      <c r="CIE66" s="72"/>
      <c r="CIF66" s="72"/>
      <c r="CIG66" s="72"/>
      <c r="CIH66" s="72"/>
      <c r="CII66" s="72"/>
      <c r="CIJ66" s="72"/>
      <c r="CIK66" s="72"/>
      <c r="CIL66" s="72"/>
      <c r="CIM66" s="72"/>
      <c r="CIN66" s="72"/>
      <c r="CIO66" s="72"/>
      <c r="CIP66" s="72"/>
      <c r="CIQ66" s="72"/>
      <c r="CIR66" s="72"/>
      <c r="CIS66" s="72"/>
      <c r="CIT66" s="72"/>
      <c r="CIU66" s="72"/>
      <c r="CIV66" s="72"/>
      <c r="CIW66" s="72"/>
      <c r="CIX66" s="72"/>
      <c r="CIY66" s="72"/>
      <c r="CIZ66" s="72"/>
      <c r="CJA66" s="72"/>
      <c r="CJB66" s="72"/>
      <c r="CJC66" s="72"/>
      <c r="CJD66" s="72"/>
      <c r="CJE66" s="72"/>
      <c r="CJF66" s="72"/>
      <c r="CJG66" s="72"/>
      <c r="CJH66" s="72"/>
      <c r="CJI66" s="72"/>
      <c r="CJJ66" s="72"/>
      <c r="CJK66" s="72"/>
      <c r="CJL66" s="72"/>
      <c r="CJM66" s="72"/>
      <c r="CJN66" s="72"/>
      <c r="CJO66" s="72"/>
      <c r="CJP66" s="72"/>
      <c r="CJQ66" s="72"/>
      <c r="CJR66" s="72"/>
      <c r="CJS66" s="72"/>
      <c r="CJT66" s="72"/>
      <c r="CJU66" s="72"/>
      <c r="CJV66" s="72"/>
      <c r="CJW66" s="72"/>
      <c r="CJX66" s="72"/>
      <c r="CJY66" s="72"/>
      <c r="CJZ66" s="72"/>
      <c r="CKA66" s="72"/>
      <c r="CKB66" s="72"/>
      <c r="CKC66" s="72"/>
      <c r="CKD66" s="72"/>
      <c r="CKE66" s="72"/>
      <c r="CKF66" s="72"/>
      <c r="CKG66" s="72"/>
      <c r="CKH66" s="72"/>
      <c r="CKI66" s="72"/>
      <c r="CKJ66" s="72"/>
      <c r="CKK66" s="72"/>
      <c r="CKL66" s="72"/>
      <c r="CKM66" s="72"/>
      <c r="CKN66" s="72"/>
      <c r="CKO66" s="72"/>
      <c r="CKP66" s="72"/>
      <c r="CKQ66" s="72"/>
      <c r="CKR66" s="72"/>
      <c r="CKS66" s="72"/>
      <c r="CKT66" s="72"/>
      <c r="CKU66" s="72"/>
      <c r="CKV66" s="72"/>
      <c r="CKW66" s="72"/>
      <c r="CKX66" s="72"/>
      <c r="CKY66" s="72"/>
      <c r="CKZ66" s="72"/>
      <c r="CLA66" s="72"/>
      <c r="CLB66" s="72"/>
      <c r="CLC66" s="72"/>
      <c r="CLD66" s="72"/>
      <c r="CLE66" s="72"/>
      <c r="CLF66" s="72"/>
      <c r="CLG66" s="72"/>
      <c r="CLH66" s="72"/>
      <c r="CLI66" s="72"/>
      <c r="CLJ66" s="72"/>
      <c r="CLK66" s="72"/>
      <c r="CLL66" s="72"/>
      <c r="CLM66" s="72"/>
      <c r="CLN66" s="72"/>
      <c r="CLO66" s="72"/>
      <c r="CLP66" s="72"/>
      <c r="CLQ66" s="72"/>
      <c r="CLR66" s="72"/>
      <c r="CLS66" s="72"/>
      <c r="CLT66" s="72"/>
      <c r="CLU66" s="72"/>
      <c r="CLV66" s="72"/>
      <c r="CLW66" s="72"/>
      <c r="CLX66" s="72"/>
      <c r="CLY66" s="72"/>
      <c r="CLZ66" s="72"/>
      <c r="CMA66" s="72"/>
      <c r="CMB66" s="72"/>
      <c r="CMC66" s="72"/>
      <c r="CMD66" s="72"/>
      <c r="CME66" s="72"/>
      <c r="CMF66" s="72"/>
      <c r="CMG66" s="72"/>
      <c r="CMH66" s="72"/>
      <c r="CMI66" s="72"/>
      <c r="CMJ66" s="72"/>
      <c r="CMK66" s="72"/>
      <c r="CML66" s="72"/>
      <c r="CMM66" s="72"/>
      <c r="CMN66" s="72"/>
      <c r="CMO66" s="72"/>
      <c r="CMP66" s="72"/>
      <c r="CMQ66" s="72"/>
      <c r="CMR66" s="72"/>
      <c r="CMS66" s="72"/>
      <c r="CMT66" s="72"/>
      <c r="CMU66" s="72"/>
      <c r="CMV66" s="72"/>
      <c r="CMW66" s="72"/>
      <c r="CMX66" s="72"/>
      <c r="CMY66" s="72"/>
      <c r="CMZ66" s="72"/>
      <c r="CNA66" s="72"/>
      <c r="CNB66" s="72"/>
      <c r="CNC66" s="72"/>
      <c r="CND66" s="72"/>
      <c r="CNE66" s="72"/>
      <c r="CNF66" s="72"/>
      <c r="CNG66" s="72"/>
      <c r="CNH66" s="72"/>
      <c r="CNI66" s="72"/>
      <c r="CNJ66" s="72"/>
      <c r="CNK66" s="72"/>
      <c r="CNL66" s="72"/>
      <c r="CNM66" s="72"/>
      <c r="CNN66" s="72"/>
      <c r="CNO66" s="72"/>
      <c r="CNP66" s="72"/>
      <c r="CNQ66" s="72"/>
      <c r="CNR66" s="72"/>
      <c r="CNS66" s="72"/>
      <c r="CNT66" s="72"/>
      <c r="CNU66" s="72"/>
      <c r="CNV66" s="72"/>
      <c r="CNW66" s="72"/>
      <c r="CNX66" s="72"/>
      <c r="CNY66" s="72"/>
      <c r="CNZ66" s="72"/>
      <c r="COA66" s="72"/>
      <c r="COB66" s="72"/>
      <c r="COC66" s="72"/>
      <c r="COD66" s="72"/>
      <c r="COE66" s="72"/>
      <c r="COF66" s="72"/>
      <c r="COG66" s="72"/>
      <c r="COH66" s="72"/>
      <c r="COI66" s="72"/>
      <c r="COJ66" s="72"/>
      <c r="COK66" s="72"/>
      <c r="COL66" s="72"/>
      <c r="COM66" s="72"/>
      <c r="CON66" s="72"/>
      <c r="COO66" s="72"/>
      <c r="COP66" s="72"/>
      <c r="COQ66" s="72"/>
      <c r="COR66" s="72"/>
      <c r="COS66" s="72"/>
      <c r="COT66" s="72"/>
      <c r="COU66" s="72"/>
      <c r="COV66" s="72"/>
      <c r="COW66" s="72"/>
      <c r="COX66" s="72"/>
      <c r="COY66" s="72"/>
      <c r="COZ66" s="72"/>
      <c r="CPA66" s="72"/>
      <c r="CPB66" s="72"/>
      <c r="CPC66" s="72"/>
      <c r="CPD66" s="72"/>
      <c r="CPE66" s="72"/>
      <c r="CPF66" s="72"/>
      <c r="CPG66" s="72"/>
      <c r="CPH66" s="72"/>
      <c r="CPI66" s="72"/>
      <c r="CPJ66" s="72"/>
      <c r="CPK66" s="72"/>
      <c r="CPL66" s="72"/>
      <c r="CPM66" s="72"/>
      <c r="CPN66" s="72"/>
      <c r="CPO66" s="72"/>
      <c r="CPP66" s="72"/>
      <c r="CPQ66" s="72"/>
      <c r="CPR66" s="72"/>
      <c r="CPS66" s="72"/>
      <c r="CPT66" s="72"/>
      <c r="CPU66" s="72"/>
      <c r="CPV66" s="72"/>
      <c r="CPW66" s="72"/>
      <c r="CPX66" s="72"/>
      <c r="CPY66" s="72"/>
      <c r="CPZ66" s="72"/>
      <c r="CQA66" s="72"/>
      <c r="CQB66" s="72"/>
      <c r="CQC66" s="72"/>
      <c r="CQD66" s="72"/>
      <c r="CQE66" s="72"/>
      <c r="CQF66" s="72"/>
      <c r="CQG66" s="72"/>
      <c r="CQH66" s="72"/>
      <c r="CQI66" s="72"/>
      <c r="CQJ66" s="72"/>
      <c r="CQK66" s="72"/>
      <c r="CQL66" s="72"/>
      <c r="CQM66" s="72"/>
      <c r="CQN66" s="72"/>
      <c r="CQO66" s="72"/>
      <c r="CQP66" s="72"/>
      <c r="CQQ66" s="72"/>
      <c r="CQR66" s="72"/>
      <c r="CQS66" s="72"/>
      <c r="CQT66" s="72"/>
      <c r="CQU66" s="72"/>
      <c r="CQV66" s="72"/>
      <c r="CQW66" s="72"/>
      <c r="CQX66" s="72"/>
      <c r="CQY66" s="72"/>
      <c r="CQZ66" s="72"/>
      <c r="CRA66" s="72"/>
      <c r="CRB66" s="72"/>
      <c r="CRC66" s="72"/>
      <c r="CRD66" s="72"/>
      <c r="CRE66" s="72"/>
      <c r="CRF66" s="72"/>
      <c r="CRG66" s="72"/>
      <c r="CRH66" s="72"/>
      <c r="CRI66" s="72"/>
      <c r="CRJ66" s="72"/>
      <c r="CRK66" s="72"/>
      <c r="CRL66" s="72"/>
      <c r="CRM66" s="72"/>
      <c r="CRN66" s="72"/>
      <c r="CRO66" s="72"/>
      <c r="CRP66" s="72"/>
      <c r="CRQ66" s="72"/>
      <c r="CRR66" s="72"/>
      <c r="CRS66" s="72"/>
      <c r="CRT66" s="72"/>
      <c r="CRU66" s="72"/>
      <c r="CRV66" s="72"/>
      <c r="CRW66" s="72"/>
      <c r="CRX66" s="72"/>
      <c r="CRY66" s="72"/>
      <c r="CRZ66" s="72"/>
      <c r="CSA66" s="72"/>
      <c r="CSB66" s="72"/>
      <c r="CSC66" s="72"/>
      <c r="CSD66" s="72"/>
      <c r="CSE66" s="72"/>
      <c r="CSF66" s="72"/>
      <c r="CSG66" s="72"/>
      <c r="CSH66" s="72"/>
      <c r="CSI66" s="72"/>
      <c r="CSJ66" s="72"/>
      <c r="CSK66" s="72"/>
      <c r="CSL66" s="72"/>
      <c r="CSM66" s="72"/>
      <c r="CSN66" s="72"/>
      <c r="CSO66" s="72"/>
      <c r="CSP66" s="72"/>
      <c r="CSQ66" s="72"/>
      <c r="CSR66" s="72"/>
      <c r="CSS66" s="72"/>
      <c r="CST66" s="72"/>
      <c r="CSU66" s="72"/>
      <c r="CSV66" s="72"/>
      <c r="CSW66" s="72"/>
      <c r="CSX66" s="72"/>
      <c r="CSY66" s="72"/>
      <c r="CSZ66" s="72"/>
      <c r="CTA66" s="72"/>
      <c r="CTB66" s="72"/>
      <c r="CTC66" s="72"/>
      <c r="CTD66" s="72"/>
      <c r="CTE66" s="72"/>
      <c r="CTF66" s="72"/>
      <c r="CTG66" s="72"/>
      <c r="CTH66" s="72"/>
      <c r="CTI66" s="72"/>
      <c r="CTJ66" s="72"/>
      <c r="CTK66" s="72"/>
      <c r="CTL66" s="72"/>
      <c r="CTM66" s="72"/>
      <c r="CTN66" s="72"/>
      <c r="CTO66" s="72"/>
      <c r="CTP66" s="72"/>
      <c r="CTQ66" s="72"/>
      <c r="CTR66" s="72"/>
      <c r="CTS66" s="72"/>
      <c r="CTT66" s="72"/>
      <c r="CTU66" s="72"/>
      <c r="CTV66" s="72"/>
      <c r="CTW66" s="72"/>
      <c r="CTX66" s="72"/>
      <c r="CTY66" s="72"/>
      <c r="CTZ66" s="72"/>
      <c r="CUA66" s="72"/>
      <c r="CUB66" s="72"/>
      <c r="CUC66" s="72"/>
      <c r="CUD66" s="72"/>
      <c r="CUE66" s="72"/>
      <c r="CUF66" s="72"/>
      <c r="CUG66" s="72"/>
      <c r="CUH66" s="72"/>
      <c r="CUI66" s="72"/>
      <c r="CUJ66" s="72"/>
      <c r="CUK66" s="72"/>
      <c r="CUL66" s="72"/>
      <c r="CUM66" s="72"/>
      <c r="CUN66" s="72"/>
      <c r="CUO66" s="72"/>
      <c r="CUP66" s="72"/>
      <c r="CUQ66" s="72"/>
      <c r="CUR66" s="72"/>
      <c r="CUS66" s="72"/>
      <c r="CUT66" s="72"/>
      <c r="CUU66" s="72"/>
      <c r="CUV66" s="72"/>
      <c r="CUW66" s="72"/>
      <c r="CUX66" s="72"/>
      <c r="CUY66" s="72"/>
      <c r="CUZ66" s="72"/>
      <c r="CVA66" s="72"/>
      <c r="CVB66" s="72"/>
      <c r="CVC66" s="72"/>
      <c r="CVD66" s="72"/>
      <c r="CVE66" s="72"/>
      <c r="CVF66" s="72"/>
      <c r="CVG66" s="72"/>
      <c r="CVH66" s="72"/>
      <c r="CVI66" s="72"/>
      <c r="CVJ66" s="72"/>
      <c r="CVK66" s="72"/>
      <c r="CVL66" s="72"/>
      <c r="CVM66" s="72"/>
      <c r="CVN66" s="72"/>
      <c r="CVO66" s="72"/>
      <c r="CVP66" s="72"/>
      <c r="CVQ66" s="72"/>
      <c r="CVR66" s="72"/>
      <c r="CVS66" s="72"/>
      <c r="CVT66" s="72"/>
      <c r="CVU66" s="72"/>
      <c r="CVV66" s="72"/>
      <c r="CVW66" s="72"/>
      <c r="CVX66" s="72"/>
      <c r="CVY66" s="72"/>
      <c r="CVZ66" s="72"/>
      <c r="CWA66" s="72"/>
      <c r="CWB66" s="72"/>
      <c r="CWC66" s="72"/>
      <c r="CWD66" s="72"/>
      <c r="CWE66" s="72"/>
      <c r="CWF66" s="72"/>
      <c r="CWG66" s="72"/>
      <c r="CWH66" s="72"/>
      <c r="CWI66" s="72"/>
      <c r="CWJ66" s="72"/>
      <c r="CWK66" s="72"/>
      <c r="CWL66" s="72"/>
      <c r="CWM66" s="72"/>
      <c r="CWN66" s="72"/>
      <c r="CWO66" s="72"/>
      <c r="CWP66" s="72"/>
      <c r="CWQ66" s="72"/>
      <c r="CWR66" s="72"/>
      <c r="CWS66" s="72"/>
      <c r="CWT66" s="72"/>
      <c r="CWU66" s="72"/>
      <c r="CWV66" s="72"/>
      <c r="CWW66" s="72"/>
      <c r="CWX66" s="72"/>
      <c r="CWY66" s="72"/>
      <c r="CWZ66" s="72"/>
      <c r="CXA66" s="72"/>
      <c r="CXB66" s="72"/>
      <c r="CXC66" s="72"/>
      <c r="CXD66" s="72"/>
      <c r="CXE66" s="72"/>
      <c r="CXF66" s="72"/>
      <c r="CXG66" s="72"/>
      <c r="CXH66" s="72"/>
      <c r="CXI66" s="72"/>
      <c r="CXJ66" s="72"/>
      <c r="CXK66" s="72"/>
      <c r="CXL66" s="72"/>
      <c r="CXM66" s="72"/>
      <c r="CXN66" s="72"/>
      <c r="CXO66" s="72"/>
      <c r="CXP66" s="72"/>
      <c r="CXQ66" s="72"/>
      <c r="CXR66" s="72"/>
      <c r="CXS66" s="72"/>
      <c r="CXT66" s="72"/>
      <c r="CXU66" s="72"/>
      <c r="CXV66" s="72"/>
      <c r="CXW66" s="72"/>
      <c r="CXX66" s="72"/>
      <c r="CXY66" s="72"/>
      <c r="CXZ66" s="72"/>
      <c r="CYA66" s="72"/>
      <c r="CYB66" s="72"/>
      <c r="CYC66" s="72"/>
      <c r="CYD66" s="72"/>
      <c r="CYE66" s="72"/>
      <c r="CYF66" s="72"/>
      <c r="CYG66" s="72"/>
      <c r="CYH66" s="72"/>
      <c r="CYI66" s="72"/>
      <c r="CYJ66" s="72"/>
      <c r="CYK66" s="72"/>
      <c r="CYL66" s="72"/>
      <c r="CYM66" s="72"/>
      <c r="CYN66" s="72"/>
      <c r="CYO66" s="72"/>
      <c r="CYP66" s="72"/>
      <c r="CYQ66" s="72"/>
      <c r="CYR66" s="72"/>
      <c r="CYS66" s="72"/>
      <c r="CYT66" s="72"/>
      <c r="CYU66" s="72"/>
      <c r="CYV66" s="72"/>
      <c r="CYW66" s="72"/>
      <c r="CYX66" s="72"/>
      <c r="CYY66" s="72"/>
      <c r="CYZ66" s="72"/>
      <c r="CZA66" s="72"/>
      <c r="CZB66" s="72"/>
      <c r="CZC66" s="72"/>
      <c r="CZD66" s="72"/>
      <c r="CZE66" s="72"/>
      <c r="CZF66" s="72"/>
      <c r="CZG66" s="72"/>
      <c r="CZH66" s="72"/>
      <c r="CZI66" s="72"/>
      <c r="CZJ66" s="72"/>
      <c r="CZK66" s="72"/>
      <c r="CZL66" s="72"/>
      <c r="CZM66" s="72"/>
      <c r="CZN66" s="72"/>
      <c r="CZO66" s="72"/>
      <c r="CZP66" s="72"/>
      <c r="CZQ66" s="72"/>
      <c r="CZR66" s="72"/>
      <c r="CZS66" s="72"/>
      <c r="CZT66" s="72"/>
      <c r="CZU66" s="72"/>
      <c r="CZV66" s="72"/>
      <c r="CZW66" s="72"/>
      <c r="CZX66" s="72"/>
      <c r="CZY66" s="72"/>
      <c r="CZZ66" s="72"/>
      <c r="DAA66" s="72"/>
      <c r="DAB66" s="72"/>
      <c r="DAC66" s="72"/>
      <c r="DAD66" s="72"/>
      <c r="DAE66" s="72"/>
      <c r="DAF66" s="72"/>
      <c r="DAG66" s="72"/>
      <c r="DAH66" s="72"/>
      <c r="DAI66" s="72"/>
      <c r="DAJ66" s="72"/>
      <c r="DAK66" s="72"/>
      <c r="DAL66" s="72"/>
      <c r="DAM66" s="72"/>
      <c r="DAN66" s="72"/>
      <c r="DAO66" s="72"/>
      <c r="DAP66" s="72"/>
      <c r="DAQ66" s="72"/>
      <c r="DAR66" s="72"/>
      <c r="DAS66" s="72"/>
      <c r="DAT66" s="72"/>
      <c r="DAU66" s="72"/>
      <c r="DAV66" s="72"/>
      <c r="DAW66" s="72"/>
      <c r="DAX66" s="72"/>
      <c r="DAY66" s="72"/>
      <c r="DAZ66" s="72"/>
      <c r="DBA66" s="72"/>
      <c r="DBB66" s="72"/>
      <c r="DBC66" s="72"/>
      <c r="DBD66" s="72"/>
      <c r="DBE66" s="72"/>
      <c r="DBF66" s="72"/>
      <c r="DBG66" s="72"/>
      <c r="DBH66" s="72"/>
      <c r="DBI66" s="72"/>
      <c r="DBJ66" s="72"/>
      <c r="DBK66" s="72"/>
      <c r="DBL66" s="72"/>
      <c r="DBM66" s="72"/>
      <c r="DBN66" s="72"/>
      <c r="DBO66" s="72"/>
      <c r="DBP66" s="72"/>
      <c r="DBQ66" s="72"/>
      <c r="DBR66" s="72"/>
      <c r="DBS66" s="72"/>
      <c r="DBT66" s="72"/>
      <c r="DBU66" s="72"/>
      <c r="DBV66" s="72"/>
      <c r="DBW66" s="72"/>
      <c r="DBX66" s="72"/>
      <c r="DBY66" s="72"/>
      <c r="DBZ66" s="72"/>
      <c r="DCA66" s="72"/>
      <c r="DCB66" s="72"/>
      <c r="DCC66" s="72"/>
      <c r="DCD66" s="72"/>
      <c r="DCE66" s="72"/>
      <c r="DCF66" s="72"/>
      <c r="DCG66" s="72"/>
      <c r="DCH66" s="72"/>
      <c r="DCI66" s="72"/>
      <c r="DCJ66" s="72"/>
      <c r="DCK66" s="72"/>
      <c r="DCL66" s="72"/>
      <c r="DCM66" s="72"/>
      <c r="DCN66" s="72"/>
      <c r="DCO66" s="72"/>
      <c r="DCP66" s="72"/>
      <c r="DCQ66" s="72"/>
      <c r="DCR66" s="72"/>
      <c r="DCS66" s="72"/>
      <c r="DCT66" s="72"/>
      <c r="DCU66" s="72"/>
      <c r="DCV66" s="72"/>
      <c r="DCW66" s="72"/>
      <c r="DCX66" s="72"/>
      <c r="DCY66" s="72"/>
      <c r="DCZ66" s="72"/>
      <c r="DDA66" s="72"/>
      <c r="DDB66" s="72"/>
      <c r="DDC66" s="72"/>
      <c r="DDD66" s="72"/>
      <c r="DDE66" s="72"/>
      <c r="DDF66" s="72"/>
      <c r="DDG66" s="72"/>
      <c r="DDH66" s="72"/>
      <c r="DDI66" s="72"/>
      <c r="DDJ66" s="72"/>
      <c r="DDK66" s="72"/>
      <c r="DDL66" s="72"/>
      <c r="DDM66" s="72"/>
      <c r="DDN66" s="72"/>
      <c r="DDO66" s="72"/>
      <c r="DDP66" s="72"/>
      <c r="DDQ66" s="72"/>
      <c r="DDR66" s="72"/>
      <c r="DDS66" s="72"/>
      <c r="DDT66" s="72"/>
      <c r="DDU66" s="72"/>
      <c r="DDV66" s="72"/>
      <c r="DDW66" s="72"/>
      <c r="DDX66" s="72"/>
      <c r="DDY66" s="72"/>
      <c r="DDZ66" s="72"/>
      <c r="DEA66" s="72"/>
      <c r="DEB66" s="72"/>
      <c r="DEC66" s="72"/>
      <c r="DED66" s="72"/>
      <c r="DEE66" s="72"/>
      <c r="DEF66" s="72"/>
      <c r="DEG66" s="72"/>
      <c r="DEH66" s="72"/>
      <c r="DEI66" s="72"/>
      <c r="DEJ66" s="72"/>
      <c r="DEK66" s="72"/>
      <c r="DEL66" s="72"/>
      <c r="DEM66" s="72"/>
      <c r="DEN66" s="72"/>
      <c r="DEO66" s="72"/>
      <c r="DEP66" s="72"/>
      <c r="DEQ66" s="72"/>
      <c r="DER66" s="72"/>
      <c r="DES66" s="72"/>
      <c r="DET66" s="72"/>
      <c r="DEU66" s="72"/>
      <c r="DEV66" s="72"/>
      <c r="DEW66" s="72"/>
      <c r="DEX66" s="72"/>
      <c r="DEY66" s="72"/>
      <c r="DEZ66" s="72"/>
      <c r="DFA66" s="72"/>
      <c r="DFB66" s="72"/>
      <c r="DFC66" s="72"/>
      <c r="DFD66" s="72"/>
      <c r="DFE66" s="72"/>
      <c r="DFF66" s="72"/>
      <c r="DFG66" s="72"/>
      <c r="DFH66" s="72"/>
      <c r="DFI66" s="72"/>
      <c r="DFJ66" s="72"/>
      <c r="DFK66" s="72"/>
      <c r="DFL66" s="72"/>
      <c r="DFM66" s="72"/>
      <c r="DFN66" s="72"/>
      <c r="DFO66" s="72"/>
      <c r="DFP66" s="72"/>
      <c r="DFQ66" s="72"/>
      <c r="DFR66" s="72"/>
      <c r="DFS66" s="72"/>
      <c r="DFT66" s="72"/>
      <c r="DFU66" s="72"/>
      <c r="DFV66" s="72"/>
      <c r="DFW66" s="72"/>
      <c r="DFX66" s="72"/>
      <c r="DFY66" s="72"/>
      <c r="DFZ66" s="72"/>
      <c r="DGA66" s="72"/>
      <c r="DGB66" s="72"/>
      <c r="DGC66" s="72"/>
      <c r="DGD66" s="72"/>
      <c r="DGE66" s="72"/>
      <c r="DGF66" s="72"/>
      <c r="DGG66" s="72"/>
      <c r="DGH66" s="72"/>
      <c r="DGI66" s="72"/>
      <c r="DGJ66" s="72"/>
      <c r="DGK66" s="72"/>
      <c r="DGL66" s="72"/>
      <c r="DGM66" s="72"/>
      <c r="DGN66" s="72"/>
      <c r="DGO66" s="72"/>
      <c r="DGP66" s="72"/>
      <c r="DGQ66" s="72"/>
      <c r="DGR66" s="72"/>
      <c r="DGS66" s="72"/>
      <c r="DGT66" s="72"/>
      <c r="DGU66" s="72"/>
      <c r="DGV66" s="72"/>
      <c r="DGW66" s="72"/>
      <c r="DGX66" s="72"/>
      <c r="DGY66" s="72"/>
      <c r="DGZ66" s="72"/>
      <c r="DHA66" s="72"/>
      <c r="DHB66" s="72"/>
      <c r="DHC66" s="72"/>
      <c r="DHD66" s="72"/>
      <c r="DHE66" s="72"/>
      <c r="DHF66" s="72"/>
      <c r="DHG66" s="72"/>
      <c r="DHH66" s="72"/>
      <c r="DHI66" s="72"/>
      <c r="DHJ66" s="72"/>
      <c r="DHK66" s="72"/>
      <c r="DHL66" s="72"/>
      <c r="DHM66" s="72"/>
      <c r="DHN66" s="72"/>
      <c r="DHO66" s="72"/>
      <c r="DHP66" s="72"/>
      <c r="DHQ66" s="72"/>
      <c r="DHR66" s="72"/>
      <c r="DHS66" s="72"/>
      <c r="DHT66" s="72"/>
      <c r="DHU66" s="72"/>
      <c r="DHV66" s="72"/>
      <c r="DHW66" s="72"/>
      <c r="DHX66" s="72"/>
      <c r="DHY66" s="72"/>
      <c r="DHZ66" s="72"/>
      <c r="DIA66" s="72"/>
      <c r="DIB66" s="72"/>
      <c r="DIC66" s="72"/>
      <c r="DID66" s="72"/>
      <c r="DIE66" s="72"/>
      <c r="DIF66" s="72"/>
      <c r="DIG66" s="72"/>
      <c r="DIH66" s="72"/>
      <c r="DII66" s="72"/>
      <c r="DIJ66" s="72"/>
      <c r="DIK66" s="72"/>
      <c r="DIL66" s="72"/>
      <c r="DIM66" s="72"/>
      <c r="DIN66" s="72"/>
      <c r="DIO66" s="72"/>
      <c r="DIP66" s="72"/>
      <c r="DIQ66" s="72"/>
      <c r="DIR66" s="72"/>
      <c r="DIS66" s="72"/>
      <c r="DIT66" s="72"/>
      <c r="DIU66" s="72"/>
      <c r="DIV66" s="72"/>
      <c r="DIW66" s="72"/>
      <c r="DIX66" s="72"/>
      <c r="DIY66" s="72"/>
      <c r="DIZ66" s="72"/>
      <c r="DJA66" s="72"/>
      <c r="DJB66" s="72"/>
      <c r="DJC66" s="72"/>
      <c r="DJD66" s="72"/>
      <c r="DJE66" s="72"/>
      <c r="DJF66" s="72"/>
      <c r="DJG66" s="72"/>
      <c r="DJH66" s="72"/>
      <c r="DJI66" s="72"/>
      <c r="DJJ66" s="72"/>
      <c r="DJK66" s="72"/>
      <c r="DJL66" s="72"/>
      <c r="DJM66" s="72"/>
      <c r="DJN66" s="72"/>
      <c r="DJO66" s="72"/>
      <c r="DJP66" s="72"/>
      <c r="DJQ66" s="72"/>
      <c r="DJR66" s="72"/>
      <c r="DJS66" s="72"/>
      <c r="DJT66" s="72"/>
      <c r="DJU66" s="72"/>
      <c r="DJV66" s="72"/>
      <c r="DJW66" s="72"/>
      <c r="DJX66" s="72"/>
      <c r="DJY66" s="72"/>
      <c r="DJZ66" s="72"/>
      <c r="DKA66" s="72"/>
      <c r="DKB66" s="72"/>
      <c r="DKC66" s="72"/>
      <c r="DKD66" s="72"/>
      <c r="DKE66" s="72"/>
      <c r="DKF66" s="72"/>
      <c r="DKG66" s="72"/>
      <c r="DKH66" s="72"/>
      <c r="DKI66" s="72"/>
      <c r="DKJ66" s="72"/>
      <c r="DKK66" s="72"/>
      <c r="DKL66" s="72"/>
      <c r="DKM66" s="72"/>
      <c r="DKN66" s="72"/>
      <c r="DKO66" s="72"/>
      <c r="DKP66" s="72"/>
      <c r="DKQ66" s="72"/>
      <c r="DKR66" s="72"/>
      <c r="DKS66" s="72"/>
      <c r="DKT66" s="72"/>
      <c r="DKU66" s="72"/>
      <c r="DKV66" s="72"/>
      <c r="DKW66" s="72"/>
      <c r="DKX66" s="72"/>
      <c r="DKY66" s="72"/>
      <c r="DKZ66" s="72"/>
      <c r="DLA66" s="72"/>
      <c r="DLB66" s="72"/>
      <c r="DLC66" s="72"/>
      <c r="DLD66" s="72"/>
      <c r="DLE66" s="72"/>
      <c r="DLF66" s="72"/>
      <c r="DLG66" s="72"/>
      <c r="DLH66" s="72"/>
      <c r="DLI66" s="72"/>
      <c r="DLJ66" s="72"/>
      <c r="DLK66" s="72"/>
      <c r="DLL66" s="72"/>
      <c r="DLM66" s="72"/>
      <c r="DLN66" s="72"/>
      <c r="DLO66" s="72"/>
      <c r="DLP66" s="72"/>
      <c r="DLQ66" s="72"/>
      <c r="DLR66" s="72"/>
      <c r="DLS66" s="72"/>
      <c r="DLT66" s="72"/>
      <c r="DLU66" s="72"/>
      <c r="DLV66" s="72"/>
      <c r="DLW66" s="72"/>
      <c r="DLX66" s="72"/>
      <c r="DLY66" s="72"/>
      <c r="DLZ66" s="72"/>
      <c r="DMA66" s="72"/>
      <c r="DMB66" s="72"/>
      <c r="DMC66" s="72"/>
      <c r="DMD66" s="72"/>
      <c r="DME66" s="72"/>
      <c r="DMF66" s="72"/>
      <c r="DMG66" s="72"/>
      <c r="DMH66" s="72"/>
      <c r="DMI66" s="72"/>
      <c r="DMJ66" s="72"/>
      <c r="DMK66" s="72"/>
      <c r="DML66" s="72"/>
      <c r="DMM66" s="72"/>
      <c r="DMN66" s="72"/>
      <c r="DMO66" s="72"/>
      <c r="DMP66" s="72"/>
      <c r="DMQ66" s="72"/>
      <c r="DMR66" s="72"/>
      <c r="DMS66" s="72"/>
      <c r="DMT66" s="72"/>
      <c r="DMU66" s="72"/>
      <c r="DMV66" s="72"/>
      <c r="DMW66" s="72"/>
      <c r="DMX66" s="72"/>
      <c r="DMY66" s="72"/>
      <c r="DMZ66" s="72"/>
      <c r="DNA66" s="72"/>
      <c r="DNB66" s="72"/>
      <c r="DNC66" s="72"/>
      <c r="DND66" s="72"/>
      <c r="DNE66" s="72"/>
      <c r="DNF66" s="72"/>
      <c r="DNG66" s="72"/>
      <c r="DNH66" s="72"/>
      <c r="DNI66" s="72"/>
      <c r="DNJ66" s="72"/>
      <c r="DNK66" s="72"/>
      <c r="DNL66" s="72"/>
      <c r="DNM66" s="72"/>
      <c r="DNN66" s="72"/>
      <c r="DNO66" s="72"/>
      <c r="DNP66" s="72"/>
      <c r="DNQ66" s="72"/>
      <c r="DNR66" s="72"/>
      <c r="DNS66" s="72"/>
      <c r="DNT66" s="72"/>
      <c r="DNU66" s="72"/>
      <c r="DNV66" s="72"/>
      <c r="DNW66" s="72"/>
      <c r="DNX66" s="72"/>
      <c r="DNY66" s="72"/>
      <c r="DNZ66" s="72"/>
      <c r="DOA66" s="72"/>
      <c r="DOB66" s="72"/>
      <c r="DOC66" s="72"/>
      <c r="DOD66" s="72"/>
      <c r="DOE66" s="72"/>
      <c r="DOF66" s="72"/>
      <c r="DOG66" s="72"/>
      <c r="DOH66" s="72"/>
      <c r="DOI66" s="72"/>
      <c r="DOJ66" s="72"/>
      <c r="DOK66" s="72"/>
      <c r="DOL66" s="72"/>
      <c r="DOM66" s="72"/>
      <c r="DON66" s="72"/>
      <c r="DOO66" s="72"/>
      <c r="DOP66" s="72"/>
      <c r="DOQ66" s="72"/>
      <c r="DOR66" s="72"/>
      <c r="DOS66" s="72"/>
      <c r="DOT66" s="72"/>
      <c r="DOU66" s="72"/>
      <c r="DOV66" s="72"/>
      <c r="DOW66" s="72"/>
      <c r="DOX66" s="72"/>
      <c r="DOY66" s="72"/>
      <c r="DOZ66" s="72"/>
      <c r="DPA66" s="72"/>
      <c r="DPB66" s="72"/>
      <c r="DPC66" s="72"/>
      <c r="DPD66" s="72"/>
      <c r="DPE66" s="72"/>
      <c r="DPF66" s="72"/>
      <c r="DPG66" s="72"/>
      <c r="DPH66" s="72"/>
      <c r="DPI66" s="72"/>
      <c r="DPJ66" s="72"/>
      <c r="DPK66" s="72"/>
      <c r="DPL66" s="72"/>
      <c r="DPM66" s="72"/>
      <c r="DPN66" s="72"/>
      <c r="DPO66" s="72"/>
      <c r="DPP66" s="72"/>
      <c r="DPQ66" s="72"/>
      <c r="DPR66" s="72"/>
      <c r="DPS66" s="72"/>
      <c r="DPT66" s="72"/>
      <c r="DPU66" s="72"/>
      <c r="DPV66" s="72"/>
      <c r="DPW66" s="72"/>
      <c r="DPX66" s="72"/>
      <c r="DPY66" s="72"/>
      <c r="DPZ66" s="72"/>
      <c r="DQA66" s="72"/>
      <c r="DQB66" s="72"/>
      <c r="DQC66" s="72"/>
      <c r="DQD66" s="72"/>
      <c r="DQE66" s="72"/>
      <c r="DQF66" s="72"/>
      <c r="DQG66" s="72"/>
      <c r="DQH66" s="72"/>
      <c r="DQI66" s="72"/>
      <c r="DQJ66" s="72"/>
      <c r="DQK66" s="72"/>
      <c r="DQL66" s="72"/>
      <c r="DQM66" s="72"/>
      <c r="DQN66" s="72"/>
      <c r="DQO66" s="72"/>
      <c r="DQP66" s="72"/>
      <c r="DQQ66" s="72"/>
      <c r="DQR66" s="72"/>
      <c r="DQS66" s="72"/>
      <c r="DQT66" s="72"/>
      <c r="DQU66" s="72"/>
      <c r="DQV66" s="72"/>
      <c r="DQW66" s="72"/>
      <c r="DQX66" s="72"/>
      <c r="DQY66" s="72"/>
      <c r="DQZ66" s="72"/>
      <c r="DRA66" s="72"/>
      <c r="DRB66" s="72"/>
      <c r="DRC66" s="72"/>
      <c r="DRD66" s="72"/>
      <c r="DRE66" s="72"/>
      <c r="DRF66" s="72"/>
      <c r="DRG66" s="72"/>
      <c r="DRH66" s="72"/>
      <c r="DRI66" s="72"/>
      <c r="DRJ66" s="72"/>
      <c r="DRK66" s="72"/>
      <c r="DRL66" s="72"/>
      <c r="DRM66" s="72"/>
      <c r="DRN66" s="72"/>
      <c r="DRO66" s="72"/>
      <c r="DRP66" s="72"/>
      <c r="DRQ66" s="72"/>
      <c r="DRR66" s="72"/>
      <c r="DRS66" s="72"/>
      <c r="DRT66" s="72"/>
      <c r="DRU66" s="72"/>
      <c r="DRV66" s="72"/>
      <c r="DRW66" s="72"/>
      <c r="DRX66" s="72"/>
      <c r="DRY66" s="72"/>
      <c r="DRZ66" s="72"/>
      <c r="DSA66" s="72"/>
      <c r="DSB66" s="72"/>
      <c r="DSC66" s="72"/>
      <c r="DSD66" s="72"/>
      <c r="DSE66" s="72"/>
      <c r="DSF66" s="72"/>
      <c r="DSG66" s="72"/>
      <c r="DSH66" s="72"/>
      <c r="DSI66" s="72"/>
      <c r="DSJ66" s="72"/>
      <c r="DSK66" s="72"/>
      <c r="DSL66" s="72"/>
      <c r="DSM66" s="72"/>
      <c r="DSN66" s="72"/>
      <c r="DSO66" s="72"/>
      <c r="DSP66" s="72"/>
      <c r="DSQ66" s="72"/>
      <c r="DSR66" s="72"/>
      <c r="DSS66" s="72"/>
      <c r="DST66" s="72"/>
      <c r="DSU66" s="72"/>
      <c r="DSV66" s="72"/>
      <c r="DSW66" s="72"/>
      <c r="DSX66" s="72"/>
      <c r="DSY66" s="72"/>
      <c r="DSZ66" s="72"/>
      <c r="DTA66" s="72"/>
      <c r="DTB66" s="72"/>
      <c r="DTC66" s="72"/>
      <c r="DTD66" s="72"/>
      <c r="DTE66" s="72"/>
      <c r="DTF66" s="72"/>
      <c r="DTG66" s="72"/>
      <c r="DTH66" s="72"/>
      <c r="DTI66" s="72"/>
      <c r="DTJ66" s="72"/>
      <c r="DTK66" s="72"/>
      <c r="DTL66" s="72"/>
      <c r="DTM66" s="72"/>
      <c r="DTN66" s="72"/>
      <c r="DTO66" s="72"/>
      <c r="DTP66" s="72"/>
      <c r="DTQ66" s="72"/>
      <c r="DTR66" s="72"/>
      <c r="DTS66" s="72"/>
      <c r="DTT66" s="72"/>
      <c r="DTU66" s="72"/>
      <c r="DTV66" s="72"/>
      <c r="DTW66" s="72"/>
      <c r="DTX66" s="72"/>
      <c r="DTY66" s="72"/>
      <c r="DTZ66" s="72"/>
      <c r="DUA66" s="72"/>
      <c r="DUB66" s="72"/>
      <c r="DUC66" s="72"/>
      <c r="DUD66" s="72"/>
      <c r="DUE66" s="72"/>
      <c r="DUF66" s="72"/>
      <c r="DUG66" s="72"/>
      <c r="DUH66" s="72"/>
      <c r="DUI66" s="72"/>
      <c r="DUJ66" s="72"/>
      <c r="DUK66" s="72"/>
      <c r="DUL66" s="72"/>
      <c r="DUM66" s="72"/>
      <c r="DUN66" s="72"/>
      <c r="DUO66" s="72"/>
      <c r="DUP66" s="72"/>
      <c r="DUQ66" s="72"/>
      <c r="DUR66" s="72"/>
      <c r="DUS66" s="72"/>
      <c r="DUT66" s="72"/>
      <c r="DUU66" s="72"/>
      <c r="DUV66" s="72"/>
      <c r="DUW66" s="72"/>
      <c r="DUX66" s="72"/>
      <c r="DUY66" s="72"/>
      <c r="DUZ66" s="72"/>
      <c r="DVA66" s="72"/>
      <c r="DVB66" s="72"/>
      <c r="DVC66" s="72"/>
      <c r="DVD66" s="72"/>
      <c r="DVE66" s="72"/>
      <c r="DVF66" s="72"/>
      <c r="DVG66" s="72"/>
      <c r="DVH66" s="72"/>
      <c r="DVI66" s="72"/>
      <c r="DVJ66" s="72"/>
      <c r="DVK66" s="72"/>
      <c r="DVL66" s="72"/>
      <c r="DVM66" s="72"/>
      <c r="DVN66" s="72"/>
      <c r="DVO66" s="72"/>
      <c r="DVP66" s="72"/>
      <c r="DVQ66" s="72"/>
      <c r="DVR66" s="72"/>
      <c r="DVS66" s="72"/>
      <c r="DVT66" s="72"/>
      <c r="DVU66" s="72"/>
      <c r="DVV66" s="72"/>
      <c r="DVW66" s="72"/>
      <c r="DVX66" s="72"/>
      <c r="DVY66" s="72"/>
      <c r="DVZ66" s="72"/>
      <c r="DWA66" s="72"/>
      <c r="DWB66" s="72"/>
      <c r="DWC66" s="72"/>
      <c r="DWD66" s="72"/>
      <c r="DWE66" s="72"/>
      <c r="DWF66" s="72"/>
      <c r="DWG66" s="72"/>
      <c r="DWH66" s="72"/>
      <c r="DWI66" s="72"/>
      <c r="DWJ66" s="72"/>
      <c r="DWK66" s="72"/>
      <c r="DWL66" s="72"/>
      <c r="DWM66" s="72"/>
      <c r="DWN66" s="72"/>
      <c r="DWO66" s="72"/>
      <c r="DWP66" s="72"/>
      <c r="DWQ66" s="72"/>
      <c r="DWR66" s="72"/>
      <c r="DWS66" s="72"/>
      <c r="DWT66" s="72"/>
      <c r="DWU66" s="72"/>
      <c r="DWV66" s="72"/>
      <c r="DWW66" s="72"/>
      <c r="DWX66" s="72"/>
      <c r="DWY66" s="72"/>
      <c r="DWZ66" s="72"/>
      <c r="DXA66" s="72"/>
      <c r="DXB66" s="72"/>
      <c r="DXC66" s="72"/>
      <c r="DXD66" s="72"/>
      <c r="DXE66" s="72"/>
      <c r="DXF66" s="72"/>
      <c r="DXG66" s="72"/>
      <c r="DXH66" s="72"/>
      <c r="DXI66" s="72"/>
      <c r="DXJ66" s="72"/>
      <c r="DXK66" s="72"/>
      <c r="DXL66" s="72"/>
      <c r="DXM66" s="72"/>
      <c r="DXN66" s="72"/>
      <c r="DXO66" s="72"/>
      <c r="DXP66" s="72"/>
      <c r="DXQ66" s="72"/>
      <c r="DXR66" s="72"/>
      <c r="DXS66" s="72"/>
      <c r="DXT66" s="72"/>
      <c r="DXU66" s="72"/>
      <c r="DXV66" s="72"/>
      <c r="DXW66" s="72"/>
      <c r="DXX66" s="72"/>
      <c r="DXY66" s="72"/>
      <c r="DXZ66" s="72"/>
      <c r="DYA66" s="72"/>
      <c r="DYB66" s="72"/>
      <c r="DYC66" s="72"/>
      <c r="DYD66" s="72"/>
      <c r="DYE66" s="72"/>
      <c r="DYF66" s="72"/>
      <c r="DYG66" s="72"/>
      <c r="DYH66" s="72"/>
      <c r="DYI66" s="72"/>
      <c r="DYJ66" s="72"/>
      <c r="DYK66" s="72"/>
      <c r="DYL66" s="72"/>
      <c r="DYM66" s="72"/>
      <c r="DYN66" s="72"/>
      <c r="DYO66" s="72"/>
      <c r="DYP66" s="72"/>
      <c r="DYQ66" s="72"/>
      <c r="DYR66" s="72"/>
      <c r="DYS66" s="72"/>
      <c r="DYT66" s="72"/>
      <c r="DYU66" s="72"/>
      <c r="DYV66" s="72"/>
      <c r="DYW66" s="72"/>
      <c r="DYX66" s="72"/>
      <c r="DYY66" s="72"/>
      <c r="DYZ66" s="72"/>
      <c r="DZA66" s="72"/>
      <c r="DZB66" s="72"/>
      <c r="DZC66" s="72"/>
      <c r="DZD66" s="72"/>
      <c r="DZE66" s="72"/>
      <c r="DZF66" s="72"/>
      <c r="DZG66" s="72"/>
      <c r="DZH66" s="72"/>
      <c r="DZI66" s="72"/>
      <c r="DZJ66" s="72"/>
      <c r="DZK66" s="72"/>
      <c r="DZL66" s="72"/>
      <c r="DZM66" s="72"/>
      <c r="DZN66" s="72"/>
      <c r="DZO66" s="72"/>
      <c r="DZP66" s="72"/>
      <c r="DZQ66" s="72"/>
      <c r="DZR66" s="72"/>
      <c r="DZS66" s="72"/>
      <c r="DZT66" s="72"/>
      <c r="DZU66" s="72"/>
      <c r="DZV66" s="72"/>
      <c r="DZW66" s="72"/>
      <c r="DZX66" s="72"/>
      <c r="DZY66" s="72"/>
      <c r="DZZ66" s="72"/>
      <c r="EAA66" s="72"/>
      <c r="EAB66" s="72"/>
      <c r="EAC66" s="72"/>
      <c r="EAD66" s="72"/>
      <c r="EAE66" s="72"/>
      <c r="EAF66" s="72"/>
      <c r="EAG66" s="72"/>
      <c r="EAH66" s="72"/>
      <c r="EAI66" s="72"/>
      <c r="EAJ66" s="72"/>
      <c r="EAK66" s="72"/>
      <c r="EAL66" s="72"/>
      <c r="EAM66" s="72"/>
      <c r="EAN66" s="72"/>
      <c r="EAO66" s="72"/>
      <c r="EAP66" s="72"/>
      <c r="EAQ66" s="72"/>
      <c r="EAR66" s="72"/>
      <c r="EAS66" s="72"/>
      <c r="EAT66" s="72"/>
      <c r="EAU66" s="72"/>
      <c r="EAV66" s="72"/>
      <c r="EAW66" s="72"/>
      <c r="EAX66" s="72"/>
      <c r="EAY66" s="72"/>
      <c r="EAZ66" s="72"/>
      <c r="EBA66" s="72"/>
      <c r="EBB66" s="72"/>
      <c r="EBC66" s="72"/>
      <c r="EBD66" s="72"/>
      <c r="EBE66" s="72"/>
      <c r="EBF66" s="72"/>
      <c r="EBG66" s="72"/>
      <c r="EBH66" s="72"/>
      <c r="EBI66" s="72"/>
      <c r="EBJ66" s="72"/>
      <c r="EBK66" s="72"/>
      <c r="EBL66" s="72"/>
      <c r="EBM66" s="72"/>
      <c r="EBN66" s="72"/>
      <c r="EBO66" s="72"/>
      <c r="EBP66" s="72"/>
      <c r="EBQ66" s="72"/>
      <c r="EBR66" s="72"/>
      <c r="EBS66" s="72"/>
      <c r="EBT66" s="72"/>
      <c r="EBU66" s="72"/>
      <c r="EBV66" s="72"/>
      <c r="EBW66" s="72"/>
      <c r="EBX66" s="72"/>
      <c r="EBY66" s="72"/>
      <c r="EBZ66" s="72"/>
      <c r="ECA66" s="72"/>
      <c r="ECB66" s="72"/>
      <c r="ECC66" s="72"/>
      <c r="ECD66" s="72"/>
      <c r="ECE66" s="72"/>
      <c r="ECF66" s="72"/>
      <c r="ECG66" s="72"/>
      <c r="ECH66" s="72"/>
      <c r="ECI66" s="72"/>
      <c r="ECJ66" s="72"/>
      <c r="ECK66" s="72"/>
      <c r="ECL66" s="72"/>
      <c r="ECM66" s="72"/>
      <c r="ECN66" s="72"/>
      <c r="ECO66" s="72"/>
      <c r="ECP66" s="72"/>
      <c r="ECQ66" s="72"/>
      <c r="ECR66" s="72"/>
      <c r="ECS66" s="72"/>
      <c r="ECT66" s="72"/>
      <c r="ECU66" s="72"/>
      <c r="ECV66" s="72"/>
      <c r="ECW66" s="72"/>
      <c r="ECX66" s="72"/>
      <c r="ECY66" s="72"/>
      <c r="ECZ66" s="72"/>
      <c r="EDA66" s="72"/>
      <c r="EDB66" s="72"/>
      <c r="EDC66" s="72"/>
      <c r="EDD66" s="72"/>
      <c r="EDE66" s="72"/>
      <c r="EDF66" s="72"/>
      <c r="EDG66" s="72"/>
      <c r="EDH66" s="72"/>
      <c r="EDI66" s="72"/>
      <c r="EDJ66" s="72"/>
      <c r="EDK66" s="72"/>
      <c r="EDL66" s="72"/>
      <c r="EDM66" s="72"/>
      <c r="EDN66" s="72"/>
      <c r="EDO66" s="72"/>
      <c r="EDP66" s="72"/>
      <c r="EDQ66" s="72"/>
      <c r="EDR66" s="72"/>
      <c r="EDS66" s="72"/>
      <c r="EDT66" s="72"/>
      <c r="EDU66" s="72"/>
      <c r="EDV66" s="72"/>
      <c r="EDW66" s="72"/>
      <c r="EDX66" s="72"/>
      <c r="EDY66" s="72"/>
      <c r="EDZ66" s="72"/>
      <c r="EEA66" s="72"/>
      <c r="EEB66" s="72"/>
      <c r="EEC66" s="72"/>
      <c r="EED66" s="72"/>
      <c r="EEE66" s="72"/>
      <c r="EEF66" s="72"/>
      <c r="EEG66" s="72"/>
      <c r="EEH66" s="72"/>
      <c r="EEI66" s="72"/>
      <c r="EEJ66" s="72"/>
      <c r="EEK66" s="72"/>
      <c r="EEL66" s="72"/>
      <c r="EEM66" s="72"/>
      <c r="EEN66" s="72"/>
      <c r="EEO66" s="72"/>
      <c r="EEP66" s="72"/>
      <c r="EEQ66" s="72"/>
      <c r="EER66" s="72"/>
      <c r="EES66" s="72"/>
      <c r="EET66" s="72"/>
      <c r="EEU66" s="72"/>
      <c r="EEV66" s="72"/>
      <c r="EEW66" s="72"/>
      <c r="EEX66" s="72"/>
      <c r="EEY66" s="72"/>
      <c r="EEZ66" s="72"/>
      <c r="EFA66" s="72"/>
      <c r="EFB66" s="72"/>
      <c r="EFC66" s="72"/>
      <c r="EFD66" s="72"/>
      <c r="EFE66" s="72"/>
      <c r="EFF66" s="72"/>
      <c r="EFG66" s="72"/>
      <c r="EFH66" s="72"/>
      <c r="EFI66" s="72"/>
      <c r="EFJ66" s="72"/>
      <c r="EFK66" s="72"/>
      <c r="EFL66" s="72"/>
      <c r="EFM66" s="72"/>
      <c r="EFN66" s="72"/>
      <c r="EFO66" s="72"/>
      <c r="EFP66" s="72"/>
      <c r="EFQ66" s="72"/>
      <c r="EFR66" s="72"/>
      <c r="EFS66" s="72"/>
      <c r="EFT66" s="72"/>
      <c r="EFU66" s="72"/>
      <c r="EFV66" s="72"/>
      <c r="EFW66" s="72"/>
      <c r="EFX66" s="72"/>
      <c r="EFY66" s="72"/>
      <c r="EFZ66" s="72"/>
      <c r="EGA66" s="72"/>
      <c r="EGB66" s="72"/>
      <c r="EGC66" s="72"/>
      <c r="EGD66" s="72"/>
      <c r="EGE66" s="72"/>
      <c r="EGF66" s="72"/>
      <c r="EGG66" s="72"/>
      <c r="EGH66" s="72"/>
      <c r="EGI66" s="72"/>
      <c r="EGJ66" s="72"/>
      <c r="EGK66" s="72"/>
      <c r="EGL66" s="72"/>
      <c r="EGM66" s="72"/>
      <c r="EGN66" s="72"/>
      <c r="EGO66" s="72"/>
      <c r="EGP66" s="72"/>
      <c r="EGQ66" s="72"/>
      <c r="EGR66" s="72"/>
      <c r="EGS66" s="72"/>
      <c r="EGT66" s="72"/>
      <c r="EGU66" s="72"/>
      <c r="EGV66" s="72"/>
      <c r="EGW66" s="72"/>
      <c r="EGX66" s="72"/>
      <c r="EGY66" s="72"/>
      <c r="EGZ66" s="72"/>
      <c r="EHA66" s="72"/>
      <c r="EHB66" s="72"/>
      <c r="EHC66" s="72"/>
      <c r="EHD66" s="72"/>
      <c r="EHE66" s="72"/>
      <c r="EHF66" s="72"/>
      <c r="EHG66" s="72"/>
      <c r="EHH66" s="72"/>
      <c r="EHI66" s="72"/>
      <c r="EHJ66" s="72"/>
      <c r="EHK66" s="72"/>
      <c r="EHL66" s="72"/>
      <c r="EHM66" s="72"/>
      <c r="EHN66" s="72"/>
      <c r="EHO66" s="72"/>
      <c r="EHP66" s="72"/>
      <c r="EHQ66" s="72"/>
      <c r="EHR66" s="72"/>
      <c r="EHS66" s="72"/>
      <c r="EHT66" s="72"/>
      <c r="EHU66" s="72"/>
      <c r="EHV66" s="72"/>
      <c r="EHW66" s="72"/>
      <c r="EHX66" s="72"/>
      <c r="EHY66" s="72"/>
      <c r="EHZ66" s="72"/>
      <c r="EIA66" s="72"/>
      <c r="EIB66" s="72"/>
      <c r="EIC66" s="72"/>
      <c r="EID66" s="72"/>
      <c r="EIE66" s="72"/>
      <c r="EIF66" s="72"/>
      <c r="EIG66" s="72"/>
      <c r="EIH66" s="72"/>
      <c r="EII66" s="72"/>
      <c r="EIJ66" s="72"/>
      <c r="EIK66" s="72"/>
      <c r="EIL66" s="72"/>
      <c r="EIM66" s="72"/>
      <c r="EIN66" s="72"/>
      <c r="EIO66" s="72"/>
      <c r="EIP66" s="72"/>
      <c r="EIQ66" s="72"/>
      <c r="EIR66" s="72"/>
      <c r="EIS66" s="72"/>
      <c r="EIT66" s="72"/>
      <c r="EIU66" s="72"/>
      <c r="EIV66" s="72"/>
      <c r="EIW66" s="72"/>
      <c r="EIX66" s="72"/>
      <c r="EIY66" s="72"/>
      <c r="EIZ66" s="72"/>
      <c r="EJA66" s="72"/>
      <c r="EJB66" s="72"/>
      <c r="EJC66" s="72"/>
      <c r="EJD66" s="72"/>
      <c r="EJE66" s="72"/>
      <c r="EJF66" s="72"/>
      <c r="EJG66" s="72"/>
      <c r="EJH66" s="72"/>
      <c r="EJI66" s="72"/>
      <c r="EJJ66" s="72"/>
      <c r="EJK66" s="72"/>
      <c r="EJL66" s="72"/>
      <c r="EJM66" s="72"/>
      <c r="EJN66" s="72"/>
      <c r="EJO66" s="72"/>
      <c r="EJP66" s="72"/>
      <c r="EJQ66" s="72"/>
      <c r="EJR66" s="72"/>
      <c r="EJS66" s="72"/>
      <c r="EJT66" s="72"/>
      <c r="EJU66" s="72"/>
      <c r="EJV66" s="72"/>
      <c r="EJW66" s="72"/>
      <c r="EJX66" s="72"/>
      <c r="EJY66" s="72"/>
      <c r="EJZ66" s="72"/>
      <c r="EKA66" s="72"/>
      <c r="EKB66" s="72"/>
      <c r="EKC66" s="72"/>
      <c r="EKD66" s="72"/>
      <c r="EKE66" s="72"/>
      <c r="EKF66" s="72"/>
      <c r="EKG66" s="72"/>
      <c r="EKH66" s="72"/>
      <c r="EKI66" s="72"/>
      <c r="EKJ66" s="72"/>
      <c r="EKK66" s="72"/>
      <c r="EKL66" s="72"/>
      <c r="EKM66" s="72"/>
      <c r="EKN66" s="72"/>
      <c r="EKO66" s="72"/>
      <c r="EKP66" s="72"/>
      <c r="EKQ66" s="72"/>
      <c r="EKR66" s="72"/>
      <c r="EKS66" s="72"/>
      <c r="EKT66" s="72"/>
      <c r="EKU66" s="72"/>
      <c r="EKV66" s="72"/>
      <c r="EKW66" s="72"/>
      <c r="EKX66" s="72"/>
      <c r="EKY66" s="72"/>
      <c r="EKZ66" s="72"/>
      <c r="ELA66" s="72"/>
      <c r="ELB66" s="72"/>
      <c r="ELC66" s="72"/>
      <c r="ELD66" s="72"/>
      <c r="ELE66" s="72"/>
      <c r="ELF66" s="72"/>
      <c r="ELG66" s="72"/>
      <c r="ELH66" s="72"/>
      <c r="ELI66" s="72"/>
      <c r="ELJ66" s="72"/>
      <c r="ELK66" s="72"/>
      <c r="ELL66" s="72"/>
      <c r="ELM66" s="72"/>
      <c r="ELN66" s="72"/>
      <c r="ELO66" s="72"/>
      <c r="ELP66" s="72"/>
      <c r="ELQ66" s="72"/>
      <c r="ELR66" s="72"/>
      <c r="ELS66" s="72"/>
      <c r="ELT66" s="72"/>
      <c r="ELU66" s="72"/>
      <c r="ELV66" s="72"/>
      <c r="ELW66" s="72"/>
      <c r="ELX66" s="72"/>
      <c r="ELY66" s="72"/>
      <c r="ELZ66" s="72"/>
      <c r="EMA66" s="72"/>
      <c r="EMB66" s="72"/>
      <c r="EMC66" s="72"/>
      <c r="EMD66" s="72"/>
      <c r="EME66" s="72"/>
      <c r="EMF66" s="72"/>
      <c r="EMG66" s="72"/>
      <c r="EMH66" s="72"/>
      <c r="EMI66" s="72"/>
      <c r="EMJ66" s="72"/>
      <c r="EMK66" s="72"/>
      <c r="EML66" s="72"/>
      <c r="EMM66" s="72"/>
      <c r="EMN66" s="72"/>
      <c r="EMO66" s="72"/>
      <c r="EMP66" s="72"/>
      <c r="EMQ66" s="72"/>
      <c r="EMR66" s="72"/>
      <c r="EMS66" s="72"/>
      <c r="EMT66" s="72"/>
      <c r="EMU66" s="72"/>
      <c r="EMV66" s="72"/>
      <c r="EMW66" s="72"/>
      <c r="EMX66" s="72"/>
      <c r="EMY66" s="72"/>
      <c r="EMZ66" s="72"/>
      <c r="ENA66" s="72"/>
      <c r="ENB66" s="72"/>
      <c r="ENC66" s="72"/>
      <c r="END66" s="72"/>
      <c r="ENE66" s="72"/>
      <c r="ENF66" s="72"/>
      <c r="ENG66" s="72"/>
      <c r="ENH66" s="72"/>
      <c r="ENI66" s="72"/>
      <c r="ENJ66" s="72"/>
      <c r="ENK66" s="72"/>
      <c r="ENL66" s="72"/>
      <c r="ENM66" s="72"/>
      <c r="ENN66" s="72"/>
      <c r="ENO66" s="72"/>
      <c r="ENP66" s="72"/>
      <c r="ENQ66" s="72"/>
      <c r="ENR66" s="72"/>
      <c r="ENS66" s="72"/>
      <c r="ENT66" s="72"/>
      <c r="ENU66" s="72"/>
      <c r="ENV66" s="72"/>
      <c r="ENW66" s="72"/>
      <c r="ENX66" s="72"/>
      <c r="ENY66" s="72"/>
      <c r="ENZ66" s="72"/>
      <c r="EOA66" s="72"/>
      <c r="EOB66" s="72"/>
      <c r="EOC66" s="72"/>
      <c r="EOD66" s="72"/>
      <c r="EOE66" s="72"/>
      <c r="EOF66" s="72"/>
      <c r="EOG66" s="72"/>
      <c r="EOH66" s="72"/>
      <c r="EOI66" s="72"/>
      <c r="EOJ66" s="72"/>
      <c r="EOK66" s="72"/>
      <c r="EOL66" s="72"/>
      <c r="EOM66" s="72"/>
      <c r="EON66" s="72"/>
      <c r="EOO66" s="72"/>
      <c r="EOP66" s="72"/>
      <c r="EOQ66" s="72"/>
      <c r="EOR66" s="72"/>
      <c r="EOS66" s="72"/>
      <c r="EOT66" s="72"/>
      <c r="EOU66" s="72"/>
      <c r="EOV66" s="72"/>
      <c r="EOW66" s="72"/>
      <c r="EOX66" s="72"/>
      <c r="EOY66" s="72"/>
      <c r="EOZ66" s="72"/>
      <c r="EPA66" s="72"/>
      <c r="EPB66" s="72"/>
      <c r="EPC66" s="72"/>
      <c r="EPD66" s="72"/>
      <c r="EPE66" s="72"/>
      <c r="EPF66" s="72"/>
      <c r="EPG66" s="72"/>
      <c r="EPH66" s="72"/>
      <c r="EPI66" s="72"/>
      <c r="EPJ66" s="72"/>
      <c r="EPK66" s="72"/>
      <c r="EPL66" s="72"/>
      <c r="EPM66" s="72"/>
      <c r="EPN66" s="72"/>
      <c r="EPO66" s="72"/>
      <c r="EPP66" s="72"/>
      <c r="EPQ66" s="72"/>
      <c r="EPR66" s="72"/>
      <c r="EPS66" s="72"/>
      <c r="EPT66" s="72"/>
      <c r="EPU66" s="72"/>
      <c r="EPV66" s="72"/>
      <c r="EPW66" s="72"/>
      <c r="EPX66" s="72"/>
      <c r="EPY66" s="72"/>
      <c r="EPZ66" s="72"/>
      <c r="EQA66" s="72"/>
      <c r="EQB66" s="72"/>
      <c r="EQC66" s="72"/>
      <c r="EQD66" s="72"/>
      <c r="EQE66" s="72"/>
      <c r="EQF66" s="72"/>
      <c r="EQG66" s="72"/>
      <c r="EQH66" s="72"/>
      <c r="EQI66" s="72"/>
      <c r="EQJ66" s="72"/>
      <c r="EQK66" s="72"/>
      <c r="EQL66" s="72"/>
      <c r="EQM66" s="72"/>
      <c r="EQN66" s="72"/>
      <c r="EQO66" s="72"/>
      <c r="EQP66" s="72"/>
      <c r="EQQ66" s="72"/>
      <c r="EQR66" s="72"/>
      <c r="EQS66" s="72"/>
      <c r="EQT66" s="72"/>
      <c r="EQU66" s="72"/>
      <c r="EQV66" s="72"/>
      <c r="EQW66" s="72"/>
      <c r="EQX66" s="72"/>
      <c r="EQY66" s="72"/>
      <c r="EQZ66" s="72"/>
      <c r="ERA66" s="72"/>
      <c r="ERB66" s="72"/>
      <c r="ERC66" s="72"/>
      <c r="ERD66" s="72"/>
      <c r="ERE66" s="72"/>
      <c r="ERF66" s="72"/>
      <c r="ERG66" s="72"/>
      <c r="ERH66" s="72"/>
      <c r="ERI66" s="72"/>
      <c r="ERJ66" s="72"/>
      <c r="ERK66" s="72"/>
      <c r="ERL66" s="72"/>
      <c r="ERM66" s="72"/>
      <c r="ERN66" s="72"/>
      <c r="ERO66" s="72"/>
      <c r="ERP66" s="72"/>
      <c r="ERQ66" s="72"/>
      <c r="ERR66" s="72"/>
      <c r="ERS66" s="72"/>
      <c r="ERT66" s="72"/>
      <c r="ERU66" s="72"/>
      <c r="ERV66" s="72"/>
      <c r="ERW66" s="72"/>
      <c r="ERX66" s="72"/>
      <c r="ERY66" s="72"/>
      <c r="ERZ66" s="72"/>
      <c r="ESA66" s="72"/>
      <c r="ESB66" s="72"/>
      <c r="ESC66" s="72"/>
      <c r="ESD66" s="72"/>
      <c r="ESE66" s="72"/>
      <c r="ESF66" s="72"/>
      <c r="ESG66" s="72"/>
      <c r="ESH66" s="72"/>
      <c r="ESI66" s="72"/>
      <c r="ESJ66" s="72"/>
      <c r="ESK66" s="72"/>
      <c r="ESL66" s="72"/>
      <c r="ESM66" s="72"/>
      <c r="ESN66" s="72"/>
      <c r="ESO66" s="72"/>
      <c r="ESP66" s="72"/>
      <c r="ESQ66" s="72"/>
      <c r="ESR66" s="72"/>
      <c r="ESS66" s="72"/>
      <c r="EST66" s="72"/>
      <c r="ESU66" s="72"/>
      <c r="ESV66" s="72"/>
      <c r="ESW66" s="72"/>
      <c r="ESX66" s="72"/>
      <c r="ESY66" s="72"/>
      <c r="ESZ66" s="72"/>
      <c r="ETA66" s="72"/>
      <c r="ETB66" s="72"/>
      <c r="ETC66" s="72"/>
      <c r="ETD66" s="72"/>
      <c r="ETE66" s="72"/>
      <c r="ETF66" s="72"/>
      <c r="ETG66" s="72"/>
      <c r="ETH66" s="72"/>
      <c r="ETI66" s="72"/>
      <c r="ETJ66" s="72"/>
      <c r="ETK66" s="72"/>
      <c r="ETL66" s="72"/>
      <c r="ETM66" s="72"/>
      <c r="ETN66" s="72"/>
      <c r="ETO66" s="72"/>
      <c r="ETP66" s="72"/>
      <c r="ETQ66" s="72"/>
      <c r="ETR66" s="72"/>
      <c r="ETS66" s="72"/>
      <c r="ETT66" s="72"/>
      <c r="ETU66" s="72"/>
      <c r="ETV66" s="72"/>
      <c r="ETW66" s="72"/>
      <c r="ETX66" s="72"/>
      <c r="ETY66" s="72"/>
      <c r="ETZ66" s="72"/>
      <c r="EUA66" s="72"/>
      <c r="EUB66" s="72"/>
      <c r="EUC66" s="72"/>
      <c r="EUD66" s="72"/>
      <c r="EUE66" s="72"/>
      <c r="EUF66" s="72"/>
      <c r="EUG66" s="72"/>
      <c r="EUH66" s="72"/>
      <c r="EUI66" s="72"/>
      <c r="EUJ66" s="72"/>
      <c r="EUK66" s="72"/>
      <c r="EUL66" s="72"/>
      <c r="EUM66" s="72"/>
      <c r="EUN66" s="72"/>
      <c r="EUO66" s="72"/>
      <c r="EUP66" s="72"/>
      <c r="EUQ66" s="72"/>
      <c r="EUR66" s="72"/>
      <c r="EUS66" s="72"/>
      <c r="EUT66" s="72"/>
      <c r="EUU66" s="72"/>
      <c r="EUV66" s="72"/>
      <c r="EUW66" s="72"/>
      <c r="EUX66" s="72"/>
      <c r="EUY66" s="72"/>
      <c r="EUZ66" s="72"/>
      <c r="EVA66" s="72"/>
      <c r="EVB66" s="72"/>
      <c r="EVC66" s="72"/>
      <c r="EVD66" s="72"/>
      <c r="EVE66" s="72"/>
      <c r="EVF66" s="72"/>
      <c r="EVG66" s="72"/>
      <c r="EVH66" s="72"/>
      <c r="EVI66" s="72"/>
      <c r="EVJ66" s="72"/>
      <c r="EVK66" s="72"/>
      <c r="EVL66" s="72"/>
      <c r="EVM66" s="72"/>
      <c r="EVN66" s="72"/>
      <c r="EVO66" s="72"/>
      <c r="EVP66" s="72"/>
      <c r="EVQ66" s="72"/>
      <c r="EVR66" s="72"/>
      <c r="EVS66" s="72"/>
      <c r="EVT66" s="72"/>
      <c r="EVU66" s="72"/>
      <c r="EVV66" s="72"/>
      <c r="EVW66" s="72"/>
      <c r="EVX66" s="72"/>
      <c r="EVY66" s="72"/>
      <c r="EVZ66" s="72"/>
      <c r="EWA66" s="72"/>
      <c r="EWB66" s="72"/>
      <c r="EWC66" s="72"/>
      <c r="EWD66" s="72"/>
      <c r="EWE66" s="72"/>
      <c r="EWF66" s="72"/>
      <c r="EWG66" s="72"/>
      <c r="EWH66" s="72"/>
      <c r="EWI66" s="72"/>
      <c r="EWJ66" s="72"/>
      <c r="EWK66" s="72"/>
      <c r="EWL66" s="72"/>
      <c r="EWM66" s="72"/>
      <c r="EWN66" s="72"/>
      <c r="EWO66" s="72"/>
      <c r="EWP66" s="72"/>
      <c r="EWQ66" s="72"/>
      <c r="EWR66" s="72"/>
      <c r="EWS66" s="72"/>
      <c r="EWT66" s="72"/>
      <c r="EWU66" s="72"/>
      <c r="EWV66" s="72"/>
      <c r="EWW66" s="72"/>
      <c r="EWX66" s="72"/>
      <c r="EWY66" s="72"/>
      <c r="EWZ66" s="72"/>
      <c r="EXA66" s="72"/>
      <c r="EXB66" s="72"/>
      <c r="EXC66" s="72"/>
      <c r="EXD66" s="72"/>
      <c r="EXE66" s="72"/>
      <c r="EXF66" s="72"/>
      <c r="EXG66" s="72"/>
      <c r="EXH66" s="72"/>
      <c r="EXI66" s="72"/>
      <c r="EXJ66" s="72"/>
      <c r="EXK66" s="72"/>
      <c r="EXL66" s="72"/>
      <c r="EXM66" s="72"/>
      <c r="EXN66" s="72"/>
      <c r="EXO66" s="72"/>
      <c r="EXP66" s="72"/>
      <c r="EXQ66" s="72"/>
      <c r="EXR66" s="72"/>
      <c r="EXS66" s="72"/>
      <c r="EXT66" s="72"/>
      <c r="EXU66" s="72"/>
      <c r="EXV66" s="72"/>
      <c r="EXW66" s="72"/>
      <c r="EXX66" s="72"/>
      <c r="EXY66" s="72"/>
      <c r="EXZ66" s="72"/>
      <c r="EYA66" s="72"/>
      <c r="EYB66" s="72"/>
      <c r="EYC66" s="72"/>
      <c r="EYD66" s="72"/>
      <c r="EYE66" s="72"/>
      <c r="EYF66" s="72"/>
      <c r="EYG66" s="72"/>
      <c r="EYH66" s="72"/>
      <c r="EYI66" s="72"/>
      <c r="EYJ66" s="72"/>
      <c r="EYK66" s="72"/>
      <c r="EYL66" s="72"/>
      <c r="EYM66" s="72"/>
      <c r="EYN66" s="72"/>
      <c r="EYO66" s="72"/>
      <c r="EYP66" s="72"/>
      <c r="EYQ66" s="72"/>
      <c r="EYR66" s="72"/>
      <c r="EYS66" s="72"/>
      <c r="EYT66" s="72"/>
      <c r="EYU66" s="72"/>
      <c r="EYV66" s="72"/>
      <c r="EYW66" s="72"/>
      <c r="EYX66" s="72"/>
      <c r="EYY66" s="72"/>
      <c r="EYZ66" s="72"/>
      <c r="EZA66" s="72"/>
      <c r="EZB66" s="72"/>
      <c r="EZC66" s="72"/>
      <c r="EZD66" s="72"/>
      <c r="EZE66" s="72"/>
      <c r="EZF66" s="72"/>
      <c r="EZG66" s="72"/>
      <c r="EZH66" s="72"/>
      <c r="EZI66" s="72"/>
      <c r="EZJ66" s="72"/>
      <c r="EZK66" s="72"/>
      <c r="EZL66" s="72"/>
      <c r="EZM66" s="72"/>
      <c r="EZN66" s="72"/>
      <c r="EZO66" s="72"/>
      <c r="EZP66" s="72"/>
      <c r="EZQ66" s="72"/>
      <c r="EZR66" s="72"/>
      <c r="EZS66" s="72"/>
      <c r="EZT66" s="72"/>
      <c r="EZU66" s="72"/>
      <c r="EZV66" s="72"/>
      <c r="EZW66" s="72"/>
      <c r="EZX66" s="72"/>
      <c r="EZY66" s="72"/>
      <c r="EZZ66" s="72"/>
      <c r="FAA66" s="72"/>
      <c r="FAB66" s="72"/>
      <c r="FAC66" s="72"/>
      <c r="FAD66" s="72"/>
      <c r="FAE66" s="72"/>
      <c r="FAF66" s="72"/>
      <c r="FAG66" s="72"/>
      <c r="FAH66" s="72"/>
      <c r="FAI66" s="72"/>
      <c r="FAJ66" s="72"/>
      <c r="FAK66" s="72"/>
      <c r="FAL66" s="72"/>
      <c r="FAM66" s="72"/>
      <c r="FAN66" s="72"/>
      <c r="FAO66" s="72"/>
      <c r="FAP66" s="72"/>
      <c r="FAQ66" s="72"/>
      <c r="FAR66" s="72"/>
      <c r="FAS66" s="72"/>
      <c r="FAT66" s="72"/>
      <c r="FAU66" s="72"/>
      <c r="FAV66" s="72"/>
      <c r="FAW66" s="72"/>
      <c r="FAX66" s="72"/>
      <c r="FAY66" s="72"/>
      <c r="FAZ66" s="72"/>
      <c r="FBA66" s="72"/>
      <c r="FBB66" s="72"/>
      <c r="FBC66" s="72"/>
      <c r="FBD66" s="72"/>
      <c r="FBE66" s="72"/>
      <c r="FBF66" s="72"/>
      <c r="FBG66" s="72"/>
      <c r="FBH66" s="72"/>
      <c r="FBI66" s="72"/>
      <c r="FBJ66" s="72"/>
      <c r="FBK66" s="72"/>
      <c r="FBL66" s="72"/>
      <c r="FBM66" s="72"/>
      <c r="FBN66" s="72"/>
      <c r="FBO66" s="72"/>
      <c r="FBP66" s="72"/>
      <c r="FBQ66" s="72"/>
      <c r="FBR66" s="72"/>
      <c r="FBS66" s="72"/>
      <c r="FBT66" s="72"/>
      <c r="FBU66" s="72"/>
      <c r="FBV66" s="72"/>
      <c r="FBW66" s="72"/>
      <c r="FBX66" s="72"/>
      <c r="FBY66" s="72"/>
      <c r="FBZ66" s="72"/>
      <c r="FCA66" s="72"/>
      <c r="FCB66" s="72"/>
      <c r="FCC66" s="72"/>
      <c r="FCD66" s="72"/>
      <c r="FCE66" s="72"/>
      <c r="FCF66" s="72"/>
      <c r="FCG66" s="72"/>
      <c r="FCH66" s="72"/>
      <c r="FCI66" s="72"/>
      <c r="FCJ66" s="72"/>
      <c r="FCK66" s="72"/>
      <c r="FCL66" s="72"/>
      <c r="FCM66" s="72"/>
      <c r="FCN66" s="72"/>
      <c r="FCO66" s="72"/>
      <c r="FCP66" s="72"/>
      <c r="FCQ66" s="72"/>
      <c r="FCR66" s="72"/>
      <c r="FCS66" s="72"/>
      <c r="FCT66" s="72"/>
      <c r="FCU66" s="72"/>
      <c r="FCV66" s="72"/>
      <c r="FCW66" s="72"/>
      <c r="FCX66" s="72"/>
      <c r="FCY66" s="72"/>
      <c r="FCZ66" s="72"/>
      <c r="FDA66" s="72"/>
      <c r="FDB66" s="72"/>
      <c r="FDC66" s="72"/>
      <c r="FDD66" s="72"/>
      <c r="FDE66" s="72"/>
      <c r="FDF66" s="72"/>
      <c r="FDG66" s="72"/>
      <c r="FDH66" s="72"/>
      <c r="FDI66" s="72"/>
      <c r="FDJ66" s="72"/>
      <c r="FDK66" s="72"/>
      <c r="FDL66" s="72"/>
      <c r="FDM66" s="72"/>
      <c r="FDN66" s="72"/>
      <c r="FDO66" s="72"/>
      <c r="FDP66" s="72"/>
      <c r="FDQ66" s="72"/>
      <c r="FDR66" s="72"/>
      <c r="FDS66" s="72"/>
      <c r="FDT66" s="72"/>
      <c r="FDU66" s="72"/>
      <c r="FDV66" s="72"/>
      <c r="FDW66" s="72"/>
      <c r="FDX66" s="72"/>
      <c r="FDY66" s="72"/>
      <c r="FDZ66" s="72"/>
      <c r="FEA66" s="72"/>
      <c r="FEB66" s="72"/>
      <c r="FEC66" s="72"/>
      <c r="FED66" s="72"/>
      <c r="FEE66" s="72"/>
      <c r="FEF66" s="72"/>
      <c r="FEG66" s="72"/>
      <c r="FEH66" s="72"/>
      <c r="FEI66" s="72"/>
      <c r="FEJ66" s="72"/>
      <c r="FEK66" s="72"/>
      <c r="FEL66" s="72"/>
      <c r="FEM66" s="72"/>
      <c r="FEN66" s="72"/>
      <c r="FEO66" s="72"/>
      <c r="FEP66" s="72"/>
      <c r="FEQ66" s="72"/>
      <c r="FER66" s="72"/>
      <c r="FES66" s="72"/>
      <c r="FET66" s="72"/>
      <c r="FEU66" s="72"/>
      <c r="FEV66" s="72"/>
      <c r="FEW66" s="72"/>
      <c r="FEX66" s="72"/>
      <c r="FEY66" s="72"/>
      <c r="FEZ66" s="72"/>
      <c r="FFA66" s="72"/>
      <c r="FFB66" s="72"/>
      <c r="FFC66" s="72"/>
      <c r="FFD66" s="72"/>
      <c r="FFE66" s="72"/>
      <c r="FFF66" s="72"/>
      <c r="FFG66" s="72"/>
      <c r="FFH66" s="72"/>
      <c r="FFI66" s="72"/>
      <c r="FFJ66" s="72"/>
      <c r="FFK66" s="72"/>
      <c r="FFL66" s="72"/>
      <c r="FFM66" s="72"/>
      <c r="FFN66" s="72"/>
      <c r="FFO66" s="72"/>
      <c r="FFP66" s="72"/>
      <c r="FFQ66" s="72"/>
      <c r="FFR66" s="72"/>
      <c r="FFS66" s="72"/>
      <c r="FFT66" s="72"/>
      <c r="FFU66" s="72"/>
      <c r="FFV66" s="72"/>
      <c r="FFW66" s="72"/>
      <c r="FFX66" s="72"/>
      <c r="FFY66" s="72"/>
      <c r="FFZ66" s="72"/>
      <c r="FGA66" s="72"/>
      <c r="FGB66" s="72"/>
      <c r="FGC66" s="72"/>
      <c r="FGD66" s="72"/>
      <c r="FGE66" s="72"/>
      <c r="FGF66" s="72"/>
      <c r="FGG66" s="72"/>
      <c r="FGH66" s="72"/>
      <c r="FGI66" s="72"/>
      <c r="FGJ66" s="72"/>
      <c r="FGK66" s="72"/>
      <c r="FGL66" s="72"/>
      <c r="FGM66" s="72"/>
      <c r="FGN66" s="72"/>
      <c r="FGO66" s="72"/>
      <c r="FGP66" s="72"/>
      <c r="FGQ66" s="72"/>
      <c r="FGR66" s="72"/>
      <c r="FGS66" s="72"/>
      <c r="FGT66" s="72"/>
      <c r="FGU66" s="72"/>
      <c r="FGV66" s="72"/>
      <c r="FGW66" s="72"/>
      <c r="FGX66" s="72"/>
      <c r="FGY66" s="72"/>
      <c r="FGZ66" s="72"/>
      <c r="FHA66" s="72"/>
      <c r="FHB66" s="72"/>
      <c r="FHC66" s="72"/>
      <c r="FHD66" s="72"/>
      <c r="FHE66" s="72"/>
      <c r="FHF66" s="72"/>
      <c r="FHG66" s="72"/>
      <c r="FHH66" s="72"/>
      <c r="FHI66" s="72"/>
      <c r="FHJ66" s="72"/>
      <c r="FHK66" s="72"/>
      <c r="FHL66" s="72"/>
      <c r="FHM66" s="72"/>
      <c r="FHN66" s="72"/>
      <c r="FHO66" s="72"/>
      <c r="FHP66" s="72"/>
      <c r="FHQ66" s="72"/>
      <c r="FHR66" s="72"/>
      <c r="FHS66" s="72"/>
      <c r="FHT66" s="72"/>
      <c r="FHU66" s="72"/>
      <c r="FHV66" s="72"/>
      <c r="FHW66" s="72"/>
      <c r="FHX66" s="72"/>
      <c r="FHY66" s="72"/>
      <c r="FHZ66" s="72"/>
      <c r="FIA66" s="72"/>
      <c r="FIB66" s="72"/>
      <c r="FIC66" s="72"/>
      <c r="FID66" s="72"/>
      <c r="FIE66" s="72"/>
      <c r="FIF66" s="72"/>
      <c r="FIG66" s="72"/>
      <c r="FIH66" s="72"/>
      <c r="FII66" s="72"/>
      <c r="FIJ66" s="72"/>
      <c r="FIK66" s="72"/>
      <c r="FIL66" s="72"/>
      <c r="FIM66" s="72"/>
      <c r="FIN66" s="72"/>
      <c r="FIO66" s="72"/>
      <c r="FIP66" s="72"/>
      <c r="FIQ66" s="72"/>
      <c r="FIR66" s="72"/>
      <c r="FIS66" s="72"/>
      <c r="FIT66" s="72"/>
      <c r="FIU66" s="72"/>
      <c r="FIV66" s="72"/>
      <c r="FIW66" s="72"/>
      <c r="FIX66" s="72"/>
      <c r="FIY66" s="72"/>
      <c r="FIZ66" s="72"/>
      <c r="FJA66" s="72"/>
      <c r="FJB66" s="72"/>
      <c r="FJC66" s="72"/>
      <c r="FJD66" s="72"/>
      <c r="FJE66" s="72"/>
      <c r="FJF66" s="72"/>
      <c r="FJG66" s="72"/>
      <c r="FJH66" s="72"/>
      <c r="FJI66" s="72"/>
      <c r="FJJ66" s="72"/>
      <c r="FJK66" s="72"/>
      <c r="FJL66" s="72"/>
      <c r="FJM66" s="72"/>
      <c r="FJN66" s="72"/>
      <c r="FJO66" s="72"/>
      <c r="FJP66" s="72"/>
      <c r="FJQ66" s="72"/>
      <c r="FJR66" s="72"/>
      <c r="FJS66" s="72"/>
      <c r="FJT66" s="72"/>
      <c r="FJU66" s="72"/>
      <c r="FJV66" s="72"/>
      <c r="FJW66" s="72"/>
      <c r="FJX66" s="72"/>
      <c r="FJY66" s="72"/>
      <c r="FJZ66" s="72"/>
      <c r="FKA66" s="72"/>
      <c r="FKB66" s="72"/>
      <c r="FKC66" s="72"/>
      <c r="FKD66" s="72"/>
      <c r="FKE66" s="72"/>
      <c r="FKF66" s="72"/>
      <c r="FKG66" s="72"/>
      <c r="FKH66" s="72"/>
      <c r="FKI66" s="72"/>
      <c r="FKJ66" s="72"/>
      <c r="FKK66" s="72"/>
      <c r="FKL66" s="72"/>
      <c r="FKM66" s="72"/>
      <c r="FKN66" s="72"/>
      <c r="FKO66" s="72"/>
      <c r="FKP66" s="72"/>
      <c r="FKQ66" s="72"/>
      <c r="FKR66" s="72"/>
      <c r="FKS66" s="72"/>
      <c r="FKT66" s="72"/>
      <c r="FKU66" s="72"/>
      <c r="FKV66" s="72"/>
      <c r="FKW66" s="72"/>
      <c r="FKX66" s="72"/>
      <c r="FKY66" s="72"/>
      <c r="FKZ66" s="72"/>
      <c r="FLA66" s="72"/>
      <c r="FLB66" s="72"/>
      <c r="FLC66" s="72"/>
      <c r="FLD66" s="72"/>
      <c r="FLE66" s="72"/>
      <c r="FLF66" s="72"/>
      <c r="FLG66" s="72"/>
      <c r="FLH66" s="72"/>
      <c r="FLI66" s="72"/>
      <c r="FLJ66" s="72"/>
      <c r="FLK66" s="72"/>
      <c r="FLL66" s="72"/>
      <c r="FLM66" s="72"/>
      <c r="FLN66" s="72"/>
      <c r="FLO66" s="72"/>
      <c r="FLP66" s="72"/>
      <c r="FLQ66" s="72"/>
      <c r="FLR66" s="72"/>
      <c r="FLS66" s="72"/>
      <c r="FLT66" s="72"/>
      <c r="FLU66" s="72"/>
      <c r="FLV66" s="72"/>
      <c r="FLW66" s="72"/>
      <c r="FLX66" s="72"/>
      <c r="FLY66" s="72"/>
      <c r="FLZ66" s="72"/>
      <c r="FMA66" s="72"/>
      <c r="FMB66" s="72"/>
      <c r="FMC66" s="72"/>
      <c r="FMD66" s="72"/>
      <c r="FME66" s="72"/>
      <c r="FMF66" s="72"/>
      <c r="FMG66" s="72"/>
      <c r="FMH66" s="72"/>
      <c r="FMI66" s="72"/>
      <c r="FMJ66" s="72"/>
      <c r="FMK66" s="72"/>
      <c r="FML66" s="72"/>
      <c r="FMM66" s="72"/>
      <c r="FMN66" s="72"/>
      <c r="FMO66" s="72"/>
      <c r="FMP66" s="72"/>
      <c r="FMQ66" s="72"/>
      <c r="FMR66" s="72"/>
      <c r="FMS66" s="72"/>
      <c r="FMT66" s="72"/>
      <c r="FMU66" s="72"/>
      <c r="FMV66" s="72"/>
      <c r="FMW66" s="72"/>
      <c r="FMX66" s="72"/>
      <c r="FMY66" s="72"/>
      <c r="FMZ66" s="72"/>
      <c r="FNA66" s="72"/>
      <c r="FNB66" s="72"/>
      <c r="FNC66" s="72"/>
      <c r="FND66" s="72"/>
      <c r="FNE66" s="72"/>
      <c r="FNF66" s="72"/>
      <c r="FNG66" s="72"/>
      <c r="FNH66" s="72"/>
      <c r="FNI66" s="72"/>
      <c r="FNJ66" s="72"/>
      <c r="FNK66" s="72"/>
      <c r="FNL66" s="72"/>
      <c r="FNM66" s="72"/>
      <c r="FNN66" s="72"/>
      <c r="FNO66" s="72"/>
      <c r="FNP66" s="72"/>
      <c r="FNQ66" s="72"/>
      <c r="FNR66" s="72"/>
      <c r="FNS66" s="72"/>
      <c r="FNT66" s="72"/>
      <c r="FNU66" s="72"/>
      <c r="FNV66" s="72"/>
      <c r="FNW66" s="72"/>
      <c r="FNX66" s="72"/>
      <c r="FNY66" s="72"/>
      <c r="FNZ66" s="72"/>
      <c r="FOA66" s="72"/>
      <c r="FOB66" s="72"/>
      <c r="FOC66" s="72"/>
      <c r="FOD66" s="72"/>
      <c r="FOE66" s="72"/>
      <c r="FOF66" s="72"/>
      <c r="FOG66" s="72"/>
      <c r="FOH66" s="72"/>
      <c r="FOI66" s="72"/>
      <c r="FOJ66" s="72"/>
      <c r="FOK66" s="72"/>
      <c r="FOL66" s="72"/>
      <c r="FOM66" s="72"/>
      <c r="FON66" s="72"/>
      <c r="FOO66" s="72"/>
      <c r="FOP66" s="72"/>
      <c r="FOQ66" s="72"/>
      <c r="FOR66" s="72"/>
      <c r="FOS66" s="72"/>
      <c r="FOT66" s="72"/>
      <c r="FOU66" s="72"/>
      <c r="FOV66" s="72"/>
      <c r="FOW66" s="72"/>
      <c r="FOX66" s="72"/>
      <c r="FOY66" s="72"/>
      <c r="FOZ66" s="72"/>
      <c r="FPA66" s="72"/>
      <c r="FPB66" s="72"/>
      <c r="FPC66" s="72"/>
      <c r="FPD66" s="72"/>
      <c r="FPE66" s="72"/>
      <c r="FPF66" s="72"/>
      <c r="FPG66" s="72"/>
      <c r="FPH66" s="72"/>
      <c r="FPI66" s="72"/>
      <c r="FPJ66" s="72"/>
      <c r="FPK66" s="72"/>
      <c r="FPL66" s="72"/>
      <c r="FPM66" s="72"/>
      <c r="FPN66" s="72"/>
      <c r="FPO66" s="72"/>
      <c r="FPP66" s="72"/>
      <c r="FPQ66" s="72"/>
      <c r="FPR66" s="72"/>
      <c r="FPS66" s="72"/>
      <c r="FPT66" s="72"/>
      <c r="FPU66" s="72"/>
      <c r="FPV66" s="72"/>
      <c r="FPW66" s="72"/>
      <c r="FPX66" s="72"/>
      <c r="FPY66" s="72"/>
      <c r="FPZ66" s="72"/>
      <c r="FQA66" s="72"/>
      <c r="FQB66" s="72"/>
      <c r="FQC66" s="72"/>
      <c r="FQD66" s="72"/>
      <c r="FQE66" s="72"/>
      <c r="FQF66" s="72"/>
      <c r="FQG66" s="72"/>
      <c r="FQH66" s="72"/>
      <c r="FQI66" s="72"/>
      <c r="FQJ66" s="72"/>
      <c r="FQK66" s="72"/>
      <c r="FQL66" s="72"/>
      <c r="FQM66" s="72"/>
      <c r="FQN66" s="72"/>
      <c r="FQO66" s="72"/>
      <c r="FQP66" s="72"/>
      <c r="FQQ66" s="72"/>
      <c r="FQR66" s="72"/>
      <c r="FQS66" s="72"/>
      <c r="FQT66" s="72"/>
      <c r="FQU66" s="72"/>
      <c r="FQV66" s="72"/>
      <c r="FQW66" s="72"/>
      <c r="FQX66" s="72"/>
      <c r="FQY66" s="72"/>
      <c r="FQZ66" s="72"/>
      <c r="FRA66" s="72"/>
      <c r="FRB66" s="72"/>
      <c r="FRC66" s="72"/>
      <c r="FRD66" s="72"/>
      <c r="FRE66" s="72"/>
      <c r="FRF66" s="72"/>
      <c r="FRG66" s="72"/>
      <c r="FRH66" s="72"/>
      <c r="FRI66" s="72"/>
      <c r="FRJ66" s="72"/>
      <c r="FRK66" s="72"/>
      <c r="FRL66" s="72"/>
      <c r="FRM66" s="72"/>
      <c r="FRN66" s="72"/>
      <c r="FRO66" s="72"/>
      <c r="FRP66" s="72"/>
      <c r="FRQ66" s="72"/>
      <c r="FRR66" s="72"/>
      <c r="FRS66" s="72"/>
      <c r="FRT66" s="72"/>
      <c r="FRU66" s="72"/>
      <c r="FRV66" s="72"/>
      <c r="FRW66" s="72"/>
      <c r="FRX66" s="72"/>
      <c r="FRY66" s="72"/>
      <c r="FRZ66" s="72"/>
      <c r="FSA66" s="72"/>
      <c r="FSB66" s="72"/>
      <c r="FSC66" s="72"/>
      <c r="FSD66" s="72"/>
      <c r="FSE66" s="72"/>
      <c r="FSF66" s="72"/>
      <c r="FSG66" s="72"/>
      <c r="FSH66" s="72"/>
      <c r="FSI66" s="72"/>
      <c r="FSJ66" s="72"/>
      <c r="FSK66" s="72"/>
      <c r="FSL66" s="72"/>
      <c r="FSM66" s="72"/>
      <c r="FSN66" s="72"/>
      <c r="FSO66" s="72"/>
      <c r="FSP66" s="72"/>
      <c r="FSQ66" s="72"/>
      <c r="FSR66" s="72"/>
      <c r="FSS66" s="72"/>
      <c r="FST66" s="72"/>
      <c r="FSU66" s="72"/>
      <c r="FSV66" s="72"/>
      <c r="FSW66" s="72"/>
      <c r="FSX66" s="72"/>
      <c r="FSY66" s="72"/>
      <c r="FSZ66" s="72"/>
      <c r="FTA66" s="72"/>
      <c r="FTB66" s="72"/>
      <c r="FTC66" s="72"/>
      <c r="FTD66" s="72"/>
      <c r="FTE66" s="72"/>
      <c r="FTF66" s="72"/>
      <c r="FTG66" s="72"/>
      <c r="FTH66" s="72"/>
      <c r="FTI66" s="72"/>
      <c r="FTJ66" s="72"/>
      <c r="FTK66" s="72"/>
      <c r="FTL66" s="72"/>
      <c r="FTM66" s="72"/>
      <c r="FTN66" s="72"/>
      <c r="FTO66" s="72"/>
      <c r="FTP66" s="72"/>
      <c r="FTQ66" s="72"/>
      <c r="FTR66" s="72"/>
      <c r="FTS66" s="72"/>
      <c r="FTT66" s="72"/>
      <c r="FTU66" s="72"/>
      <c r="FTV66" s="72"/>
      <c r="FTW66" s="72"/>
      <c r="FTX66" s="72"/>
      <c r="FTY66" s="72"/>
      <c r="FTZ66" s="72"/>
      <c r="FUA66" s="72"/>
      <c r="FUB66" s="72"/>
      <c r="FUC66" s="72"/>
      <c r="FUD66" s="72"/>
      <c r="FUE66" s="72"/>
      <c r="FUF66" s="72"/>
      <c r="FUG66" s="72"/>
      <c r="FUH66" s="72"/>
      <c r="FUI66" s="72"/>
      <c r="FUJ66" s="72"/>
      <c r="FUK66" s="72"/>
      <c r="FUL66" s="72"/>
      <c r="FUM66" s="72"/>
      <c r="FUN66" s="72"/>
      <c r="FUO66" s="72"/>
      <c r="FUP66" s="72"/>
      <c r="FUQ66" s="72"/>
      <c r="FUR66" s="72"/>
      <c r="FUS66" s="72"/>
      <c r="FUT66" s="72"/>
      <c r="FUU66" s="72"/>
      <c r="FUV66" s="72"/>
      <c r="FUW66" s="72"/>
      <c r="FUX66" s="72"/>
      <c r="FUY66" s="72"/>
      <c r="FUZ66" s="72"/>
      <c r="FVA66" s="72"/>
      <c r="FVB66" s="72"/>
      <c r="FVC66" s="72"/>
      <c r="FVD66" s="72"/>
      <c r="FVE66" s="72"/>
      <c r="FVF66" s="72"/>
      <c r="FVG66" s="72"/>
      <c r="FVH66" s="72"/>
      <c r="FVI66" s="72"/>
      <c r="FVJ66" s="72"/>
      <c r="FVK66" s="72"/>
      <c r="FVL66" s="72"/>
      <c r="FVM66" s="72"/>
      <c r="FVN66" s="72"/>
      <c r="FVO66" s="72"/>
      <c r="FVP66" s="72"/>
      <c r="FVQ66" s="72"/>
      <c r="FVR66" s="72"/>
      <c r="FVS66" s="72"/>
      <c r="FVT66" s="72"/>
      <c r="FVU66" s="72"/>
      <c r="FVV66" s="72"/>
      <c r="FVW66" s="72"/>
      <c r="FVX66" s="72"/>
      <c r="FVY66" s="72"/>
      <c r="FVZ66" s="72"/>
      <c r="FWA66" s="72"/>
      <c r="FWB66" s="72"/>
      <c r="FWC66" s="72"/>
      <c r="FWD66" s="72"/>
      <c r="FWE66" s="72"/>
      <c r="FWF66" s="72"/>
      <c r="FWG66" s="72"/>
      <c r="FWH66" s="72"/>
      <c r="FWI66" s="72"/>
      <c r="FWJ66" s="72"/>
      <c r="FWK66" s="72"/>
      <c r="FWL66" s="72"/>
      <c r="FWM66" s="72"/>
      <c r="FWN66" s="72"/>
      <c r="FWO66" s="72"/>
      <c r="FWP66" s="72"/>
      <c r="FWQ66" s="72"/>
      <c r="FWR66" s="72"/>
      <c r="FWS66" s="72"/>
      <c r="FWT66" s="72"/>
      <c r="FWU66" s="72"/>
      <c r="FWV66" s="72"/>
      <c r="FWW66" s="72"/>
      <c r="FWX66" s="72"/>
      <c r="FWY66" s="72"/>
      <c r="FWZ66" s="72"/>
      <c r="FXA66" s="72"/>
      <c r="FXB66" s="72"/>
      <c r="FXC66" s="72"/>
      <c r="FXD66" s="72"/>
      <c r="FXE66" s="72"/>
      <c r="FXF66" s="72"/>
      <c r="FXG66" s="72"/>
      <c r="FXH66" s="72"/>
      <c r="FXI66" s="72"/>
      <c r="FXJ66" s="72"/>
      <c r="FXK66" s="72"/>
      <c r="FXL66" s="72"/>
      <c r="FXM66" s="72"/>
      <c r="FXN66" s="72"/>
      <c r="FXO66" s="72"/>
      <c r="FXP66" s="72"/>
      <c r="FXQ66" s="72"/>
      <c r="FXR66" s="72"/>
      <c r="FXS66" s="72"/>
      <c r="FXT66" s="72"/>
      <c r="FXU66" s="72"/>
      <c r="FXV66" s="72"/>
      <c r="FXW66" s="72"/>
      <c r="FXX66" s="72"/>
      <c r="FXY66" s="72"/>
      <c r="FXZ66" s="72"/>
      <c r="FYA66" s="72"/>
      <c r="FYB66" s="72"/>
      <c r="FYC66" s="72"/>
      <c r="FYD66" s="72"/>
      <c r="FYE66" s="72"/>
      <c r="FYF66" s="72"/>
      <c r="FYG66" s="72"/>
      <c r="FYH66" s="72"/>
      <c r="FYI66" s="72"/>
      <c r="FYJ66" s="72"/>
      <c r="FYK66" s="72"/>
      <c r="FYL66" s="72"/>
      <c r="FYM66" s="72"/>
      <c r="FYN66" s="72"/>
      <c r="FYO66" s="72"/>
      <c r="FYP66" s="72"/>
      <c r="FYQ66" s="72"/>
      <c r="FYR66" s="72"/>
      <c r="FYS66" s="72"/>
      <c r="FYT66" s="72"/>
      <c r="FYU66" s="72"/>
      <c r="FYV66" s="72"/>
      <c r="FYW66" s="72"/>
      <c r="FYX66" s="72"/>
      <c r="FYY66" s="72"/>
      <c r="FYZ66" s="72"/>
      <c r="FZA66" s="72"/>
      <c r="FZB66" s="72"/>
      <c r="FZC66" s="72"/>
      <c r="FZD66" s="72"/>
      <c r="FZE66" s="72"/>
      <c r="FZF66" s="72"/>
      <c r="FZG66" s="72"/>
      <c r="FZH66" s="72"/>
      <c r="FZI66" s="72"/>
      <c r="FZJ66" s="72"/>
      <c r="FZK66" s="72"/>
      <c r="FZL66" s="72"/>
      <c r="FZM66" s="72"/>
      <c r="FZN66" s="72"/>
      <c r="FZO66" s="72"/>
      <c r="FZP66" s="72"/>
      <c r="FZQ66" s="72"/>
      <c r="FZR66" s="72"/>
      <c r="FZS66" s="72"/>
      <c r="FZT66" s="72"/>
      <c r="FZU66" s="72"/>
      <c r="FZV66" s="72"/>
      <c r="FZW66" s="72"/>
      <c r="FZX66" s="72"/>
      <c r="FZY66" s="72"/>
      <c r="FZZ66" s="72"/>
      <c r="GAA66" s="72"/>
      <c r="GAB66" s="72"/>
      <c r="GAC66" s="72"/>
      <c r="GAD66" s="72"/>
      <c r="GAE66" s="72"/>
      <c r="GAF66" s="72"/>
      <c r="GAG66" s="72"/>
      <c r="GAH66" s="72"/>
      <c r="GAI66" s="72"/>
      <c r="GAJ66" s="72"/>
      <c r="GAK66" s="72"/>
      <c r="GAL66" s="72"/>
      <c r="GAM66" s="72"/>
      <c r="GAN66" s="72"/>
      <c r="GAO66" s="72"/>
      <c r="GAP66" s="72"/>
      <c r="GAQ66" s="72"/>
      <c r="GAR66" s="72"/>
      <c r="GAS66" s="72"/>
      <c r="GAT66" s="72"/>
      <c r="GAU66" s="72"/>
      <c r="GAV66" s="72"/>
      <c r="GAW66" s="72"/>
      <c r="GAX66" s="72"/>
      <c r="GAY66" s="72"/>
      <c r="GAZ66" s="72"/>
      <c r="GBA66" s="72"/>
      <c r="GBB66" s="72"/>
      <c r="GBC66" s="72"/>
      <c r="GBD66" s="72"/>
      <c r="GBE66" s="72"/>
      <c r="GBF66" s="72"/>
      <c r="GBG66" s="72"/>
      <c r="GBH66" s="72"/>
      <c r="GBI66" s="72"/>
      <c r="GBJ66" s="72"/>
      <c r="GBK66" s="72"/>
      <c r="GBL66" s="72"/>
      <c r="GBM66" s="72"/>
      <c r="GBN66" s="72"/>
      <c r="GBO66" s="72"/>
      <c r="GBP66" s="72"/>
      <c r="GBQ66" s="72"/>
      <c r="GBR66" s="72"/>
      <c r="GBS66" s="72"/>
      <c r="GBT66" s="72"/>
      <c r="GBU66" s="72"/>
      <c r="GBV66" s="72"/>
      <c r="GBW66" s="72"/>
      <c r="GBX66" s="72"/>
      <c r="GBY66" s="72"/>
      <c r="GBZ66" s="72"/>
      <c r="GCA66" s="72"/>
      <c r="GCB66" s="72"/>
      <c r="GCC66" s="72"/>
      <c r="GCD66" s="72"/>
      <c r="GCE66" s="72"/>
      <c r="GCF66" s="72"/>
      <c r="GCG66" s="72"/>
      <c r="GCH66" s="72"/>
      <c r="GCI66" s="72"/>
      <c r="GCJ66" s="72"/>
      <c r="GCK66" s="72"/>
      <c r="GCL66" s="72"/>
      <c r="GCM66" s="72"/>
      <c r="GCN66" s="72"/>
      <c r="GCO66" s="72"/>
      <c r="GCP66" s="72"/>
      <c r="GCQ66" s="72"/>
      <c r="GCR66" s="72"/>
      <c r="GCS66" s="72"/>
      <c r="GCT66" s="72"/>
      <c r="GCU66" s="72"/>
      <c r="GCV66" s="72"/>
      <c r="GCW66" s="72"/>
      <c r="GCX66" s="72"/>
      <c r="GCY66" s="72"/>
      <c r="GCZ66" s="72"/>
      <c r="GDA66" s="72"/>
      <c r="GDB66" s="72"/>
      <c r="GDC66" s="72"/>
      <c r="GDD66" s="72"/>
      <c r="GDE66" s="72"/>
      <c r="GDF66" s="72"/>
      <c r="GDG66" s="72"/>
      <c r="GDH66" s="72"/>
      <c r="GDI66" s="72"/>
      <c r="GDJ66" s="72"/>
      <c r="GDK66" s="72"/>
      <c r="GDL66" s="72"/>
      <c r="GDM66" s="72"/>
      <c r="GDN66" s="72"/>
      <c r="GDO66" s="72"/>
      <c r="GDP66" s="72"/>
      <c r="GDQ66" s="72"/>
      <c r="GDR66" s="72"/>
      <c r="GDS66" s="72"/>
      <c r="GDT66" s="72"/>
      <c r="GDU66" s="72"/>
      <c r="GDV66" s="72"/>
      <c r="GDW66" s="72"/>
      <c r="GDX66" s="72"/>
      <c r="GDY66" s="72"/>
      <c r="GDZ66" s="72"/>
      <c r="GEA66" s="72"/>
      <c r="GEB66" s="72"/>
      <c r="GEC66" s="72"/>
      <c r="GED66" s="72"/>
      <c r="GEE66" s="72"/>
      <c r="GEF66" s="72"/>
      <c r="GEG66" s="72"/>
      <c r="GEH66" s="72"/>
      <c r="GEI66" s="72"/>
      <c r="GEJ66" s="72"/>
      <c r="GEK66" s="72"/>
      <c r="GEL66" s="72"/>
      <c r="GEM66" s="72"/>
      <c r="GEN66" s="72"/>
      <c r="GEO66" s="72"/>
      <c r="GEP66" s="72"/>
      <c r="GEQ66" s="72"/>
      <c r="GER66" s="72"/>
      <c r="GES66" s="72"/>
      <c r="GET66" s="72"/>
      <c r="GEU66" s="72"/>
      <c r="GEV66" s="72"/>
      <c r="GEW66" s="72"/>
      <c r="GEX66" s="72"/>
      <c r="GEY66" s="72"/>
      <c r="GEZ66" s="72"/>
      <c r="GFA66" s="72"/>
      <c r="GFB66" s="72"/>
      <c r="GFC66" s="72"/>
      <c r="GFD66" s="72"/>
      <c r="GFE66" s="72"/>
      <c r="GFF66" s="72"/>
      <c r="GFG66" s="72"/>
      <c r="GFH66" s="72"/>
      <c r="GFI66" s="72"/>
      <c r="GFJ66" s="72"/>
      <c r="GFK66" s="72"/>
      <c r="GFL66" s="72"/>
      <c r="GFM66" s="72"/>
      <c r="GFN66" s="72"/>
      <c r="GFO66" s="72"/>
      <c r="GFP66" s="72"/>
      <c r="GFQ66" s="72"/>
      <c r="GFR66" s="72"/>
      <c r="GFS66" s="72"/>
      <c r="GFT66" s="72"/>
      <c r="GFU66" s="72"/>
      <c r="GFV66" s="72"/>
      <c r="GFW66" s="72"/>
      <c r="GFX66" s="72"/>
      <c r="GFY66" s="72"/>
      <c r="GFZ66" s="72"/>
      <c r="GGA66" s="72"/>
      <c r="GGB66" s="72"/>
      <c r="GGC66" s="72"/>
      <c r="GGD66" s="72"/>
      <c r="GGE66" s="72"/>
      <c r="GGF66" s="72"/>
      <c r="GGG66" s="72"/>
      <c r="GGH66" s="72"/>
      <c r="GGI66" s="72"/>
      <c r="GGJ66" s="72"/>
      <c r="GGK66" s="72"/>
      <c r="GGL66" s="72"/>
      <c r="GGM66" s="72"/>
      <c r="GGN66" s="72"/>
      <c r="GGO66" s="72"/>
      <c r="GGP66" s="72"/>
      <c r="GGQ66" s="72"/>
      <c r="GGR66" s="72"/>
      <c r="GGS66" s="72"/>
      <c r="GGT66" s="72"/>
      <c r="GGU66" s="72"/>
      <c r="GGV66" s="72"/>
      <c r="GGW66" s="72"/>
      <c r="GGX66" s="72"/>
      <c r="GGY66" s="72"/>
      <c r="GGZ66" s="72"/>
      <c r="GHA66" s="72"/>
      <c r="GHB66" s="72"/>
      <c r="GHC66" s="72"/>
      <c r="GHD66" s="72"/>
      <c r="GHE66" s="72"/>
      <c r="GHF66" s="72"/>
      <c r="GHG66" s="72"/>
      <c r="GHH66" s="72"/>
      <c r="GHI66" s="72"/>
      <c r="GHJ66" s="72"/>
      <c r="GHK66" s="72"/>
      <c r="GHL66" s="72"/>
      <c r="GHM66" s="72"/>
      <c r="GHN66" s="72"/>
      <c r="GHO66" s="72"/>
      <c r="GHP66" s="72"/>
      <c r="GHQ66" s="72"/>
      <c r="GHR66" s="72"/>
      <c r="GHS66" s="72"/>
      <c r="GHT66" s="72"/>
      <c r="GHU66" s="72"/>
      <c r="GHV66" s="72"/>
      <c r="GHW66" s="72"/>
      <c r="GHX66" s="72"/>
      <c r="GHY66" s="72"/>
      <c r="GHZ66" s="72"/>
      <c r="GIA66" s="72"/>
      <c r="GIB66" s="72"/>
      <c r="GIC66" s="72"/>
      <c r="GID66" s="72"/>
      <c r="GIE66" s="72"/>
      <c r="GIF66" s="72"/>
      <c r="GIG66" s="72"/>
      <c r="GIH66" s="72"/>
      <c r="GII66" s="72"/>
      <c r="GIJ66" s="72"/>
      <c r="GIK66" s="72"/>
      <c r="GIL66" s="72"/>
      <c r="GIM66" s="72"/>
      <c r="GIN66" s="72"/>
      <c r="GIO66" s="72"/>
      <c r="GIP66" s="72"/>
      <c r="GIQ66" s="72"/>
      <c r="GIR66" s="72"/>
      <c r="GIS66" s="72"/>
      <c r="GIT66" s="72"/>
      <c r="GIU66" s="72"/>
      <c r="GIV66" s="72"/>
      <c r="GIW66" s="72"/>
      <c r="GIX66" s="72"/>
      <c r="GIY66" s="72"/>
      <c r="GIZ66" s="72"/>
      <c r="GJA66" s="72"/>
      <c r="GJB66" s="72"/>
      <c r="GJC66" s="72"/>
      <c r="GJD66" s="72"/>
      <c r="GJE66" s="72"/>
      <c r="GJF66" s="72"/>
      <c r="GJG66" s="72"/>
      <c r="GJH66" s="72"/>
      <c r="GJI66" s="72"/>
      <c r="GJJ66" s="72"/>
      <c r="GJK66" s="72"/>
      <c r="GJL66" s="72"/>
      <c r="GJM66" s="72"/>
      <c r="GJN66" s="72"/>
      <c r="GJO66" s="72"/>
      <c r="GJP66" s="72"/>
      <c r="GJQ66" s="72"/>
      <c r="GJR66" s="72"/>
      <c r="GJS66" s="72"/>
      <c r="GJT66" s="72"/>
      <c r="GJU66" s="72"/>
      <c r="GJV66" s="72"/>
      <c r="GJW66" s="72"/>
      <c r="GJX66" s="72"/>
      <c r="GJY66" s="72"/>
      <c r="GJZ66" s="72"/>
      <c r="GKA66" s="72"/>
      <c r="GKB66" s="72"/>
      <c r="GKC66" s="72"/>
      <c r="GKD66" s="72"/>
      <c r="GKE66" s="72"/>
      <c r="GKF66" s="72"/>
      <c r="GKG66" s="72"/>
      <c r="GKH66" s="72"/>
      <c r="GKI66" s="72"/>
      <c r="GKJ66" s="72"/>
      <c r="GKK66" s="72"/>
      <c r="GKL66" s="72"/>
      <c r="GKM66" s="72"/>
      <c r="GKN66" s="72"/>
      <c r="GKO66" s="72"/>
      <c r="GKP66" s="72"/>
      <c r="GKQ66" s="72"/>
      <c r="GKR66" s="72"/>
      <c r="GKS66" s="72"/>
      <c r="GKT66" s="72"/>
      <c r="GKU66" s="72"/>
      <c r="GKV66" s="72"/>
      <c r="GKW66" s="72"/>
      <c r="GKX66" s="72"/>
      <c r="GKY66" s="72"/>
      <c r="GKZ66" s="72"/>
      <c r="GLA66" s="72"/>
      <c r="GLB66" s="72"/>
      <c r="GLC66" s="72"/>
      <c r="GLD66" s="72"/>
      <c r="GLE66" s="72"/>
      <c r="GLF66" s="72"/>
      <c r="GLG66" s="72"/>
      <c r="GLH66" s="72"/>
      <c r="GLI66" s="72"/>
      <c r="GLJ66" s="72"/>
      <c r="GLK66" s="72"/>
      <c r="GLL66" s="72"/>
      <c r="GLM66" s="72"/>
      <c r="GLN66" s="72"/>
      <c r="GLO66" s="72"/>
      <c r="GLP66" s="72"/>
      <c r="GLQ66" s="72"/>
      <c r="GLR66" s="72"/>
      <c r="GLS66" s="72"/>
      <c r="GLT66" s="72"/>
      <c r="GLU66" s="72"/>
      <c r="GLV66" s="72"/>
      <c r="GLW66" s="72"/>
      <c r="GLX66" s="72"/>
      <c r="GLY66" s="72"/>
      <c r="GLZ66" s="72"/>
      <c r="GMA66" s="72"/>
      <c r="GMB66" s="72"/>
      <c r="GMC66" s="72"/>
      <c r="GMD66" s="72"/>
      <c r="GME66" s="72"/>
      <c r="GMF66" s="72"/>
      <c r="GMG66" s="72"/>
      <c r="GMH66" s="72"/>
      <c r="GMI66" s="72"/>
      <c r="GMJ66" s="72"/>
      <c r="GMK66" s="72"/>
      <c r="GML66" s="72"/>
      <c r="GMM66" s="72"/>
      <c r="GMN66" s="72"/>
      <c r="GMO66" s="72"/>
      <c r="GMP66" s="72"/>
      <c r="GMQ66" s="72"/>
      <c r="GMR66" s="72"/>
      <c r="GMS66" s="72"/>
      <c r="GMT66" s="72"/>
      <c r="GMU66" s="72"/>
      <c r="GMV66" s="72"/>
      <c r="GMW66" s="72"/>
      <c r="GMX66" s="72"/>
      <c r="GMY66" s="72"/>
      <c r="GMZ66" s="72"/>
      <c r="GNA66" s="72"/>
      <c r="GNB66" s="72"/>
      <c r="GNC66" s="72"/>
      <c r="GND66" s="72"/>
      <c r="GNE66" s="72"/>
      <c r="GNF66" s="72"/>
      <c r="GNG66" s="72"/>
      <c r="GNH66" s="72"/>
      <c r="GNI66" s="72"/>
      <c r="GNJ66" s="72"/>
      <c r="GNK66" s="72"/>
      <c r="GNL66" s="72"/>
      <c r="GNM66" s="72"/>
      <c r="GNN66" s="72"/>
      <c r="GNO66" s="72"/>
      <c r="GNP66" s="72"/>
      <c r="GNQ66" s="72"/>
      <c r="GNR66" s="72"/>
      <c r="GNS66" s="72"/>
      <c r="GNT66" s="72"/>
      <c r="GNU66" s="72"/>
      <c r="GNV66" s="72"/>
      <c r="GNW66" s="72"/>
      <c r="GNX66" s="72"/>
      <c r="GNY66" s="72"/>
      <c r="GNZ66" s="72"/>
      <c r="GOA66" s="72"/>
      <c r="GOB66" s="72"/>
      <c r="GOC66" s="72"/>
      <c r="GOD66" s="72"/>
      <c r="GOE66" s="72"/>
      <c r="GOF66" s="72"/>
      <c r="GOG66" s="72"/>
      <c r="GOH66" s="72"/>
      <c r="GOI66" s="72"/>
      <c r="GOJ66" s="72"/>
      <c r="GOK66" s="72"/>
      <c r="GOL66" s="72"/>
      <c r="GOM66" s="72"/>
      <c r="GON66" s="72"/>
      <c r="GOO66" s="72"/>
      <c r="GOP66" s="72"/>
      <c r="GOQ66" s="72"/>
      <c r="GOR66" s="72"/>
      <c r="GOS66" s="72"/>
      <c r="GOT66" s="72"/>
      <c r="GOU66" s="72"/>
      <c r="GOV66" s="72"/>
      <c r="GOW66" s="72"/>
      <c r="GOX66" s="72"/>
      <c r="GOY66" s="72"/>
      <c r="GOZ66" s="72"/>
      <c r="GPA66" s="72"/>
      <c r="GPB66" s="72"/>
      <c r="GPC66" s="72"/>
      <c r="GPD66" s="72"/>
      <c r="GPE66" s="72"/>
      <c r="GPF66" s="72"/>
      <c r="GPG66" s="72"/>
      <c r="GPH66" s="72"/>
      <c r="GPI66" s="72"/>
      <c r="GPJ66" s="72"/>
      <c r="GPK66" s="72"/>
      <c r="GPL66" s="72"/>
      <c r="GPM66" s="72"/>
      <c r="GPN66" s="72"/>
      <c r="GPO66" s="72"/>
      <c r="GPP66" s="72"/>
      <c r="GPQ66" s="72"/>
      <c r="GPR66" s="72"/>
      <c r="GPS66" s="72"/>
      <c r="GPT66" s="72"/>
      <c r="GPU66" s="72"/>
      <c r="GPV66" s="72"/>
      <c r="GPW66" s="72"/>
      <c r="GPX66" s="72"/>
      <c r="GPY66" s="72"/>
      <c r="GPZ66" s="72"/>
      <c r="GQA66" s="72"/>
      <c r="GQB66" s="72"/>
      <c r="GQC66" s="72"/>
      <c r="GQD66" s="72"/>
      <c r="GQE66" s="72"/>
      <c r="GQF66" s="72"/>
      <c r="GQG66" s="72"/>
      <c r="GQH66" s="72"/>
      <c r="GQI66" s="72"/>
      <c r="GQJ66" s="72"/>
      <c r="GQK66" s="72"/>
      <c r="GQL66" s="72"/>
      <c r="GQM66" s="72"/>
      <c r="GQN66" s="72"/>
      <c r="GQO66" s="72"/>
      <c r="GQP66" s="72"/>
      <c r="GQQ66" s="72"/>
      <c r="GQR66" s="72"/>
      <c r="GQS66" s="72"/>
      <c r="GQT66" s="72"/>
      <c r="GQU66" s="72"/>
      <c r="GQV66" s="72"/>
      <c r="GQW66" s="72"/>
      <c r="GQX66" s="72"/>
      <c r="GQY66" s="72"/>
      <c r="GQZ66" s="72"/>
      <c r="GRA66" s="72"/>
      <c r="GRB66" s="72"/>
      <c r="GRC66" s="72"/>
      <c r="GRD66" s="72"/>
      <c r="GRE66" s="72"/>
      <c r="GRF66" s="72"/>
      <c r="GRG66" s="72"/>
      <c r="GRH66" s="72"/>
      <c r="GRI66" s="72"/>
      <c r="GRJ66" s="72"/>
      <c r="GRK66" s="72"/>
      <c r="GRL66" s="72"/>
      <c r="GRM66" s="72"/>
      <c r="GRN66" s="72"/>
      <c r="GRO66" s="72"/>
      <c r="GRP66" s="72"/>
      <c r="GRQ66" s="72"/>
      <c r="GRR66" s="72"/>
      <c r="GRS66" s="72"/>
      <c r="GRT66" s="72"/>
      <c r="GRU66" s="72"/>
      <c r="GRV66" s="72"/>
      <c r="GRW66" s="72"/>
      <c r="GRX66" s="72"/>
      <c r="GRY66" s="72"/>
      <c r="GRZ66" s="72"/>
      <c r="GSA66" s="72"/>
      <c r="GSB66" s="72"/>
      <c r="GSC66" s="72"/>
      <c r="GSD66" s="72"/>
      <c r="GSE66" s="72"/>
      <c r="GSF66" s="72"/>
      <c r="GSG66" s="72"/>
      <c r="GSH66" s="72"/>
      <c r="GSI66" s="72"/>
      <c r="GSJ66" s="72"/>
      <c r="GSK66" s="72"/>
      <c r="GSL66" s="72"/>
      <c r="GSM66" s="72"/>
      <c r="GSN66" s="72"/>
      <c r="GSO66" s="72"/>
      <c r="GSP66" s="72"/>
      <c r="GSQ66" s="72"/>
      <c r="GSR66" s="72"/>
      <c r="GSS66" s="72"/>
      <c r="GST66" s="72"/>
      <c r="GSU66" s="72"/>
      <c r="GSV66" s="72"/>
      <c r="GSW66" s="72"/>
      <c r="GSX66" s="72"/>
      <c r="GSY66" s="72"/>
      <c r="GSZ66" s="72"/>
      <c r="GTA66" s="72"/>
      <c r="GTB66" s="72"/>
      <c r="GTC66" s="72"/>
      <c r="GTD66" s="72"/>
      <c r="GTE66" s="72"/>
      <c r="GTF66" s="72"/>
      <c r="GTG66" s="72"/>
      <c r="GTH66" s="72"/>
      <c r="GTI66" s="72"/>
      <c r="GTJ66" s="72"/>
      <c r="GTK66" s="72"/>
      <c r="GTL66" s="72"/>
      <c r="GTM66" s="72"/>
      <c r="GTN66" s="72"/>
      <c r="GTO66" s="72"/>
      <c r="GTP66" s="72"/>
      <c r="GTQ66" s="72"/>
      <c r="GTR66" s="72"/>
      <c r="GTS66" s="72"/>
      <c r="GTT66" s="72"/>
      <c r="GTU66" s="72"/>
      <c r="GTV66" s="72"/>
      <c r="GTW66" s="72"/>
      <c r="GTX66" s="72"/>
      <c r="GTY66" s="72"/>
      <c r="GTZ66" s="72"/>
      <c r="GUA66" s="72"/>
      <c r="GUB66" s="72"/>
      <c r="GUC66" s="72"/>
      <c r="GUD66" s="72"/>
      <c r="GUE66" s="72"/>
      <c r="GUF66" s="72"/>
      <c r="GUG66" s="72"/>
      <c r="GUH66" s="72"/>
      <c r="GUI66" s="72"/>
      <c r="GUJ66" s="72"/>
      <c r="GUK66" s="72"/>
      <c r="GUL66" s="72"/>
      <c r="GUM66" s="72"/>
      <c r="GUN66" s="72"/>
      <c r="GUO66" s="72"/>
      <c r="GUP66" s="72"/>
      <c r="GUQ66" s="72"/>
      <c r="GUR66" s="72"/>
      <c r="GUS66" s="72"/>
      <c r="GUT66" s="72"/>
      <c r="GUU66" s="72"/>
      <c r="GUV66" s="72"/>
      <c r="GUW66" s="72"/>
      <c r="GUX66" s="72"/>
      <c r="GUY66" s="72"/>
      <c r="GUZ66" s="72"/>
      <c r="GVA66" s="72"/>
      <c r="GVB66" s="72"/>
      <c r="GVC66" s="72"/>
      <c r="GVD66" s="72"/>
      <c r="GVE66" s="72"/>
      <c r="GVF66" s="72"/>
      <c r="GVG66" s="72"/>
      <c r="GVH66" s="72"/>
      <c r="GVI66" s="72"/>
      <c r="GVJ66" s="72"/>
      <c r="GVK66" s="72"/>
      <c r="GVL66" s="72"/>
      <c r="GVM66" s="72"/>
      <c r="GVN66" s="72"/>
      <c r="GVO66" s="72"/>
      <c r="GVP66" s="72"/>
      <c r="GVQ66" s="72"/>
      <c r="GVR66" s="72"/>
      <c r="GVS66" s="72"/>
      <c r="GVT66" s="72"/>
      <c r="GVU66" s="72"/>
      <c r="GVV66" s="72"/>
      <c r="GVW66" s="72"/>
      <c r="GVX66" s="72"/>
      <c r="GVY66" s="72"/>
      <c r="GVZ66" s="72"/>
      <c r="GWA66" s="72"/>
      <c r="GWB66" s="72"/>
      <c r="GWC66" s="72"/>
      <c r="GWD66" s="72"/>
      <c r="GWE66" s="72"/>
      <c r="GWF66" s="72"/>
      <c r="GWG66" s="72"/>
      <c r="GWH66" s="72"/>
      <c r="GWI66" s="72"/>
      <c r="GWJ66" s="72"/>
      <c r="GWK66" s="72"/>
      <c r="GWL66" s="72"/>
      <c r="GWM66" s="72"/>
      <c r="GWN66" s="72"/>
      <c r="GWO66" s="72"/>
      <c r="GWP66" s="72"/>
      <c r="GWQ66" s="72"/>
      <c r="GWR66" s="72"/>
      <c r="GWS66" s="72"/>
      <c r="GWT66" s="72"/>
      <c r="GWU66" s="72"/>
      <c r="GWV66" s="72"/>
      <c r="GWW66" s="72"/>
      <c r="GWX66" s="72"/>
      <c r="GWY66" s="72"/>
      <c r="GWZ66" s="72"/>
      <c r="GXA66" s="72"/>
      <c r="GXB66" s="72"/>
      <c r="GXC66" s="72"/>
      <c r="GXD66" s="72"/>
      <c r="GXE66" s="72"/>
      <c r="GXF66" s="72"/>
      <c r="GXG66" s="72"/>
      <c r="GXH66" s="72"/>
      <c r="GXI66" s="72"/>
      <c r="GXJ66" s="72"/>
      <c r="GXK66" s="72"/>
      <c r="GXL66" s="72"/>
      <c r="GXM66" s="72"/>
      <c r="GXN66" s="72"/>
      <c r="GXO66" s="72"/>
      <c r="GXP66" s="72"/>
      <c r="GXQ66" s="72"/>
      <c r="GXR66" s="72"/>
      <c r="GXS66" s="72"/>
      <c r="GXT66" s="72"/>
      <c r="GXU66" s="72"/>
      <c r="GXV66" s="72"/>
      <c r="GXW66" s="72"/>
      <c r="GXX66" s="72"/>
      <c r="GXY66" s="72"/>
      <c r="GXZ66" s="72"/>
      <c r="GYA66" s="72"/>
      <c r="GYB66" s="72"/>
      <c r="GYC66" s="72"/>
      <c r="GYD66" s="72"/>
      <c r="GYE66" s="72"/>
      <c r="GYF66" s="72"/>
      <c r="GYG66" s="72"/>
      <c r="GYH66" s="72"/>
      <c r="GYI66" s="72"/>
      <c r="GYJ66" s="72"/>
      <c r="GYK66" s="72"/>
      <c r="GYL66" s="72"/>
      <c r="GYM66" s="72"/>
      <c r="GYN66" s="72"/>
      <c r="GYO66" s="72"/>
      <c r="GYP66" s="72"/>
      <c r="GYQ66" s="72"/>
      <c r="GYR66" s="72"/>
      <c r="GYS66" s="72"/>
      <c r="GYT66" s="72"/>
      <c r="GYU66" s="72"/>
      <c r="GYV66" s="72"/>
      <c r="GYW66" s="72"/>
      <c r="GYX66" s="72"/>
      <c r="GYY66" s="72"/>
      <c r="GYZ66" s="72"/>
      <c r="GZA66" s="72"/>
      <c r="GZB66" s="72"/>
      <c r="GZC66" s="72"/>
      <c r="GZD66" s="72"/>
      <c r="GZE66" s="72"/>
      <c r="GZF66" s="72"/>
      <c r="GZG66" s="72"/>
      <c r="GZH66" s="72"/>
      <c r="GZI66" s="72"/>
      <c r="GZJ66" s="72"/>
      <c r="GZK66" s="72"/>
      <c r="GZL66" s="72"/>
      <c r="GZM66" s="72"/>
      <c r="GZN66" s="72"/>
      <c r="GZO66" s="72"/>
      <c r="GZP66" s="72"/>
      <c r="GZQ66" s="72"/>
      <c r="GZR66" s="72"/>
      <c r="GZS66" s="72"/>
      <c r="GZT66" s="72"/>
      <c r="GZU66" s="72"/>
      <c r="GZV66" s="72"/>
      <c r="GZW66" s="72"/>
      <c r="GZX66" s="72"/>
      <c r="GZY66" s="72"/>
      <c r="GZZ66" s="72"/>
      <c r="HAA66" s="72"/>
      <c r="HAB66" s="72"/>
      <c r="HAC66" s="72"/>
      <c r="HAD66" s="72"/>
      <c r="HAE66" s="72"/>
      <c r="HAF66" s="72"/>
      <c r="HAG66" s="72"/>
      <c r="HAH66" s="72"/>
      <c r="HAI66" s="72"/>
      <c r="HAJ66" s="72"/>
      <c r="HAK66" s="72"/>
      <c r="HAL66" s="72"/>
      <c r="HAM66" s="72"/>
      <c r="HAN66" s="72"/>
      <c r="HAO66" s="72"/>
      <c r="HAP66" s="72"/>
      <c r="HAQ66" s="72"/>
      <c r="HAR66" s="72"/>
      <c r="HAS66" s="72"/>
      <c r="HAT66" s="72"/>
      <c r="HAU66" s="72"/>
      <c r="HAV66" s="72"/>
      <c r="HAW66" s="72"/>
      <c r="HAX66" s="72"/>
      <c r="HAY66" s="72"/>
      <c r="HAZ66" s="72"/>
      <c r="HBA66" s="72"/>
      <c r="HBB66" s="72"/>
      <c r="HBC66" s="72"/>
      <c r="HBD66" s="72"/>
      <c r="HBE66" s="72"/>
      <c r="HBF66" s="72"/>
      <c r="HBG66" s="72"/>
      <c r="HBH66" s="72"/>
      <c r="HBI66" s="72"/>
      <c r="HBJ66" s="72"/>
      <c r="HBK66" s="72"/>
      <c r="HBL66" s="72"/>
      <c r="HBM66" s="72"/>
      <c r="HBN66" s="72"/>
      <c r="HBO66" s="72"/>
      <c r="HBP66" s="72"/>
      <c r="HBQ66" s="72"/>
      <c r="HBR66" s="72"/>
      <c r="HBS66" s="72"/>
      <c r="HBT66" s="72"/>
      <c r="HBU66" s="72"/>
      <c r="HBV66" s="72"/>
      <c r="HBW66" s="72"/>
      <c r="HBX66" s="72"/>
      <c r="HBY66" s="72"/>
      <c r="HBZ66" s="72"/>
      <c r="HCA66" s="72"/>
      <c r="HCB66" s="72"/>
      <c r="HCC66" s="72"/>
      <c r="HCD66" s="72"/>
      <c r="HCE66" s="72"/>
      <c r="HCF66" s="72"/>
      <c r="HCG66" s="72"/>
      <c r="HCH66" s="72"/>
      <c r="HCI66" s="72"/>
      <c r="HCJ66" s="72"/>
      <c r="HCK66" s="72"/>
      <c r="HCL66" s="72"/>
      <c r="HCM66" s="72"/>
      <c r="HCN66" s="72"/>
      <c r="HCO66" s="72"/>
      <c r="HCP66" s="72"/>
      <c r="HCQ66" s="72"/>
      <c r="HCR66" s="72"/>
      <c r="HCS66" s="72"/>
      <c r="HCT66" s="72"/>
      <c r="HCU66" s="72"/>
      <c r="HCV66" s="72"/>
      <c r="HCW66" s="72"/>
      <c r="HCX66" s="72"/>
      <c r="HCY66" s="72"/>
      <c r="HCZ66" s="72"/>
      <c r="HDA66" s="72"/>
      <c r="HDB66" s="72"/>
      <c r="HDC66" s="72"/>
      <c r="HDD66" s="72"/>
      <c r="HDE66" s="72"/>
      <c r="HDF66" s="72"/>
      <c r="HDG66" s="72"/>
      <c r="HDH66" s="72"/>
      <c r="HDI66" s="72"/>
      <c r="HDJ66" s="72"/>
      <c r="HDK66" s="72"/>
      <c r="HDL66" s="72"/>
      <c r="HDM66" s="72"/>
      <c r="HDN66" s="72"/>
      <c r="HDO66" s="72"/>
      <c r="HDP66" s="72"/>
      <c r="HDQ66" s="72"/>
      <c r="HDR66" s="72"/>
      <c r="HDS66" s="72"/>
      <c r="HDT66" s="72"/>
      <c r="HDU66" s="72"/>
      <c r="HDV66" s="72"/>
      <c r="HDW66" s="72"/>
      <c r="HDX66" s="72"/>
      <c r="HDY66" s="72"/>
      <c r="HDZ66" s="72"/>
      <c r="HEA66" s="72"/>
      <c r="HEB66" s="72"/>
      <c r="HEC66" s="72"/>
      <c r="HED66" s="72"/>
      <c r="HEE66" s="72"/>
      <c r="HEF66" s="72"/>
      <c r="HEG66" s="72"/>
      <c r="HEH66" s="72"/>
      <c r="HEI66" s="72"/>
      <c r="HEJ66" s="72"/>
      <c r="HEK66" s="72"/>
      <c r="HEL66" s="72"/>
      <c r="HEM66" s="72"/>
      <c r="HEN66" s="72"/>
      <c r="HEO66" s="72"/>
      <c r="HEP66" s="72"/>
      <c r="HEQ66" s="72"/>
      <c r="HER66" s="72"/>
      <c r="HES66" s="72"/>
      <c r="HET66" s="72"/>
      <c r="HEU66" s="72"/>
      <c r="HEV66" s="72"/>
      <c r="HEW66" s="72"/>
      <c r="HEX66" s="72"/>
      <c r="HEY66" s="72"/>
      <c r="HEZ66" s="72"/>
      <c r="HFA66" s="72"/>
      <c r="HFB66" s="72"/>
      <c r="HFC66" s="72"/>
      <c r="HFD66" s="72"/>
      <c r="HFE66" s="72"/>
      <c r="HFF66" s="72"/>
      <c r="HFG66" s="72"/>
      <c r="HFH66" s="72"/>
      <c r="HFI66" s="72"/>
      <c r="HFJ66" s="72"/>
      <c r="HFK66" s="72"/>
      <c r="HFL66" s="72"/>
      <c r="HFM66" s="72"/>
      <c r="HFN66" s="72"/>
      <c r="HFO66" s="72"/>
      <c r="HFP66" s="72"/>
      <c r="HFQ66" s="72"/>
      <c r="HFR66" s="72"/>
      <c r="HFS66" s="72"/>
      <c r="HFT66" s="72"/>
      <c r="HFU66" s="72"/>
      <c r="HFV66" s="72"/>
      <c r="HFW66" s="72"/>
      <c r="HFX66" s="72"/>
      <c r="HFY66" s="72"/>
      <c r="HFZ66" s="72"/>
      <c r="HGA66" s="72"/>
      <c r="HGB66" s="72"/>
      <c r="HGC66" s="72"/>
      <c r="HGD66" s="72"/>
      <c r="HGE66" s="72"/>
      <c r="HGF66" s="72"/>
      <c r="HGG66" s="72"/>
      <c r="HGH66" s="72"/>
      <c r="HGI66" s="72"/>
      <c r="HGJ66" s="72"/>
      <c r="HGK66" s="72"/>
      <c r="HGL66" s="72"/>
      <c r="HGM66" s="72"/>
      <c r="HGN66" s="72"/>
      <c r="HGO66" s="72"/>
      <c r="HGP66" s="72"/>
      <c r="HGQ66" s="72"/>
      <c r="HGR66" s="72"/>
      <c r="HGS66" s="72"/>
      <c r="HGT66" s="72"/>
      <c r="HGU66" s="72"/>
      <c r="HGV66" s="72"/>
      <c r="HGW66" s="72"/>
      <c r="HGX66" s="72"/>
      <c r="HGY66" s="72"/>
      <c r="HGZ66" s="72"/>
      <c r="HHA66" s="72"/>
      <c r="HHB66" s="72"/>
      <c r="HHC66" s="72"/>
      <c r="HHD66" s="72"/>
      <c r="HHE66" s="72"/>
      <c r="HHF66" s="72"/>
      <c r="HHG66" s="72"/>
      <c r="HHH66" s="72"/>
      <c r="HHI66" s="72"/>
      <c r="HHJ66" s="72"/>
      <c r="HHK66" s="72"/>
      <c r="HHL66" s="72"/>
      <c r="HHM66" s="72"/>
      <c r="HHN66" s="72"/>
      <c r="HHO66" s="72"/>
      <c r="HHP66" s="72"/>
      <c r="HHQ66" s="72"/>
      <c r="HHR66" s="72"/>
      <c r="HHS66" s="72"/>
      <c r="HHT66" s="72"/>
      <c r="HHU66" s="72"/>
      <c r="HHV66" s="72"/>
      <c r="HHW66" s="72"/>
      <c r="HHX66" s="72"/>
      <c r="HHY66" s="72"/>
      <c r="HHZ66" s="72"/>
      <c r="HIA66" s="72"/>
      <c r="HIB66" s="72"/>
      <c r="HIC66" s="72"/>
      <c r="HID66" s="72"/>
      <c r="HIE66" s="72"/>
      <c r="HIF66" s="72"/>
      <c r="HIG66" s="72"/>
      <c r="HIH66" s="72"/>
      <c r="HII66" s="72"/>
      <c r="HIJ66" s="72"/>
      <c r="HIK66" s="72"/>
      <c r="HIL66" s="72"/>
      <c r="HIM66" s="72"/>
      <c r="HIN66" s="72"/>
      <c r="HIO66" s="72"/>
      <c r="HIP66" s="72"/>
      <c r="HIQ66" s="72"/>
      <c r="HIR66" s="72"/>
      <c r="HIS66" s="72"/>
      <c r="HIT66" s="72"/>
      <c r="HIU66" s="72"/>
      <c r="HIV66" s="72"/>
      <c r="HIW66" s="72"/>
      <c r="HIX66" s="72"/>
      <c r="HIY66" s="72"/>
      <c r="HIZ66" s="72"/>
      <c r="HJA66" s="72"/>
      <c r="HJB66" s="72"/>
      <c r="HJC66" s="72"/>
      <c r="HJD66" s="72"/>
      <c r="HJE66" s="72"/>
      <c r="HJF66" s="72"/>
      <c r="HJG66" s="72"/>
      <c r="HJH66" s="72"/>
      <c r="HJI66" s="72"/>
      <c r="HJJ66" s="72"/>
      <c r="HJK66" s="72"/>
      <c r="HJL66" s="72"/>
      <c r="HJM66" s="72"/>
      <c r="HJN66" s="72"/>
      <c r="HJO66" s="72"/>
      <c r="HJP66" s="72"/>
      <c r="HJQ66" s="72"/>
      <c r="HJR66" s="72"/>
      <c r="HJS66" s="72"/>
      <c r="HJT66" s="72"/>
      <c r="HJU66" s="72"/>
      <c r="HJV66" s="72"/>
      <c r="HJW66" s="72"/>
      <c r="HJX66" s="72"/>
      <c r="HJY66" s="72"/>
      <c r="HJZ66" s="72"/>
      <c r="HKA66" s="72"/>
      <c r="HKB66" s="72"/>
      <c r="HKC66" s="72"/>
      <c r="HKD66" s="72"/>
      <c r="HKE66" s="72"/>
      <c r="HKF66" s="72"/>
      <c r="HKG66" s="72"/>
      <c r="HKH66" s="72"/>
      <c r="HKI66" s="72"/>
      <c r="HKJ66" s="72"/>
      <c r="HKK66" s="72"/>
      <c r="HKL66" s="72"/>
      <c r="HKM66" s="72"/>
      <c r="HKN66" s="72"/>
      <c r="HKO66" s="72"/>
      <c r="HKP66" s="72"/>
      <c r="HKQ66" s="72"/>
      <c r="HKR66" s="72"/>
      <c r="HKS66" s="72"/>
      <c r="HKT66" s="72"/>
      <c r="HKU66" s="72"/>
      <c r="HKV66" s="72"/>
      <c r="HKW66" s="72"/>
      <c r="HKX66" s="72"/>
      <c r="HKY66" s="72"/>
      <c r="HKZ66" s="72"/>
      <c r="HLA66" s="72"/>
      <c r="HLB66" s="72"/>
      <c r="HLC66" s="72"/>
      <c r="HLD66" s="72"/>
      <c r="HLE66" s="72"/>
      <c r="HLF66" s="72"/>
      <c r="HLG66" s="72"/>
      <c r="HLH66" s="72"/>
      <c r="HLI66" s="72"/>
      <c r="HLJ66" s="72"/>
      <c r="HLK66" s="72"/>
      <c r="HLL66" s="72"/>
      <c r="HLM66" s="72"/>
      <c r="HLN66" s="72"/>
      <c r="HLO66" s="72"/>
      <c r="HLP66" s="72"/>
      <c r="HLQ66" s="72"/>
      <c r="HLR66" s="72"/>
      <c r="HLS66" s="72"/>
      <c r="HLT66" s="72"/>
      <c r="HLU66" s="72"/>
      <c r="HLV66" s="72"/>
      <c r="HLW66" s="72"/>
      <c r="HLX66" s="72"/>
      <c r="HLY66" s="72"/>
      <c r="HLZ66" s="72"/>
      <c r="HMA66" s="72"/>
      <c r="HMB66" s="72"/>
      <c r="HMC66" s="72"/>
      <c r="HMD66" s="72"/>
      <c r="HME66" s="72"/>
      <c r="HMF66" s="72"/>
      <c r="HMG66" s="72"/>
      <c r="HMH66" s="72"/>
      <c r="HMI66" s="72"/>
      <c r="HMJ66" s="72"/>
      <c r="HMK66" s="72"/>
      <c r="HML66" s="72"/>
      <c r="HMM66" s="72"/>
      <c r="HMN66" s="72"/>
      <c r="HMO66" s="72"/>
      <c r="HMP66" s="72"/>
      <c r="HMQ66" s="72"/>
      <c r="HMR66" s="72"/>
      <c r="HMS66" s="72"/>
      <c r="HMT66" s="72"/>
      <c r="HMU66" s="72"/>
      <c r="HMV66" s="72"/>
      <c r="HMW66" s="72"/>
      <c r="HMX66" s="72"/>
      <c r="HMY66" s="72"/>
      <c r="HMZ66" s="72"/>
      <c r="HNA66" s="72"/>
      <c r="HNB66" s="72"/>
      <c r="HNC66" s="72"/>
      <c r="HND66" s="72"/>
      <c r="HNE66" s="72"/>
      <c r="HNF66" s="72"/>
      <c r="HNG66" s="72"/>
      <c r="HNH66" s="72"/>
      <c r="HNI66" s="72"/>
      <c r="HNJ66" s="72"/>
      <c r="HNK66" s="72"/>
      <c r="HNL66" s="72"/>
      <c r="HNM66" s="72"/>
      <c r="HNN66" s="72"/>
      <c r="HNO66" s="72"/>
      <c r="HNP66" s="72"/>
      <c r="HNQ66" s="72"/>
      <c r="HNR66" s="72"/>
      <c r="HNS66" s="72"/>
      <c r="HNT66" s="72"/>
      <c r="HNU66" s="72"/>
      <c r="HNV66" s="72"/>
      <c r="HNW66" s="72"/>
      <c r="HNX66" s="72"/>
      <c r="HNY66" s="72"/>
      <c r="HNZ66" s="72"/>
      <c r="HOA66" s="72"/>
      <c r="HOB66" s="72"/>
      <c r="HOC66" s="72"/>
      <c r="HOD66" s="72"/>
      <c r="HOE66" s="72"/>
      <c r="HOF66" s="72"/>
      <c r="HOG66" s="72"/>
      <c r="HOH66" s="72"/>
      <c r="HOI66" s="72"/>
      <c r="HOJ66" s="72"/>
      <c r="HOK66" s="72"/>
      <c r="HOL66" s="72"/>
      <c r="HOM66" s="72"/>
      <c r="HON66" s="72"/>
      <c r="HOO66" s="72"/>
      <c r="HOP66" s="72"/>
      <c r="HOQ66" s="72"/>
      <c r="HOR66" s="72"/>
      <c r="HOS66" s="72"/>
      <c r="HOT66" s="72"/>
      <c r="HOU66" s="72"/>
      <c r="HOV66" s="72"/>
      <c r="HOW66" s="72"/>
      <c r="HOX66" s="72"/>
      <c r="HOY66" s="72"/>
      <c r="HOZ66" s="72"/>
      <c r="HPA66" s="72"/>
      <c r="HPB66" s="72"/>
      <c r="HPC66" s="72"/>
      <c r="HPD66" s="72"/>
      <c r="HPE66" s="72"/>
      <c r="HPF66" s="72"/>
      <c r="HPG66" s="72"/>
      <c r="HPH66" s="72"/>
      <c r="HPI66" s="72"/>
      <c r="HPJ66" s="72"/>
      <c r="HPK66" s="72"/>
      <c r="HPL66" s="72"/>
      <c r="HPM66" s="72"/>
      <c r="HPN66" s="72"/>
      <c r="HPO66" s="72"/>
      <c r="HPP66" s="72"/>
      <c r="HPQ66" s="72"/>
      <c r="HPR66" s="72"/>
      <c r="HPS66" s="72"/>
      <c r="HPT66" s="72"/>
      <c r="HPU66" s="72"/>
      <c r="HPV66" s="72"/>
      <c r="HPW66" s="72"/>
      <c r="HPX66" s="72"/>
      <c r="HPY66" s="72"/>
      <c r="HPZ66" s="72"/>
      <c r="HQA66" s="72"/>
      <c r="HQB66" s="72"/>
      <c r="HQC66" s="72"/>
      <c r="HQD66" s="72"/>
      <c r="HQE66" s="72"/>
      <c r="HQF66" s="72"/>
      <c r="HQG66" s="72"/>
      <c r="HQH66" s="72"/>
      <c r="HQI66" s="72"/>
      <c r="HQJ66" s="72"/>
      <c r="HQK66" s="72"/>
      <c r="HQL66" s="72"/>
      <c r="HQM66" s="72"/>
      <c r="HQN66" s="72"/>
      <c r="HQO66" s="72"/>
      <c r="HQP66" s="72"/>
      <c r="HQQ66" s="72"/>
      <c r="HQR66" s="72"/>
      <c r="HQS66" s="72"/>
      <c r="HQT66" s="72"/>
      <c r="HQU66" s="72"/>
      <c r="HQV66" s="72"/>
      <c r="HQW66" s="72"/>
      <c r="HQX66" s="72"/>
      <c r="HQY66" s="72"/>
      <c r="HQZ66" s="72"/>
      <c r="HRA66" s="72"/>
      <c r="HRB66" s="72"/>
      <c r="HRC66" s="72"/>
      <c r="HRD66" s="72"/>
      <c r="HRE66" s="72"/>
      <c r="HRF66" s="72"/>
      <c r="HRG66" s="72"/>
      <c r="HRH66" s="72"/>
      <c r="HRI66" s="72"/>
      <c r="HRJ66" s="72"/>
      <c r="HRK66" s="72"/>
      <c r="HRL66" s="72"/>
      <c r="HRM66" s="72"/>
      <c r="HRN66" s="72"/>
      <c r="HRO66" s="72"/>
      <c r="HRP66" s="72"/>
      <c r="HRQ66" s="72"/>
      <c r="HRR66" s="72"/>
      <c r="HRS66" s="72"/>
      <c r="HRT66" s="72"/>
      <c r="HRU66" s="72"/>
      <c r="HRV66" s="72"/>
      <c r="HRW66" s="72"/>
      <c r="HRX66" s="72"/>
      <c r="HRY66" s="72"/>
      <c r="HRZ66" s="72"/>
      <c r="HSA66" s="72"/>
      <c r="HSB66" s="72"/>
      <c r="HSC66" s="72"/>
      <c r="HSD66" s="72"/>
      <c r="HSE66" s="72"/>
      <c r="HSF66" s="72"/>
      <c r="HSG66" s="72"/>
      <c r="HSH66" s="72"/>
      <c r="HSI66" s="72"/>
      <c r="HSJ66" s="72"/>
      <c r="HSK66" s="72"/>
      <c r="HSL66" s="72"/>
      <c r="HSM66" s="72"/>
      <c r="HSN66" s="72"/>
      <c r="HSO66" s="72"/>
      <c r="HSP66" s="72"/>
      <c r="HSQ66" s="72"/>
      <c r="HSR66" s="72"/>
      <c r="HSS66" s="72"/>
      <c r="HST66" s="72"/>
      <c r="HSU66" s="72"/>
      <c r="HSV66" s="72"/>
      <c r="HSW66" s="72"/>
      <c r="HSX66" s="72"/>
      <c r="HSY66" s="72"/>
      <c r="HSZ66" s="72"/>
      <c r="HTA66" s="72"/>
      <c r="HTB66" s="72"/>
      <c r="HTC66" s="72"/>
      <c r="HTD66" s="72"/>
      <c r="HTE66" s="72"/>
      <c r="HTF66" s="72"/>
      <c r="HTG66" s="72"/>
      <c r="HTH66" s="72"/>
      <c r="HTI66" s="72"/>
      <c r="HTJ66" s="72"/>
      <c r="HTK66" s="72"/>
      <c r="HTL66" s="72"/>
      <c r="HTM66" s="72"/>
      <c r="HTN66" s="72"/>
      <c r="HTO66" s="72"/>
      <c r="HTP66" s="72"/>
      <c r="HTQ66" s="72"/>
      <c r="HTR66" s="72"/>
      <c r="HTS66" s="72"/>
      <c r="HTT66" s="72"/>
      <c r="HTU66" s="72"/>
      <c r="HTV66" s="72"/>
      <c r="HTW66" s="72"/>
      <c r="HTX66" s="72"/>
      <c r="HTY66" s="72"/>
      <c r="HTZ66" s="72"/>
      <c r="HUA66" s="72"/>
      <c r="HUB66" s="72"/>
      <c r="HUC66" s="72"/>
      <c r="HUD66" s="72"/>
      <c r="HUE66" s="72"/>
      <c r="HUF66" s="72"/>
      <c r="HUG66" s="72"/>
      <c r="HUH66" s="72"/>
      <c r="HUI66" s="72"/>
      <c r="HUJ66" s="72"/>
      <c r="HUK66" s="72"/>
      <c r="HUL66" s="72"/>
      <c r="HUM66" s="72"/>
      <c r="HUN66" s="72"/>
      <c r="HUO66" s="72"/>
      <c r="HUP66" s="72"/>
      <c r="HUQ66" s="72"/>
      <c r="HUR66" s="72"/>
      <c r="HUS66" s="72"/>
      <c r="HUT66" s="72"/>
      <c r="HUU66" s="72"/>
      <c r="HUV66" s="72"/>
      <c r="HUW66" s="72"/>
      <c r="HUX66" s="72"/>
      <c r="HUY66" s="72"/>
      <c r="HUZ66" s="72"/>
      <c r="HVA66" s="72"/>
      <c r="HVB66" s="72"/>
      <c r="HVC66" s="72"/>
      <c r="HVD66" s="72"/>
      <c r="HVE66" s="72"/>
      <c r="HVF66" s="72"/>
      <c r="HVG66" s="72"/>
      <c r="HVH66" s="72"/>
      <c r="HVI66" s="72"/>
      <c r="HVJ66" s="72"/>
      <c r="HVK66" s="72"/>
      <c r="HVL66" s="72"/>
      <c r="HVM66" s="72"/>
      <c r="HVN66" s="72"/>
      <c r="HVO66" s="72"/>
      <c r="HVP66" s="72"/>
      <c r="HVQ66" s="72"/>
      <c r="HVR66" s="72"/>
      <c r="HVS66" s="72"/>
      <c r="HVT66" s="72"/>
      <c r="HVU66" s="72"/>
      <c r="HVV66" s="72"/>
      <c r="HVW66" s="72"/>
      <c r="HVX66" s="72"/>
      <c r="HVY66" s="72"/>
      <c r="HVZ66" s="72"/>
      <c r="HWA66" s="72"/>
      <c r="HWB66" s="72"/>
      <c r="HWC66" s="72"/>
      <c r="HWD66" s="72"/>
      <c r="HWE66" s="72"/>
      <c r="HWF66" s="72"/>
      <c r="HWG66" s="72"/>
      <c r="HWH66" s="72"/>
      <c r="HWI66" s="72"/>
      <c r="HWJ66" s="72"/>
      <c r="HWK66" s="72"/>
      <c r="HWL66" s="72"/>
      <c r="HWM66" s="72"/>
      <c r="HWN66" s="72"/>
      <c r="HWO66" s="72"/>
      <c r="HWP66" s="72"/>
      <c r="HWQ66" s="72"/>
      <c r="HWR66" s="72"/>
      <c r="HWS66" s="72"/>
      <c r="HWT66" s="72"/>
      <c r="HWU66" s="72"/>
      <c r="HWV66" s="72"/>
      <c r="HWW66" s="72"/>
      <c r="HWX66" s="72"/>
      <c r="HWY66" s="72"/>
      <c r="HWZ66" s="72"/>
      <c r="HXA66" s="72"/>
      <c r="HXB66" s="72"/>
      <c r="HXC66" s="72"/>
      <c r="HXD66" s="72"/>
      <c r="HXE66" s="72"/>
      <c r="HXF66" s="72"/>
      <c r="HXG66" s="72"/>
      <c r="HXH66" s="72"/>
      <c r="HXI66" s="72"/>
      <c r="HXJ66" s="72"/>
      <c r="HXK66" s="72"/>
      <c r="HXL66" s="72"/>
      <c r="HXM66" s="72"/>
      <c r="HXN66" s="72"/>
      <c r="HXO66" s="72"/>
      <c r="HXP66" s="72"/>
      <c r="HXQ66" s="72"/>
      <c r="HXR66" s="72"/>
      <c r="HXS66" s="72"/>
      <c r="HXT66" s="72"/>
      <c r="HXU66" s="72"/>
      <c r="HXV66" s="72"/>
      <c r="HXW66" s="72"/>
      <c r="HXX66" s="72"/>
      <c r="HXY66" s="72"/>
      <c r="HXZ66" s="72"/>
      <c r="HYA66" s="72"/>
      <c r="HYB66" s="72"/>
      <c r="HYC66" s="72"/>
      <c r="HYD66" s="72"/>
      <c r="HYE66" s="72"/>
      <c r="HYF66" s="72"/>
      <c r="HYG66" s="72"/>
      <c r="HYH66" s="72"/>
      <c r="HYI66" s="72"/>
      <c r="HYJ66" s="72"/>
      <c r="HYK66" s="72"/>
      <c r="HYL66" s="72"/>
      <c r="HYM66" s="72"/>
      <c r="HYN66" s="72"/>
      <c r="HYO66" s="72"/>
      <c r="HYP66" s="72"/>
      <c r="HYQ66" s="72"/>
      <c r="HYR66" s="72"/>
      <c r="HYS66" s="72"/>
      <c r="HYT66" s="72"/>
      <c r="HYU66" s="72"/>
      <c r="HYV66" s="72"/>
      <c r="HYW66" s="72"/>
      <c r="HYX66" s="72"/>
      <c r="HYY66" s="72"/>
      <c r="HYZ66" s="72"/>
      <c r="HZA66" s="72"/>
      <c r="HZB66" s="72"/>
      <c r="HZC66" s="72"/>
      <c r="HZD66" s="72"/>
      <c r="HZE66" s="72"/>
      <c r="HZF66" s="72"/>
      <c r="HZG66" s="72"/>
      <c r="HZH66" s="72"/>
      <c r="HZI66" s="72"/>
      <c r="HZJ66" s="72"/>
      <c r="HZK66" s="72"/>
      <c r="HZL66" s="72"/>
      <c r="HZM66" s="72"/>
      <c r="HZN66" s="72"/>
      <c r="HZO66" s="72"/>
      <c r="HZP66" s="72"/>
      <c r="HZQ66" s="72"/>
      <c r="HZR66" s="72"/>
      <c r="HZS66" s="72"/>
      <c r="HZT66" s="72"/>
      <c r="HZU66" s="72"/>
      <c r="HZV66" s="72"/>
      <c r="HZW66" s="72"/>
      <c r="HZX66" s="72"/>
      <c r="HZY66" s="72"/>
      <c r="HZZ66" s="72"/>
      <c r="IAA66" s="72"/>
      <c r="IAB66" s="72"/>
      <c r="IAC66" s="72"/>
      <c r="IAD66" s="72"/>
      <c r="IAE66" s="72"/>
      <c r="IAF66" s="72"/>
      <c r="IAG66" s="72"/>
      <c r="IAH66" s="72"/>
      <c r="IAI66" s="72"/>
      <c r="IAJ66" s="72"/>
      <c r="IAK66" s="72"/>
      <c r="IAL66" s="72"/>
      <c r="IAM66" s="72"/>
      <c r="IAN66" s="72"/>
      <c r="IAO66" s="72"/>
      <c r="IAP66" s="72"/>
      <c r="IAQ66" s="72"/>
      <c r="IAR66" s="72"/>
      <c r="IAS66" s="72"/>
      <c r="IAT66" s="72"/>
      <c r="IAU66" s="72"/>
      <c r="IAV66" s="72"/>
      <c r="IAW66" s="72"/>
      <c r="IAX66" s="72"/>
      <c r="IAY66" s="72"/>
      <c r="IAZ66" s="72"/>
      <c r="IBA66" s="72"/>
      <c r="IBB66" s="72"/>
      <c r="IBC66" s="72"/>
      <c r="IBD66" s="72"/>
      <c r="IBE66" s="72"/>
      <c r="IBF66" s="72"/>
      <c r="IBG66" s="72"/>
      <c r="IBH66" s="72"/>
      <c r="IBI66" s="72"/>
      <c r="IBJ66" s="72"/>
      <c r="IBK66" s="72"/>
      <c r="IBL66" s="72"/>
      <c r="IBM66" s="72"/>
      <c r="IBN66" s="72"/>
      <c r="IBO66" s="72"/>
      <c r="IBP66" s="72"/>
      <c r="IBQ66" s="72"/>
      <c r="IBR66" s="72"/>
      <c r="IBS66" s="72"/>
      <c r="IBT66" s="72"/>
      <c r="IBU66" s="72"/>
      <c r="IBV66" s="72"/>
      <c r="IBW66" s="72"/>
      <c r="IBX66" s="72"/>
      <c r="IBY66" s="72"/>
      <c r="IBZ66" s="72"/>
      <c r="ICA66" s="72"/>
      <c r="ICB66" s="72"/>
      <c r="ICC66" s="72"/>
      <c r="ICD66" s="72"/>
      <c r="ICE66" s="72"/>
      <c r="ICF66" s="72"/>
      <c r="ICG66" s="72"/>
      <c r="ICH66" s="72"/>
      <c r="ICI66" s="72"/>
      <c r="ICJ66" s="72"/>
      <c r="ICK66" s="72"/>
      <c r="ICL66" s="72"/>
      <c r="ICM66" s="72"/>
      <c r="ICN66" s="72"/>
      <c r="ICO66" s="72"/>
      <c r="ICP66" s="72"/>
      <c r="ICQ66" s="72"/>
      <c r="ICR66" s="72"/>
      <c r="ICS66" s="72"/>
      <c r="ICT66" s="72"/>
      <c r="ICU66" s="72"/>
      <c r="ICV66" s="72"/>
      <c r="ICW66" s="72"/>
      <c r="ICX66" s="72"/>
      <c r="ICY66" s="72"/>
      <c r="ICZ66" s="72"/>
      <c r="IDA66" s="72"/>
      <c r="IDB66" s="72"/>
      <c r="IDC66" s="72"/>
      <c r="IDD66" s="72"/>
      <c r="IDE66" s="72"/>
      <c r="IDF66" s="72"/>
      <c r="IDG66" s="72"/>
      <c r="IDH66" s="72"/>
      <c r="IDI66" s="72"/>
      <c r="IDJ66" s="72"/>
      <c r="IDK66" s="72"/>
      <c r="IDL66" s="72"/>
      <c r="IDM66" s="72"/>
      <c r="IDN66" s="72"/>
      <c r="IDO66" s="72"/>
      <c r="IDP66" s="72"/>
      <c r="IDQ66" s="72"/>
      <c r="IDR66" s="72"/>
      <c r="IDS66" s="72"/>
      <c r="IDT66" s="72"/>
      <c r="IDU66" s="72"/>
      <c r="IDV66" s="72"/>
      <c r="IDW66" s="72"/>
      <c r="IDX66" s="72"/>
      <c r="IDY66" s="72"/>
      <c r="IDZ66" s="72"/>
      <c r="IEA66" s="72"/>
      <c r="IEB66" s="72"/>
      <c r="IEC66" s="72"/>
      <c r="IED66" s="72"/>
      <c r="IEE66" s="72"/>
      <c r="IEF66" s="72"/>
      <c r="IEG66" s="72"/>
      <c r="IEH66" s="72"/>
      <c r="IEI66" s="72"/>
      <c r="IEJ66" s="72"/>
      <c r="IEK66" s="72"/>
      <c r="IEL66" s="72"/>
      <c r="IEM66" s="72"/>
      <c r="IEN66" s="72"/>
      <c r="IEO66" s="72"/>
      <c r="IEP66" s="72"/>
      <c r="IEQ66" s="72"/>
      <c r="IER66" s="72"/>
      <c r="IES66" s="72"/>
      <c r="IET66" s="72"/>
      <c r="IEU66" s="72"/>
      <c r="IEV66" s="72"/>
      <c r="IEW66" s="72"/>
      <c r="IEX66" s="72"/>
      <c r="IEY66" s="72"/>
      <c r="IEZ66" s="72"/>
      <c r="IFA66" s="72"/>
      <c r="IFB66" s="72"/>
      <c r="IFC66" s="72"/>
      <c r="IFD66" s="72"/>
      <c r="IFE66" s="72"/>
      <c r="IFF66" s="72"/>
      <c r="IFG66" s="72"/>
      <c r="IFH66" s="72"/>
      <c r="IFI66" s="72"/>
      <c r="IFJ66" s="72"/>
      <c r="IFK66" s="72"/>
      <c r="IFL66" s="72"/>
      <c r="IFM66" s="72"/>
      <c r="IFN66" s="72"/>
      <c r="IFO66" s="72"/>
      <c r="IFP66" s="72"/>
      <c r="IFQ66" s="72"/>
      <c r="IFR66" s="72"/>
      <c r="IFS66" s="72"/>
      <c r="IFT66" s="72"/>
      <c r="IFU66" s="72"/>
      <c r="IFV66" s="72"/>
      <c r="IFW66" s="72"/>
      <c r="IFX66" s="72"/>
      <c r="IFY66" s="72"/>
      <c r="IFZ66" s="72"/>
      <c r="IGA66" s="72"/>
      <c r="IGB66" s="72"/>
      <c r="IGC66" s="72"/>
      <c r="IGD66" s="72"/>
      <c r="IGE66" s="72"/>
      <c r="IGF66" s="72"/>
      <c r="IGG66" s="72"/>
      <c r="IGH66" s="72"/>
      <c r="IGI66" s="72"/>
      <c r="IGJ66" s="72"/>
      <c r="IGK66" s="72"/>
      <c r="IGL66" s="72"/>
      <c r="IGM66" s="72"/>
      <c r="IGN66" s="72"/>
      <c r="IGO66" s="72"/>
      <c r="IGP66" s="72"/>
      <c r="IGQ66" s="72"/>
      <c r="IGR66" s="72"/>
      <c r="IGS66" s="72"/>
      <c r="IGT66" s="72"/>
      <c r="IGU66" s="72"/>
      <c r="IGV66" s="72"/>
      <c r="IGW66" s="72"/>
      <c r="IGX66" s="72"/>
      <c r="IGY66" s="72"/>
      <c r="IGZ66" s="72"/>
      <c r="IHA66" s="72"/>
      <c r="IHB66" s="72"/>
      <c r="IHC66" s="72"/>
      <c r="IHD66" s="72"/>
      <c r="IHE66" s="72"/>
      <c r="IHF66" s="72"/>
      <c r="IHG66" s="72"/>
      <c r="IHH66" s="72"/>
      <c r="IHI66" s="72"/>
      <c r="IHJ66" s="72"/>
      <c r="IHK66" s="72"/>
      <c r="IHL66" s="72"/>
      <c r="IHM66" s="72"/>
      <c r="IHN66" s="72"/>
      <c r="IHO66" s="72"/>
      <c r="IHP66" s="72"/>
      <c r="IHQ66" s="72"/>
      <c r="IHR66" s="72"/>
      <c r="IHS66" s="72"/>
      <c r="IHT66" s="72"/>
      <c r="IHU66" s="72"/>
      <c r="IHV66" s="72"/>
      <c r="IHW66" s="72"/>
      <c r="IHX66" s="72"/>
      <c r="IHY66" s="72"/>
      <c r="IHZ66" s="72"/>
      <c r="IIA66" s="72"/>
      <c r="IIB66" s="72"/>
      <c r="IIC66" s="72"/>
      <c r="IID66" s="72"/>
      <c r="IIE66" s="72"/>
      <c r="IIF66" s="72"/>
      <c r="IIG66" s="72"/>
      <c r="IIH66" s="72"/>
      <c r="III66" s="72"/>
      <c r="IIJ66" s="72"/>
      <c r="IIK66" s="72"/>
      <c r="IIL66" s="72"/>
      <c r="IIM66" s="72"/>
      <c r="IIN66" s="72"/>
      <c r="IIO66" s="72"/>
      <c r="IIP66" s="72"/>
      <c r="IIQ66" s="72"/>
      <c r="IIR66" s="72"/>
      <c r="IIS66" s="72"/>
      <c r="IIT66" s="72"/>
      <c r="IIU66" s="72"/>
      <c r="IIV66" s="72"/>
      <c r="IIW66" s="72"/>
      <c r="IIX66" s="72"/>
      <c r="IIY66" s="72"/>
      <c r="IIZ66" s="72"/>
      <c r="IJA66" s="72"/>
      <c r="IJB66" s="72"/>
      <c r="IJC66" s="72"/>
      <c r="IJD66" s="72"/>
      <c r="IJE66" s="72"/>
      <c r="IJF66" s="72"/>
      <c r="IJG66" s="72"/>
      <c r="IJH66" s="72"/>
      <c r="IJI66" s="72"/>
      <c r="IJJ66" s="72"/>
      <c r="IJK66" s="72"/>
      <c r="IJL66" s="72"/>
      <c r="IJM66" s="72"/>
      <c r="IJN66" s="72"/>
      <c r="IJO66" s="72"/>
      <c r="IJP66" s="72"/>
      <c r="IJQ66" s="72"/>
      <c r="IJR66" s="72"/>
      <c r="IJS66" s="72"/>
      <c r="IJT66" s="72"/>
      <c r="IJU66" s="72"/>
      <c r="IJV66" s="72"/>
      <c r="IJW66" s="72"/>
      <c r="IJX66" s="72"/>
      <c r="IJY66" s="72"/>
      <c r="IJZ66" s="72"/>
      <c r="IKA66" s="72"/>
      <c r="IKB66" s="72"/>
      <c r="IKC66" s="72"/>
      <c r="IKD66" s="72"/>
      <c r="IKE66" s="72"/>
      <c r="IKF66" s="72"/>
      <c r="IKG66" s="72"/>
      <c r="IKH66" s="72"/>
      <c r="IKI66" s="72"/>
      <c r="IKJ66" s="72"/>
      <c r="IKK66" s="72"/>
      <c r="IKL66" s="72"/>
      <c r="IKM66" s="72"/>
      <c r="IKN66" s="72"/>
      <c r="IKO66" s="72"/>
      <c r="IKP66" s="72"/>
      <c r="IKQ66" s="72"/>
      <c r="IKR66" s="72"/>
      <c r="IKS66" s="72"/>
      <c r="IKT66" s="72"/>
      <c r="IKU66" s="72"/>
      <c r="IKV66" s="72"/>
      <c r="IKW66" s="72"/>
      <c r="IKX66" s="72"/>
      <c r="IKY66" s="72"/>
      <c r="IKZ66" s="72"/>
      <c r="ILA66" s="72"/>
      <c r="ILB66" s="72"/>
      <c r="ILC66" s="72"/>
      <c r="ILD66" s="72"/>
      <c r="ILE66" s="72"/>
      <c r="ILF66" s="72"/>
      <c r="ILG66" s="72"/>
      <c r="ILH66" s="72"/>
      <c r="ILI66" s="72"/>
      <c r="ILJ66" s="72"/>
      <c r="ILK66" s="72"/>
      <c r="ILL66" s="72"/>
      <c r="ILM66" s="72"/>
      <c r="ILN66" s="72"/>
      <c r="ILO66" s="72"/>
      <c r="ILP66" s="72"/>
      <c r="ILQ66" s="72"/>
      <c r="ILR66" s="72"/>
      <c r="ILS66" s="72"/>
      <c r="ILT66" s="72"/>
      <c r="ILU66" s="72"/>
      <c r="ILV66" s="72"/>
      <c r="ILW66" s="72"/>
      <c r="ILX66" s="72"/>
      <c r="ILY66" s="72"/>
      <c r="ILZ66" s="72"/>
      <c r="IMA66" s="72"/>
      <c r="IMB66" s="72"/>
      <c r="IMC66" s="72"/>
      <c r="IMD66" s="72"/>
      <c r="IME66" s="72"/>
      <c r="IMF66" s="72"/>
      <c r="IMG66" s="72"/>
      <c r="IMH66" s="72"/>
      <c r="IMI66" s="72"/>
      <c r="IMJ66" s="72"/>
      <c r="IMK66" s="72"/>
      <c r="IML66" s="72"/>
      <c r="IMM66" s="72"/>
      <c r="IMN66" s="72"/>
      <c r="IMO66" s="72"/>
      <c r="IMP66" s="72"/>
      <c r="IMQ66" s="72"/>
      <c r="IMR66" s="72"/>
      <c r="IMS66" s="72"/>
      <c r="IMT66" s="72"/>
      <c r="IMU66" s="72"/>
      <c r="IMV66" s="72"/>
      <c r="IMW66" s="72"/>
      <c r="IMX66" s="72"/>
      <c r="IMY66" s="72"/>
      <c r="IMZ66" s="72"/>
      <c r="INA66" s="72"/>
      <c r="INB66" s="72"/>
      <c r="INC66" s="72"/>
      <c r="IND66" s="72"/>
      <c r="INE66" s="72"/>
      <c r="INF66" s="72"/>
      <c r="ING66" s="72"/>
      <c r="INH66" s="72"/>
      <c r="INI66" s="72"/>
      <c r="INJ66" s="72"/>
      <c r="INK66" s="72"/>
      <c r="INL66" s="72"/>
      <c r="INM66" s="72"/>
      <c r="INN66" s="72"/>
      <c r="INO66" s="72"/>
      <c r="INP66" s="72"/>
      <c r="INQ66" s="72"/>
      <c r="INR66" s="72"/>
      <c r="INS66" s="72"/>
      <c r="INT66" s="72"/>
      <c r="INU66" s="72"/>
      <c r="INV66" s="72"/>
      <c r="INW66" s="72"/>
      <c r="INX66" s="72"/>
      <c r="INY66" s="72"/>
      <c r="INZ66" s="72"/>
      <c r="IOA66" s="72"/>
      <c r="IOB66" s="72"/>
      <c r="IOC66" s="72"/>
      <c r="IOD66" s="72"/>
      <c r="IOE66" s="72"/>
      <c r="IOF66" s="72"/>
      <c r="IOG66" s="72"/>
      <c r="IOH66" s="72"/>
      <c r="IOI66" s="72"/>
      <c r="IOJ66" s="72"/>
      <c r="IOK66" s="72"/>
      <c r="IOL66" s="72"/>
      <c r="IOM66" s="72"/>
      <c r="ION66" s="72"/>
      <c r="IOO66" s="72"/>
      <c r="IOP66" s="72"/>
      <c r="IOQ66" s="72"/>
      <c r="IOR66" s="72"/>
      <c r="IOS66" s="72"/>
      <c r="IOT66" s="72"/>
      <c r="IOU66" s="72"/>
      <c r="IOV66" s="72"/>
      <c r="IOW66" s="72"/>
      <c r="IOX66" s="72"/>
      <c r="IOY66" s="72"/>
      <c r="IOZ66" s="72"/>
      <c r="IPA66" s="72"/>
      <c r="IPB66" s="72"/>
      <c r="IPC66" s="72"/>
      <c r="IPD66" s="72"/>
      <c r="IPE66" s="72"/>
      <c r="IPF66" s="72"/>
      <c r="IPG66" s="72"/>
      <c r="IPH66" s="72"/>
      <c r="IPI66" s="72"/>
      <c r="IPJ66" s="72"/>
      <c r="IPK66" s="72"/>
      <c r="IPL66" s="72"/>
      <c r="IPM66" s="72"/>
      <c r="IPN66" s="72"/>
      <c r="IPO66" s="72"/>
      <c r="IPP66" s="72"/>
      <c r="IPQ66" s="72"/>
      <c r="IPR66" s="72"/>
      <c r="IPS66" s="72"/>
      <c r="IPT66" s="72"/>
      <c r="IPU66" s="72"/>
      <c r="IPV66" s="72"/>
      <c r="IPW66" s="72"/>
      <c r="IPX66" s="72"/>
      <c r="IPY66" s="72"/>
      <c r="IPZ66" s="72"/>
      <c r="IQA66" s="72"/>
      <c r="IQB66" s="72"/>
      <c r="IQC66" s="72"/>
      <c r="IQD66" s="72"/>
      <c r="IQE66" s="72"/>
      <c r="IQF66" s="72"/>
      <c r="IQG66" s="72"/>
      <c r="IQH66" s="72"/>
      <c r="IQI66" s="72"/>
      <c r="IQJ66" s="72"/>
      <c r="IQK66" s="72"/>
      <c r="IQL66" s="72"/>
      <c r="IQM66" s="72"/>
      <c r="IQN66" s="72"/>
      <c r="IQO66" s="72"/>
      <c r="IQP66" s="72"/>
      <c r="IQQ66" s="72"/>
      <c r="IQR66" s="72"/>
      <c r="IQS66" s="72"/>
      <c r="IQT66" s="72"/>
      <c r="IQU66" s="72"/>
      <c r="IQV66" s="72"/>
      <c r="IQW66" s="72"/>
      <c r="IQX66" s="72"/>
      <c r="IQY66" s="72"/>
      <c r="IQZ66" s="72"/>
      <c r="IRA66" s="72"/>
      <c r="IRB66" s="72"/>
      <c r="IRC66" s="72"/>
      <c r="IRD66" s="72"/>
      <c r="IRE66" s="72"/>
      <c r="IRF66" s="72"/>
      <c r="IRG66" s="72"/>
      <c r="IRH66" s="72"/>
      <c r="IRI66" s="72"/>
      <c r="IRJ66" s="72"/>
      <c r="IRK66" s="72"/>
      <c r="IRL66" s="72"/>
      <c r="IRM66" s="72"/>
      <c r="IRN66" s="72"/>
      <c r="IRO66" s="72"/>
      <c r="IRP66" s="72"/>
      <c r="IRQ66" s="72"/>
      <c r="IRR66" s="72"/>
      <c r="IRS66" s="72"/>
      <c r="IRT66" s="72"/>
      <c r="IRU66" s="72"/>
      <c r="IRV66" s="72"/>
      <c r="IRW66" s="72"/>
      <c r="IRX66" s="72"/>
      <c r="IRY66" s="72"/>
      <c r="IRZ66" s="72"/>
      <c r="ISA66" s="72"/>
      <c r="ISB66" s="72"/>
      <c r="ISC66" s="72"/>
      <c r="ISD66" s="72"/>
      <c r="ISE66" s="72"/>
      <c r="ISF66" s="72"/>
      <c r="ISG66" s="72"/>
      <c r="ISH66" s="72"/>
      <c r="ISI66" s="72"/>
      <c r="ISJ66" s="72"/>
      <c r="ISK66" s="72"/>
      <c r="ISL66" s="72"/>
      <c r="ISM66" s="72"/>
      <c r="ISN66" s="72"/>
      <c r="ISO66" s="72"/>
      <c r="ISP66" s="72"/>
      <c r="ISQ66" s="72"/>
      <c r="ISR66" s="72"/>
      <c r="ISS66" s="72"/>
      <c r="IST66" s="72"/>
      <c r="ISU66" s="72"/>
      <c r="ISV66" s="72"/>
      <c r="ISW66" s="72"/>
      <c r="ISX66" s="72"/>
      <c r="ISY66" s="72"/>
      <c r="ISZ66" s="72"/>
      <c r="ITA66" s="72"/>
      <c r="ITB66" s="72"/>
      <c r="ITC66" s="72"/>
      <c r="ITD66" s="72"/>
      <c r="ITE66" s="72"/>
      <c r="ITF66" s="72"/>
      <c r="ITG66" s="72"/>
      <c r="ITH66" s="72"/>
      <c r="ITI66" s="72"/>
      <c r="ITJ66" s="72"/>
      <c r="ITK66" s="72"/>
      <c r="ITL66" s="72"/>
      <c r="ITM66" s="72"/>
      <c r="ITN66" s="72"/>
      <c r="ITO66" s="72"/>
      <c r="ITP66" s="72"/>
      <c r="ITQ66" s="72"/>
      <c r="ITR66" s="72"/>
      <c r="ITS66" s="72"/>
      <c r="ITT66" s="72"/>
      <c r="ITU66" s="72"/>
      <c r="ITV66" s="72"/>
      <c r="ITW66" s="72"/>
      <c r="ITX66" s="72"/>
      <c r="ITY66" s="72"/>
      <c r="ITZ66" s="72"/>
      <c r="IUA66" s="72"/>
      <c r="IUB66" s="72"/>
      <c r="IUC66" s="72"/>
      <c r="IUD66" s="72"/>
      <c r="IUE66" s="72"/>
      <c r="IUF66" s="72"/>
      <c r="IUG66" s="72"/>
      <c r="IUH66" s="72"/>
      <c r="IUI66" s="72"/>
      <c r="IUJ66" s="72"/>
      <c r="IUK66" s="72"/>
      <c r="IUL66" s="72"/>
      <c r="IUM66" s="72"/>
      <c r="IUN66" s="72"/>
      <c r="IUO66" s="72"/>
      <c r="IUP66" s="72"/>
      <c r="IUQ66" s="72"/>
      <c r="IUR66" s="72"/>
      <c r="IUS66" s="72"/>
      <c r="IUT66" s="72"/>
      <c r="IUU66" s="72"/>
      <c r="IUV66" s="72"/>
      <c r="IUW66" s="72"/>
      <c r="IUX66" s="72"/>
      <c r="IUY66" s="72"/>
      <c r="IUZ66" s="72"/>
      <c r="IVA66" s="72"/>
      <c r="IVB66" s="72"/>
      <c r="IVC66" s="72"/>
      <c r="IVD66" s="72"/>
      <c r="IVE66" s="72"/>
      <c r="IVF66" s="72"/>
      <c r="IVG66" s="72"/>
      <c r="IVH66" s="72"/>
      <c r="IVI66" s="72"/>
      <c r="IVJ66" s="72"/>
      <c r="IVK66" s="72"/>
      <c r="IVL66" s="72"/>
      <c r="IVM66" s="72"/>
      <c r="IVN66" s="72"/>
      <c r="IVO66" s="72"/>
      <c r="IVP66" s="72"/>
      <c r="IVQ66" s="72"/>
      <c r="IVR66" s="72"/>
      <c r="IVS66" s="72"/>
      <c r="IVT66" s="72"/>
      <c r="IVU66" s="72"/>
      <c r="IVV66" s="72"/>
      <c r="IVW66" s="72"/>
      <c r="IVX66" s="72"/>
      <c r="IVY66" s="72"/>
      <c r="IVZ66" s="72"/>
      <c r="IWA66" s="72"/>
      <c r="IWB66" s="72"/>
      <c r="IWC66" s="72"/>
      <c r="IWD66" s="72"/>
      <c r="IWE66" s="72"/>
      <c r="IWF66" s="72"/>
      <c r="IWG66" s="72"/>
      <c r="IWH66" s="72"/>
      <c r="IWI66" s="72"/>
      <c r="IWJ66" s="72"/>
      <c r="IWK66" s="72"/>
      <c r="IWL66" s="72"/>
      <c r="IWM66" s="72"/>
      <c r="IWN66" s="72"/>
      <c r="IWO66" s="72"/>
      <c r="IWP66" s="72"/>
      <c r="IWQ66" s="72"/>
      <c r="IWR66" s="72"/>
      <c r="IWS66" s="72"/>
      <c r="IWT66" s="72"/>
      <c r="IWU66" s="72"/>
      <c r="IWV66" s="72"/>
      <c r="IWW66" s="72"/>
      <c r="IWX66" s="72"/>
      <c r="IWY66" s="72"/>
      <c r="IWZ66" s="72"/>
      <c r="IXA66" s="72"/>
      <c r="IXB66" s="72"/>
      <c r="IXC66" s="72"/>
      <c r="IXD66" s="72"/>
      <c r="IXE66" s="72"/>
      <c r="IXF66" s="72"/>
      <c r="IXG66" s="72"/>
      <c r="IXH66" s="72"/>
      <c r="IXI66" s="72"/>
      <c r="IXJ66" s="72"/>
      <c r="IXK66" s="72"/>
      <c r="IXL66" s="72"/>
      <c r="IXM66" s="72"/>
      <c r="IXN66" s="72"/>
      <c r="IXO66" s="72"/>
      <c r="IXP66" s="72"/>
      <c r="IXQ66" s="72"/>
      <c r="IXR66" s="72"/>
      <c r="IXS66" s="72"/>
      <c r="IXT66" s="72"/>
      <c r="IXU66" s="72"/>
      <c r="IXV66" s="72"/>
      <c r="IXW66" s="72"/>
      <c r="IXX66" s="72"/>
      <c r="IXY66" s="72"/>
      <c r="IXZ66" s="72"/>
      <c r="IYA66" s="72"/>
      <c r="IYB66" s="72"/>
      <c r="IYC66" s="72"/>
      <c r="IYD66" s="72"/>
      <c r="IYE66" s="72"/>
      <c r="IYF66" s="72"/>
      <c r="IYG66" s="72"/>
      <c r="IYH66" s="72"/>
      <c r="IYI66" s="72"/>
      <c r="IYJ66" s="72"/>
      <c r="IYK66" s="72"/>
      <c r="IYL66" s="72"/>
      <c r="IYM66" s="72"/>
      <c r="IYN66" s="72"/>
      <c r="IYO66" s="72"/>
      <c r="IYP66" s="72"/>
      <c r="IYQ66" s="72"/>
      <c r="IYR66" s="72"/>
      <c r="IYS66" s="72"/>
      <c r="IYT66" s="72"/>
      <c r="IYU66" s="72"/>
      <c r="IYV66" s="72"/>
      <c r="IYW66" s="72"/>
      <c r="IYX66" s="72"/>
      <c r="IYY66" s="72"/>
      <c r="IYZ66" s="72"/>
      <c r="IZA66" s="72"/>
      <c r="IZB66" s="72"/>
      <c r="IZC66" s="72"/>
      <c r="IZD66" s="72"/>
      <c r="IZE66" s="72"/>
      <c r="IZF66" s="72"/>
      <c r="IZG66" s="72"/>
      <c r="IZH66" s="72"/>
      <c r="IZI66" s="72"/>
      <c r="IZJ66" s="72"/>
      <c r="IZK66" s="72"/>
      <c r="IZL66" s="72"/>
      <c r="IZM66" s="72"/>
      <c r="IZN66" s="72"/>
      <c r="IZO66" s="72"/>
      <c r="IZP66" s="72"/>
      <c r="IZQ66" s="72"/>
      <c r="IZR66" s="72"/>
      <c r="IZS66" s="72"/>
      <c r="IZT66" s="72"/>
      <c r="IZU66" s="72"/>
      <c r="IZV66" s="72"/>
      <c r="IZW66" s="72"/>
      <c r="IZX66" s="72"/>
      <c r="IZY66" s="72"/>
      <c r="IZZ66" s="72"/>
      <c r="JAA66" s="72"/>
      <c r="JAB66" s="72"/>
      <c r="JAC66" s="72"/>
      <c r="JAD66" s="72"/>
      <c r="JAE66" s="72"/>
      <c r="JAF66" s="72"/>
      <c r="JAG66" s="72"/>
      <c r="JAH66" s="72"/>
      <c r="JAI66" s="72"/>
      <c r="JAJ66" s="72"/>
      <c r="JAK66" s="72"/>
      <c r="JAL66" s="72"/>
      <c r="JAM66" s="72"/>
      <c r="JAN66" s="72"/>
      <c r="JAO66" s="72"/>
      <c r="JAP66" s="72"/>
      <c r="JAQ66" s="72"/>
      <c r="JAR66" s="72"/>
      <c r="JAS66" s="72"/>
      <c r="JAT66" s="72"/>
      <c r="JAU66" s="72"/>
      <c r="JAV66" s="72"/>
      <c r="JAW66" s="72"/>
      <c r="JAX66" s="72"/>
      <c r="JAY66" s="72"/>
      <c r="JAZ66" s="72"/>
      <c r="JBA66" s="72"/>
      <c r="JBB66" s="72"/>
      <c r="JBC66" s="72"/>
      <c r="JBD66" s="72"/>
      <c r="JBE66" s="72"/>
      <c r="JBF66" s="72"/>
      <c r="JBG66" s="72"/>
      <c r="JBH66" s="72"/>
      <c r="JBI66" s="72"/>
      <c r="JBJ66" s="72"/>
      <c r="JBK66" s="72"/>
      <c r="JBL66" s="72"/>
      <c r="JBM66" s="72"/>
      <c r="JBN66" s="72"/>
      <c r="JBO66" s="72"/>
      <c r="JBP66" s="72"/>
      <c r="JBQ66" s="72"/>
      <c r="JBR66" s="72"/>
      <c r="JBS66" s="72"/>
      <c r="JBT66" s="72"/>
      <c r="JBU66" s="72"/>
      <c r="JBV66" s="72"/>
      <c r="JBW66" s="72"/>
      <c r="JBX66" s="72"/>
      <c r="JBY66" s="72"/>
      <c r="JBZ66" s="72"/>
      <c r="JCA66" s="72"/>
      <c r="JCB66" s="72"/>
      <c r="JCC66" s="72"/>
      <c r="JCD66" s="72"/>
      <c r="JCE66" s="72"/>
      <c r="JCF66" s="72"/>
      <c r="JCG66" s="72"/>
      <c r="JCH66" s="72"/>
      <c r="JCI66" s="72"/>
      <c r="JCJ66" s="72"/>
      <c r="JCK66" s="72"/>
      <c r="JCL66" s="72"/>
      <c r="JCM66" s="72"/>
      <c r="JCN66" s="72"/>
      <c r="JCO66" s="72"/>
      <c r="JCP66" s="72"/>
      <c r="JCQ66" s="72"/>
      <c r="JCR66" s="72"/>
      <c r="JCS66" s="72"/>
      <c r="JCT66" s="72"/>
      <c r="JCU66" s="72"/>
      <c r="JCV66" s="72"/>
      <c r="JCW66" s="72"/>
      <c r="JCX66" s="72"/>
      <c r="JCY66" s="72"/>
      <c r="JCZ66" s="72"/>
      <c r="JDA66" s="72"/>
      <c r="JDB66" s="72"/>
      <c r="JDC66" s="72"/>
      <c r="JDD66" s="72"/>
      <c r="JDE66" s="72"/>
      <c r="JDF66" s="72"/>
      <c r="JDG66" s="72"/>
      <c r="JDH66" s="72"/>
      <c r="JDI66" s="72"/>
      <c r="JDJ66" s="72"/>
      <c r="JDK66" s="72"/>
      <c r="JDL66" s="72"/>
      <c r="JDM66" s="72"/>
      <c r="JDN66" s="72"/>
      <c r="JDO66" s="72"/>
      <c r="JDP66" s="72"/>
      <c r="JDQ66" s="72"/>
      <c r="JDR66" s="72"/>
      <c r="JDS66" s="72"/>
      <c r="JDT66" s="72"/>
      <c r="JDU66" s="72"/>
      <c r="JDV66" s="72"/>
      <c r="JDW66" s="72"/>
      <c r="JDX66" s="72"/>
      <c r="JDY66" s="72"/>
      <c r="JDZ66" s="72"/>
      <c r="JEA66" s="72"/>
      <c r="JEB66" s="72"/>
      <c r="JEC66" s="72"/>
      <c r="JED66" s="72"/>
      <c r="JEE66" s="72"/>
      <c r="JEF66" s="72"/>
      <c r="JEG66" s="72"/>
      <c r="JEH66" s="72"/>
      <c r="JEI66" s="72"/>
      <c r="JEJ66" s="72"/>
      <c r="JEK66" s="72"/>
      <c r="JEL66" s="72"/>
      <c r="JEM66" s="72"/>
      <c r="JEN66" s="72"/>
      <c r="JEO66" s="72"/>
      <c r="JEP66" s="72"/>
      <c r="JEQ66" s="72"/>
      <c r="JER66" s="72"/>
      <c r="JES66" s="72"/>
      <c r="JET66" s="72"/>
      <c r="JEU66" s="72"/>
      <c r="JEV66" s="72"/>
      <c r="JEW66" s="72"/>
      <c r="JEX66" s="72"/>
      <c r="JEY66" s="72"/>
      <c r="JEZ66" s="72"/>
      <c r="JFA66" s="72"/>
      <c r="JFB66" s="72"/>
      <c r="JFC66" s="72"/>
      <c r="JFD66" s="72"/>
      <c r="JFE66" s="72"/>
      <c r="JFF66" s="72"/>
      <c r="JFG66" s="72"/>
      <c r="JFH66" s="72"/>
      <c r="JFI66" s="72"/>
      <c r="JFJ66" s="72"/>
      <c r="JFK66" s="72"/>
      <c r="JFL66" s="72"/>
      <c r="JFM66" s="72"/>
      <c r="JFN66" s="72"/>
      <c r="JFO66" s="72"/>
      <c r="JFP66" s="72"/>
      <c r="JFQ66" s="72"/>
      <c r="JFR66" s="72"/>
      <c r="JFS66" s="72"/>
      <c r="JFT66" s="72"/>
      <c r="JFU66" s="72"/>
      <c r="JFV66" s="72"/>
      <c r="JFW66" s="72"/>
      <c r="JFX66" s="72"/>
      <c r="JFY66" s="72"/>
      <c r="JFZ66" s="72"/>
      <c r="JGA66" s="72"/>
      <c r="JGB66" s="72"/>
      <c r="JGC66" s="72"/>
      <c r="JGD66" s="72"/>
      <c r="JGE66" s="72"/>
      <c r="JGF66" s="72"/>
      <c r="JGG66" s="72"/>
      <c r="JGH66" s="72"/>
      <c r="JGI66" s="72"/>
      <c r="JGJ66" s="72"/>
      <c r="JGK66" s="72"/>
      <c r="JGL66" s="72"/>
      <c r="JGM66" s="72"/>
      <c r="JGN66" s="72"/>
      <c r="JGO66" s="72"/>
      <c r="JGP66" s="72"/>
      <c r="JGQ66" s="72"/>
      <c r="JGR66" s="72"/>
      <c r="JGS66" s="72"/>
      <c r="JGT66" s="72"/>
      <c r="JGU66" s="72"/>
      <c r="JGV66" s="72"/>
      <c r="JGW66" s="72"/>
      <c r="JGX66" s="72"/>
      <c r="JGY66" s="72"/>
      <c r="JGZ66" s="72"/>
      <c r="JHA66" s="72"/>
      <c r="JHB66" s="72"/>
      <c r="JHC66" s="72"/>
      <c r="JHD66" s="72"/>
      <c r="JHE66" s="72"/>
      <c r="JHF66" s="72"/>
      <c r="JHG66" s="72"/>
      <c r="JHH66" s="72"/>
      <c r="JHI66" s="72"/>
      <c r="JHJ66" s="72"/>
      <c r="JHK66" s="72"/>
      <c r="JHL66" s="72"/>
      <c r="JHM66" s="72"/>
      <c r="JHN66" s="72"/>
      <c r="JHO66" s="72"/>
      <c r="JHP66" s="72"/>
      <c r="JHQ66" s="72"/>
      <c r="JHR66" s="72"/>
      <c r="JHS66" s="72"/>
      <c r="JHT66" s="72"/>
      <c r="JHU66" s="72"/>
      <c r="JHV66" s="72"/>
      <c r="JHW66" s="72"/>
      <c r="JHX66" s="72"/>
      <c r="JHY66" s="72"/>
      <c r="JHZ66" s="72"/>
      <c r="JIA66" s="72"/>
      <c r="JIB66" s="72"/>
      <c r="JIC66" s="72"/>
      <c r="JID66" s="72"/>
      <c r="JIE66" s="72"/>
      <c r="JIF66" s="72"/>
      <c r="JIG66" s="72"/>
      <c r="JIH66" s="72"/>
      <c r="JII66" s="72"/>
      <c r="JIJ66" s="72"/>
      <c r="JIK66" s="72"/>
      <c r="JIL66" s="72"/>
      <c r="JIM66" s="72"/>
      <c r="JIN66" s="72"/>
      <c r="JIO66" s="72"/>
      <c r="JIP66" s="72"/>
      <c r="JIQ66" s="72"/>
      <c r="JIR66" s="72"/>
      <c r="JIS66" s="72"/>
      <c r="JIT66" s="72"/>
      <c r="JIU66" s="72"/>
      <c r="JIV66" s="72"/>
      <c r="JIW66" s="72"/>
      <c r="JIX66" s="72"/>
      <c r="JIY66" s="72"/>
      <c r="JIZ66" s="72"/>
      <c r="JJA66" s="72"/>
      <c r="JJB66" s="72"/>
      <c r="JJC66" s="72"/>
      <c r="JJD66" s="72"/>
      <c r="JJE66" s="72"/>
      <c r="JJF66" s="72"/>
      <c r="JJG66" s="72"/>
      <c r="JJH66" s="72"/>
      <c r="JJI66" s="72"/>
      <c r="JJJ66" s="72"/>
      <c r="JJK66" s="72"/>
      <c r="JJL66" s="72"/>
      <c r="JJM66" s="72"/>
      <c r="JJN66" s="72"/>
      <c r="JJO66" s="72"/>
      <c r="JJP66" s="72"/>
      <c r="JJQ66" s="72"/>
      <c r="JJR66" s="72"/>
      <c r="JJS66" s="72"/>
      <c r="JJT66" s="72"/>
      <c r="JJU66" s="72"/>
      <c r="JJV66" s="72"/>
      <c r="JJW66" s="72"/>
      <c r="JJX66" s="72"/>
      <c r="JJY66" s="72"/>
      <c r="JJZ66" s="72"/>
      <c r="JKA66" s="72"/>
      <c r="JKB66" s="72"/>
      <c r="JKC66" s="72"/>
      <c r="JKD66" s="72"/>
      <c r="JKE66" s="72"/>
      <c r="JKF66" s="72"/>
      <c r="JKG66" s="72"/>
      <c r="JKH66" s="72"/>
      <c r="JKI66" s="72"/>
      <c r="JKJ66" s="72"/>
      <c r="JKK66" s="72"/>
      <c r="JKL66" s="72"/>
      <c r="JKM66" s="72"/>
      <c r="JKN66" s="72"/>
      <c r="JKO66" s="72"/>
      <c r="JKP66" s="72"/>
      <c r="JKQ66" s="72"/>
      <c r="JKR66" s="72"/>
      <c r="JKS66" s="72"/>
      <c r="JKT66" s="72"/>
      <c r="JKU66" s="72"/>
      <c r="JKV66" s="72"/>
      <c r="JKW66" s="72"/>
      <c r="JKX66" s="72"/>
      <c r="JKY66" s="72"/>
      <c r="JKZ66" s="72"/>
      <c r="JLA66" s="72"/>
      <c r="JLB66" s="72"/>
      <c r="JLC66" s="72"/>
      <c r="JLD66" s="72"/>
      <c r="JLE66" s="72"/>
      <c r="JLF66" s="72"/>
      <c r="JLG66" s="72"/>
      <c r="JLH66" s="72"/>
      <c r="JLI66" s="72"/>
      <c r="JLJ66" s="72"/>
      <c r="JLK66" s="72"/>
      <c r="JLL66" s="72"/>
      <c r="JLM66" s="72"/>
      <c r="JLN66" s="72"/>
      <c r="JLO66" s="72"/>
      <c r="JLP66" s="72"/>
      <c r="JLQ66" s="72"/>
      <c r="JLR66" s="72"/>
      <c r="JLS66" s="72"/>
      <c r="JLT66" s="72"/>
      <c r="JLU66" s="72"/>
      <c r="JLV66" s="72"/>
      <c r="JLW66" s="72"/>
      <c r="JLX66" s="72"/>
      <c r="JLY66" s="72"/>
      <c r="JLZ66" s="72"/>
      <c r="JMA66" s="72"/>
      <c r="JMB66" s="72"/>
      <c r="JMC66" s="72"/>
      <c r="JMD66" s="72"/>
      <c r="JME66" s="72"/>
      <c r="JMF66" s="72"/>
      <c r="JMG66" s="72"/>
      <c r="JMH66" s="72"/>
      <c r="JMI66" s="72"/>
      <c r="JMJ66" s="72"/>
      <c r="JMK66" s="72"/>
      <c r="JML66" s="72"/>
      <c r="JMM66" s="72"/>
      <c r="JMN66" s="72"/>
      <c r="JMO66" s="72"/>
      <c r="JMP66" s="72"/>
      <c r="JMQ66" s="72"/>
      <c r="JMR66" s="72"/>
      <c r="JMS66" s="72"/>
      <c r="JMT66" s="72"/>
      <c r="JMU66" s="72"/>
      <c r="JMV66" s="72"/>
      <c r="JMW66" s="72"/>
      <c r="JMX66" s="72"/>
      <c r="JMY66" s="72"/>
      <c r="JMZ66" s="72"/>
      <c r="JNA66" s="72"/>
      <c r="JNB66" s="72"/>
      <c r="JNC66" s="72"/>
      <c r="JND66" s="72"/>
      <c r="JNE66" s="72"/>
      <c r="JNF66" s="72"/>
      <c r="JNG66" s="72"/>
      <c r="JNH66" s="72"/>
      <c r="JNI66" s="72"/>
      <c r="JNJ66" s="72"/>
      <c r="JNK66" s="72"/>
      <c r="JNL66" s="72"/>
      <c r="JNM66" s="72"/>
      <c r="JNN66" s="72"/>
      <c r="JNO66" s="72"/>
      <c r="JNP66" s="72"/>
      <c r="JNQ66" s="72"/>
      <c r="JNR66" s="72"/>
      <c r="JNS66" s="72"/>
      <c r="JNT66" s="72"/>
      <c r="JNU66" s="72"/>
      <c r="JNV66" s="72"/>
      <c r="JNW66" s="72"/>
      <c r="JNX66" s="72"/>
      <c r="JNY66" s="72"/>
      <c r="JNZ66" s="72"/>
      <c r="JOA66" s="72"/>
      <c r="JOB66" s="72"/>
      <c r="JOC66" s="72"/>
      <c r="JOD66" s="72"/>
      <c r="JOE66" s="72"/>
      <c r="JOF66" s="72"/>
      <c r="JOG66" s="72"/>
      <c r="JOH66" s="72"/>
      <c r="JOI66" s="72"/>
      <c r="JOJ66" s="72"/>
      <c r="JOK66" s="72"/>
      <c r="JOL66" s="72"/>
      <c r="JOM66" s="72"/>
      <c r="JON66" s="72"/>
      <c r="JOO66" s="72"/>
      <c r="JOP66" s="72"/>
      <c r="JOQ66" s="72"/>
      <c r="JOR66" s="72"/>
      <c r="JOS66" s="72"/>
      <c r="JOT66" s="72"/>
      <c r="JOU66" s="72"/>
      <c r="JOV66" s="72"/>
      <c r="JOW66" s="72"/>
      <c r="JOX66" s="72"/>
      <c r="JOY66" s="72"/>
      <c r="JOZ66" s="72"/>
      <c r="JPA66" s="72"/>
      <c r="JPB66" s="72"/>
      <c r="JPC66" s="72"/>
      <c r="JPD66" s="72"/>
      <c r="JPE66" s="72"/>
      <c r="JPF66" s="72"/>
      <c r="JPG66" s="72"/>
      <c r="JPH66" s="72"/>
      <c r="JPI66" s="72"/>
      <c r="JPJ66" s="72"/>
      <c r="JPK66" s="72"/>
      <c r="JPL66" s="72"/>
      <c r="JPM66" s="72"/>
      <c r="JPN66" s="72"/>
      <c r="JPO66" s="72"/>
      <c r="JPP66" s="72"/>
      <c r="JPQ66" s="72"/>
      <c r="JPR66" s="72"/>
      <c r="JPS66" s="72"/>
      <c r="JPT66" s="72"/>
      <c r="JPU66" s="72"/>
      <c r="JPV66" s="72"/>
      <c r="JPW66" s="72"/>
      <c r="JPX66" s="72"/>
      <c r="JPY66" s="72"/>
      <c r="JPZ66" s="72"/>
      <c r="JQA66" s="72"/>
      <c r="JQB66" s="72"/>
      <c r="JQC66" s="72"/>
      <c r="JQD66" s="72"/>
      <c r="JQE66" s="72"/>
      <c r="JQF66" s="72"/>
      <c r="JQG66" s="72"/>
      <c r="JQH66" s="72"/>
      <c r="JQI66" s="72"/>
      <c r="JQJ66" s="72"/>
      <c r="JQK66" s="72"/>
      <c r="JQL66" s="72"/>
      <c r="JQM66" s="72"/>
      <c r="JQN66" s="72"/>
      <c r="JQO66" s="72"/>
      <c r="JQP66" s="72"/>
      <c r="JQQ66" s="72"/>
      <c r="JQR66" s="72"/>
      <c r="JQS66" s="72"/>
      <c r="JQT66" s="72"/>
      <c r="JQU66" s="72"/>
      <c r="JQV66" s="72"/>
      <c r="JQW66" s="72"/>
      <c r="JQX66" s="72"/>
      <c r="JQY66" s="72"/>
      <c r="JQZ66" s="72"/>
      <c r="JRA66" s="72"/>
      <c r="JRB66" s="72"/>
      <c r="JRC66" s="72"/>
      <c r="JRD66" s="72"/>
      <c r="JRE66" s="72"/>
      <c r="JRF66" s="72"/>
      <c r="JRG66" s="72"/>
      <c r="JRH66" s="72"/>
      <c r="JRI66" s="72"/>
      <c r="JRJ66" s="72"/>
      <c r="JRK66" s="72"/>
      <c r="JRL66" s="72"/>
      <c r="JRM66" s="72"/>
      <c r="JRN66" s="72"/>
      <c r="JRO66" s="72"/>
      <c r="JRP66" s="72"/>
      <c r="JRQ66" s="72"/>
      <c r="JRR66" s="72"/>
      <c r="JRS66" s="72"/>
      <c r="JRT66" s="72"/>
      <c r="JRU66" s="72"/>
      <c r="JRV66" s="72"/>
      <c r="JRW66" s="72"/>
      <c r="JRX66" s="72"/>
      <c r="JRY66" s="72"/>
      <c r="JRZ66" s="72"/>
      <c r="JSA66" s="72"/>
      <c r="JSB66" s="72"/>
      <c r="JSC66" s="72"/>
      <c r="JSD66" s="72"/>
      <c r="JSE66" s="72"/>
      <c r="JSF66" s="72"/>
      <c r="JSG66" s="72"/>
      <c r="JSH66" s="72"/>
      <c r="JSI66" s="72"/>
      <c r="JSJ66" s="72"/>
      <c r="JSK66" s="72"/>
      <c r="JSL66" s="72"/>
      <c r="JSM66" s="72"/>
      <c r="JSN66" s="72"/>
      <c r="JSO66" s="72"/>
      <c r="JSP66" s="72"/>
      <c r="JSQ66" s="72"/>
      <c r="JSR66" s="72"/>
      <c r="JSS66" s="72"/>
      <c r="JST66" s="72"/>
      <c r="JSU66" s="72"/>
      <c r="JSV66" s="72"/>
      <c r="JSW66" s="72"/>
      <c r="JSX66" s="72"/>
      <c r="JSY66" s="72"/>
      <c r="JSZ66" s="72"/>
      <c r="JTA66" s="72"/>
      <c r="JTB66" s="72"/>
      <c r="JTC66" s="72"/>
      <c r="JTD66" s="72"/>
      <c r="JTE66" s="72"/>
      <c r="JTF66" s="72"/>
      <c r="JTG66" s="72"/>
      <c r="JTH66" s="72"/>
      <c r="JTI66" s="72"/>
      <c r="JTJ66" s="72"/>
      <c r="JTK66" s="72"/>
      <c r="JTL66" s="72"/>
      <c r="JTM66" s="72"/>
      <c r="JTN66" s="72"/>
      <c r="JTO66" s="72"/>
      <c r="JTP66" s="72"/>
      <c r="JTQ66" s="72"/>
      <c r="JTR66" s="72"/>
      <c r="JTS66" s="72"/>
      <c r="JTT66" s="72"/>
      <c r="JTU66" s="72"/>
      <c r="JTV66" s="72"/>
      <c r="JTW66" s="72"/>
      <c r="JTX66" s="72"/>
      <c r="JTY66" s="72"/>
      <c r="JTZ66" s="72"/>
      <c r="JUA66" s="72"/>
      <c r="JUB66" s="72"/>
      <c r="JUC66" s="72"/>
      <c r="JUD66" s="72"/>
      <c r="JUE66" s="72"/>
      <c r="JUF66" s="72"/>
      <c r="JUG66" s="72"/>
      <c r="JUH66" s="72"/>
      <c r="JUI66" s="72"/>
      <c r="JUJ66" s="72"/>
      <c r="JUK66" s="72"/>
      <c r="JUL66" s="72"/>
      <c r="JUM66" s="72"/>
      <c r="JUN66" s="72"/>
      <c r="JUO66" s="72"/>
      <c r="JUP66" s="72"/>
      <c r="JUQ66" s="72"/>
      <c r="JUR66" s="72"/>
      <c r="JUS66" s="72"/>
      <c r="JUT66" s="72"/>
      <c r="JUU66" s="72"/>
      <c r="JUV66" s="72"/>
      <c r="JUW66" s="72"/>
      <c r="JUX66" s="72"/>
      <c r="JUY66" s="72"/>
      <c r="JUZ66" s="72"/>
      <c r="JVA66" s="72"/>
      <c r="JVB66" s="72"/>
      <c r="JVC66" s="72"/>
      <c r="JVD66" s="72"/>
      <c r="JVE66" s="72"/>
      <c r="JVF66" s="72"/>
      <c r="JVG66" s="72"/>
      <c r="JVH66" s="72"/>
      <c r="JVI66" s="72"/>
      <c r="JVJ66" s="72"/>
      <c r="JVK66" s="72"/>
      <c r="JVL66" s="72"/>
      <c r="JVM66" s="72"/>
      <c r="JVN66" s="72"/>
      <c r="JVO66" s="72"/>
      <c r="JVP66" s="72"/>
      <c r="JVQ66" s="72"/>
      <c r="JVR66" s="72"/>
      <c r="JVS66" s="72"/>
      <c r="JVT66" s="72"/>
      <c r="JVU66" s="72"/>
      <c r="JVV66" s="72"/>
      <c r="JVW66" s="72"/>
      <c r="JVX66" s="72"/>
      <c r="JVY66" s="72"/>
      <c r="JVZ66" s="72"/>
      <c r="JWA66" s="72"/>
      <c r="JWB66" s="72"/>
      <c r="JWC66" s="72"/>
      <c r="JWD66" s="72"/>
      <c r="JWE66" s="72"/>
      <c r="JWF66" s="72"/>
      <c r="JWG66" s="72"/>
      <c r="JWH66" s="72"/>
      <c r="JWI66" s="72"/>
      <c r="JWJ66" s="72"/>
      <c r="JWK66" s="72"/>
      <c r="JWL66" s="72"/>
      <c r="JWM66" s="72"/>
      <c r="JWN66" s="72"/>
      <c r="JWO66" s="72"/>
      <c r="JWP66" s="72"/>
      <c r="JWQ66" s="72"/>
      <c r="JWR66" s="72"/>
      <c r="JWS66" s="72"/>
      <c r="JWT66" s="72"/>
      <c r="JWU66" s="72"/>
      <c r="JWV66" s="72"/>
      <c r="JWW66" s="72"/>
      <c r="JWX66" s="72"/>
      <c r="JWY66" s="72"/>
      <c r="JWZ66" s="72"/>
      <c r="JXA66" s="72"/>
      <c r="JXB66" s="72"/>
      <c r="JXC66" s="72"/>
      <c r="JXD66" s="72"/>
      <c r="JXE66" s="72"/>
      <c r="JXF66" s="72"/>
      <c r="JXG66" s="72"/>
      <c r="JXH66" s="72"/>
      <c r="JXI66" s="72"/>
      <c r="JXJ66" s="72"/>
      <c r="JXK66" s="72"/>
      <c r="JXL66" s="72"/>
      <c r="JXM66" s="72"/>
      <c r="JXN66" s="72"/>
      <c r="JXO66" s="72"/>
      <c r="JXP66" s="72"/>
      <c r="JXQ66" s="72"/>
      <c r="JXR66" s="72"/>
      <c r="JXS66" s="72"/>
      <c r="JXT66" s="72"/>
      <c r="JXU66" s="72"/>
      <c r="JXV66" s="72"/>
      <c r="JXW66" s="72"/>
      <c r="JXX66" s="72"/>
      <c r="JXY66" s="72"/>
      <c r="JXZ66" s="72"/>
      <c r="JYA66" s="72"/>
      <c r="JYB66" s="72"/>
      <c r="JYC66" s="72"/>
      <c r="JYD66" s="72"/>
      <c r="JYE66" s="72"/>
      <c r="JYF66" s="72"/>
      <c r="JYG66" s="72"/>
      <c r="JYH66" s="72"/>
      <c r="JYI66" s="72"/>
      <c r="JYJ66" s="72"/>
      <c r="JYK66" s="72"/>
      <c r="JYL66" s="72"/>
      <c r="JYM66" s="72"/>
      <c r="JYN66" s="72"/>
      <c r="JYO66" s="72"/>
      <c r="JYP66" s="72"/>
      <c r="JYQ66" s="72"/>
      <c r="JYR66" s="72"/>
      <c r="JYS66" s="72"/>
      <c r="JYT66" s="72"/>
      <c r="JYU66" s="72"/>
      <c r="JYV66" s="72"/>
      <c r="JYW66" s="72"/>
      <c r="JYX66" s="72"/>
      <c r="JYY66" s="72"/>
      <c r="JYZ66" s="72"/>
      <c r="JZA66" s="72"/>
      <c r="JZB66" s="72"/>
      <c r="JZC66" s="72"/>
      <c r="JZD66" s="72"/>
      <c r="JZE66" s="72"/>
      <c r="JZF66" s="72"/>
      <c r="JZG66" s="72"/>
      <c r="JZH66" s="72"/>
      <c r="JZI66" s="72"/>
      <c r="JZJ66" s="72"/>
      <c r="JZK66" s="72"/>
      <c r="JZL66" s="72"/>
      <c r="JZM66" s="72"/>
      <c r="JZN66" s="72"/>
      <c r="JZO66" s="72"/>
      <c r="JZP66" s="72"/>
      <c r="JZQ66" s="72"/>
      <c r="JZR66" s="72"/>
      <c r="JZS66" s="72"/>
      <c r="JZT66" s="72"/>
      <c r="JZU66" s="72"/>
      <c r="JZV66" s="72"/>
      <c r="JZW66" s="72"/>
      <c r="JZX66" s="72"/>
      <c r="JZY66" s="72"/>
      <c r="JZZ66" s="72"/>
      <c r="KAA66" s="72"/>
      <c r="KAB66" s="72"/>
      <c r="KAC66" s="72"/>
      <c r="KAD66" s="72"/>
      <c r="KAE66" s="72"/>
      <c r="KAF66" s="72"/>
      <c r="KAG66" s="72"/>
      <c r="KAH66" s="72"/>
      <c r="KAI66" s="72"/>
      <c r="KAJ66" s="72"/>
      <c r="KAK66" s="72"/>
      <c r="KAL66" s="72"/>
      <c r="KAM66" s="72"/>
      <c r="KAN66" s="72"/>
      <c r="KAO66" s="72"/>
      <c r="KAP66" s="72"/>
      <c r="KAQ66" s="72"/>
      <c r="KAR66" s="72"/>
      <c r="KAS66" s="72"/>
      <c r="KAT66" s="72"/>
      <c r="KAU66" s="72"/>
      <c r="KAV66" s="72"/>
      <c r="KAW66" s="72"/>
      <c r="KAX66" s="72"/>
      <c r="KAY66" s="72"/>
      <c r="KAZ66" s="72"/>
      <c r="KBA66" s="72"/>
      <c r="KBB66" s="72"/>
      <c r="KBC66" s="72"/>
      <c r="KBD66" s="72"/>
      <c r="KBE66" s="72"/>
      <c r="KBF66" s="72"/>
      <c r="KBG66" s="72"/>
      <c r="KBH66" s="72"/>
      <c r="KBI66" s="72"/>
      <c r="KBJ66" s="72"/>
      <c r="KBK66" s="72"/>
      <c r="KBL66" s="72"/>
      <c r="KBM66" s="72"/>
      <c r="KBN66" s="72"/>
      <c r="KBO66" s="72"/>
      <c r="KBP66" s="72"/>
      <c r="KBQ66" s="72"/>
      <c r="KBR66" s="72"/>
      <c r="KBS66" s="72"/>
      <c r="KBT66" s="72"/>
      <c r="KBU66" s="72"/>
      <c r="KBV66" s="72"/>
      <c r="KBW66" s="72"/>
      <c r="KBX66" s="72"/>
      <c r="KBY66" s="72"/>
      <c r="KBZ66" s="72"/>
      <c r="KCA66" s="72"/>
      <c r="KCB66" s="72"/>
      <c r="KCC66" s="72"/>
      <c r="KCD66" s="72"/>
      <c r="KCE66" s="72"/>
      <c r="KCF66" s="72"/>
      <c r="KCG66" s="72"/>
      <c r="KCH66" s="72"/>
      <c r="KCI66" s="72"/>
      <c r="KCJ66" s="72"/>
      <c r="KCK66" s="72"/>
      <c r="KCL66" s="72"/>
      <c r="KCM66" s="72"/>
      <c r="KCN66" s="72"/>
      <c r="KCO66" s="72"/>
      <c r="KCP66" s="72"/>
      <c r="KCQ66" s="72"/>
      <c r="KCR66" s="72"/>
      <c r="KCS66" s="72"/>
      <c r="KCT66" s="72"/>
      <c r="KCU66" s="72"/>
      <c r="KCV66" s="72"/>
      <c r="KCW66" s="72"/>
      <c r="KCX66" s="72"/>
      <c r="KCY66" s="72"/>
      <c r="KCZ66" s="72"/>
      <c r="KDA66" s="72"/>
      <c r="KDB66" s="72"/>
      <c r="KDC66" s="72"/>
      <c r="KDD66" s="72"/>
      <c r="KDE66" s="72"/>
      <c r="KDF66" s="72"/>
      <c r="KDG66" s="72"/>
      <c r="KDH66" s="72"/>
      <c r="KDI66" s="72"/>
      <c r="KDJ66" s="72"/>
      <c r="KDK66" s="72"/>
      <c r="KDL66" s="72"/>
      <c r="KDM66" s="72"/>
      <c r="KDN66" s="72"/>
      <c r="KDO66" s="72"/>
      <c r="KDP66" s="72"/>
      <c r="KDQ66" s="72"/>
      <c r="KDR66" s="72"/>
      <c r="KDS66" s="72"/>
      <c r="KDT66" s="72"/>
      <c r="KDU66" s="72"/>
      <c r="KDV66" s="72"/>
      <c r="KDW66" s="72"/>
      <c r="KDX66" s="72"/>
      <c r="KDY66" s="72"/>
      <c r="KDZ66" s="72"/>
      <c r="KEA66" s="72"/>
      <c r="KEB66" s="72"/>
      <c r="KEC66" s="72"/>
      <c r="KED66" s="72"/>
      <c r="KEE66" s="72"/>
      <c r="KEF66" s="72"/>
      <c r="KEG66" s="72"/>
      <c r="KEH66" s="72"/>
      <c r="KEI66" s="72"/>
      <c r="KEJ66" s="72"/>
      <c r="KEK66" s="72"/>
      <c r="KEL66" s="72"/>
      <c r="KEM66" s="72"/>
      <c r="KEN66" s="72"/>
      <c r="KEO66" s="72"/>
      <c r="KEP66" s="72"/>
      <c r="KEQ66" s="72"/>
      <c r="KER66" s="72"/>
      <c r="KES66" s="72"/>
      <c r="KET66" s="72"/>
      <c r="KEU66" s="72"/>
      <c r="KEV66" s="72"/>
      <c r="KEW66" s="72"/>
      <c r="KEX66" s="72"/>
      <c r="KEY66" s="72"/>
      <c r="KEZ66" s="72"/>
      <c r="KFA66" s="72"/>
      <c r="KFB66" s="72"/>
      <c r="KFC66" s="72"/>
      <c r="KFD66" s="72"/>
      <c r="KFE66" s="72"/>
      <c r="KFF66" s="72"/>
      <c r="KFG66" s="72"/>
      <c r="KFH66" s="72"/>
      <c r="KFI66" s="72"/>
      <c r="KFJ66" s="72"/>
      <c r="KFK66" s="72"/>
      <c r="KFL66" s="72"/>
      <c r="KFM66" s="72"/>
      <c r="KFN66" s="72"/>
      <c r="KFO66" s="72"/>
      <c r="KFP66" s="72"/>
      <c r="KFQ66" s="72"/>
      <c r="KFR66" s="72"/>
      <c r="KFS66" s="72"/>
      <c r="KFT66" s="72"/>
      <c r="KFU66" s="72"/>
      <c r="KFV66" s="72"/>
      <c r="KFW66" s="72"/>
      <c r="KFX66" s="72"/>
      <c r="KFY66" s="72"/>
      <c r="KFZ66" s="72"/>
      <c r="KGA66" s="72"/>
      <c r="KGB66" s="72"/>
      <c r="KGC66" s="72"/>
      <c r="KGD66" s="72"/>
      <c r="KGE66" s="72"/>
      <c r="KGF66" s="72"/>
      <c r="KGG66" s="72"/>
      <c r="KGH66" s="72"/>
      <c r="KGI66" s="72"/>
      <c r="KGJ66" s="72"/>
      <c r="KGK66" s="72"/>
      <c r="KGL66" s="72"/>
      <c r="KGM66" s="72"/>
      <c r="KGN66" s="72"/>
      <c r="KGO66" s="72"/>
      <c r="KGP66" s="72"/>
      <c r="KGQ66" s="72"/>
      <c r="KGR66" s="72"/>
      <c r="KGS66" s="72"/>
      <c r="KGT66" s="72"/>
      <c r="KGU66" s="72"/>
      <c r="KGV66" s="72"/>
      <c r="KGW66" s="72"/>
      <c r="KGX66" s="72"/>
      <c r="KGY66" s="72"/>
      <c r="KGZ66" s="72"/>
      <c r="KHA66" s="72"/>
      <c r="KHB66" s="72"/>
      <c r="KHC66" s="72"/>
      <c r="KHD66" s="72"/>
      <c r="KHE66" s="72"/>
      <c r="KHF66" s="72"/>
      <c r="KHG66" s="72"/>
      <c r="KHH66" s="72"/>
      <c r="KHI66" s="72"/>
      <c r="KHJ66" s="72"/>
      <c r="KHK66" s="72"/>
      <c r="KHL66" s="72"/>
      <c r="KHM66" s="72"/>
      <c r="KHN66" s="72"/>
      <c r="KHO66" s="72"/>
      <c r="KHP66" s="72"/>
      <c r="KHQ66" s="72"/>
      <c r="KHR66" s="72"/>
      <c r="KHS66" s="72"/>
      <c r="KHT66" s="72"/>
      <c r="KHU66" s="72"/>
      <c r="KHV66" s="72"/>
      <c r="KHW66" s="72"/>
      <c r="KHX66" s="72"/>
      <c r="KHY66" s="72"/>
      <c r="KHZ66" s="72"/>
      <c r="KIA66" s="72"/>
      <c r="KIB66" s="72"/>
      <c r="KIC66" s="72"/>
      <c r="KID66" s="72"/>
      <c r="KIE66" s="72"/>
      <c r="KIF66" s="72"/>
      <c r="KIG66" s="72"/>
      <c r="KIH66" s="72"/>
      <c r="KII66" s="72"/>
      <c r="KIJ66" s="72"/>
      <c r="KIK66" s="72"/>
      <c r="KIL66" s="72"/>
      <c r="KIM66" s="72"/>
      <c r="KIN66" s="72"/>
      <c r="KIO66" s="72"/>
      <c r="KIP66" s="72"/>
      <c r="KIQ66" s="72"/>
      <c r="KIR66" s="72"/>
      <c r="KIS66" s="72"/>
      <c r="KIT66" s="72"/>
      <c r="KIU66" s="72"/>
      <c r="KIV66" s="72"/>
      <c r="KIW66" s="72"/>
      <c r="KIX66" s="72"/>
      <c r="KIY66" s="72"/>
      <c r="KIZ66" s="72"/>
      <c r="KJA66" s="72"/>
      <c r="KJB66" s="72"/>
      <c r="KJC66" s="72"/>
      <c r="KJD66" s="72"/>
      <c r="KJE66" s="72"/>
      <c r="KJF66" s="72"/>
      <c r="KJG66" s="72"/>
      <c r="KJH66" s="72"/>
      <c r="KJI66" s="72"/>
      <c r="KJJ66" s="72"/>
      <c r="KJK66" s="72"/>
      <c r="KJL66" s="72"/>
      <c r="KJM66" s="72"/>
      <c r="KJN66" s="72"/>
      <c r="KJO66" s="72"/>
      <c r="KJP66" s="72"/>
      <c r="KJQ66" s="72"/>
      <c r="KJR66" s="72"/>
      <c r="KJS66" s="72"/>
      <c r="KJT66" s="72"/>
      <c r="KJU66" s="72"/>
      <c r="KJV66" s="72"/>
      <c r="KJW66" s="72"/>
      <c r="KJX66" s="72"/>
      <c r="KJY66" s="72"/>
      <c r="KJZ66" s="72"/>
      <c r="KKA66" s="72"/>
      <c r="KKB66" s="72"/>
      <c r="KKC66" s="72"/>
      <c r="KKD66" s="72"/>
      <c r="KKE66" s="72"/>
      <c r="KKF66" s="72"/>
      <c r="KKG66" s="72"/>
      <c r="KKH66" s="72"/>
      <c r="KKI66" s="72"/>
      <c r="KKJ66" s="72"/>
      <c r="KKK66" s="72"/>
      <c r="KKL66" s="72"/>
      <c r="KKM66" s="72"/>
      <c r="KKN66" s="72"/>
      <c r="KKO66" s="72"/>
      <c r="KKP66" s="72"/>
      <c r="KKQ66" s="72"/>
      <c r="KKR66" s="72"/>
      <c r="KKS66" s="72"/>
      <c r="KKT66" s="72"/>
      <c r="KKU66" s="72"/>
      <c r="KKV66" s="72"/>
      <c r="KKW66" s="72"/>
      <c r="KKX66" s="72"/>
      <c r="KKY66" s="72"/>
      <c r="KKZ66" s="72"/>
      <c r="KLA66" s="72"/>
      <c r="KLB66" s="72"/>
      <c r="KLC66" s="72"/>
      <c r="KLD66" s="72"/>
      <c r="KLE66" s="72"/>
      <c r="KLF66" s="72"/>
      <c r="KLG66" s="72"/>
      <c r="KLH66" s="72"/>
      <c r="KLI66" s="72"/>
      <c r="KLJ66" s="72"/>
      <c r="KLK66" s="72"/>
      <c r="KLL66" s="72"/>
      <c r="KLM66" s="72"/>
      <c r="KLN66" s="72"/>
      <c r="KLO66" s="72"/>
      <c r="KLP66" s="72"/>
      <c r="KLQ66" s="72"/>
      <c r="KLR66" s="72"/>
      <c r="KLS66" s="72"/>
      <c r="KLT66" s="72"/>
      <c r="KLU66" s="72"/>
      <c r="KLV66" s="72"/>
      <c r="KLW66" s="72"/>
      <c r="KLX66" s="72"/>
      <c r="KLY66" s="72"/>
      <c r="KLZ66" s="72"/>
      <c r="KMA66" s="72"/>
      <c r="KMB66" s="72"/>
      <c r="KMC66" s="72"/>
      <c r="KMD66" s="72"/>
      <c r="KME66" s="72"/>
      <c r="KMF66" s="72"/>
      <c r="KMG66" s="72"/>
      <c r="KMH66" s="72"/>
      <c r="KMI66" s="72"/>
      <c r="KMJ66" s="72"/>
      <c r="KMK66" s="72"/>
      <c r="KML66" s="72"/>
      <c r="KMM66" s="72"/>
      <c r="KMN66" s="72"/>
      <c r="KMO66" s="72"/>
      <c r="KMP66" s="72"/>
      <c r="KMQ66" s="72"/>
      <c r="KMR66" s="72"/>
      <c r="KMS66" s="72"/>
      <c r="KMT66" s="72"/>
      <c r="KMU66" s="72"/>
      <c r="KMV66" s="72"/>
      <c r="KMW66" s="72"/>
      <c r="KMX66" s="72"/>
      <c r="KMY66" s="72"/>
      <c r="KMZ66" s="72"/>
      <c r="KNA66" s="72"/>
      <c r="KNB66" s="72"/>
      <c r="KNC66" s="72"/>
      <c r="KND66" s="72"/>
      <c r="KNE66" s="72"/>
      <c r="KNF66" s="72"/>
      <c r="KNG66" s="72"/>
      <c r="KNH66" s="72"/>
      <c r="KNI66" s="72"/>
      <c r="KNJ66" s="72"/>
      <c r="KNK66" s="72"/>
      <c r="KNL66" s="72"/>
      <c r="KNM66" s="72"/>
      <c r="KNN66" s="72"/>
      <c r="KNO66" s="72"/>
      <c r="KNP66" s="72"/>
      <c r="KNQ66" s="72"/>
      <c r="KNR66" s="72"/>
      <c r="KNS66" s="72"/>
      <c r="KNT66" s="72"/>
      <c r="KNU66" s="72"/>
      <c r="KNV66" s="72"/>
      <c r="KNW66" s="72"/>
      <c r="KNX66" s="72"/>
      <c r="KNY66" s="72"/>
      <c r="KNZ66" s="72"/>
      <c r="KOA66" s="72"/>
      <c r="KOB66" s="72"/>
      <c r="KOC66" s="72"/>
      <c r="KOD66" s="72"/>
      <c r="KOE66" s="72"/>
      <c r="KOF66" s="72"/>
      <c r="KOG66" s="72"/>
      <c r="KOH66" s="72"/>
      <c r="KOI66" s="72"/>
      <c r="KOJ66" s="72"/>
      <c r="KOK66" s="72"/>
      <c r="KOL66" s="72"/>
      <c r="KOM66" s="72"/>
      <c r="KON66" s="72"/>
      <c r="KOO66" s="72"/>
      <c r="KOP66" s="72"/>
      <c r="KOQ66" s="72"/>
      <c r="KOR66" s="72"/>
      <c r="KOS66" s="72"/>
      <c r="KOT66" s="72"/>
      <c r="KOU66" s="72"/>
      <c r="KOV66" s="72"/>
      <c r="KOW66" s="72"/>
      <c r="KOX66" s="72"/>
      <c r="KOY66" s="72"/>
      <c r="KOZ66" s="72"/>
      <c r="KPA66" s="72"/>
      <c r="KPB66" s="72"/>
      <c r="KPC66" s="72"/>
      <c r="KPD66" s="72"/>
      <c r="KPE66" s="72"/>
      <c r="KPF66" s="72"/>
      <c r="KPG66" s="72"/>
      <c r="KPH66" s="72"/>
      <c r="KPI66" s="72"/>
      <c r="KPJ66" s="72"/>
      <c r="KPK66" s="72"/>
      <c r="KPL66" s="72"/>
      <c r="KPM66" s="72"/>
      <c r="KPN66" s="72"/>
      <c r="KPO66" s="72"/>
      <c r="KPP66" s="72"/>
      <c r="KPQ66" s="72"/>
      <c r="KPR66" s="72"/>
      <c r="KPS66" s="72"/>
      <c r="KPT66" s="72"/>
      <c r="KPU66" s="72"/>
      <c r="KPV66" s="72"/>
      <c r="KPW66" s="72"/>
      <c r="KPX66" s="72"/>
      <c r="KPY66" s="72"/>
      <c r="KPZ66" s="72"/>
      <c r="KQA66" s="72"/>
      <c r="KQB66" s="72"/>
      <c r="KQC66" s="72"/>
      <c r="KQD66" s="72"/>
      <c r="KQE66" s="72"/>
      <c r="KQF66" s="72"/>
      <c r="KQG66" s="72"/>
      <c r="KQH66" s="72"/>
      <c r="KQI66" s="72"/>
      <c r="KQJ66" s="72"/>
      <c r="KQK66" s="72"/>
      <c r="KQL66" s="72"/>
      <c r="KQM66" s="72"/>
      <c r="KQN66" s="72"/>
      <c r="KQO66" s="72"/>
      <c r="KQP66" s="72"/>
      <c r="KQQ66" s="72"/>
      <c r="KQR66" s="72"/>
      <c r="KQS66" s="72"/>
      <c r="KQT66" s="72"/>
      <c r="KQU66" s="72"/>
      <c r="KQV66" s="72"/>
      <c r="KQW66" s="72"/>
      <c r="KQX66" s="72"/>
      <c r="KQY66" s="72"/>
      <c r="KQZ66" s="72"/>
      <c r="KRA66" s="72"/>
      <c r="KRB66" s="72"/>
      <c r="KRC66" s="72"/>
      <c r="KRD66" s="72"/>
      <c r="KRE66" s="72"/>
      <c r="KRF66" s="72"/>
      <c r="KRG66" s="72"/>
      <c r="KRH66" s="72"/>
      <c r="KRI66" s="72"/>
      <c r="KRJ66" s="72"/>
      <c r="KRK66" s="72"/>
      <c r="KRL66" s="72"/>
      <c r="KRM66" s="72"/>
      <c r="KRN66" s="72"/>
      <c r="KRO66" s="72"/>
      <c r="KRP66" s="72"/>
      <c r="KRQ66" s="72"/>
      <c r="KRR66" s="72"/>
      <c r="KRS66" s="72"/>
      <c r="KRT66" s="72"/>
      <c r="KRU66" s="72"/>
      <c r="KRV66" s="72"/>
      <c r="KRW66" s="72"/>
      <c r="KRX66" s="72"/>
      <c r="KRY66" s="72"/>
      <c r="KRZ66" s="72"/>
      <c r="KSA66" s="72"/>
      <c r="KSB66" s="72"/>
      <c r="KSC66" s="72"/>
      <c r="KSD66" s="72"/>
      <c r="KSE66" s="72"/>
      <c r="KSF66" s="72"/>
      <c r="KSG66" s="72"/>
      <c r="KSH66" s="72"/>
      <c r="KSI66" s="72"/>
      <c r="KSJ66" s="72"/>
      <c r="KSK66" s="72"/>
      <c r="KSL66" s="72"/>
      <c r="KSM66" s="72"/>
      <c r="KSN66" s="72"/>
      <c r="KSO66" s="72"/>
      <c r="KSP66" s="72"/>
      <c r="KSQ66" s="72"/>
      <c r="KSR66" s="72"/>
      <c r="KSS66" s="72"/>
      <c r="KST66" s="72"/>
      <c r="KSU66" s="72"/>
      <c r="KSV66" s="72"/>
      <c r="KSW66" s="72"/>
      <c r="KSX66" s="72"/>
      <c r="KSY66" s="72"/>
      <c r="KSZ66" s="72"/>
      <c r="KTA66" s="72"/>
      <c r="KTB66" s="72"/>
      <c r="KTC66" s="72"/>
      <c r="KTD66" s="72"/>
      <c r="KTE66" s="72"/>
      <c r="KTF66" s="72"/>
      <c r="KTG66" s="72"/>
      <c r="KTH66" s="72"/>
      <c r="KTI66" s="72"/>
      <c r="KTJ66" s="72"/>
      <c r="KTK66" s="72"/>
      <c r="KTL66" s="72"/>
      <c r="KTM66" s="72"/>
      <c r="KTN66" s="72"/>
      <c r="KTO66" s="72"/>
      <c r="KTP66" s="72"/>
      <c r="KTQ66" s="72"/>
      <c r="KTR66" s="72"/>
      <c r="KTS66" s="72"/>
      <c r="KTT66" s="72"/>
      <c r="KTU66" s="72"/>
      <c r="KTV66" s="72"/>
      <c r="KTW66" s="72"/>
      <c r="KTX66" s="72"/>
      <c r="KTY66" s="72"/>
      <c r="KTZ66" s="72"/>
      <c r="KUA66" s="72"/>
      <c r="KUB66" s="72"/>
      <c r="KUC66" s="72"/>
      <c r="KUD66" s="72"/>
      <c r="KUE66" s="72"/>
      <c r="KUF66" s="72"/>
      <c r="KUG66" s="72"/>
      <c r="KUH66" s="72"/>
      <c r="KUI66" s="72"/>
      <c r="KUJ66" s="72"/>
      <c r="KUK66" s="72"/>
      <c r="KUL66" s="72"/>
      <c r="KUM66" s="72"/>
      <c r="KUN66" s="72"/>
      <c r="KUO66" s="72"/>
      <c r="KUP66" s="72"/>
      <c r="KUQ66" s="72"/>
      <c r="KUR66" s="72"/>
      <c r="KUS66" s="72"/>
      <c r="KUT66" s="72"/>
      <c r="KUU66" s="72"/>
      <c r="KUV66" s="72"/>
      <c r="KUW66" s="72"/>
      <c r="KUX66" s="72"/>
      <c r="KUY66" s="72"/>
      <c r="KUZ66" s="72"/>
      <c r="KVA66" s="72"/>
      <c r="KVB66" s="72"/>
      <c r="KVC66" s="72"/>
      <c r="KVD66" s="72"/>
      <c r="KVE66" s="72"/>
      <c r="KVF66" s="72"/>
      <c r="KVG66" s="72"/>
      <c r="KVH66" s="72"/>
      <c r="KVI66" s="72"/>
      <c r="KVJ66" s="72"/>
      <c r="KVK66" s="72"/>
      <c r="KVL66" s="72"/>
      <c r="KVM66" s="72"/>
      <c r="KVN66" s="72"/>
      <c r="KVO66" s="72"/>
      <c r="KVP66" s="72"/>
      <c r="KVQ66" s="72"/>
      <c r="KVR66" s="72"/>
      <c r="KVS66" s="72"/>
      <c r="KVT66" s="72"/>
      <c r="KVU66" s="72"/>
      <c r="KVV66" s="72"/>
      <c r="KVW66" s="72"/>
      <c r="KVX66" s="72"/>
      <c r="KVY66" s="72"/>
      <c r="KVZ66" s="72"/>
      <c r="KWA66" s="72"/>
      <c r="KWB66" s="72"/>
      <c r="KWC66" s="72"/>
      <c r="KWD66" s="72"/>
      <c r="KWE66" s="72"/>
      <c r="KWF66" s="72"/>
      <c r="KWG66" s="72"/>
      <c r="KWH66" s="72"/>
      <c r="KWI66" s="72"/>
      <c r="KWJ66" s="72"/>
      <c r="KWK66" s="72"/>
      <c r="KWL66" s="72"/>
      <c r="KWM66" s="72"/>
      <c r="KWN66" s="72"/>
      <c r="KWO66" s="72"/>
      <c r="KWP66" s="72"/>
      <c r="KWQ66" s="72"/>
      <c r="KWR66" s="72"/>
      <c r="KWS66" s="72"/>
      <c r="KWT66" s="72"/>
      <c r="KWU66" s="72"/>
      <c r="KWV66" s="72"/>
      <c r="KWW66" s="72"/>
      <c r="KWX66" s="72"/>
      <c r="KWY66" s="72"/>
      <c r="KWZ66" s="72"/>
      <c r="KXA66" s="72"/>
      <c r="KXB66" s="72"/>
      <c r="KXC66" s="72"/>
      <c r="KXD66" s="72"/>
      <c r="KXE66" s="72"/>
      <c r="KXF66" s="72"/>
      <c r="KXG66" s="72"/>
      <c r="KXH66" s="72"/>
      <c r="KXI66" s="72"/>
      <c r="KXJ66" s="72"/>
      <c r="KXK66" s="72"/>
      <c r="KXL66" s="72"/>
      <c r="KXM66" s="72"/>
      <c r="KXN66" s="72"/>
      <c r="KXO66" s="72"/>
      <c r="KXP66" s="72"/>
      <c r="KXQ66" s="72"/>
      <c r="KXR66" s="72"/>
      <c r="KXS66" s="72"/>
      <c r="KXT66" s="72"/>
      <c r="KXU66" s="72"/>
      <c r="KXV66" s="72"/>
      <c r="KXW66" s="72"/>
      <c r="KXX66" s="72"/>
      <c r="KXY66" s="72"/>
      <c r="KXZ66" s="72"/>
      <c r="KYA66" s="72"/>
      <c r="KYB66" s="72"/>
      <c r="KYC66" s="72"/>
      <c r="KYD66" s="72"/>
      <c r="KYE66" s="72"/>
      <c r="KYF66" s="72"/>
      <c r="KYG66" s="72"/>
      <c r="KYH66" s="72"/>
      <c r="KYI66" s="72"/>
      <c r="KYJ66" s="72"/>
      <c r="KYK66" s="72"/>
      <c r="KYL66" s="72"/>
      <c r="KYM66" s="72"/>
      <c r="KYN66" s="72"/>
      <c r="KYO66" s="72"/>
      <c r="KYP66" s="72"/>
      <c r="KYQ66" s="72"/>
      <c r="KYR66" s="72"/>
      <c r="KYS66" s="72"/>
      <c r="KYT66" s="72"/>
      <c r="KYU66" s="72"/>
      <c r="KYV66" s="72"/>
      <c r="KYW66" s="72"/>
      <c r="KYX66" s="72"/>
      <c r="KYY66" s="72"/>
      <c r="KYZ66" s="72"/>
      <c r="KZA66" s="72"/>
      <c r="KZB66" s="72"/>
      <c r="KZC66" s="72"/>
      <c r="KZD66" s="72"/>
      <c r="KZE66" s="72"/>
      <c r="KZF66" s="72"/>
      <c r="KZG66" s="72"/>
      <c r="KZH66" s="72"/>
      <c r="KZI66" s="72"/>
      <c r="KZJ66" s="72"/>
      <c r="KZK66" s="72"/>
      <c r="KZL66" s="72"/>
      <c r="KZM66" s="72"/>
      <c r="KZN66" s="72"/>
      <c r="KZO66" s="72"/>
      <c r="KZP66" s="72"/>
      <c r="KZQ66" s="72"/>
      <c r="KZR66" s="72"/>
      <c r="KZS66" s="72"/>
      <c r="KZT66" s="72"/>
      <c r="KZU66" s="72"/>
      <c r="KZV66" s="72"/>
      <c r="KZW66" s="72"/>
      <c r="KZX66" s="72"/>
      <c r="KZY66" s="72"/>
      <c r="KZZ66" s="72"/>
      <c r="LAA66" s="72"/>
      <c r="LAB66" s="72"/>
      <c r="LAC66" s="72"/>
      <c r="LAD66" s="72"/>
      <c r="LAE66" s="72"/>
      <c r="LAF66" s="72"/>
      <c r="LAG66" s="72"/>
      <c r="LAH66" s="72"/>
      <c r="LAI66" s="72"/>
      <c r="LAJ66" s="72"/>
      <c r="LAK66" s="72"/>
      <c r="LAL66" s="72"/>
      <c r="LAM66" s="72"/>
      <c r="LAN66" s="72"/>
      <c r="LAO66" s="72"/>
      <c r="LAP66" s="72"/>
      <c r="LAQ66" s="72"/>
      <c r="LAR66" s="72"/>
      <c r="LAS66" s="72"/>
      <c r="LAT66" s="72"/>
      <c r="LAU66" s="72"/>
      <c r="LAV66" s="72"/>
      <c r="LAW66" s="72"/>
      <c r="LAX66" s="72"/>
      <c r="LAY66" s="72"/>
      <c r="LAZ66" s="72"/>
      <c r="LBA66" s="72"/>
      <c r="LBB66" s="72"/>
      <c r="LBC66" s="72"/>
      <c r="LBD66" s="72"/>
      <c r="LBE66" s="72"/>
      <c r="LBF66" s="72"/>
      <c r="LBG66" s="72"/>
      <c r="LBH66" s="72"/>
      <c r="LBI66" s="72"/>
      <c r="LBJ66" s="72"/>
      <c r="LBK66" s="72"/>
      <c r="LBL66" s="72"/>
      <c r="LBM66" s="72"/>
      <c r="LBN66" s="72"/>
      <c r="LBO66" s="72"/>
      <c r="LBP66" s="72"/>
      <c r="LBQ66" s="72"/>
      <c r="LBR66" s="72"/>
      <c r="LBS66" s="72"/>
      <c r="LBT66" s="72"/>
      <c r="LBU66" s="72"/>
      <c r="LBV66" s="72"/>
      <c r="LBW66" s="72"/>
      <c r="LBX66" s="72"/>
      <c r="LBY66" s="72"/>
      <c r="LBZ66" s="72"/>
      <c r="LCA66" s="72"/>
      <c r="LCB66" s="72"/>
      <c r="LCC66" s="72"/>
      <c r="LCD66" s="72"/>
      <c r="LCE66" s="72"/>
      <c r="LCF66" s="72"/>
      <c r="LCG66" s="72"/>
      <c r="LCH66" s="72"/>
      <c r="LCI66" s="72"/>
      <c r="LCJ66" s="72"/>
      <c r="LCK66" s="72"/>
      <c r="LCL66" s="72"/>
      <c r="LCM66" s="72"/>
      <c r="LCN66" s="72"/>
      <c r="LCO66" s="72"/>
      <c r="LCP66" s="72"/>
      <c r="LCQ66" s="72"/>
      <c r="LCR66" s="72"/>
      <c r="LCS66" s="72"/>
      <c r="LCT66" s="72"/>
      <c r="LCU66" s="72"/>
      <c r="LCV66" s="72"/>
      <c r="LCW66" s="72"/>
      <c r="LCX66" s="72"/>
      <c r="LCY66" s="72"/>
      <c r="LCZ66" s="72"/>
      <c r="LDA66" s="72"/>
      <c r="LDB66" s="72"/>
      <c r="LDC66" s="72"/>
      <c r="LDD66" s="72"/>
      <c r="LDE66" s="72"/>
      <c r="LDF66" s="72"/>
      <c r="LDG66" s="72"/>
      <c r="LDH66" s="72"/>
      <c r="LDI66" s="72"/>
      <c r="LDJ66" s="72"/>
      <c r="LDK66" s="72"/>
      <c r="LDL66" s="72"/>
      <c r="LDM66" s="72"/>
      <c r="LDN66" s="72"/>
      <c r="LDO66" s="72"/>
      <c r="LDP66" s="72"/>
      <c r="LDQ66" s="72"/>
      <c r="LDR66" s="72"/>
      <c r="LDS66" s="72"/>
      <c r="LDT66" s="72"/>
      <c r="LDU66" s="72"/>
      <c r="LDV66" s="72"/>
      <c r="LDW66" s="72"/>
      <c r="LDX66" s="72"/>
      <c r="LDY66" s="72"/>
      <c r="LDZ66" s="72"/>
      <c r="LEA66" s="72"/>
      <c r="LEB66" s="72"/>
      <c r="LEC66" s="72"/>
      <c r="LED66" s="72"/>
      <c r="LEE66" s="72"/>
      <c r="LEF66" s="72"/>
      <c r="LEG66" s="72"/>
      <c r="LEH66" s="72"/>
      <c r="LEI66" s="72"/>
      <c r="LEJ66" s="72"/>
      <c r="LEK66" s="72"/>
      <c r="LEL66" s="72"/>
      <c r="LEM66" s="72"/>
      <c r="LEN66" s="72"/>
      <c r="LEO66" s="72"/>
      <c r="LEP66" s="72"/>
      <c r="LEQ66" s="72"/>
      <c r="LER66" s="72"/>
      <c r="LES66" s="72"/>
      <c r="LET66" s="72"/>
      <c r="LEU66" s="72"/>
      <c r="LEV66" s="72"/>
      <c r="LEW66" s="72"/>
      <c r="LEX66" s="72"/>
      <c r="LEY66" s="72"/>
      <c r="LEZ66" s="72"/>
      <c r="LFA66" s="72"/>
      <c r="LFB66" s="72"/>
      <c r="LFC66" s="72"/>
      <c r="LFD66" s="72"/>
      <c r="LFE66" s="72"/>
      <c r="LFF66" s="72"/>
      <c r="LFG66" s="72"/>
      <c r="LFH66" s="72"/>
      <c r="LFI66" s="72"/>
      <c r="LFJ66" s="72"/>
      <c r="LFK66" s="72"/>
      <c r="LFL66" s="72"/>
      <c r="LFM66" s="72"/>
      <c r="LFN66" s="72"/>
      <c r="LFO66" s="72"/>
      <c r="LFP66" s="72"/>
      <c r="LFQ66" s="72"/>
      <c r="LFR66" s="72"/>
      <c r="LFS66" s="72"/>
      <c r="LFT66" s="72"/>
      <c r="LFU66" s="72"/>
      <c r="LFV66" s="72"/>
      <c r="LFW66" s="72"/>
      <c r="LFX66" s="72"/>
      <c r="LFY66" s="72"/>
      <c r="LFZ66" s="72"/>
      <c r="LGA66" s="72"/>
      <c r="LGB66" s="72"/>
      <c r="LGC66" s="72"/>
      <c r="LGD66" s="72"/>
      <c r="LGE66" s="72"/>
      <c r="LGF66" s="72"/>
      <c r="LGG66" s="72"/>
      <c r="LGH66" s="72"/>
      <c r="LGI66" s="72"/>
      <c r="LGJ66" s="72"/>
      <c r="LGK66" s="72"/>
      <c r="LGL66" s="72"/>
      <c r="LGM66" s="72"/>
      <c r="LGN66" s="72"/>
      <c r="LGO66" s="72"/>
      <c r="LGP66" s="72"/>
      <c r="LGQ66" s="72"/>
      <c r="LGR66" s="72"/>
      <c r="LGS66" s="72"/>
      <c r="LGT66" s="72"/>
      <c r="LGU66" s="72"/>
      <c r="LGV66" s="72"/>
      <c r="LGW66" s="72"/>
      <c r="LGX66" s="72"/>
      <c r="LGY66" s="72"/>
      <c r="LGZ66" s="72"/>
      <c r="LHA66" s="72"/>
      <c r="LHB66" s="72"/>
      <c r="LHC66" s="72"/>
      <c r="LHD66" s="72"/>
      <c r="LHE66" s="72"/>
      <c r="LHF66" s="72"/>
      <c r="LHG66" s="72"/>
      <c r="LHH66" s="72"/>
      <c r="LHI66" s="72"/>
      <c r="LHJ66" s="72"/>
      <c r="LHK66" s="72"/>
      <c r="LHL66" s="72"/>
      <c r="LHM66" s="72"/>
      <c r="LHN66" s="72"/>
      <c r="LHO66" s="72"/>
      <c r="LHP66" s="72"/>
      <c r="LHQ66" s="72"/>
      <c r="LHR66" s="72"/>
      <c r="LHS66" s="72"/>
      <c r="LHT66" s="72"/>
      <c r="LHU66" s="72"/>
      <c r="LHV66" s="72"/>
      <c r="LHW66" s="72"/>
      <c r="LHX66" s="72"/>
      <c r="LHY66" s="72"/>
      <c r="LHZ66" s="72"/>
      <c r="LIA66" s="72"/>
      <c r="LIB66" s="72"/>
      <c r="LIC66" s="72"/>
      <c r="LID66" s="72"/>
      <c r="LIE66" s="72"/>
      <c r="LIF66" s="72"/>
      <c r="LIG66" s="72"/>
      <c r="LIH66" s="72"/>
      <c r="LII66" s="72"/>
      <c r="LIJ66" s="72"/>
      <c r="LIK66" s="72"/>
      <c r="LIL66" s="72"/>
      <c r="LIM66" s="72"/>
      <c r="LIN66" s="72"/>
      <c r="LIO66" s="72"/>
      <c r="LIP66" s="72"/>
      <c r="LIQ66" s="72"/>
      <c r="LIR66" s="72"/>
      <c r="LIS66" s="72"/>
      <c r="LIT66" s="72"/>
      <c r="LIU66" s="72"/>
      <c r="LIV66" s="72"/>
      <c r="LIW66" s="72"/>
      <c r="LIX66" s="72"/>
      <c r="LIY66" s="72"/>
      <c r="LIZ66" s="72"/>
      <c r="LJA66" s="72"/>
      <c r="LJB66" s="72"/>
      <c r="LJC66" s="72"/>
      <c r="LJD66" s="72"/>
      <c r="LJE66" s="72"/>
      <c r="LJF66" s="72"/>
      <c r="LJG66" s="72"/>
      <c r="LJH66" s="72"/>
      <c r="LJI66" s="72"/>
      <c r="LJJ66" s="72"/>
      <c r="LJK66" s="72"/>
      <c r="LJL66" s="72"/>
      <c r="LJM66" s="72"/>
      <c r="LJN66" s="72"/>
      <c r="LJO66" s="72"/>
      <c r="LJP66" s="72"/>
      <c r="LJQ66" s="72"/>
      <c r="LJR66" s="72"/>
      <c r="LJS66" s="72"/>
      <c r="LJT66" s="72"/>
      <c r="LJU66" s="72"/>
      <c r="LJV66" s="72"/>
      <c r="LJW66" s="72"/>
      <c r="LJX66" s="72"/>
      <c r="LJY66" s="72"/>
      <c r="LJZ66" s="72"/>
      <c r="LKA66" s="72"/>
      <c r="LKB66" s="72"/>
      <c r="LKC66" s="72"/>
      <c r="LKD66" s="72"/>
      <c r="LKE66" s="72"/>
      <c r="LKF66" s="72"/>
      <c r="LKG66" s="72"/>
      <c r="LKH66" s="72"/>
      <c r="LKI66" s="72"/>
      <c r="LKJ66" s="72"/>
      <c r="LKK66" s="72"/>
      <c r="LKL66" s="72"/>
      <c r="LKM66" s="72"/>
      <c r="LKN66" s="72"/>
      <c r="LKO66" s="72"/>
      <c r="LKP66" s="72"/>
      <c r="LKQ66" s="72"/>
      <c r="LKR66" s="72"/>
      <c r="LKS66" s="72"/>
      <c r="LKT66" s="72"/>
      <c r="LKU66" s="72"/>
      <c r="LKV66" s="72"/>
      <c r="LKW66" s="72"/>
      <c r="LKX66" s="72"/>
      <c r="LKY66" s="72"/>
      <c r="LKZ66" s="72"/>
      <c r="LLA66" s="72"/>
      <c r="LLB66" s="72"/>
      <c r="LLC66" s="72"/>
      <c r="LLD66" s="72"/>
      <c r="LLE66" s="72"/>
      <c r="LLF66" s="72"/>
      <c r="LLG66" s="72"/>
      <c r="LLH66" s="72"/>
      <c r="LLI66" s="72"/>
      <c r="LLJ66" s="72"/>
      <c r="LLK66" s="72"/>
      <c r="LLL66" s="72"/>
      <c r="LLM66" s="72"/>
      <c r="LLN66" s="72"/>
      <c r="LLO66" s="72"/>
      <c r="LLP66" s="72"/>
      <c r="LLQ66" s="72"/>
      <c r="LLR66" s="72"/>
      <c r="LLS66" s="72"/>
      <c r="LLT66" s="72"/>
      <c r="LLU66" s="72"/>
      <c r="LLV66" s="72"/>
      <c r="LLW66" s="72"/>
      <c r="LLX66" s="72"/>
      <c r="LLY66" s="72"/>
      <c r="LLZ66" s="72"/>
      <c r="LMA66" s="72"/>
      <c r="LMB66" s="72"/>
      <c r="LMC66" s="72"/>
      <c r="LMD66" s="72"/>
      <c r="LME66" s="72"/>
      <c r="LMF66" s="72"/>
      <c r="LMG66" s="72"/>
      <c r="LMH66" s="72"/>
      <c r="LMI66" s="72"/>
      <c r="LMJ66" s="72"/>
      <c r="LMK66" s="72"/>
      <c r="LML66" s="72"/>
      <c r="LMM66" s="72"/>
      <c r="LMN66" s="72"/>
      <c r="LMO66" s="72"/>
      <c r="LMP66" s="72"/>
      <c r="LMQ66" s="72"/>
      <c r="LMR66" s="72"/>
      <c r="LMS66" s="72"/>
      <c r="LMT66" s="72"/>
      <c r="LMU66" s="72"/>
      <c r="LMV66" s="72"/>
      <c r="LMW66" s="72"/>
      <c r="LMX66" s="72"/>
      <c r="LMY66" s="72"/>
      <c r="LMZ66" s="72"/>
      <c r="LNA66" s="72"/>
      <c r="LNB66" s="72"/>
      <c r="LNC66" s="72"/>
      <c r="LND66" s="72"/>
      <c r="LNE66" s="72"/>
      <c r="LNF66" s="72"/>
      <c r="LNG66" s="72"/>
      <c r="LNH66" s="72"/>
      <c r="LNI66" s="72"/>
      <c r="LNJ66" s="72"/>
      <c r="LNK66" s="72"/>
      <c r="LNL66" s="72"/>
      <c r="LNM66" s="72"/>
      <c r="LNN66" s="72"/>
      <c r="LNO66" s="72"/>
      <c r="LNP66" s="72"/>
      <c r="LNQ66" s="72"/>
      <c r="LNR66" s="72"/>
      <c r="LNS66" s="72"/>
      <c r="LNT66" s="72"/>
      <c r="LNU66" s="72"/>
      <c r="LNV66" s="72"/>
      <c r="LNW66" s="72"/>
      <c r="LNX66" s="72"/>
      <c r="LNY66" s="72"/>
      <c r="LNZ66" s="72"/>
      <c r="LOA66" s="72"/>
      <c r="LOB66" s="72"/>
      <c r="LOC66" s="72"/>
      <c r="LOD66" s="72"/>
      <c r="LOE66" s="72"/>
      <c r="LOF66" s="72"/>
      <c r="LOG66" s="72"/>
      <c r="LOH66" s="72"/>
      <c r="LOI66" s="72"/>
      <c r="LOJ66" s="72"/>
      <c r="LOK66" s="72"/>
      <c r="LOL66" s="72"/>
      <c r="LOM66" s="72"/>
      <c r="LON66" s="72"/>
      <c r="LOO66" s="72"/>
      <c r="LOP66" s="72"/>
      <c r="LOQ66" s="72"/>
      <c r="LOR66" s="72"/>
      <c r="LOS66" s="72"/>
      <c r="LOT66" s="72"/>
      <c r="LOU66" s="72"/>
      <c r="LOV66" s="72"/>
      <c r="LOW66" s="72"/>
      <c r="LOX66" s="72"/>
      <c r="LOY66" s="72"/>
      <c r="LOZ66" s="72"/>
      <c r="LPA66" s="72"/>
      <c r="LPB66" s="72"/>
      <c r="LPC66" s="72"/>
      <c r="LPD66" s="72"/>
      <c r="LPE66" s="72"/>
      <c r="LPF66" s="72"/>
      <c r="LPG66" s="72"/>
      <c r="LPH66" s="72"/>
      <c r="LPI66" s="72"/>
      <c r="LPJ66" s="72"/>
      <c r="LPK66" s="72"/>
      <c r="LPL66" s="72"/>
      <c r="LPM66" s="72"/>
      <c r="LPN66" s="72"/>
      <c r="LPO66" s="72"/>
      <c r="LPP66" s="72"/>
      <c r="LPQ66" s="72"/>
      <c r="LPR66" s="72"/>
      <c r="LPS66" s="72"/>
      <c r="LPT66" s="72"/>
      <c r="LPU66" s="72"/>
      <c r="LPV66" s="72"/>
      <c r="LPW66" s="72"/>
      <c r="LPX66" s="72"/>
      <c r="LPY66" s="72"/>
      <c r="LPZ66" s="72"/>
      <c r="LQA66" s="72"/>
      <c r="LQB66" s="72"/>
      <c r="LQC66" s="72"/>
      <c r="LQD66" s="72"/>
      <c r="LQE66" s="72"/>
      <c r="LQF66" s="72"/>
      <c r="LQG66" s="72"/>
      <c r="LQH66" s="72"/>
      <c r="LQI66" s="72"/>
      <c r="LQJ66" s="72"/>
      <c r="LQK66" s="72"/>
      <c r="LQL66" s="72"/>
      <c r="LQM66" s="72"/>
      <c r="LQN66" s="72"/>
      <c r="LQO66" s="72"/>
      <c r="LQP66" s="72"/>
      <c r="LQQ66" s="72"/>
      <c r="LQR66" s="72"/>
      <c r="LQS66" s="72"/>
      <c r="LQT66" s="72"/>
      <c r="LQU66" s="72"/>
      <c r="LQV66" s="72"/>
      <c r="LQW66" s="72"/>
      <c r="LQX66" s="72"/>
      <c r="LQY66" s="72"/>
      <c r="LQZ66" s="72"/>
      <c r="LRA66" s="72"/>
      <c r="LRB66" s="72"/>
      <c r="LRC66" s="72"/>
      <c r="LRD66" s="72"/>
      <c r="LRE66" s="72"/>
      <c r="LRF66" s="72"/>
      <c r="LRG66" s="72"/>
      <c r="LRH66" s="72"/>
      <c r="LRI66" s="72"/>
      <c r="LRJ66" s="72"/>
      <c r="LRK66" s="72"/>
      <c r="LRL66" s="72"/>
      <c r="LRM66" s="72"/>
      <c r="LRN66" s="72"/>
      <c r="LRO66" s="72"/>
      <c r="LRP66" s="72"/>
      <c r="LRQ66" s="72"/>
      <c r="LRR66" s="72"/>
      <c r="LRS66" s="72"/>
      <c r="LRT66" s="72"/>
      <c r="LRU66" s="72"/>
      <c r="LRV66" s="72"/>
      <c r="LRW66" s="72"/>
      <c r="LRX66" s="72"/>
      <c r="LRY66" s="72"/>
      <c r="LRZ66" s="72"/>
      <c r="LSA66" s="72"/>
      <c r="LSB66" s="72"/>
      <c r="LSC66" s="72"/>
      <c r="LSD66" s="72"/>
      <c r="LSE66" s="72"/>
      <c r="LSF66" s="72"/>
      <c r="LSG66" s="72"/>
      <c r="LSH66" s="72"/>
      <c r="LSI66" s="72"/>
      <c r="LSJ66" s="72"/>
      <c r="LSK66" s="72"/>
      <c r="LSL66" s="72"/>
      <c r="LSM66" s="72"/>
      <c r="LSN66" s="72"/>
      <c r="LSO66" s="72"/>
      <c r="LSP66" s="72"/>
      <c r="LSQ66" s="72"/>
      <c r="LSR66" s="72"/>
      <c r="LSS66" s="72"/>
      <c r="LST66" s="72"/>
      <c r="LSU66" s="72"/>
      <c r="LSV66" s="72"/>
      <c r="LSW66" s="72"/>
      <c r="LSX66" s="72"/>
      <c r="LSY66" s="72"/>
      <c r="LSZ66" s="72"/>
      <c r="LTA66" s="72"/>
      <c r="LTB66" s="72"/>
      <c r="LTC66" s="72"/>
      <c r="LTD66" s="72"/>
      <c r="LTE66" s="72"/>
      <c r="LTF66" s="72"/>
      <c r="LTG66" s="72"/>
      <c r="LTH66" s="72"/>
      <c r="LTI66" s="72"/>
      <c r="LTJ66" s="72"/>
      <c r="LTK66" s="72"/>
      <c r="LTL66" s="72"/>
      <c r="LTM66" s="72"/>
      <c r="LTN66" s="72"/>
      <c r="LTO66" s="72"/>
      <c r="LTP66" s="72"/>
      <c r="LTQ66" s="72"/>
      <c r="LTR66" s="72"/>
      <c r="LTS66" s="72"/>
      <c r="LTT66" s="72"/>
      <c r="LTU66" s="72"/>
      <c r="LTV66" s="72"/>
      <c r="LTW66" s="72"/>
      <c r="LTX66" s="72"/>
      <c r="LTY66" s="72"/>
      <c r="LTZ66" s="72"/>
      <c r="LUA66" s="72"/>
      <c r="LUB66" s="72"/>
      <c r="LUC66" s="72"/>
      <c r="LUD66" s="72"/>
      <c r="LUE66" s="72"/>
      <c r="LUF66" s="72"/>
      <c r="LUG66" s="72"/>
      <c r="LUH66" s="72"/>
      <c r="LUI66" s="72"/>
      <c r="LUJ66" s="72"/>
      <c r="LUK66" s="72"/>
      <c r="LUL66" s="72"/>
      <c r="LUM66" s="72"/>
      <c r="LUN66" s="72"/>
      <c r="LUO66" s="72"/>
      <c r="LUP66" s="72"/>
      <c r="LUQ66" s="72"/>
      <c r="LUR66" s="72"/>
      <c r="LUS66" s="72"/>
      <c r="LUT66" s="72"/>
      <c r="LUU66" s="72"/>
      <c r="LUV66" s="72"/>
      <c r="LUW66" s="72"/>
      <c r="LUX66" s="72"/>
      <c r="LUY66" s="72"/>
      <c r="LUZ66" s="72"/>
      <c r="LVA66" s="72"/>
      <c r="LVB66" s="72"/>
      <c r="LVC66" s="72"/>
      <c r="LVD66" s="72"/>
      <c r="LVE66" s="72"/>
      <c r="LVF66" s="72"/>
      <c r="LVG66" s="72"/>
      <c r="LVH66" s="72"/>
      <c r="LVI66" s="72"/>
      <c r="LVJ66" s="72"/>
      <c r="LVK66" s="72"/>
      <c r="LVL66" s="72"/>
      <c r="LVM66" s="72"/>
      <c r="LVN66" s="72"/>
      <c r="LVO66" s="72"/>
      <c r="LVP66" s="72"/>
      <c r="LVQ66" s="72"/>
      <c r="LVR66" s="72"/>
      <c r="LVS66" s="72"/>
      <c r="LVT66" s="72"/>
      <c r="LVU66" s="72"/>
      <c r="LVV66" s="72"/>
      <c r="LVW66" s="72"/>
      <c r="LVX66" s="72"/>
      <c r="LVY66" s="72"/>
      <c r="LVZ66" s="72"/>
      <c r="LWA66" s="72"/>
      <c r="LWB66" s="72"/>
      <c r="LWC66" s="72"/>
      <c r="LWD66" s="72"/>
      <c r="LWE66" s="72"/>
      <c r="LWF66" s="72"/>
      <c r="LWG66" s="72"/>
      <c r="LWH66" s="72"/>
      <c r="LWI66" s="72"/>
      <c r="LWJ66" s="72"/>
      <c r="LWK66" s="72"/>
      <c r="LWL66" s="72"/>
      <c r="LWM66" s="72"/>
      <c r="LWN66" s="72"/>
      <c r="LWO66" s="72"/>
      <c r="LWP66" s="72"/>
      <c r="LWQ66" s="72"/>
      <c r="LWR66" s="72"/>
      <c r="LWS66" s="72"/>
      <c r="LWT66" s="72"/>
      <c r="LWU66" s="72"/>
      <c r="LWV66" s="72"/>
      <c r="LWW66" s="72"/>
      <c r="LWX66" s="72"/>
      <c r="LWY66" s="72"/>
      <c r="LWZ66" s="72"/>
      <c r="LXA66" s="72"/>
      <c r="LXB66" s="72"/>
      <c r="LXC66" s="72"/>
      <c r="LXD66" s="72"/>
      <c r="LXE66" s="72"/>
      <c r="LXF66" s="72"/>
      <c r="LXG66" s="72"/>
      <c r="LXH66" s="72"/>
      <c r="LXI66" s="72"/>
      <c r="LXJ66" s="72"/>
      <c r="LXK66" s="72"/>
      <c r="LXL66" s="72"/>
      <c r="LXM66" s="72"/>
      <c r="LXN66" s="72"/>
      <c r="LXO66" s="72"/>
      <c r="LXP66" s="72"/>
      <c r="LXQ66" s="72"/>
      <c r="LXR66" s="72"/>
      <c r="LXS66" s="72"/>
      <c r="LXT66" s="72"/>
      <c r="LXU66" s="72"/>
      <c r="LXV66" s="72"/>
      <c r="LXW66" s="72"/>
      <c r="LXX66" s="72"/>
      <c r="LXY66" s="72"/>
      <c r="LXZ66" s="72"/>
      <c r="LYA66" s="72"/>
      <c r="LYB66" s="72"/>
      <c r="LYC66" s="72"/>
      <c r="LYD66" s="72"/>
      <c r="LYE66" s="72"/>
      <c r="LYF66" s="72"/>
      <c r="LYG66" s="72"/>
      <c r="LYH66" s="72"/>
      <c r="LYI66" s="72"/>
      <c r="LYJ66" s="72"/>
      <c r="LYK66" s="72"/>
      <c r="LYL66" s="72"/>
      <c r="LYM66" s="72"/>
      <c r="LYN66" s="72"/>
      <c r="LYO66" s="72"/>
      <c r="LYP66" s="72"/>
      <c r="LYQ66" s="72"/>
      <c r="LYR66" s="72"/>
      <c r="LYS66" s="72"/>
      <c r="LYT66" s="72"/>
      <c r="LYU66" s="72"/>
      <c r="LYV66" s="72"/>
      <c r="LYW66" s="72"/>
      <c r="LYX66" s="72"/>
      <c r="LYY66" s="72"/>
      <c r="LYZ66" s="72"/>
      <c r="LZA66" s="72"/>
      <c r="LZB66" s="72"/>
      <c r="LZC66" s="72"/>
      <c r="LZD66" s="72"/>
      <c r="LZE66" s="72"/>
      <c r="LZF66" s="72"/>
      <c r="LZG66" s="72"/>
      <c r="LZH66" s="72"/>
      <c r="LZI66" s="72"/>
      <c r="LZJ66" s="72"/>
      <c r="LZK66" s="72"/>
      <c r="LZL66" s="72"/>
      <c r="LZM66" s="72"/>
      <c r="LZN66" s="72"/>
      <c r="LZO66" s="72"/>
      <c r="LZP66" s="72"/>
      <c r="LZQ66" s="72"/>
      <c r="LZR66" s="72"/>
      <c r="LZS66" s="72"/>
      <c r="LZT66" s="72"/>
      <c r="LZU66" s="72"/>
      <c r="LZV66" s="72"/>
      <c r="LZW66" s="72"/>
      <c r="LZX66" s="72"/>
      <c r="LZY66" s="72"/>
      <c r="LZZ66" s="72"/>
      <c r="MAA66" s="72"/>
      <c r="MAB66" s="72"/>
      <c r="MAC66" s="72"/>
      <c r="MAD66" s="72"/>
      <c r="MAE66" s="72"/>
      <c r="MAF66" s="72"/>
      <c r="MAG66" s="72"/>
      <c r="MAH66" s="72"/>
      <c r="MAI66" s="72"/>
      <c r="MAJ66" s="72"/>
      <c r="MAK66" s="72"/>
      <c r="MAL66" s="72"/>
      <c r="MAM66" s="72"/>
      <c r="MAN66" s="72"/>
      <c r="MAO66" s="72"/>
      <c r="MAP66" s="72"/>
      <c r="MAQ66" s="72"/>
      <c r="MAR66" s="72"/>
      <c r="MAS66" s="72"/>
      <c r="MAT66" s="72"/>
      <c r="MAU66" s="72"/>
      <c r="MAV66" s="72"/>
      <c r="MAW66" s="72"/>
      <c r="MAX66" s="72"/>
      <c r="MAY66" s="72"/>
      <c r="MAZ66" s="72"/>
      <c r="MBA66" s="72"/>
      <c r="MBB66" s="72"/>
      <c r="MBC66" s="72"/>
      <c r="MBD66" s="72"/>
      <c r="MBE66" s="72"/>
      <c r="MBF66" s="72"/>
      <c r="MBG66" s="72"/>
      <c r="MBH66" s="72"/>
      <c r="MBI66" s="72"/>
      <c r="MBJ66" s="72"/>
      <c r="MBK66" s="72"/>
      <c r="MBL66" s="72"/>
      <c r="MBM66" s="72"/>
      <c r="MBN66" s="72"/>
      <c r="MBO66" s="72"/>
      <c r="MBP66" s="72"/>
      <c r="MBQ66" s="72"/>
      <c r="MBR66" s="72"/>
      <c r="MBS66" s="72"/>
      <c r="MBT66" s="72"/>
      <c r="MBU66" s="72"/>
      <c r="MBV66" s="72"/>
      <c r="MBW66" s="72"/>
      <c r="MBX66" s="72"/>
      <c r="MBY66" s="72"/>
      <c r="MBZ66" s="72"/>
      <c r="MCA66" s="72"/>
      <c r="MCB66" s="72"/>
      <c r="MCC66" s="72"/>
      <c r="MCD66" s="72"/>
      <c r="MCE66" s="72"/>
      <c r="MCF66" s="72"/>
      <c r="MCG66" s="72"/>
      <c r="MCH66" s="72"/>
      <c r="MCI66" s="72"/>
      <c r="MCJ66" s="72"/>
      <c r="MCK66" s="72"/>
      <c r="MCL66" s="72"/>
      <c r="MCM66" s="72"/>
      <c r="MCN66" s="72"/>
      <c r="MCO66" s="72"/>
      <c r="MCP66" s="72"/>
      <c r="MCQ66" s="72"/>
      <c r="MCR66" s="72"/>
      <c r="MCS66" s="72"/>
      <c r="MCT66" s="72"/>
      <c r="MCU66" s="72"/>
      <c r="MCV66" s="72"/>
      <c r="MCW66" s="72"/>
      <c r="MCX66" s="72"/>
      <c r="MCY66" s="72"/>
      <c r="MCZ66" s="72"/>
      <c r="MDA66" s="72"/>
      <c r="MDB66" s="72"/>
      <c r="MDC66" s="72"/>
      <c r="MDD66" s="72"/>
      <c r="MDE66" s="72"/>
      <c r="MDF66" s="72"/>
      <c r="MDG66" s="72"/>
      <c r="MDH66" s="72"/>
      <c r="MDI66" s="72"/>
      <c r="MDJ66" s="72"/>
      <c r="MDK66" s="72"/>
      <c r="MDL66" s="72"/>
      <c r="MDM66" s="72"/>
      <c r="MDN66" s="72"/>
      <c r="MDO66" s="72"/>
      <c r="MDP66" s="72"/>
      <c r="MDQ66" s="72"/>
      <c r="MDR66" s="72"/>
      <c r="MDS66" s="72"/>
      <c r="MDT66" s="72"/>
      <c r="MDU66" s="72"/>
      <c r="MDV66" s="72"/>
      <c r="MDW66" s="72"/>
      <c r="MDX66" s="72"/>
      <c r="MDY66" s="72"/>
      <c r="MDZ66" s="72"/>
      <c r="MEA66" s="72"/>
      <c r="MEB66" s="72"/>
      <c r="MEC66" s="72"/>
      <c r="MED66" s="72"/>
      <c r="MEE66" s="72"/>
      <c r="MEF66" s="72"/>
      <c r="MEG66" s="72"/>
      <c r="MEH66" s="72"/>
      <c r="MEI66" s="72"/>
      <c r="MEJ66" s="72"/>
      <c r="MEK66" s="72"/>
      <c r="MEL66" s="72"/>
      <c r="MEM66" s="72"/>
      <c r="MEN66" s="72"/>
      <c r="MEO66" s="72"/>
      <c r="MEP66" s="72"/>
      <c r="MEQ66" s="72"/>
      <c r="MER66" s="72"/>
      <c r="MES66" s="72"/>
      <c r="MET66" s="72"/>
      <c r="MEU66" s="72"/>
      <c r="MEV66" s="72"/>
      <c r="MEW66" s="72"/>
      <c r="MEX66" s="72"/>
      <c r="MEY66" s="72"/>
      <c r="MEZ66" s="72"/>
      <c r="MFA66" s="72"/>
      <c r="MFB66" s="72"/>
      <c r="MFC66" s="72"/>
      <c r="MFD66" s="72"/>
      <c r="MFE66" s="72"/>
      <c r="MFF66" s="72"/>
      <c r="MFG66" s="72"/>
      <c r="MFH66" s="72"/>
      <c r="MFI66" s="72"/>
      <c r="MFJ66" s="72"/>
      <c r="MFK66" s="72"/>
      <c r="MFL66" s="72"/>
      <c r="MFM66" s="72"/>
      <c r="MFN66" s="72"/>
      <c r="MFO66" s="72"/>
      <c r="MFP66" s="72"/>
      <c r="MFQ66" s="72"/>
      <c r="MFR66" s="72"/>
      <c r="MFS66" s="72"/>
      <c r="MFT66" s="72"/>
      <c r="MFU66" s="72"/>
      <c r="MFV66" s="72"/>
      <c r="MFW66" s="72"/>
      <c r="MFX66" s="72"/>
      <c r="MFY66" s="72"/>
      <c r="MFZ66" s="72"/>
      <c r="MGA66" s="72"/>
      <c r="MGB66" s="72"/>
      <c r="MGC66" s="72"/>
      <c r="MGD66" s="72"/>
      <c r="MGE66" s="72"/>
      <c r="MGF66" s="72"/>
      <c r="MGG66" s="72"/>
      <c r="MGH66" s="72"/>
      <c r="MGI66" s="72"/>
      <c r="MGJ66" s="72"/>
      <c r="MGK66" s="72"/>
      <c r="MGL66" s="72"/>
      <c r="MGM66" s="72"/>
      <c r="MGN66" s="72"/>
      <c r="MGO66" s="72"/>
      <c r="MGP66" s="72"/>
      <c r="MGQ66" s="72"/>
      <c r="MGR66" s="72"/>
      <c r="MGS66" s="72"/>
      <c r="MGT66" s="72"/>
      <c r="MGU66" s="72"/>
      <c r="MGV66" s="72"/>
      <c r="MGW66" s="72"/>
      <c r="MGX66" s="72"/>
      <c r="MGY66" s="72"/>
      <c r="MGZ66" s="72"/>
      <c r="MHA66" s="72"/>
      <c r="MHB66" s="72"/>
      <c r="MHC66" s="72"/>
      <c r="MHD66" s="72"/>
      <c r="MHE66" s="72"/>
      <c r="MHF66" s="72"/>
      <c r="MHG66" s="72"/>
      <c r="MHH66" s="72"/>
      <c r="MHI66" s="72"/>
      <c r="MHJ66" s="72"/>
      <c r="MHK66" s="72"/>
      <c r="MHL66" s="72"/>
      <c r="MHM66" s="72"/>
      <c r="MHN66" s="72"/>
      <c r="MHO66" s="72"/>
      <c r="MHP66" s="72"/>
      <c r="MHQ66" s="72"/>
      <c r="MHR66" s="72"/>
      <c r="MHS66" s="72"/>
      <c r="MHT66" s="72"/>
      <c r="MHU66" s="72"/>
      <c r="MHV66" s="72"/>
      <c r="MHW66" s="72"/>
      <c r="MHX66" s="72"/>
      <c r="MHY66" s="72"/>
      <c r="MHZ66" s="72"/>
      <c r="MIA66" s="72"/>
      <c r="MIB66" s="72"/>
      <c r="MIC66" s="72"/>
      <c r="MID66" s="72"/>
      <c r="MIE66" s="72"/>
      <c r="MIF66" s="72"/>
      <c r="MIG66" s="72"/>
      <c r="MIH66" s="72"/>
      <c r="MII66" s="72"/>
      <c r="MIJ66" s="72"/>
      <c r="MIK66" s="72"/>
      <c r="MIL66" s="72"/>
      <c r="MIM66" s="72"/>
      <c r="MIN66" s="72"/>
      <c r="MIO66" s="72"/>
      <c r="MIP66" s="72"/>
      <c r="MIQ66" s="72"/>
      <c r="MIR66" s="72"/>
      <c r="MIS66" s="72"/>
      <c r="MIT66" s="72"/>
      <c r="MIU66" s="72"/>
      <c r="MIV66" s="72"/>
      <c r="MIW66" s="72"/>
      <c r="MIX66" s="72"/>
      <c r="MIY66" s="72"/>
      <c r="MIZ66" s="72"/>
      <c r="MJA66" s="72"/>
      <c r="MJB66" s="72"/>
      <c r="MJC66" s="72"/>
      <c r="MJD66" s="72"/>
      <c r="MJE66" s="72"/>
      <c r="MJF66" s="72"/>
      <c r="MJG66" s="72"/>
      <c r="MJH66" s="72"/>
      <c r="MJI66" s="72"/>
      <c r="MJJ66" s="72"/>
      <c r="MJK66" s="72"/>
      <c r="MJL66" s="72"/>
      <c r="MJM66" s="72"/>
      <c r="MJN66" s="72"/>
      <c r="MJO66" s="72"/>
      <c r="MJP66" s="72"/>
      <c r="MJQ66" s="72"/>
      <c r="MJR66" s="72"/>
      <c r="MJS66" s="72"/>
      <c r="MJT66" s="72"/>
      <c r="MJU66" s="72"/>
      <c r="MJV66" s="72"/>
      <c r="MJW66" s="72"/>
      <c r="MJX66" s="72"/>
      <c r="MJY66" s="72"/>
      <c r="MJZ66" s="72"/>
      <c r="MKA66" s="72"/>
      <c r="MKB66" s="72"/>
      <c r="MKC66" s="72"/>
      <c r="MKD66" s="72"/>
      <c r="MKE66" s="72"/>
      <c r="MKF66" s="72"/>
      <c r="MKG66" s="72"/>
      <c r="MKH66" s="72"/>
      <c r="MKI66" s="72"/>
      <c r="MKJ66" s="72"/>
      <c r="MKK66" s="72"/>
      <c r="MKL66" s="72"/>
      <c r="MKM66" s="72"/>
      <c r="MKN66" s="72"/>
      <c r="MKO66" s="72"/>
      <c r="MKP66" s="72"/>
      <c r="MKQ66" s="72"/>
      <c r="MKR66" s="72"/>
      <c r="MKS66" s="72"/>
      <c r="MKT66" s="72"/>
      <c r="MKU66" s="72"/>
      <c r="MKV66" s="72"/>
      <c r="MKW66" s="72"/>
      <c r="MKX66" s="72"/>
      <c r="MKY66" s="72"/>
      <c r="MKZ66" s="72"/>
      <c r="MLA66" s="72"/>
      <c r="MLB66" s="72"/>
      <c r="MLC66" s="72"/>
      <c r="MLD66" s="72"/>
      <c r="MLE66" s="72"/>
      <c r="MLF66" s="72"/>
      <c r="MLG66" s="72"/>
      <c r="MLH66" s="72"/>
      <c r="MLI66" s="72"/>
      <c r="MLJ66" s="72"/>
      <c r="MLK66" s="72"/>
      <c r="MLL66" s="72"/>
      <c r="MLM66" s="72"/>
      <c r="MLN66" s="72"/>
      <c r="MLO66" s="72"/>
      <c r="MLP66" s="72"/>
      <c r="MLQ66" s="72"/>
      <c r="MLR66" s="72"/>
      <c r="MLS66" s="72"/>
      <c r="MLT66" s="72"/>
      <c r="MLU66" s="72"/>
      <c r="MLV66" s="72"/>
      <c r="MLW66" s="72"/>
      <c r="MLX66" s="72"/>
      <c r="MLY66" s="72"/>
      <c r="MLZ66" s="72"/>
      <c r="MMA66" s="72"/>
      <c r="MMB66" s="72"/>
      <c r="MMC66" s="72"/>
      <c r="MMD66" s="72"/>
      <c r="MME66" s="72"/>
      <c r="MMF66" s="72"/>
      <c r="MMG66" s="72"/>
      <c r="MMH66" s="72"/>
      <c r="MMI66" s="72"/>
      <c r="MMJ66" s="72"/>
      <c r="MMK66" s="72"/>
      <c r="MML66" s="72"/>
      <c r="MMM66" s="72"/>
      <c r="MMN66" s="72"/>
      <c r="MMO66" s="72"/>
      <c r="MMP66" s="72"/>
      <c r="MMQ66" s="72"/>
      <c r="MMR66" s="72"/>
      <c r="MMS66" s="72"/>
      <c r="MMT66" s="72"/>
      <c r="MMU66" s="72"/>
      <c r="MMV66" s="72"/>
      <c r="MMW66" s="72"/>
      <c r="MMX66" s="72"/>
      <c r="MMY66" s="72"/>
      <c r="MMZ66" s="72"/>
      <c r="MNA66" s="72"/>
      <c r="MNB66" s="72"/>
      <c r="MNC66" s="72"/>
      <c r="MND66" s="72"/>
      <c r="MNE66" s="72"/>
      <c r="MNF66" s="72"/>
      <c r="MNG66" s="72"/>
      <c r="MNH66" s="72"/>
      <c r="MNI66" s="72"/>
      <c r="MNJ66" s="72"/>
      <c r="MNK66" s="72"/>
      <c r="MNL66" s="72"/>
      <c r="MNM66" s="72"/>
      <c r="MNN66" s="72"/>
      <c r="MNO66" s="72"/>
      <c r="MNP66" s="72"/>
      <c r="MNQ66" s="72"/>
      <c r="MNR66" s="72"/>
      <c r="MNS66" s="72"/>
      <c r="MNT66" s="72"/>
      <c r="MNU66" s="72"/>
      <c r="MNV66" s="72"/>
      <c r="MNW66" s="72"/>
      <c r="MNX66" s="72"/>
      <c r="MNY66" s="72"/>
      <c r="MNZ66" s="72"/>
      <c r="MOA66" s="72"/>
      <c r="MOB66" s="72"/>
      <c r="MOC66" s="72"/>
      <c r="MOD66" s="72"/>
      <c r="MOE66" s="72"/>
      <c r="MOF66" s="72"/>
      <c r="MOG66" s="72"/>
      <c r="MOH66" s="72"/>
      <c r="MOI66" s="72"/>
      <c r="MOJ66" s="72"/>
      <c r="MOK66" s="72"/>
      <c r="MOL66" s="72"/>
      <c r="MOM66" s="72"/>
      <c r="MON66" s="72"/>
      <c r="MOO66" s="72"/>
      <c r="MOP66" s="72"/>
      <c r="MOQ66" s="72"/>
      <c r="MOR66" s="72"/>
      <c r="MOS66" s="72"/>
      <c r="MOT66" s="72"/>
      <c r="MOU66" s="72"/>
      <c r="MOV66" s="72"/>
      <c r="MOW66" s="72"/>
      <c r="MOX66" s="72"/>
      <c r="MOY66" s="72"/>
      <c r="MOZ66" s="72"/>
      <c r="MPA66" s="72"/>
      <c r="MPB66" s="72"/>
      <c r="MPC66" s="72"/>
      <c r="MPD66" s="72"/>
      <c r="MPE66" s="72"/>
      <c r="MPF66" s="72"/>
      <c r="MPG66" s="72"/>
      <c r="MPH66" s="72"/>
      <c r="MPI66" s="72"/>
      <c r="MPJ66" s="72"/>
      <c r="MPK66" s="72"/>
      <c r="MPL66" s="72"/>
      <c r="MPM66" s="72"/>
      <c r="MPN66" s="72"/>
      <c r="MPO66" s="72"/>
      <c r="MPP66" s="72"/>
      <c r="MPQ66" s="72"/>
      <c r="MPR66" s="72"/>
      <c r="MPS66" s="72"/>
      <c r="MPT66" s="72"/>
      <c r="MPU66" s="72"/>
      <c r="MPV66" s="72"/>
      <c r="MPW66" s="72"/>
      <c r="MPX66" s="72"/>
      <c r="MPY66" s="72"/>
      <c r="MPZ66" s="72"/>
      <c r="MQA66" s="72"/>
      <c r="MQB66" s="72"/>
      <c r="MQC66" s="72"/>
      <c r="MQD66" s="72"/>
      <c r="MQE66" s="72"/>
      <c r="MQF66" s="72"/>
      <c r="MQG66" s="72"/>
      <c r="MQH66" s="72"/>
      <c r="MQI66" s="72"/>
      <c r="MQJ66" s="72"/>
      <c r="MQK66" s="72"/>
      <c r="MQL66" s="72"/>
      <c r="MQM66" s="72"/>
      <c r="MQN66" s="72"/>
      <c r="MQO66" s="72"/>
      <c r="MQP66" s="72"/>
      <c r="MQQ66" s="72"/>
      <c r="MQR66" s="72"/>
      <c r="MQS66" s="72"/>
      <c r="MQT66" s="72"/>
      <c r="MQU66" s="72"/>
      <c r="MQV66" s="72"/>
      <c r="MQW66" s="72"/>
      <c r="MQX66" s="72"/>
      <c r="MQY66" s="72"/>
      <c r="MQZ66" s="72"/>
      <c r="MRA66" s="72"/>
      <c r="MRB66" s="72"/>
      <c r="MRC66" s="72"/>
      <c r="MRD66" s="72"/>
      <c r="MRE66" s="72"/>
      <c r="MRF66" s="72"/>
      <c r="MRG66" s="72"/>
      <c r="MRH66" s="72"/>
      <c r="MRI66" s="72"/>
      <c r="MRJ66" s="72"/>
      <c r="MRK66" s="72"/>
      <c r="MRL66" s="72"/>
      <c r="MRM66" s="72"/>
      <c r="MRN66" s="72"/>
      <c r="MRO66" s="72"/>
      <c r="MRP66" s="72"/>
      <c r="MRQ66" s="72"/>
      <c r="MRR66" s="72"/>
      <c r="MRS66" s="72"/>
      <c r="MRT66" s="72"/>
      <c r="MRU66" s="72"/>
      <c r="MRV66" s="72"/>
      <c r="MRW66" s="72"/>
      <c r="MRX66" s="72"/>
      <c r="MRY66" s="72"/>
      <c r="MRZ66" s="72"/>
      <c r="MSA66" s="72"/>
      <c r="MSB66" s="72"/>
      <c r="MSC66" s="72"/>
      <c r="MSD66" s="72"/>
      <c r="MSE66" s="72"/>
      <c r="MSF66" s="72"/>
      <c r="MSG66" s="72"/>
      <c r="MSH66" s="72"/>
      <c r="MSI66" s="72"/>
      <c r="MSJ66" s="72"/>
      <c r="MSK66" s="72"/>
      <c r="MSL66" s="72"/>
      <c r="MSM66" s="72"/>
      <c r="MSN66" s="72"/>
      <c r="MSO66" s="72"/>
      <c r="MSP66" s="72"/>
      <c r="MSQ66" s="72"/>
      <c r="MSR66" s="72"/>
      <c r="MSS66" s="72"/>
      <c r="MST66" s="72"/>
      <c r="MSU66" s="72"/>
      <c r="MSV66" s="72"/>
      <c r="MSW66" s="72"/>
      <c r="MSX66" s="72"/>
      <c r="MSY66" s="72"/>
      <c r="MSZ66" s="72"/>
      <c r="MTA66" s="72"/>
      <c r="MTB66" s="72"/>
      <c r="MTC66" s="72"/>
      <c r="MTD66" s="72"/>
      <c r="MTE66" s="72"/>
      <c r="MTF66" s="72"/>
      <c r="MTG66" s="72"/>
      <c r="MTH66" s="72"/>
      <c r="MTI66" s="72"/>
      <c r="MTJ66" s="72"/>
      <c r="MTK66" s="72"/>
      <c r="MTL66" s="72"/>
      <c r="MTM66" s="72"/>
      <c r="MTN66" s="72"/>
      <c r="MTO66" s="72"/>
      <c r="MTP66" s="72"/>
      <c r="MTQ66" s="72"/>
      <c r="MTR66" s="72"/>
      <c r="MTS66" s="72"/>
      <c r="MTT66" s="72"/>
      <c r="MTU66" s="72"/>
      <c r="MTV66" s="72"/>
      <c r="MTW66" s="72"/>
      <c r="MTX66" s="72"/>
      <c r="MTY66" s="72"/>
      <c r="MTZ66" s="72"/>
      <c r="MUA66" s="72"/>
      <c r="MUB66" s="72"/>
      <c r="MUC66" s="72"/>
      <c r="MUD66" s="72"/>
      <c r="MUE66" s="72"/>
      <c r="MUF66" s="72"/>
      <c r="MUG66" s="72"/>
      <c r="MUH66" s="72"/>
      <c r="MUI66" s="72"/>
      <c r="MUJ66" s="72"/>
      <c r="MUK66" s="72"/>
      <c r="MUL66" s="72"/>
      <c r="MUM66" s="72"/>
      <c r="MUN66" s="72"/>
      <c r="MUO66" s="72"/>
      <c r="MUP66" s="72"/>
      <c r="MUQ66" s="72"/>
      <c r="MUR66" s="72"/>
      <c r="MUS66" s="72"/>
      <c r="MUT66" s="72"/>
      <c r="MUU66" s="72"/>
      <c r="MUV66" s="72"/>
      <c r="MUW66" s="72"/>
      <c r="MUX66" s="72"/>
      <c r="MUY66" s="72"/>
      <c r="MUZ66" s="72"/>
      <c r="MVA66" s="72"/>
      <c r="MVB66" s="72"/>
      <c r="MVC66" s="72"/>
      <c r="MVD66" s="72"/>
      <c r="MVE66" s="72"/>
      <c r="MVF66" s="72"/>
      <c r="MVG66" s="72"/>
      <c r="MVH66" s="72"/>
      <c r="MVI66" s="72"/>
      <c r="MVJ66" s="72"/>
      <c r="MVK66" s="72"/>
      <c r="MVL66" s="72"/>
      <c r="MVM66" s="72"/>
      <c r="MVN66" s="72"/>
      <c r="MVO66" s="72"/>
      <c r="MVP66" s="72"/>
      <c r="MVQ66" s="72"/>
      <c r="MVR66" s="72"/>
      <c r="MVS66" s="72"/>
      <c r="MVT66" s="72"/>
      <c r="MVU66" s="72"/>
      <c r="MVV66" s="72"/>
      <c r="MVW66" s="72"/>
      <c r="MVX66" s="72"/>
      <c r="MVY66" s="72"/>
      <c r="MVZ66" s="72"/>
      <c r="MWA66" s="72"/>
      <c r="MWB66" s="72"/>
      <c r="MWC66" s="72"/>
      <c r="MWD66" s="72"/>
      <c r="MWE66" s="72"/>
      <c r="MWF66" s="72"/>
      <c r="MWG66" s="72"/>
      <c r="MWH66" s="72"/>
      <c r="MWI66" s="72"/>
      <c r="MWJ66" s="72"/>
      <c r="MWK66" s="72"/>
      <c r="MWL66" s="72"/>
      <c r="MWM66" s="72"/>
      <c r="MWN66" s="72"/>
      <c r="MWO66" s="72"/>
      <c r="MWP66" s="72"/>
      <c r="MWQ66" s="72"/>
      <c r="MWR66" s="72"/>
      <c r="MWS66" s="72"/>
      <c r="MWT66" s="72"/>
      <c r="MWU66" s="72"/>
      <c r="MWV66" s="72"/>
      <c r="MWW66" s="72"/>
      <c r="MWX66" s="72"/>
      <c r="MWY66" s="72"/>
      <c r="MWZ66" s="72"/>
      <c r="MXA66" s="72"/>
      <c r="MXB66" s="72"/>
      <c r="MXC66" s="72"/>
      <c r="MXD66" s="72"/>
      <c r="MXE66" s="72"/>
      <c r="MXF66" s="72"/>
      <c r="MXG66" s="72"/>
      <c r="MXH66" s="72"/>
      <c r="MXI66" s="72"/>
      <c r="MXJ66" s="72"/>
      <c r="MXK66" s="72"/>
      <c r="MXL66" s="72"/>
      <c r="MXM66" s="72"/>
      <c r="MXN66" s="72"/>
      <c r="MXO66" s="72"/>
      <c r="MXP66" s="72"/>
      <c r="MXQ66" s="72"/>
      <c r="MXR66" s="72"/>
      <c r="MXS66" s="72"/>
      <c r="MXT66" s="72"/>
      <c r="MXU66" s="72"/>
      <c r="MXV66" s="72"/>
      <c r="MXW66" s="72"/>
      <c r="MXX66" s="72"/>
      <c r="MXY66" s="72"/>
      <c r="MXZ66" s="72"/>
      <c r="MYA66" s="72"/>
      <c r="MYB66" s="72"/>
      <c r="MYC66" s="72"/>
      <c r="MYD66" s="72"/>
      <c r="MYE66" s="72"/>
      <c r="MYF66" s="72"/>
      <c r="MYG66" s="72"/>
      <c r="MYH66" s="72"/>
      <c r="MYI66" s="72"/>
      <c r="MYJ66" s="72"/>
      <c r="MYK66" s="72"/>
      <c r="MYL66" s="72"/>
      <c r="MYM66" s="72"/>
      <c r="MYN66" s="72"/>
      <c r="MYO66" s="72"/>
      <c r="MYP66" s="72"/>
      <c r="MYQ66" s="72"/>
      <c r="MYR66" s="72"/>
      <c r="MYS66" s="72"/>
      <c r="MYT66" s="72"/>
      <c r="MYU66" s="72"/>
      <c r="MYV66" s="72"/>
      <c r="MYW66" s="72"/>
      <c r="MYX66" s="72"/>
      <c r="MYY66" s="72"/>
      <c r="MYZ66" s="72"/>
      <c r="MZA66" s="72"/>
      <c r="MZB66" s="72"/>
      <c r="MZC66" s="72"/>
      <c r="MZD66" s="72"/>
      <c r="MZE66" s="72"/>
      <c r="MZF66" s="72"/>
      <c r="MZG66" s="72"/>
      <c r="MZH66" s="72"/>
      <c r="MZI66" s="72"/>
      <c r="MZJ66" s="72"/>
      <c r="MZK66" s="72"/>
      <c r="MZL66" s="72"/>
      <c r="MZM66" s="72"/>
      <c r="MZN66" s="72"/>
      <c r="MZO66" s="72"/>
      <c r="MZP66" s="72"/>
      <c r="MZQ66" s="72"/>
      <c r="MZR66" s="72"/>
      <c r="MZS66" s="72"/>
      <c r="MZT66" s="72"/>
      <c r="MZU66" s="72"/>
      <c r="MZV66" s="72"/>
      <c r="MZW66" s="72"/>
      <c r="MZX66" s="72"/>
      <c r="MZY66" s="72"/>
      <c r="MZZ66" s="72"/>
      <c r="NAA66" s="72"/>
      <c r="NAB66" s="72"/>
      <c r="NAC66" s="72"/>
      <c r="NAD66" s="72"/>
      <c r="NAE66" s="72"/>
      <c r="NAF66" s="72"/>
      <c r="NAG66" s="72"/>
      <c r="NAH66" s="72"/>
      <c r="NAI66" s="72"/>
      <c r="NAJ66" s="72"/>
      <c r="NAK66" s="72"/>
      <c r="NAL66" s="72"/>
      <c r="NAM66" s="72"/>
      <c r="NAN66" s="72"/>
      <c r="NAO66" s="72"/>
      <c r="NAP66" s="72"/>
      <c r="NAQ66" s="72"/>
      <c r="NAR66" s="72"/>
      <c r="NAS66" s="72"/>
      <c r="NAT66" s="72"/>
      <c r="NAU66" s="72"/>
      <c r="NAV66" s="72"/>
      <c r="NAW66" s="72"/>
      <c r="NAX66" s="72"/>
      <c r="NAY66" s="72"/>
      <c r="NAZ66" s="72"/>
      <c r="NBA66" s="72"/>
      <c r="NBB66" s="72"/>
      <c r="NBC66" s="72"/>
      <c r="NBD66" s="72"/>
      <c r="NBE66" s="72"/>
      <c r="NBF66" s="72"/>
      <c r="NBG66" s="72"/>
      <c r="NBH66" s="72"/>
      <c r="NBI66" s="72"/>
      <c r="NBJ66" s="72"/>
      <c r="NBK66" s="72"/>
      <c r="NBL66" s="72"/>
      <c r="NBM66" s="72"/>
      <c r="NBN66" s="72"/>
      <c r="NBO66" s="72"/>
      <c r="NBP66" s="72"/>
      <c r="NBQ66" s="72"/>
      <c r="NBR66" s="72"/>
      <c r="NBS66" s="72"/>
      <c r="NBT66" s="72"/>
      <c r="NBU66" s="72"/>
      <c r="NBV66" s="72"/>
      <c r="NBW66" s="72"/>
      <c r="NBX66" s="72"/>
      <c r="NBY66" s="72"/>
      <c r="NBZ66" s="72"/>
      <c r="NCA66" s="72"/>
      <c r="NCB66" s="72"/>
      <c r="NCC66" s="72"/>
      <c r="NCD66" s="72"/>
      <c r="NCE66" s="72"/>
      <c r="NCF66" s="72"/>
      <c r="NCG66" s="72"/>
      <c r="NCH66" s="72"/>
      <c r="NCI66" s="72"/>
      <c r="NCJ66" s="72"/>
      <c r="NCK66" s="72"/>
      <c r="NCL66" s="72"/>
      <c r="NCM66" s="72"/>
      <c r="NCN66" s="72"/>
      <c r="NCO66" s="72"/>
      <c r="NCP66" s="72"/>
      <c r="NCQ66" s="72"/>
      <c r="NCR66" s="72"/>
      <c r="NCS66" s="72"/>
      <c r="NCT66" s="72"/>
      <c r="NCU66" s="72"/>
      <c r="NCV66" s="72"/>
      <c r="NCW66" s="72"/>
      <c r="NCX66" s="72"/>
      <c r="NCY66" s="72"/>
      <c r="NCZ66" s="72"/>
      <c r="NDA66" s="72"/>
      <c r="NDB66" s="72"/>
      <c r="NDC66" s="72"/>
      <c r="NDD66" s="72"/>
      <c r="NDE66" s="72"/>
      <c r="NDF66" s="72"/>
      <c r="NDG66" s="72"/>
      <c r="NDH66" s="72"/>
      <c r="NDI66" s="72"/>
      <c r="NDJ66" s="72"/>
      <c r="NDK66" s="72"/>
      <c r="NDL66" s="72"/>
      <c r="NDM66" s="72"/>
      <c r="NDN66" s="72"/>
      <c r="NDO66" s="72"/>
      <c r="NDP66" s="72"/>
      <c r="NDQ66" s="72"/>
      <c r="NDR66" s="72"/>
      <c r="NDS66" s="72"/>
      <c r="NDT66" s="72"/>
      <c r="NDU66" s="72"/>
      <c r="NDV66" s="72"/>
      <c r="NDW66" s="72"/>
      <c r="NDX66" s="72"/>
      <c r="NDY66" s="72"/>
      <c r="NDZ66" s="72"/>
      <c r="NEA66" s="72"/>
      <c r="NEB66" s="72"/>
      <c r="NEC66" s="72"/>
      <c r="NED66" s="72"/>
      <c r="NEE66" s="72"/>
      <c r="NEF66" s="72"/>
      <c r="NEG66" s="72"/>
      <c r="NEH66" s="72"/>
      <c r="NEI66" s="72"/>
      <c r="NEJ66" s="72"/>
      <c r="NEK66" s="72"/>
      <c r="NEL66" s="72"/>
      <c r="NEM66" s="72"/>
      <c r="NEN66" s="72"/>
      <c r="NEO66" s="72"/>
      <c r="NEP66" s="72"/>
      <c r="NEQ66" s="72"/>
      <c r="NER66" s="72"/>
      <c r="NES66" s="72"/>
      <c r="NET66" s="72"/>
      <c r="NEU66" s="72"/>
      <c r="NEV66" s="72"/>
      <c r="NEW66" s="72"/>
      <c r="NEX66" s="72"/>
      <c r="NEY66" s="72"/>
      <c r="NEZ66" s="72"/>
      <c r="NFA66" s="72"/>
      <c r="NFB66" s="72"/>
      <c r="NFC66" s="72"/>
      <c r="NFD66" s="72"/>
      <c r="NFE66" s="72"/>
      <c r="NFF66" s="72"/>
      <c r="NFG66" s="72"/>
      <c r="NFH66" s="72"/>
      <c r="NFI66" s="72"/>
      <c r="NFJ66" s="72"/>
      <c r="NFK66" s="72"/>
      <c r="NFL66" s="72"/>
      <c r="NFM66" s="72"/>
      <c r="NFN66" s="72"/>
      <c r="NFO66" s="72"/>
      <c r="NFP66" s="72"/>
      <c r="NFQ66" s="72"/>
      <c r="NFR66" s="72"/>
      <c r="NFS66" s="72"/>
      <c r="NFT66" s="72"/>
      <c r="NFU66" s="72"/>
      <c r="NFV66" s="72"/>
      <c r="NFW66" s="72"/>
      <c r="NFX66" s="72"/>
      <c r="NFY66" s="72"/>
      <c r="NFZ66" s="72"/>
      <c r="NGA66" s="72"/>
      <c r="NGB66" s="72"/>
      <c r="NGC66" s="72"/>
      <c r="NGD66" s="72"/>
      <c r="NGE66" s="72"/>
      <c r="NGF66" s="72"/>
      <c r="NGG66" s="72"/>
      <c r="NGH66" s="72"/>
      <c r="NGI66" s="72"/>
      <c r="NGJ66" s="72"/>
      <c r="NGK66" s="72"/>
      <c r="NGL66" s="72"/>
      <c r="NGM66" s="72"/>
      <c r="NGN66" s="72"/>
      <c r="NGO66" s="72"/>
      <c r="NGP66" s="72"/>
      <c r="NGQ66" s="72"/>
      <c r="NGR66" s="72"/>
      <c r="NGS66" s="72"/>
      <c r="NGT66" s="72"/>
      <c r="NGU66" s="72"/>
      <c r="NGV66" s="72"/>
      <c r="NGW66" s="72"/>
      <c r="NGX66" s="72"/>
      <c r="NGY66" s="72"/>
      <c r="NGZ66" s="72"/>
      <c r="NHA66" s="72"/>
      <c r="NHB66" s="72"/>
      <c r="NHC66" s="72"/>
      <c r="NHD66" s="72"/>
      <c r="NHE66" s="72"/>
      <c r="NHF66" s="72"/>
      <c r="NHG66" s="72"/>
      <c r="NHH66" s="72"/>
      <c r="NHI66" s="72"/>
      <c r="NHJ66" s="72"/>
      <c r="NHK66" s="72"/>
      <c r="NHL66" s="72"/>
      <c r="NHM66" s="72"/>
      <c r="NHN66" s="72"/>
      <c r="NHO66" s="72"/>
      <c r="NHP66" s="72"/>
      <c r="NHQ66" s="72"/>
      <c r="NHR66" s="72"/>
      <c r="NHS66" s="72"/>
      <c r="NHT66" s="72"/>
      <c r="NHU66" s="72"/>
      <c r="NHV66" s="72"/>
      <c r="NHW66" s="72"/>
      <c r="NHX66" s="72"/>
      <c r="NHY66" s="72"/>
      <c r="NHZ66" s="72"/>
      <c r="NIA66" s="72"/>
      <c r="NIB66" s="72"/>
      <c r="NIC66" s="72"/>
      <c r="NID66" s="72"/>
      <c r="NIE66" s="72"/>
      <c r="NIF66" s="72"/>
      <c r="NIG66" s="72"/>
      <c r="NIH66" s="72"/>
      <c r="NII66" s="72"/>
      <c r="NIJ66" s="72"/>
      <c r="NIK66" s="72"/>
      <c r="NIL66" s="72"/>
      <c r="NIM66" s="72"/>
      <c r="NIN66" s="72"/>
      <c r="NIO66" s="72"/>
      <c r="NIP66" s="72"/>
      <c r="NIQ66" s="72"/>
      <c r="NIR66" s="72"/>
      <c r="NIS66" s="72"/>
      <c r="NIT66" s="72"/>
      <c r="NIU66" s="72"/>
      <c r="NIV66" s="72"/>
      <c r="NIW66" s="72"/>
      <c r="NIX66" s="72"/>
      <c r="NIY66" s="72"/>
      <c r="NIZ66" s="72"/>
      <c r="NJA66" s="72"/>
      <c r="NJB66" s="72"/>
      <c r="NJC66" s="72"/>
      <c r="NJD66" s="72"/>
      <c r="NJE66" s="72"/>
      <c r="NJF66" s="72"/>
      <c r="NJG66" s="72"/>
      <c r="NJH66" s="72"/>
      <c r="NJI66" s="72"/>
      <c r="NJJ66" s="72"/>
      <c r="NJK66" s="72"/>
      <c r="NJL66" s="72"/>
      <c r="NJM66" s="72"/>
      <c r="NJN66" s="72"/>
      <c r="NJO66" s="72"/>
      <c r="NJP66" s="72"/>
      <c r="NJQ66" s="72"/>
      <c r="NJR66" s="72"/>
      <c r="NJS66" s="72"/>
      <c r="NJT66" s="72"/>
      <c r="NJU66" s="72"/>
      <c r="NJV66" s="72"/>
      <c r="NJW66" s="72"/>
      <c r="NJX66" s="72"/>
      <c r="NJY66" s="72"/>
      <c r="NJZ66" s="72"/>
      <c r="NKA66" s="72"/>
      <c r="NKB66" s="72"/>
      <c r="NKC66" s="72"/>
      <c r="NKD66" s="72"/>
      <c r="NKE66" s="72"/>
      <c r="NKF66" s="72"/>
      <c r="NKG66" s="72"/>
      <c r="NKH66" s="72"/>
      <c r="NKI66" s="72"/>
      <c r="NKJ66" s="72"/>
      <c r="NKK66" s="72"/>
      <c r="NKL66" s="72"/>
      <c r="NKM66" s="72"/>
      <c r="NKN66" s="72"/>
      <c r="NKO66" s="72"/>
      <c r="NKP66" s="72"/>
      <c r="NKQ66" s="72"/>
      <c r="NKR66" s="72"/>
      <c r="NKS66" s="72"/>
      <c r="NKT66" s="72"/>
      <c r="NKU66" s="72"/>
      <c r="NKV66" s="72"/>
      <c r="NKW66" s="72"/>
      <c r="NKX66" s="72"/>
      <c r="NKY66" s="72"/>
      <c r="NKZ66" s="72"/>
      <c r="NLA66" s="72"/>
      <c r="NLB66" s="72"/>
      <c r="NLC66" s="72"/>
      <c r="NLD66" s="72"/>
      <c r="NLE66" s="72"/>
      <c r="NLF66" s="72"/>
      <c r="NLG66" s="72"/>
      <c r="NLH66" s="72"/>
      <c r="NLI66" s="72"/>
      <c r="NLJ66" s="72"/>
      <c r="NLK66" s="72"/>
      <c r="NLL66" s="72"/>
      <c r="NLM66" s="72"/>
      <c r="NLN66" s="72"/>
      <c r="NLO66" s="72"/>
      <c r="NLP66" s="72"/>
      <c r="NLQ66" s="72"/>
      <c r="NLR66" s="72"/>
      <c r="NLS66" s="72"/>
      <c r="NLT66" s="72"/>
      <c r="NLU66" s="72"/>
      <c r="NLV66" s="72"/>
      <c r="NLW66" s="72"/>
      <c r="NLX66" s="72"/>
      <c r="NLY66" s="72"/>
      <c r="NLZ66" s="72"/>
      <c r="NMA66" s="72"/>
      <c r="NMB66" s="72"/>
      <c r="NMC66" s="72"/>
      <c r="NMD66" s="72"/>
      <c r="NME66" s="72"/>
      <c r="NMF66" s="72"/>
      <c r="NMG66" s="72"/>
      <c r="NMH66" s="72"/>
      <c r="NMI66" s="72"/>
      <c r="NMJ66" s="72"/>
      <c r="NMK66" s="72"/>
      <c r="NML66" s="72"/>
      <c r="NMM66" s="72"/>
      <c r="NMN66" s="72"/>
      <c r="NMO66" s="72"/>
      <c r="NMP66" s="72"/>
      <c r="NMQ66" s="72"/>
      <c r="NMR66" s="72"/>
      <c r="NMS66" s="72"/>
      <c r="NMT66" s="72"/>
      <c r="NMU66" s="72"/>
      <c r="NMV66" s="72"/>
      <c r="NMW66" s="72"/>
      <c r="NMX66" s="72"/>
      <c r="NMY66" s="72"/>
      <c r="NMZ66" s="72"/>
      <c r="NNA66" s="72"/>
      <c r="NNB66" s="72"/>
      <c r="NNC66" s="72"/>
      <c r="NND66" s="72"/>
      <c r="NNE66" s="72"/>
      <c r="NNF66" s="72"/>
      <c r="NNG66" s="72"/>
      <c r="NNH66" s="72"/>
      <c r="NNI66" s="72"/>
      <c r="NNJ66" s="72"/>
      <c r="NNK66" s="72"/>
      <c r="NNL66" s="72"/>
      <c r="NNM66" s="72"/>
      <c r="NNN66" s="72"/>
      <c r="NNO66" s="72"/>
      <c r="NNP66" s="72"/>
      <c r="NNQ66" s="72"/>
      <c r="NNR66" s="72"/>
      <c r="NNS66" s="72"/>
      <c r="NNT66" s="72"/>
      <c r="NNU66" s="72"/>
      <c r="NNV66" s="72"/>
      <c r="NNW66" s="72"/>
      <c r="NNX66" s="72"/>
      <c r="NNY66" s="72"/>
      <c r="NNZ66" s="72"/>
      <c r="NOA66" s="72"/>
      <c r="NOB66" s="72"/>
      <c r="NOC66" s="72"/>
      <c r="NOD66" s="72"/>
      <c r="NOE66" s="72"/>
      <c r="NOF66" s="72"/>
      <c r="NOG66" s="72"/>
      <c r="NOH66" s="72"/>
      <c r="NOI66" s="72"/>
      <c r="NOJ66" s="72"/>
      <c r="NOK66" s="72"/>
      <c r="NOL66" s="72"/>
      <c r="NOM66" s="72"/>
      <c r="NON66" s="72"/>
      <c r="NOO66" s="72"/>
      <c r="NOP66" s="72"/>
      <c r="NOQ66" s="72"/>
      <c r="NOR66" s="72"/>
      <c r="NOS66" s="72"/>
      <c r="NOT66" s="72"/>
      <c r="NOU66" s="72"/>
      <c r="NOV66" s="72"/>
      <c r="NOW66" s="72"/>
      <c r="NOX66" s="72"/>
      <c r="NOY66" s="72"/>
      <c r="NOZ66" s="72"/>
      <c r="NPA66" s="72"/>
      <c r="NPB66" s="72"/>
      <c r="NPC66" s="72"/>
      <c r="NPD66" s="72"/>
      <c r="NPE66" s="72"/>
      <c r="NPF66" s="72"/>
      <c r="NPG66" s="72"/>
      <c r="NPH66" s="72"/>
      <c r="NPI66" s="72"/>
      <c r="NPJ66" s="72"/>
      <c r="NPK66" s="72"/>
      <c r="NPL66" s="72"/>
      <c r="NPM66" s="72"/>
      <c r="NPN66" s="72"/>
      <c r="NPO66" s="72"/>
      <c r="NPP66" s="72"/>
      <c r="NPQ66" s="72"/>
      <c r="NPR66" s="72"/>
      <c r="NPS66" s="72"/>
      <c r="NPT66" s="72"/>
      <c r="NPU66" s="72"/>
      <c r="NPV66" s="72"/>
      <c r="NPW66" s="72"/>
      <c r="NPX66" s="72"/>
      <c r="NPY66" s="72"/>
      <c r="NPZ66" s="72"/>
      <c r="NQA66" s="72"/>
      <c r="NQB66" s="72"/>
      <c r="NQC66" s="72"/>
      <c r="NQD66" s="72"/>
      <c r="NQE66" s="72"/>
      <c r="NQF66" s="72"/>
      <c r="NQG66" s="72"/>
      <c r="NQH66" s="72"/>
      <c r="NQI66" s="72"/>
      <c r="NQJ66" s="72"/>
      <c r="NQK66" s="72"/>
      <c r="NQL66" s="72"/>
      <c r="NQM66" s="72"/>
      <c r="NQN66" s="72"/>
      <c r="NQO66" s="72"/>
      <c r="NQP66" s="72"/>
      <c r="NQQ66" s="72"/>
      <c r="NQR66" s="72"/>
      <c r="NQS66" s="72"/>
      <c r="NQT66" s="72"/>
      <c r="NQU66" s="72"/>
      <c r="NQV66" s="72"/>
      <c r="NQW66" s="72"/>
      <c r="NQX66" s="72"/>
      <c r="NQY66" s="72"/>
      <c r="NQZ66" s="72"/>
      <c r="NRA66" s="72"/>
      <c r="NRB66" s="72"/>
      <c r="NRC66" s="72"/>
      <c r="NRD66" s="72"/>
      <c r="NRE66" s="72"/>
      <c r="NRF66" s="72"/>
      <c r="NRG66" s="72"/>
      <c r="NRH66" s="72"/>
      <c r="NRI66" s="72"/>
      <c r="NRJ66" s="72"/>
      <c r="NRK66" s="72"/>
      <c r="NRL66" s="72"/>
      <c r="NRM66" s="72"/>
      <c r="NRN66" s="72"/>
      <c r="NRO66" s="72"/>
      <c r="NRP66" s="72"/>
      <c r="NRQ66" s="72"/>
      <c r="NRR66" s="72"/>
      <c r="NRS66" s="72"/>
      <c r="NRT66" s="72"/>
      <c r="NRU66" s="72"/>
      <c r="NRV66" s="72"/>
      <c r="NRW66" s="72"/>
      <c r="NRX66" s="72"/>
      <c r="NRY66" s="72"/>
      <c r="NRZ66" s="72"/>
      <c r="NSA66" s="72"/>
      <c r="NSB66" s="72"/>
      <c r="NSC66" s="72"/>
      <c r="NSD66" s="72"/>
      <c r="NSE66" s="72"/>
      <c r="NSF66" s="72"/>
      <c r="NSG66" s="72"/>
      <c r="NSH66" s="72"/>
      <c r="NSI66" s="72"/>
      <c r="NSJ66" s="72"/>
      <c r="NSK66" s="72"/>
      <c r="NSL66" s="72"/>
      <c r="NSM66" s="72"/>
      <c r="NSN66" s="72"/>
      <c r="NSO66" s="72"/>
      <c r="NSP66" s="72"/>
      <c r="NSQ66" s="72"/>
      <c r="NSR66" s="72"/>
      <c r="NSS66" s="72"/>
      <c r="NST66" s="72"/>
      <c r="NSU66" s="72"/>
      <c r="NSV66" s="72"/>
      <c r="NSW66" s="72"/>
      <c r="NSX66" s="72"/>
      <c r="NSY66" s="72"/>
      <c r="NSZ66" s="72"/>
      <c r="NTA66" s="72"/>
      <c r="NTB66" s="72"/>
      <c r="NTC66" s="72"/>
      <c r="NTD66" s="72"/>
      <c r="NTE66" s="72"/>
      <c r="NTF66" s="72"/>
      <c r="NTG66" s="72"/>
      <c r="NTH66" s="72"/>
      <c r="NTI66" s="72"/>
      <c r="NTJ66" s="72"/>
      <c r="NTK66" s="72"/>
      <c r="NTL66" s="72"/>
      <c r="NTM66" s="72"/>
      <c r="NTN66" s="72"/>
      <c r="NTO66" s="72"/>
      <c r="NTP66" s="72"/>
      <c r="NTQ66" s="72"/>
      <c r="NTR66" s="72"/>
      <c r="NTS66" s="72"/>
      <c r="NTT66" s="72"/>
      <c r="NTU66" s="72"/>
      <c r="NTV66" s="72"/>
      <c r="NTW66" s="72"/>
      <c r="NTX66" s="72"/>
      <c r="NTY66" s="72"/>
      <c r="NTZ66" s="72"/>
      <c r="NUA66" s="72"/>
      <c r="NUB66" s="72"/>
      <c r="NUC66" s="72"/>
      <c r="NUD66" s="72"/>
      <c r="NUE66" s="72"/>
      <c r="NUF66" s="72"/>
      <c r="NUG66" s="72"/>
      <c r="NUH66" s="72"/>
      <c r="NUI66" s="72"/>
      <c r="NUJ66" s="72"/>
      <c r="NUK66" s="72"/>
      <c r="NUL66" s="72"/>
      <c r="NUM66" s="72"/>
      <c r="NUN66" s="72"/>
      <c r="NUO66" s="72"/>
      <c r="NUP66" s="72"/>
      <c r="NUQ66" s="72"/>
      <c r="NUR66" s="72"/>
      <c r="NUS66" s="72"/>
      <c r="NUT66" s="72"/>
      <c r="NUU66" s="72"/>
      <c r="NUV66" s="72"/>
      <c r="NUW66" s="72"/>
      <c r="NUX66" s="72"/>
      <c r="NUY66" s="72"/>
      <c r="NUZ66" s="72"/>
      <c r="NVA66" s="72"/>
      <c r="NVB66" s="72"/>
      <c r="NVC66" s="72"/>
      <c r="NVD66" s="72"/>
      <c r="NVE66" s="72"/>
      <c r="NVF66" s="72"/>
      <c r="NVG66" s="72"/>
      <c r="NVH66" s="72"/>
      <c r="NVI66" s="72"/>
      <c r="NVJ66" s="72"/>
      <c r="NVK66" s="72"/>
      <c r="NVL66" s="72"/>
      <c r="NVM66" s="72"/>
      <c r="NVN66" s="72"/>
      <c r="NVO66" s="72"/>
      <c r="NVP66" s="72"/>
      <c r="NVQ66" s="72"/>
      <c r="NVR66" s="72"/>
      <c r="NVS66" s="72"/>
      <c r="NVT66" s="72"/>
      <c r="NVU66" s="72"/>
      <c r="NVV66" s="72"/>
      <c r="NVW66" s="72"/>
      <c r="NVX66" s="72"/>
      <c r="NVY66" s="72"/>
      <c r="NVZ66" s="72"/>
      <c r="NWA66" s="72"/>
      <c r="NWB66" s="72"/>
      <c r="NWC66" s="72"/>
      <c r="NWD66" s="72"/>
      <c r="NWE66" s="72"/>
      <c r="NWF66" s="72"/>
      <c r="NWG66" s="72"/>
      <c r="NWH66" s="72"/>
      <c r="NWI66" s="72"/>
      <c r="NWJ66" s="72"/>
      <c r="NWK66" s="72"/>
      <c r="NWL66" s="72"/>
      <c r="NWM66" s="72"/>
      <c r="NWN66" s="72"/>
      <c r="NWO66" s="72"/>
      <c r="NWP66" s="72"/>
      <c r="NWQ66" s="72"/>
      <c r="NWR66" s="72"/>
      <c r="NWS66" s="72"/>
      <c r="NWT66" s="72"/>
      <c r="NWU66" s="72"/>
      <c r="NWV66" s="72"/>
      <c r="NWW66" s="72"/>
      <c r="NWX66" s="72"/>
      <c r="NWY66" s="72"/>
      <c r="NWZ66" s="72"/>
      <c r="NXA66" s="72"/>
      <c r="NXB66" s="72"/>
      <c r="NXC66" s="72"/>
      <c r="NXD66" s="72"/>
      <c r="NXE66" s="72"/>
      <c r="NXF66" s="72"/>
      <c r="NXG66" s="72"/>
      <c r="NXH66" s="72"/>
      <c r="NXI66" s="72"/>
      <c r="NXJ66" s="72"/>
      <c r="NXK66" s="72"/>
      <c r="NXL66" s="72"/>
      <c r="NXM66" s="72"/>
      <c r="NXN66" s="72"/>
      <c r="NXO66" s="72"/>
      <c r="NXP66" s="72"/>
      <c r="NXQ66" s="72"/>
      <c r="NXR66" s="72"/>
      <c r="NXS66" s="72"/>
      <c r="NXT66" s="72"/>
      <c r="NXU66" s="72"/>
      <c r="NXV66" s="72"/>
      <c r="NXW66" s="72"/>
      <c r="NXX66" s="72"/>
      <c r="NXY66" s="72"/>
      <c r="NXZ66" s="72"/>
      <c r="NYA66" s="72"/>
      <c r="NYB66" s="72"/>
      <c r="NYC66" s="72"/>
      <c r="NYD66" s="72"/>
      <c r="NYE66" s="72"/>
      <c r="NYF66" s="72"/>
      <c r="NYG66" s="72"/>
      <c r="NYH66" s="72"/>
      <c r="NYI66" s="72"/>
      <c r="NYJ66" s="72"/>
      <c r="NYK66" s="72"/>
      <c r="NYL66" s="72"/>
      <c r="NYM66" s="72"/>
      <c r="NYN66" s="72"/>
      <c r="NYO66" s="72"/>
      <c r="NYP66" s="72"/>
      <c r="NYQ66" s="72"/>
      <c r="NYR66" s="72"/>
      <c r="NYS66" s="72"/>
      <c r="NYT66" s="72"/>
      <c r="NYU66" s="72"/>
      <c r="NYV66" s="72"/>
      <c r="NYW66" s="72"/>
      <c r="NYX66" s="72"/>
      <c r="NYY66" s="72"/>
      <c r="NYZ66" s="72"/>
      <c r="NZA66" s="72"/>
      <c r="NZB66" s="72"/>
      <c r="NZC66" s="72"/>
      <c r="NZD66" s="72"/>
      <c r="NZE66" s="72"/>
      <c r="NZF66" s="72"/>
      <c r="NZG66" s="72"/>
      <c r="NZH66" s="72"/>
      <c r="NZI66" s="72"/>
      <c r="NZJ66" s="72"/>
      <c r="NZK66" s="72"/>
      <c r="NZL66" s="72"/>
      <c r="NZM66" s="72"/>
      <c r="NZN66" s="72"/>
      <c r="NZO66" s="72"/>
      <c r="NZP66" s="72"/>
      <c r="NZQ66" s="72"/>
      <c r="NZR66" s="72"/>
      <c r="NZS66" s="72"/>
      <c r="NZT66" s="72"/>
      <c r="NZU66" s="72"/>
      <c r="NZV66" s="72"/>
      <c r="NZW66" s="72"/>
      <c r="NZX66" s="72"/>
      <c r="NZY66" s="72"/>
      <c r="NZZ66" s="72"/>
      <c r="OAA66" s="72"/>
      <c r="OAB66" s="72"/>
      <c r="OAC66" s="72"/>
      <c r="OAD66" s="72"/>
      <c r="OAE66" s="72"/>
      <c r="OAF66" s="72"/>
      <c r="OAG66" s="72"/>
      <c r="OAH66" s="72"/>
      <c r="OAI66" s="72"/>
      <c r="OAJ66" s="72"/>
      <c r="OAK66" s="72"/>
      <c r="OAL66" s="72"/>
      <c r="OAM66" s="72"/>
      <c r="OAN66" s="72"/>
      <c r="OAO66" s="72"/>
      <c r="OAP66" s="72"/>
      <c r="OAQ66" s="72"/>
      <c r="OAR66" s="72"/>
      <c r="OAS66" s="72"/>
      <c r="OAT66" s="72"/>
      <c r="OAU66" s="72"/>
      <c r="OAV66" s="72"/>
      <c r="OAW66" s="72"/>
      <c r="OAX66" s="72"/>
      <c r="OAY66" s="72"/>
      <c r="OAZ66" s="72"/>
      <c r="OBA66" s="72"/>
      <c r="OBB66" s="72"/>
      <c r="OBC66" s="72"/>
      <c r="OBD66" s="72"/>
      <c r="OBE66" s="72"/>
      <c r="OBF66" s="72"/>
      <c r="OBG66" s="72"/>
      <c r="OBH66" s="72"/>
      <c r="OBI66" s="72"/>
      <c r="OBJ66" s="72"/>
      <c r="OBK66" s="72"/>
      <c r="OBL66" s="72"/>
      <c r="OBM66" s="72"/>
      <c r="OBN66" s="72"/>
      <c r="OBO66" s="72"/>
      <c r="OBP66" s="72"/>
      <c r="OBQ66" s="72"/>
      <c r="OBR66" s="72"/>
      <c r="OBS66" s="72"/>
      <c r="OBT66" s="72"/>
      <c r="OBU66" s="72"/>
      <c r="OBV66" s="72"/>
      <c r="OBW66" s="72"/>
      <c r="OBX66" s="72"/>
      <c r="OBY66" s="72"/>
      <c r="OBZ66" s="72"/>
      <c r="OCA66" s="72"/>
      <c r="OCB66" s="72"/>
      <c r="OCC66" s="72"/>
      <c r="OCD66" s="72"/>
      <c r="OCE66" s="72"/>
      <c r="OCF66" s="72"/>
      <c r="OCG66" s="72"/>
      <c r="OCH66" s="72"/>
      <c r="OCI66" s="72"/>
      <c r="OCJ66" s="72"/>
      <c r="OCK66" s="72"/>
      <c r="OCL66" s="72"/>
      <c r="OCM66" s="72"/>
      <c r="OCN66" s="72"/>
      <c r="OCO66" s="72"/>
      <c r="OCP66" s="72"/>
      <c r="OCQ66" s="72"/>
      <c r="OCR66" s="72"/>
      <c r="OCS66" s="72"/>
      <c r="OCT66" s="72"/>
      <c r="OCU66" s="72"/>
      <c r="OCV66" s="72"/>
      <c r="OCW66" s="72"/>
      <c r="OCX66" s="72"/>
      <c r="OCY66" s="72"/>
      <c r="OCZ66" s="72"/>
      <c r="ODA66" s="72"/>
      <c r="ODB66" s="72"/>
      <c r="ODC66" s="72"/>
      <c r="ODD66" s="72"/>
      <c r="ODE66" s="72"/>
      <c r="ODF66" s="72"/>
      <c r="ODG66" s="72"/>
      <c r="ODH66" s="72"/>
      <c r="ODI66" s="72"/>
      <c r="ODJ66" s="72"/>
      <c r="ODK66" s="72"/>
      <c r="ODL66" s="72"/>
      <c r="ODM66" s="72"/>
      <c r="ODN66" s="72"/>
      <c r="ODO66" s="72"/>
      <c r="ODP66" s="72"/>
      <c r="ODQ66" s="72"/>
      <c r="ODR66" s="72"/>
      <c r="ODS66" s="72"/>
      <c r="ODT66" s="72"/>
      <c r="ODU66" s="72"/>
      <c r="ODV66" s="72"/>
      <c r="ODW66" s="72"/>
      <c r="ODX66" s="72"/>
      <c r="ODY66" s="72"/>
      <c r="ODZ66" s="72"/>
      <c r="OEA66" s="72"/>
      <c r="OEB66" s="72"/>
      <c r="OEC66" s="72"/>
      <c r="OED66" s="72"/>
      <c r="OEE66" s="72"/>
      <c r="OEF66" s="72"/>
      <c r="OEG66" s="72"/>
      <c r="OEH66" s="72"/>
      <c r="OEI66" s="72"/>
      <c r="OEJ66" s="72"/>
      <c r="OEK66" s="72"/>
      <c r="OEL66" s="72"/>
      <c r="OEM66" s="72"/>
      <c r="OEN66" s="72"/>
      <c r="OEO66" s="72"/>
      <c r="OEP66" s="72"/>
      <c r="OEQ66" s="72"/>
      <c r="OER66" s="72"/>
      <c r="OES66" s="72"/>
      <c r="OET66" s="72"/>
      <c r="OEU66" s="72"/>
      <c r="OEV66" s="72"/>
      <c r="OEW66" s="72"/>
      <c r="OEX66" s="72"/>
      <c r="OEY66" s="72"/>
      <c r="OEZ66" s="72"/>
      <c r="OFA66" s="72"/>
      <c r="OFB66" s="72"/>
      <c r="OFC66" s="72"/>
      <c r="OFD66" s="72"/>
      <c r="OFE66" s="72"/>
      <c r="OFF66" s="72"/>
      <c r="OFG66" s="72"/>
      <c r="OFH66" s="72"/>
      <c r="OFI66" s="72"/>
      <c r="OFJ66" s="72"/>
      <c r="OFK66" s="72"/>
      <c r="OFL66" s="72"/>
      <c r="OFM66" s="72"/>
      <c r="OFN66" s="72"/>
      <c r="OFO66" s="72"/>
      <c r="OFP66" s="72"/>
      <c r="OFQ66" s="72"/>
      <c r="OFR66" s="72"/>
      <c r="OFS66" s="72"/>
      <c r="OFT66" s="72"/>
      <c r="OFU66" s="72"/>
      <c r="OFV66" s="72"/>
      <c r="OFW66" s="72"/>
      <c r="OFX66" s="72"/>
      <c r="OFY66" s="72"/>
      <c r="OFZ66" s="72"/>
      <c r="OGA66" s="72"/>
      <c r="OGB66" s="72"/>
      <c r="OGC66" s="72"/>
      <c r="OGD66" s="72"/>
      <c r="OGE66" s="72"/>
      <c r="OGF66" s="72"/>
      <c r="OGG66" s="72"/>
      <c r="OGH66" s="72"/>
      <c r="OGI66" s="72"/>
      <c r="OGJ66" s="72"/>
      <c r="OGK66" s="72"/>
      <c r="OGL66" s="72"/>
      <c r="OGM66" s="72"/>
      <c r="OGN66" s="72"/>
      <c r="OGO66" s="72"/>
      <c r="OGP66" s="72"/>
      <c r="OGQ66" s="72"/>
      <c r="OGR66" s="72"/>
      <c r="OGS66" s="72"/>
      <c r="OGT66" s="72"/>
      <c r="OGU66" s="72"/>
      <c r="OGV66" s="72"/>
      <c r="OGW66" s="72"/>
      <c r="OGX66" s="72"/>
      <c r="OGY66" s="72"/>
      <c r="OGZ66" s="72"/>
      <c r="OHA66" s="72"/>
      <c r="OHB66" s="72"/>
      <c r="OHC66" s="72"/>
      <c r="OHD66" s="72"/>
      <c r="OHE66" s="72"/>
      <c r="OHF66" s="72"/>
      <c r="OHG66" s="72"/>
      <c r="OHH66" s="72"/>
      <c r="OHI66" s="72"/>
      <c r="OHJ66" s="72"/>
      <c r="OHK66" s="72"/>
      <c r="OHL66" s="72"/>
      <c r="OHM66" s="72"/>
      <c r="OHN66" s="72"/>
      <c r="OHO66" s="72"/>
      <c r="OHP66" s="72"/>
      <c r="OHQ66" s="72"/>
      <c r="OHR66" s="72"/>
      <c r="OHS66" s="72"/>
      <c r="OHT66" s="72"/>
      <c r="OHU66" s="72"/>
      <c r="OHV66" s="72"/>
      <c r="OHW66" s="72"/>
      <c r="OHX66" s="72"/>
      <c r="OHY66" s="72"/>
      <c r="OHZ66" s="72"/>
      <c r="OIA66" s="72"/>
      <c r="OIB66" s="72"/>
      <c r="OIC66" s="72"/>
      <c r="OID66" s="72"/>
      <c r="OIE66" s="72"/>
      <c r="OIF66" s="72"/>
      <c r="OIG66" s="72"/>
      <c r="OIH66" s="72"/>
      <c r="OII66" s="72"/>
      <c r="OIJ66" s="72"/>
      <c r="OIK66" s="72"/>
      <c r="OIL66" s="72"/>
      <c r="OIM66" s="72"/>
      <c r="OIN66" s="72"/>
      <c r="OIO66" s="72"/>
      <c r="OIP66" s="72"/>
      <c r="OIQ66" s="72"/>
      <c r="OIR66" s="72"/>
      <c r="OIS66" s="72"/>
      <c r="OIT66" s="72"/>
      <c r="OIU66" s="72"/>
      <c r="OIV66" s="72"/>
      <c r="OIW66" s="72"/>
      <c r="OIX66" s="72"/>
      <c r="OIY66" s="72"/>
      <c r="OIZ66" s="72"/>
      <c r="OJA66" s="72"/>
      <c r="OJB66" s="72"/>
      <c r="OJC66" s="72"/>
      <c r="OJD66" s="72"/>
      <c r="OJE66" s="72"/>
      <c r="OJF66" s="72"/>
      <c r="OJG66" s="72"/>
      <c r="OJH66" s="72"/>
      <c r="OJI66" s="72"/>
      <c r="OJJ66" s="72"/>
      <c r="OJK66" s="72"/>
      <c r="OJL66" s="72"/>
      <c r="OJM66" s="72"/>
      <c r="OJN66" s="72"/>
      <c r="OJO66" s="72"/>
      <c r="OJP66" s="72"/>
      <c r="OJQ66" s="72"/>
      <c r="OJR66" s="72"/>
      <c r="OJS66" s="72"/>
      <c r="OJT66" s="72"/>
      <c r="OJU66" s="72"/>
      <c r="OJV66" s="72"/>
      <c r="OJW66" s="72"/>
      <c r="OJX66" s="72"/>
      <c r="OJY66" s="72"/>
      <c r="OJZ66" s="72"/>
      <c r="OKA66" s="72"/>
      <c r="OKB66" s="72"/>
      <c r="OKC66" s="72"/>
      <c r="OKD66" s="72"/>
      <c r="OKE66" s="72"/>
      <c r="OKF66" s="72"/>
      <c r="OKG66" s="72"/>
      <c r="OKH66" s="72"/>
      <c r="OKI66" s="72"/>
      <c r="OKJ66" s="72"/>
      <c r="OKK66" s="72"/>
      <c r="OKL66" s="72"/>
      <c r="OKM66" s="72"/>
      <c r="OKN66" s="72"/>
      <c r="OKO66" s="72"/>
      <c r="OKP66" s="72"/>
      <c r="OKQ66" s="72"/>
      <c r="OKR66" s="72"/>
      <c r="OKS66" s="72"/>
      <c r="OKT66" s="72"/>
      <c r="OKU66" s="72"/>
      <c r="OKV66" s="72"/>
      <c r="OKW66" s="72"/>
      <c r="OKX66" s="72"/>
      <c r="OKY66" s="72"/>
      <c r="OKZ66" s="72"/>
      <c r="OLA66" s="72"/>
      <c r="OLB66" s="72"/>
      <c r="OLC66" s="72"/>
      <c r="OLD66" s="72"/>
      <c r="OLE66" s="72"/>
      <c r="OLF66" s="72"/>
      <c r="OLG66" s="72"/>
      <c r="OLH66" s="72"/>
      <c r="OLI66" s="72"/>
      <c r="OLJ66" s="72"/>
      <c r="OLK66" s="72"/>
      <c r="OLL66" s="72"/>
      <c r="OLM66" s="72"/>
      <c r="OLN66" s="72"/>
      <c r="OLO66" s="72"/>
      <c r="OLP66" s="72"/>
      <c r="OLQ66" s="72"/>
      <c r="OLR66" s="72"/>
      <c r="OLS66" s="72"/>
      <c r="OLT66" s="72"/>
      <c r="OLU66" s="72"/>
      <c r="OLV66" s="72"/>
      <c r="OLW66" s="72"/>
      <c r="OLX66" s="72"/>
      <c r="OLY66" s="72"/>
      <c r="OLZ66" s="72"/>
      <c r="OMA66" s="72"/>
      <c r="OMB66" s="72"/>
      <c r="OMC66" s="72"/>
      <c r="OMD66" s="72"/>
      <c r="OME66" s="72"/>
      <c r="OMF66" s="72"/>
      <c r="OMG66" s="72"/>
      <c r="OMH66" s="72"/>
      <c r="OMI66" s="72"/>
      <c r="OMJ66" s="72"/>
      <c r="OMK66" s="72"/>
      <c r="OML66" s="72"/>
      <c r="OMM66" s="72"/>
      <c r="OMN66" s="72"/>
      <c r="OMO66" s="72"/>
      <c r="OMP66" s="72"/>
      <c r="OMQ66" s="72"/>
      <c r="OMR66" s="72"/>
      <c r="OMS66" s="72"/>
      <c r="OMT66" s="72"/>
      <c r="OMU66" s="72"/>
      <c r="OMV66" s="72"/>
      <c r="OMW66" s="72"/>
      <c r="OMX66" s="72"/>
      <c r="OMY66" s="72"/>
      <c r="OMZ66" s="72"/>
      <c r="ONA66" s="72"/>
      <c r="ONB66" s="72"/>
      <c r="ONC66" s="72"/>
      <c r="OND66" s="72"/>
      <c r="ONE66" s="72"/>
      <c r="ONF66" s="72"/>
      <c r="ONG66" s="72"/>
      <c r="ONH66" s="72"/>
      <c r="ONI66" s="72"/>
      <c r="ONJ66" s="72"/>
      <c r="ONK66" s="72"/>
      <c r="ONL66" s="72"/>
      <c r="ONM66" s="72"/>
      <c r="ONN66" s="72"/>
      <c r="ONO66" s="72"/>
      <c r="ONP66" s="72"/>
      <c r="ONQ66" s="72"/>
      <c r="ONR66" s="72"/>
      <c r="ONS66" s="72"/>
      <c r="ONT66" s="72"/>
      <c r="ONU66" s="72"/>
      <c r="ONV66" s="72"/>
      <c r="ONW66" s="72"/>
      <c r="ONX66" s="72"/>
      <c r="ONY66" s="72"/>
      <c r="ONZ66" s="72"/>
      <c r="OOA66" s="72"/>
      <c r="OOB66" s="72"/>
      <c r="OOC66" s="72"/>
      <c r="OOD66" s="72"/>
      <c r="OOE66" s="72"/>
      <c r="OOF66" s="72"/>
      <c r="OOG66" s="72"/>
      <c r="OOH66" s="72"/>
      <c r="OOI66" s="72"/>
      <c r="OOJ66" s="72"/>
      <c r="OOK66" s="72"/>
      <c r="OOL66" s="72"/>
      <c r="OOM66" s="72"/>
      <c r="OON66" s="72"/>
      <c r="OOO66" s="72"/>
      <c r="OOP66" s="72"/>
      <c r="OOQ66" s="72"/>
      <c r="OOR66" s="72"/>
      <c r="OOS66" s="72"/>
      <c r="OOT66" s="72"/>
      <c r="OOU66" s="72"/>
      <c r="OOV66" s="72"/>
      <c r="OOW66" s="72"/>
      <c r="OOX66" s="72"/>
      <c r="OOY66" s="72"/>
      <c r="OOZ66" s="72"/>
      <c r="OPA66" s="72"/>
      <c r="OPB66" s="72"/>
      <c r="OPC66" s="72"/>
      <c r="OPD66" s="72"/>
      <c r="OPE66" s="72"/>
      <c r="OPF66" s="72"/>
      <c r="OPG66" s="72"/>
      <c r="OPH66" s="72"/>
      <c r="OPI66" s="72"/>
      <c r="OPJ66" s="72"/>
      <c r="OPK66" s="72"/>
      <c r="OPL66" s="72"/>
      <c r="OPM66" s="72"/>
      <c r="OPN66" s="72"/>
      <c r="OPO66" s="72"/>
      <c r="OPP66" s="72"/>
      <c r="OPQ66" s="72"/>
      <c r="OPR66" s="72"/>
      <c r="OPS66" s="72"/>
      <c r="OPT66" s="72"/>
      <c r="OPU66" s="72"/>
      <c r="OPV66" s="72"/>
      <c r="OPW66" s="72"/>
      <c r="OPX66" s="72"/>
      <c r="OPY66" s="72"/>
      <c r="OPZ66" s="72"/>
      <c r="OQA66" s="72"/>
      <c r="OQB66" s="72"/>
      <c r="OQC66" s="72"/>
      <c r="OQD66" s="72"/>
      <c r="OQE66" s="72"/>
      <c r="OQF66" s="72"/>
      <c r="OQG66" s="72"/>
      <c r="OQH66" s="72"/>
      <c r="OQI66" s="72"/>
      <c r="OQJ66" s="72"/>
      <c r="OQK66" s="72"/>
      <c r="OQL66" s="72"/>
      <c r="OQM66" s="72"/>
      <c r="OQN66" s="72"/>
      <c r="OQO66" s="72"/>
      <c r="OQP66" s="72"/>
      <c r="OQQ66" s="72"/>
      <c r="OQR66" s="72"/>
      <c r="OQS66" s="72"/>
      <c r="OQT66" s="72"/>
      <c r="OQU66" s="72"/>
      <c r="OQV66" s="72"/>
      <c r="OQW66" s="72"/>
      <c r="OQX66" s="72"/>
      <c r="OQY66" s="72"/>
      <c r="OQZ66" s="72"/>
      <c r="ORA66" s="72"/>
      <c r="ORB66" s="72"/>
      <c r="ORC66" s="72"/>
      <c r="ORD66" s="72"/>
      <c r="ORE66" s="72"/>
      <c r="ORF66" s="72"/>
      <c r="ORG66" s="72"/>
      <c r="ORH66" s="72"/>
      <c r="ORI66" s="72"/>
      <c r="ORJ66" s="72"/>
      <c r="ORK66" s="72"/>
      <c r="ORL66" s="72"/>
      <c r="ORM66" s="72"/>
      <c r="ORN66" s="72"/>
      <c r="ORO66" s="72"/>
      <c r="ORP66" s="72"/>
      <c r="ORQ66" s="72"/>
      <c r="ORR66" s="72"/>
      <c r="ORS66" s="72"/>
      <c r="ORT66" s="72"/>
      <c r="ORU66" s="72"/>
      <c r="ORV66" s="72"/>
      <c r="ORW66" s="72"/>
      <c r="ORX66" s="72"/>
      <c r="ORY66" s="72"/>
      <c r="ORZ66" s="72"/>
      <c r="OSA66" s="72"/>
      <c r="OSB66" s="72"/>
      <c r="OSC66" s="72"/>
      <c r="OSD66" s="72"/>
      <c r="OSE66" s="72"/>
      <c r="OSF66" s="72"/>
      <c r="OSG66" s="72"/>
      <c r="OSH66" s="72"/>
      <c r="OSI66" s="72"/>
      <c r="OSJ66" s="72"/>
      <c r="OSK66" s="72"/>
      <c r="OSL66" s="72"/>
      <c r="OSM66" s="72"/>
      <c r="OSN66" s="72"/>
      <c r="OSO66" s="72"/>
      <c r="OSP66" s="72"/>
      <c r="OSQ66" s="72"/>
      <c r="OSR66" s="72"/>
      <c r="OSS66" s="72"/>
      <c r="OST66" s="72"/>
      <c r="OSU66" s="72"/>
      <c r="OSV66" s="72"/>
      <c r="OSW66" s="72"/>
      <c r="OSX66" s="72"/>
      <c r="OSY66" s="72"/>
      <c r="OSZ66" s="72"/>
      <c r="OTA66" s="72"/>
      <c r="OTB66" s="72"/>
      <c r="OTC66" s="72"/>
      <c r="OTD66" s="72"/>
      <c r="OTE66" s="72"/>
      <c r="OTF66" s="72"/>
      <c r="OTG66" s="72"/>
      <c r="OTH66" s="72"/>
      <c r="OTI66" s="72"/>
      <c r="OTJ66" s="72"/>
      <c r="OTK66" s="72"/>
      <c r="OTL66" s="72"/>
      <c r="OTM66" s="72"/>
      <c r="OTN66" s="72"/>
      <c r="OTO66" s="72"/>
      <c r="OTP66" s="72"/>
      <c r="OTQ66" s="72"/>
      <c r="OTR66" s="72"/>
      <c r="OTS66" s="72"/>
      <c r="OTT66" s="72"/>
      <c r="OTU66" s="72"/>
      <c r="OTV66" s="72"/>
      <c r="OTW66" s="72"/>
      <c r="OTX66" s="72"/>
      <c r="OTY66" s="72"/>
      <c r="OTZ66" s="72"/>
      <c r="OUA66" s="72"/>
      <c r="OUB66" s="72"/>
      <c r="OUC66" s="72"/>
      <c r="OUD66" s="72"/>
      <c r="OUE66" s="72"/>
      <c r="OUF66" s="72"/>
      <c r="OUG66" s="72"/>
      <c r="OUH66" s="72"/>
      <c r="OUI66" s="72"/>
      <c r="OUJ66" s="72"/>
      <c r="OUK66" s="72"/>
      <c r="OUL66" s="72"/>
      <c r="OUM66" s="72"/>
      <c r="OUN66" s="72"/>
      <c r="OUO66" s="72"/>
      <c r="OUP66" s="72"/>
      <c r="OUQ66" s="72"/>
      <c r="OUR66" s="72"/>
      <c r="OUS66" s="72"/>
      <c r="OUT66" s="72"/>
      <c r="OUU66" s="72"/>
      <c r="OUV66" s="72"/>
      <c r="OUW66" s="72"/>
      <c r="OUX66" s="72"/>
      <c r="OUY66" s="72"/>
      <c r="OUZ66" s="72"/>
      <c r="OVA66" s="72"/>
      <c r="OVB66" s="72"/>
      <c r="OVC66" s="72"/>
      <c r="OVD66" s="72"/>
      <c r="OVE66" s="72"/>
      <c r="OVF66" s="72"/>
      <c r="OVG66" s="72"/>
      <c r="OVH66" s="72"/>
      <c r="OVI66" s="72"/>
      <c r="OVJ66" s="72"/>
      <c r="OVK66" s="72"/>
      <c r="OVL66" s="72"/>
      <c r="OVM66" s="72"/>
      <c r="OVN66" s="72"/>
      <c r="OVO66" s="72"/>
      <c r="OVP66" s="72"/>
      <c r="OVQ66" s="72"/>
      <c r="OVR66" s="72"/>
      <c r="OVS66" s="72"/>
      <c r="OVT66" s="72"/>
      <c r="OVU66" s="72"/>
      <c r="OVV66" s="72"/>
      <c r="OVW66" s="72"/>
      <c r="OVX66" s="72"/>
      <c r="OVY66" s="72"/>
      <c r="OVZ66" s="72"/>
      <c r="OWA66" s="72"/>
      <c r="OWB66" s="72"/>
      <c r="OWC66" s="72"/>
      <c r="OWD66" s="72"/>
      <c r="OWE66" s="72"/>
      <c r="OWF66" s="72"/>
      <c r="OWG66" s="72"/>
      <c r="OWH66" s="72"/>
      <c r="OWI66" s="72"/>
      <c r="OWJ66" s="72"/>
      <c r="OWK66" s="72"/>
      <c r="OWL66" s="72"/>
      <c r="OWM66" s="72"/>
      <c r="OWN66" s="72"/>
      <c r="OWO66" s="72"/>
      <c r="OWP66" s="72"/>
      <c r="OWQ66" s="72"/>
      <c r="OWR66" s="72"/>
      <c r="OWS66" s="72"/>
      <c r="OWT66" s="72"/>
      <c r="OWU66" s="72"/>
      <c r="OWV66" s="72"/>
      <c r="OWW66" s="72"/>
      <c r="OWX66" s="72"/>
      <c r="OWY66" s="72"/>
      <c r="OWZ66" s="72"/>
      <c r="OXA66" s="72"/>
      <c r="OXB66" s="72"/>
      <c r="OXC66" s="72"/>
      <c r="OXD66" s="72"/>
      <c r="OXE66" s="72"/>
      <c r="OXF66" s="72"/>
      <c r="OXG66" s="72"/>
      <c r="OXH66" s="72"/>
      <c r="OXI66" s="72"/>
      <c r="OXJ66" s="72"/>
      <c r="OXK66" s="72"/>
      <c r="OXL66" s="72"/>
      <c r="OXM66" s="72"/>
      <c r="OXN66" s="72"/>
      <c r="OXO66" s="72"/>
      <c r="OXP66" s="72"/>
      <c r="OXQ66" s="72"/>
      <c r="OXR66" s="72"/>
      <c r="OXS66" s="72"/>
      <c r="OXT66" s="72"/>
      <c r="OXU66" s="72"/>
      <c r="OXV66" s="72"/>
      <c r="OXW66" s="72"/>
      <c r="OXX66" s="72"/>
      <c r="OXY66" s="72"/>
      <c r="OXZ66" s="72"/>
      <c r="OYA66" s="72"/>
      <c r="OYB66" s="72"/>
      <c r="OYC66" s="72"/>
      <c r="OYD66" s="72"/>
      <c r="OYE66" s="72"/>
      <c r="OYF66" s="72"/>
      <c r="OYG66" s="72"/>
      <c r="OYH66" s="72"/>
      <c r="OYI66" s="72"/>
      <c r="OYJ66" s="72"/>
      <c r="OYK66" s="72"/>
      <c r="OYL66" s="72"/>
      <c r="OYM66" s="72"/>
      <c r="OYN66" s="72"/>
      <c r="OYO66" s="72"/>
      <c r="OYP66" s="72"/>
      <c r="OYQ66" s="72"/>
      <c r="OYR66" s="72"/>
      <c r="OYS66" s="72"/>
      <c r="OYT66" s="72"/>
      <c r="OYU66" s="72"/>
      <c r="OYV66" s="72"/>
      <c r="OYW66" s="72"/>
      <c r="OYX66" s="72"/>
      <c r="OYY66" s="72"/>
      <c r="OYZ66" s="72"/>
      <c r="OZA66" s="72"/>
      <c r="OZB66" s="72"/>
      <c r="OZC66" s="72"/>
      <c r="OZD66" s="72"/>
      <c r="OZE66" s="72"/>
      <c r="OZF66" s="72"/>
      <c r="OZG66" s="72"/>
      <c r="OZH66" s="72"/>
      <c r="OZI66" s="72"/>
      <c r="OZJ66" s="72"/>
      <c r="OZK66" s="72"/>
      <c r="OZL66" s="72"/>
      <c r="OZM66" s="72"/>
      <c r="OZN66" s="72"/>
      <c r="OZO66" s="72"/>
      <c r="OZP66" s="72"/>
      <c r="OZQ66" s="72"/>
      <c r="OZR66" s="72"/>
      <c r="OZS66" s="72"/>
      <c r="OZT66" s="72"/>
      <c r="OZU66" s="72"/>
      <c r="OZV66" s="72"/>
      <c r="OZW66" s="72"/>
      <c r="OZX66" s="72"/>
      <c r="OZY66" s="72"/>
      <c r="OZZ66" s="72"/>
      <c r="PAA66" s="72"/>
      <c r="PAB66" s="72"/>
      <c r="PAC66" s="72"/>
      <c r="PAD66" s="72"/>
      <c r="PAE66" s="72"/>
      <c r="PAF66" s="72"/>
      <c r="PAG66" s="72"/>
      <c r="PAH66" s="72"/>
      <c r="PAI66" s="72"/>
      <c r="PAJ66" s="72"/>
      <c r="PAK66" s="72"/>
      <c r="PAL66" s="72"/>
      <c r="PAM66" s="72"/>
      <c r="PAN66" s="72"/>
      <c r="PAO66" s="72"/>
      <c r="PAP66" s="72"/>
      <c r="PAQ66" s="72"/>
      <c r="PAR66" s="72"/>
      <c r="PAS66" s="72"/>
      <c r="PAT66" s="72"/>
      <c r="PAU66" s="72"/>
      <c r="PAV66" s="72"/>
      <c r="PAW66" s="72"/>
      <c r="PAX66" s="72"/>
      <c r="PAY66" s="72"/>
      <c r="PAZ66" s="72"/>
      <c r="PBA66" s="72"/>
      <c r="PBB66" s="72"/>
      <c r="PBC66" s="72"/>
      <c r="PBD66" s="72"/>
      <c r="PBE66" s="72"/>
      <c r="PBF66" s="72"/>
      <c r="PBG66" s="72"/>
      <c r="PBH66" s="72"/>
      <c r="PBI66" s="72"/>
      <c r="PBJ66" s="72"/>
      <c r="PBK66" s="72"/>
      <c r="PBL66" s="72"/>
      <c r="PBM66" s="72"/>
      <c r="PBN66" s="72"/>
      <c r="PBO66" s="72"/>
      <c r="PBP66" s="72"/>
      <c r="PBQ66" s="72"/>
      <c r="PBR66" s="72"/>
      <c r="PBS66" s="72"/>
      <c r="PBT66" s="72"/>
      <c r="PBU66" s="72"/>
      <c r="PBV66" s="72"/>
      <c r="PBW66" s="72"/>
      <c r="PBX66" s="72"/>
      <c r="PBY66" s="72"/>
      <c r="PBZ66" s="72"/>
      <c r="PCA66" s="72"/>
      <c r="PCB66" s="72"/>
      <c r="PCC66" s="72"/>
      <c r="PCD66" s="72"/>
      <c r="PCE66" s="72"/>
      <c r="PCF66" s="72"/>
      <c r="PCG66" s="72"/>
      <c r="PCH66" s="72"/>
      <c r="PCI66" s="72"/>
      <c r="PCJ66" s="72"/>
      <c r="PCK66" s="72"/>
      <c r="PCL66" s="72"/>
      <c r="PCM66" s="72"/>
      <c r="PCN66" s="72"/>
      <c r="PCO66" s="72"/>
      <c r="PCP66" s="72"/>
      <c r="PCQ66" s="72"/>
      <c r="PCR66" s="72"/>
      <c r="PCS66" s="72"/>
      <c r="PCT66" s="72"/>
      <c r="PCU66" s="72"/>
      <c r="PCV66" s="72"/>
      <c r="PCW66" s="72"/>
      <c r="PCX66" s="72"/>
      <c r="PCY66" s="72"/>
      <c r="PCZ66" s="72"/>
      <c r="PDA66" s="72"/>
      <c r="PDB66" s="72"/>
      <c r="PDC66" s="72"/>
      <c r="PDD66" s="72"/>
      <c r="PDE66" s="72"/>
      <c r="PDF66" s="72"/>
      <c r="PDG66" s="72"/>
      <c r="PDH66" s="72"/>
      <c r="PDI66" s="72"/>
      <c r="PDJ66" s="72"/>
      <c r="PDK66" s="72"/>
      <c r="PDL66" s="72"/>
      <c r="PDM66" s="72"/>
      <c r="PDN66" s="72"/>
      <c r="PDO66" s="72"/>
      <c r="PDP66" s="72"/>
      <c r="PDQ66" s="72"/>
      <c r="PDR66" s="72"/>
      <c r="PDS66" s="72"/>
      <c r="PDT66" s="72"/>
      <c r="PDU66" s="72"/>
      <c r="PDV66" s="72"/>
      <c r="PDW66" s="72"/>
      <c r="PDX66" s="72"/>
      <c r="PDY66" s="72"/>
      <c r="PDZ66" s="72"/>
      <c r="PEA66" s="72"/>
      <c r="PEB66" s="72"/>
      <c r="PEC66" s="72"/>
      <c r="PED66" s="72"/>
      <c r="PEE66" s="72"/>
      <c r="PEF66" s="72"/>
      <c r="PEG66" s="72"/>
      <c r="PEH66" s="72"/>
      <c r="PEI66" s="72"/>
      <c r="PEJ66" s="72"/>
      <c r="PEK66" s="72"/>
      <c r="PEL66" s="72"/>
      <c r="PEM66" s="72"/>
      <c r="PEN66" s="72"/>
      <c r="PEO66" s="72"/>
      <c r="PEP66" s="72"/>
      <c r="PEQ66" s="72"/>
      <c r="PER66" s="72"/>
      <c r="PES66" s="72"/>
      <c r="PET66" s="72"/>
      <c r="PEU66" s="72"/>
      <c r="PEV66" s="72"/>
      <c r="PEW66" s="72"/>
      <c r="PEX66" s="72"/>
      <c r="PEY66" s="72"/>
      <c r="PEZ66" s="72"/>
      <c r="PFA66" s="72"/>
      <c r="PFB66" s="72"/>
      <c r="PFC66" s="72"/>
      <c r="PFD66" s="72"/>
      <c r="PFE66" s="72"/>
      <c r="PFF66" s="72"/>
      <c r="PFG66" s="72"/>
      <c r="PFH66" s="72"/>
      <c r="PFI66" s="72"/>
      <c r="PFJ66" s="72"/>
      <c r="PFK66" s="72"/>
      <c r="PFL66" s="72"/>
      <c r="PFM66" s="72"/>
      <c r="PFN66" s="72"/>
      <c r="PFO66" s="72"/>
      <c r="PFP66" s="72"/>
      <c r="PFQ66" s="72"/>
      <c r="PFR66" s="72"/>
      <c r="PFS66" s="72"/>
      <c r="PFT66" s="72"/>
      <c r="PFU66" s="72"/>
      <c r="PFV66" s="72"/>
      <c r="PFW66" s="72"/>
      <c r="PFX66" s="72"/>
      <c r="PFY66" s="72"/>
      <c r="PFZ66" s="72"/>
      <c r="PGA66" s="72"/>
      <c r="PGB66" s="72"/>
      <c r="PGC66" s="72"/>
      <c r="PGD66" s="72"/>
      <c r="PGE66" s="72"/>
      <c r="PGF66" s="72"/>
      <c r="PGG66" s="72"/>
      <c r="PGH66" s="72"/>
      <c r="PGI66" s="72"/>
      <c r="PGJ66" s="72"/>
      <c r="PGK66" s="72"/>
      <c r="PGL66" s="72"/>
      <c r="PGM66" s="72"/>
      <c r="PGN66" s="72"/>
      <c r="PGO66" s="72"/>
      <c r="PGP66" s="72"/>
      <c r="PGQ66" s="72"/>
      <c r="PGR66" s="72"/>
      <c r="PGS66" s="72"/>
      <c r="PGT66" s="72"/>
      <c r="PGU66" s="72"/>
      <c r="PGV66" s="72"/>
      <c r="PGW66" s="72"/>
      <c r="PGX66" s="72"/>
      <c r="PGY66" s="72"/>
      <c r="PGZ66" s="72"/>
      <c r="PHA66" s="72"/>
      <c r="PHB66" s="72"/>
      <c r="PHC66" s="72"/>
      <c r="PHD66" s="72"/>
      <c r="PHE66" s="72"/>
      <c r="PHF66" s="72"/>
      <c r="PHG66" s="72"/>
      <c r="PHH66" s="72"/>
      <c r="PHI66" s="72"/>
      <c r="PHJ66" s="72"/>
      <c r="PHK66" s="72"/>
      <c r="PHL66" s="72"/>
      <c r="PHM66" s="72"/>
      <c r="PHN66" s="72"/>
      <c r="PHO66" s="72"/>
      <c r="PHP66" s="72"/>
      <c r="PHQ66" s="72"/>
      <c r="PHR66" s="72"/>
      <c r="PHS66" s="72"/>
      <c r="PHT66" s="72"/>
      <c r="PHU66" s="72"/>
      <c r="PHV66" s="72"/>
      <c r="PHW66" s="72"/>
      <c r="PHX66" s="72"/>
      <c r="PHY66" s="72"/>
      <c r="PHZ66" s="72"/>
      <c r="PIA66" s="72"/>
      <c r="PIB66" s="72"/>
      <c r="PIC66" s="72"/>
      <c r="PID66" s="72"/>
      <c r="PIE66" s="72"/>
      <c r="PIF66" s="72"/>
      <c r="PIG66" s="72"/>
      <c r="PIH66" s="72"/>
      <c r="PII66" s="72"/>
      <c r="PIJ66" s="72"/>
      <c r="PIK66" s="72"/>
      <c r="PIL66" s="72"/>
      <c r="PIM66" s="72"/>
      <c r="PIN66" s="72"/>
      <c r="PIO66" s="72"/>
      <c r="PIP66" s="72"/>
      <c r="PIQ66" s="72"/>
      <c r="PIR66" s="72"/>
      <c r="PIS66" s="72"/>
      <c r="PIT66" s="72"/>
      <c r="PIU66" s="72"/>
      <c r="PIV66" s="72"/>
      <c r="PIW66" s="72"/>
      <c r="PIX66" s="72"/>
      <c r="PIY66" s="72"/>
      <c r="PIZ66" s="72"/>
      <c r="PJA66" s="72"/>
      <c r="PJB66" s="72"/>
      <c r="PJC66" s="72"/>
      <c r="PJD66" s="72"/>
      <c r="PJE66" s="72"/>
      <c r="PJF66" s="72"/>
      <c r="PJG66" s="72"/>
      <c r="PJH66" s="72"/>
      <c r="PJI66" s="72"/>
      <c r="PJJ66" s="72"/>
      <c r="PJK66" s="72"/>
      <c r="PJL66" s="72"/>
      <c r="PJM66" s="72"/>
      <c r="PJN66" s="72"/>
      <c r="PJO66" s="72"/>
      <c r="PJP66" s="72"/>
      <c r="PJQ66" s="72"/>
      <c r="PJR66" s="72"/>
      <c r="PJS66" s="72"/>
      <c r="PJT66" s="72"/>
      <c r="PJU66" s="72"/>
      <c r="PJV66" s="72"/>
      <c r="PJW66" s="72"/>
      <c r="PJX66" s="72"/>
      <c r="PJY66" s="72"/>
      <c r="PJZ66" s="72"/>
      <c r="PKA66" s="72"/>
      <c r="PKB66" s="72"/>
      <c r="PKC66" s="72"/>
      <c r="PKD66" s="72"/>
      <c r="PKE66" s="72"/>
      <c r="PKF66" s="72"/>
      <c r="PKG66" s="72"/>
      <c r="PKH66" s="72"/>
      <c r="PKI66" s="72"/>
      <c r="PKJ66" s="72"/>
      <c r="PKK66" s="72"/>
      <c r="PKL66" s="72"/>
      <c r="PKM66" s="72"/>
      <c r="PKN66" s="72"/>
      <c r="PKO66" s="72"/>
      <c r="PKP66" s="72"/>
      <c r="PKQ66" s="72"/>
      <c r="PKR66" s="72"/>
      <c r="PKS66" s="72"/>
      <c r="PKT66" s="72"/>
      <c r="PKU66" s="72"/>
      <c r="PKV66" s="72"/>
      <c r="PKW66" s="72"/>
      <c r="PKX66" s="72"/>
      <c r="PKY66" s="72"/>
      <c r="PKZ66" s="72"/>
      <c r="PLA66" s="72"/>
      <c r="PLB66" s="72"/>
      <c r="PLC66" s="72"/>
      <c r="PLD66" s="72"/>
      <c r="PLE66" s="72"/>
      <c r="PLF66" s="72"/>
      <c r="PLG66" s="72"/>
      <c r="PLH66" s="72"/>
      <c r="PLI66" s="72"/>
      <c r="PLJ66" s="72"/>
      <c r="PLK66" s="72"/>
      <c r="PLL66" s="72"/>
      <c r="PLM66" s="72"/>
      <c r="PLN66" s="72"/>
      <c r="PLO66" s="72"/>
      <c r="PLP66" s="72"/>
      <c r="PLQ66" s="72"/>
      <c r="PLR66" s="72"/>
      <c r="PLS66" s="72"/>
      <c r="PLT66" s="72"/>
      <c r="PLU66" s="72"/>
      <c r="PLV66" s="72"/>
      <c r="PLW66" s="72"/>
      <c r="PLX66" s="72"/>
      <c r="PLY66" s="72"/>
      <c r="PLZ66" s="72"/>
      <c r="PMA66" s="72"/>
      <c r="PMB66" s="72"/>
      <c r="PMC66" s="72"/>
      <c r="PMD66" s="72"/>
      <c r="PME66" s="72"/>
      <c r="PMF66" s="72"/>
      <c r="PMG66" s="72"/>
      <c r="PMH66" s="72"/>
      <c r="PMI66" s="72"/>
      <c r="PMJ66" s="72"/>
      <c r="PMK66" s="72"/>
      <c r="PML66" s="72"/>
      <c r="PMM66" s="72"/>
      <c r="PMN66" s="72"/>
      <c r="PMO66" s="72"/>
      <c r="PMP66" s="72"/>
      <c r="PMQ66" s="72"/>
      <c r="PMR66" s="72"/>
      <c r="PMS66" s="72"/>
      <c r="PMT66" s="72"/>
      <c r="PMU66" s="72"/>
      <c r="PMV66" s="72"/>
      <c r="PMW66" s="72"/>
      <c r="PMX66" s="72"/>
      <c r="PMY66" s="72"/>
      <c r="PMZ66" s="72"/>
      <c r="PNA66" s="72"/>
      <c r="PNB66" s="72"/>
      <c r="PNC66" s="72"/>
      <c r="PND66" s="72"/>
      <c r="PNE66" s="72"/>
      <c r="PNF66" s="72"/>
      <c r="PNG66" s="72"/>
      <c r="PNH66" s="72"/>
      <c r="PNI66" s="72"/>
      <c r="PNJ66" s="72"/>
      <c r="PNK66" s="72"/>
      <c r="PNL66" s="72"/>
      <c r="PNM66" s="72"/>
      <c r="PNN66" s="72"/>
      <c r="PNO66" s="72"/>
      <c r="PNP66" s="72"/>
      <c r="PNQ66" s="72"/>
      <c r="PNR66" s="72"/>
      <c r="PNS66" s="72"/>
      <c r="PNT66" s="72"/>
      <c r="PNU66" s="72"/>
      <c r="PNV66" s="72"/>
      <c r="PNW66" s="72"/>
      <c r="PNX66" s="72"/>
      <c r="PNY66" s="72"/>
      <c r="PNZ66" s="72"/>
      <c r="POA66" s="72"/>
      <c r="POB66" s="72"/>
      <c r="POC66" s="72"/>
      <c r="POD66" s="72"/>
      <c r="POE66" s="72"/>
      <c r="POF66" s="72"/>
      <c r="POG66" s="72"/>
      <c r="POH66" s="72"/>
      <c r="POI66" s="72"/>
      <c r="POJ66" s="72"/>
      <c r="POK66" s="72"/>
      <c r="POL66" s="72"/>
      <c r="POM66" s="72"/>
      <c r="PON66" s="72"/>
      <c r="POO66" s="72"/>
      <c r="POP66" s="72"/>
      <c r="POQ66" s="72"/>
      <c r="POR66" s="72"/>
      <c r="POS66" s="72"/>
      <c r="POT66" s="72"/>
      <c r="POU66" s="72"/>
      <c r="POV66" s="72"/>
      <c r="POW66" s="72"/>
      <c r="POX66" s="72"/>
      <c r="POY66" s="72"/>
      <c r="POZ66" s="72"/>
      <c r="PPA66" s="72"/>
      <c r="PPB66" s="72"/>
      <c r="PPC66" s="72"/>
      <c r="PPD66" s="72"/>
      <c r="PPE66" s="72"/>
      <c r="PPF66" s="72"/>
      <c r="PPG66" s="72"/>
      <c r="PPH66" s="72"/>
      <c r="PPI66" s="72"/>
      <c r="PPJ66" s="72"/>
      <c r="PPK66" s="72"/>
      <c r="PPL66" s="72"/>
      <c r="PPM66" s="72"/>
      <c r="PPN66" s="72"/>
      <c r="PPO66" s="72"/>
      <c r="PPP66" s="72"/>
      <c r="PPQ66" s="72"/>
      <c r="PPR66" s="72"/>
      <c r="PPS66" s="72"/>
      <c r="PPT66" s="72"/>
      <c r="PPU66" s="72"/>
      <c r="PPV66" s="72"/>
      <c r="PPW66" s="72"/>
      <c r="PPX66" s="72"/>
      <c r="PPY66" s="72"/>
      <c r="PPZ66" s="72"/>
      <c r="PQA66" s="72"/>
      <c r="PQB66" s="72"/>
      <c r="PQC66" s="72"/>
      <c r="PQD66" s="72"/>
      <c r="PQE66" s="72"/>
      <c r="PQF66" s="72"/>
      <c r="PQG66" s="72"/>
      <c r="PQH66" s="72"/>
      <c r="PQI66" s="72"/>
      <c r="PQJ66" s="72"/>
      <c r="PQK66" s="72"/>
      <c r="PQL66" s="72"/>
      <c r="PQM66" s="72"/>
      <c r="PQN66" s="72"/>
      <c r="PQO66" s="72"/>
      <c r="PQP66" s="72"/>
      <c r="PQQ66" s="72"/>
      <c r="PQR66" s="72"/>
      <c r="PQS66" s="72"/>
      <c r="PQT66" s="72"/>
      <c r="PQU66" s="72"/>
      <c r="PQV66" s="72"/>
      <c r="PQW66" s="72"/>
      <c r="PQX66" s="72"/>
      <c r="PQY66" s="72"/>
      <c r="PQZ66" s="72"/>
      <c r="PRA66" s="72"/>
      <c r="PRB66" s="72"/>
      <c r="PRC66" s="72"/>
      <c r="PRD66" s="72"/>
      <c r="PRE66" s="72"/>
      <c r="PRF66" s="72"/>
      <c r="PRG66" s="72"/>
      <c r="PRH66" s="72"/>
      <c r="PRI66" s="72"/>
      <c r="PRJ66" s="72"/>
      <c r="PRK66" s="72"/>
      <c r="PRL66" s="72"/>
      <c r="PRM66" s="72"/>
      <c r="PRN66" s="72"/>
      <c r="PRO66" s="72"/>
      <c r="PRP66" s="72"/>
      <c r="PRQ66" s="72"/>
      <c r="PRR66" s="72"/>
      <c r="PRS66" s="72"/>
      <c r="PRT66" s="72"/>
      <c r="PRU66" s="72"/>
      <c r="PRV66" s="72"/>
      <c r="PRW66" s="72"/>
      <c r="PRX66" s="72"/>
      <c r="PRY66" s="72"/>
      <c r="PRZ66" s="72"/>
      <c r="PSA66" s="72"/>
      <c r="PSB66" s="72"/>
      <c r="PSC66" s="72"/>
      <c r="PSD66" s="72"/>
      <c r="PSE66" s="72"/>
      <c r="PSF66" s="72"/>
      <c r="PSG66" s="72"/>
      <c r="PSH66" s="72"/>
      <c r="PSI66" s="72"/>
      <c r="PSJ66" s="72"/>
      <c r="PSK66" s="72"/>
      <c r="PSL66" s="72"/>
      <c r="PSM66" s="72"/>
      <c r="PSN66" s="72"/>
      <c r="PSO66" s="72"/>
      <c r="PSP66" s="72"/>
      <c r="PSQ66" s="72"/>
      <c r="PSR66" s="72"/>
      <c r="PSS66" s="72"/>
      <c r="PST66" s="72"/>
      <c r="PSU66" s="72"/>
      <c r="PSV66" s="72"/>
      <c r="PSW66" s="72"/>
      <c r="PSX66" s="72"/>
      <c r="PSY66" s="72"/>
      <c r="PSZ66" s="72"/>
      <c r="PTA66" s="72"/>
      <c r="PTB66" s="72"/>
      <c r="PTC66" s="72"/>
      <c r="PTD66" s="72"/>
      <c r="PTE66" s="72"/>
      <c r="PTF66" s="72"/>
      <c r="PTG66" s="72"/>
      <c r="PTH66" s="72"/>
      <c r="PTI66" s="72"/>
      <c r="PTJ66" s="72"/>
      <c r="PTK66" s="72"/>
      <c r="PTL66" s="72"/>
      <c r="PTM66" s="72"/>
      <c r="PTN66" s="72"/>
      <c r="PTO66" s="72"/>
      <c r="PTP66" s="72"/>
      <c r="PTQ66" s="72"/>
      <c r="PTR66" s="72"/>
      <c r="PTS66" s="72"/>
      <c r="PTT66" s="72"/>
      <c r="PTU66" s="72"/>
      <c r="PTV66" s="72"/>
      <c r="PTW66" s="72"/>
      <c r="PTX66" s="72"/>
      <c r="PTY66" s="72"/>
      <c r="PTZ66" s="72"/>
      <c r="PUA66" s="72"/>
      <c r="PUB66" s="72"/>
      <c r="PUC66" s="72"/>
      <c r="PUD66" s="72"/>
      <c r="PUE66" s="72"/>
      <c r="PUF66" s="72"/>
      <c r="PUG66" s="72"/>
      <c r="PUH66" s="72"/>
      <c r="PUI66" s="72"/>
      <c r="PUJ66" s="72"/>
      <c r="PUK66" s="72"/>
      <c r="PUL66" s="72"/>
      <c r="PUM66" s="72"/>
      <c r="PUN66" s="72"/>
      <c r="PUO66" s="72"/>
      <c r="PUP66" s="72"/>
      <c r="PUQ66" s="72"/>
      <c r="PUR66" s="72"/>
      <c r="PUS66" s="72"/>
      <c r="PUT66" s="72"/>
      <c r="PUU66" s="72"/>
      <c r="PUV66" s="72"/>
      <c r="PUW66" s="72"/>
      <c r="PUX66" s="72"/>
      <c r="PUY66" s="72"/>
      <c r="PUZ66" s="72"/>
      <c r="PVA66" s="72"/>
      <c r="PVB66" s="72"/>
      <c r="PVC66" s="72"/>
      <c r="PVD66" s="72"/>
      <c r="PVE66" s="72"/>
      <c r="PVF66" s="72"/>
      <c r="PVG66" s="72"/>
      <c r="PVH66" s="72"/>
      <c r="PVI66" s="72"/>
      <c r="PVJ66" s="72"/>
      <c r="PVK66" s="72"/>
      <c r="PVL66" s="72"/>
      <c r="PVM66" s="72"/>
      <c r="PVN66" s="72"/>
      <c r="PVO66" s="72"/>
      <c r="PVP66" s="72"/>
      <c r="PVQ66" s="72"/>
      <c r="PVR66" s="72"/>
      <c r="PVS66" s="72"/>
      <c r="PVT66" s="72"/>
      <c r="PVU66" s="72"/>
      <c r="PVV66" s="72"/>
      <c r="PVW66" s="72"/>
      <c r="PVX66" s="72"/>
      <c r="PVY66" s="72"/>
      <c r="PVZ66" s="72"/>
      <c r="PWA66" s="72"/>
      <c r="PWB66" s="72"/>
      <c r="PWC66" s="72"/>
      <c r="PWD66" s="72"/>
      <c r="PWE66" s="72"/>
      <c r="PWF66" s="72"/>
      <c r="PWG66" s="72"/>
      <c r="PWH66" s="72"/>
      <c r="PWI66" s="72"/>
      <c r="PWJ66" s="72"/>
      <c r="PWK66" s="72"/>
      <c r="PWL66" s="72"/>
      <c r="PWM66" s="72"/>
      <c r="PWN66" s="72"/>
      <c r="PWO66" s="72"/>
      <c r="PWP66" s="72"/>
      <c r="PWQ66" s="72"/>
      <c r="PWR66" s="72"/>
      <c r="PWS66" s="72"/>
      <c r="PWT66" s="72"/>
      <c r="PWU66" s="72"/>
      <c r="PWV66" s="72"/>
      <c r="PWW66" s="72"/>
      <c r="PWX66" s="72"/>
      <c r="PWY66" s="72"/>
      <c r="PWZ66" s="72"/>
      <c r="PXA66" s="72"/>
      <c r="PXB66" s="72"/>
      <c r="PXC66" s="72"/>
      <c r="PXD66" s="72"/>
      <c r="PXE66" s="72"/>
      <c r="PXF66" s="72"/>
      <c r="PXG66" s="72"/>
      <c r="PXH66" s="72"/>
      <c r="PXI66" s="72"/>
      <c r="PXJ66" s="72"/>
      <c r="PXK66" s="72"/>
      <c r="PXL66" s="72"/>
      <c r="PXM66" s="72"/>
      <c r="PXN66" s="72"/>
      <c r="PXO66" s="72"/>
      <c r="PXP66" s="72"/>
      <c r="PXQ66" s="72"/>
      <c r="PXR66" s="72"/>
      <c r="PXS66" s="72"/>
      <c r="PXT66" s="72"/>
      <c r="PXU66" s="72"/>
      <c r="PXV66" s="72"/>
      <c r="PXW66" s="72"/>
      <c r="PXX66" s="72"/>
      <c r="PXY66" s="72"/>
      <c r="PXZ66" s="72"/>
      <c r="PYA66" s="72"/>
      <c r="PYB66" s="72"/>
      <c r="PYC66" s="72"/>
      <c r="PYD66" s="72"/>
      <c r="PYE66" s="72"/>
      <c r="PYF66" s="72"/>
      <c r="PYG66" s="72"/>
      <c r="PYH66" s="72"/>
      <c r="PYI66" s="72"/>
      <c r="PYJ66" s="72"/>
      <c r="PYK66" s="72"/>
      <c r="PYL66" s="72"/>
      <c r="PYM66" s="72"/>
      <c r="PYN66" s="72"/>
      <c r="PYO66" s="72"/>
      <c r="PYP66" s="72"/>
      <c r="PYQ66" s="72"/>
      <c r="PYR66" s="72"/>
      <c r="PYS66" s="72"/>
      <c r="PYT66" s="72"/>
      <c r="PYU66" s="72"/>
      <c r="PYV66" s="72"/>
      <c r="PYW66" s="72"/>
      <c r="PYX66" s="72"/>
      <c r="PYY66" s="72"/>
      <c r="PYZ66" s="72"/>
      <c r="PZA66" s="72"/>
      <c r="PZB66" s="72"/>
      <c r="PZC66" s="72"/>
      <c r="PZD66" s="72"/>
      <c r="PZE66" s="72"/>
      <c r="PZF66" s="72"/>
      <c r="PZG66" s="72"/>
      <c r="PZH66" s="72"/>
      <c r="PZI66" s="72"/>
      <c r="PZJ66" s="72"/>
      <c r="PZK66" s="72"/>
      <c r="PZL66" s="72"/>
      <c r="PZM66" s="72"/>
      <c r="PZN66" s="72"/>
      <c r="PZO66" s="72"/>
      <c r="PZP66" s="72"/>
      <c r="PZQ66" s="72"/>
      <c r="PZR66" s="72"/>
      <c r="PZS66" s="72"/>
      <c r="PZT66" s="72"/>
      <c r="PZU66" s="72"/>
      <c r="PZV66" s="72"/>
      <c r="PZW66" s="72"/>
      <c r="PZX66" s="72"/>
      <c r="PZY66" s="72"/>
      <c r="PZZ66" s="72"/>
      <c r="QAA66" s="72"/>
      <c r="QAB66" s="72"/>
      <c r="QAC66" s="72"/>
      <c r="QAD66" s="72"/>
      <c r="QAE66" s="72"/>
      <c r="QAF66" s="72"/>
      <c r="QAG66" s="72"/>
      <c r="QAH66" s="72"/>
      <c r="QAI66" s="72"/>
      <c r="QAJ66" s="72"/>
      <c r="QAK66" s="72"/>
      <c r="QAL66" s="72"/>
      <c r="QAM66" s="72"/>
      <c r="QAN66" s="72"/>
      <c r="QAO66" s="72"/>
      <c r="QAP66" s="72"/>
      <c r="QAQ66" s="72"/>
      <c r="QAR66" s="72"/>
      <c r="QAS66" s="72"/>
      <c r="QAT66" s="72"/>
      <c r="QAU66" s="72"/>
      <c r="QAV66" s="72"/>
      <c r="QAW66" s="72"/>
      <c r="QAX66" s="72"/>
      <c r="QAY66" s="72"/>
      <c r="QAZ66" s="72"/>
      <c r="QBA66" s="72"/>
      <c r="QBB66" s="72"/>
      <c r="QBC66" s="72"/>
      <c r="QBD66" s="72"/>
      <c r="QBE66" s="72"/>
      <c r="QBF66" s="72"/>
      <c r="QBG66" s="72"/>
      <c r="QBH66" s="72"/>
      <c r="QBI66" s="72"/>
      <c r="QBJ66" s="72"/>
      <c r="QBK66" s="72"/>
      <c r="QBL66" s="72"/>
      <c r="QBM66" s="72"/>
      <c r="QBN66" s="72"/>
      <c r="QBO66" s="72"/>
      <c r="QBP66" s="72"/>
      <c r="QBQ66" s="72"/>
      <c r="QBR66" s="72"/>
      <c r="QBS66" s="72"/>
      <c r="QBT66" s="72"/>
      <c r="QBU66" s="72"/>
      <c r="QBV66" s="72"/>
      <c r="QBW66" s="72"/>
      <c r="QBX66" s="72"/>
      <c r="QBY66" s="72"/>
      <c r="QBZ66" s="72"/>
      <c r="QCA66" s="72"/>
      <c r="QCB66" s="72"/>
      <c r="QCC66" s="72"/>
      <c r="QCD66" s="72"/>
      <c r="QCE66" s="72"/>
      <c r="QCF66" s="72"/>
      <c r="QCG66" s="72"/>
      <c r="QCH66" s="72"/>
      <c r="QCI66" s="72"/>
      <c r="QCJ66" s="72"/>
      <c r="QCK66" s="72"/>
      <c r="QCL66" s="72"/>
      <c r="QCM66" s="72"/>
      <c r="QCN66" s="72"/>
      <c r="QCO66" s="72"/>
      <c r="QCP66" s="72"/>
      <c r="QCQ66" s="72"/>
      <c r="QCR66" s="72"/>
      <c r="QCS66" s="72"/>
      <c r="QCT66" s="72"/>
      <c r="QCU66" s="72"/>
      <c r="QCV66" s="72"/>
      <c r="QCW66" s="72"/>
      <c r="QCX66" s="72"/>
      <c r="QCY66" s="72"/>
      <c r="QCZ66" s="72"/>
      <c r="QDA66" s="72"/>
      <c r="QDB66" s="72"/>
      <c r="QDC66" s="72"/>
      <c r="QDD66" s="72"/>
      <c r="QDE66" s="72"/>
      <c r="QDF66" s="72"/>
      <c r="QDG66" s="72"/>
      <c r="QDH66" s="72"/>
      <c r="QDI66" s="72"/>
      <c r="QDJ66" s="72"/>
      <c r="QDK66" s="72"/>
      <c r="QDL66" s="72"/>
      <c r="QDM66" s="72"/>
      <c r="QDN66" s="72"/>
      <c r="QDO66" s="72"/>
      <c r="QDP66" s="72"/>
      <c r="QDQ66" s="72"/>
      <c r="QDR66" s="72"/>
      <c r="QDS66" s="72"/>
      <c r="QDT66" s="72"/>
      <c r="QDU66" s="72"/>
      <c r="QDV66" s="72"/>
      <c r="QDW66" s="72"/>
      <c r="QDX66" s="72"/>
      <c r="QDY66" s="72"/>
      <c r="QDZ66" s="72"/>
      <c r="QEA66" s="72"/>
      <c r="QEB66" s="72"/>
      <c r="QEC66" s="72"/>
      <c r="QED66" s="72"/>
      <c r="QEE66" s="72"/>
      <c r="QEF66" s="72"/>
      <c r="QEG66" s="72"/>
      <c r="QEH66" s="72"/>
      <c r="QEI66" s="72"/>
      <c r="QEJ66" s="72"/>
      <c r="QEK66" s="72"/>
      <c r="QEL66" s="72"/>
      <c r="QEM66" s="72"/>
      <c r="QEN66" s="72"/>
      <c r="QEO66" s="72"/>
      <c r="QEP66" s="72"/>
      <c r="QEQ66" s="72"/>
      <c r="QER66" s="72"/>
      <c r="QES66" s="72"/>
      <c r="QET66" s="72"/>
      <c r="QEU66" s="72"/>
      <c r="QEV66" s="72"/>
      <c r="QEW66" s="72"/>
      <c r="QEX66" s="72"/>
      <c r="QEY66" s="72"/>
      <c r="QEZ66" s="72"/>
      <c r="QFA66" s="72"/>
      <c r="QFB66" s="72"/>
      <c r="QFC66" s="72"/>
      <c r="QFD66" s="72"/>
      <c r="QFE66" s="72"/>
      <c r="QFF66" s="72"/>
      <c r="QFG66" s="72"/>
      <c r="QFH66" s="72"/>
      <c r="QFI66" s="72"/>
      <c r="QFJ66" s="72"/>
      <c r="QFK66" s="72"/>
      <c r="QFL66" s="72"/>
      <c r="QFM66" s="72"/>
      <c r="QFN66" s="72"/>
      <c r="QFO66" s="72"/>
      <c r="QFP66" s="72"/>
      <c r="QFQ66" s="72"/>
      <c r="QFR66" s="72"/>
      <c r="QFS66" s="72"/>
      <c r="QFT66" s="72"/>
      <c r="QFU66" s="72"/>
      <c r="QFV66" s="72"/>
      <c r="QFW66" s="72"/>
      <c r="QFX66" s="72"/>
      <c r="QFY66" s="72"/>
      <c r="QFZ66" s="72"/>
      <c r="QGA66" s="72"/>
      <c r="QGB66" s="72"/>
      <c r="QGC66" s="72"/>
      <c r="QGD66" s="72"/>
      <c r="QGE66" s="72"/>
      <c r="QGF66" s="72"/>
      <c r="QGG66" s="72"/>
      <c r="QGH66" s="72"/>
      <c r="QGI66" s="72"/>
      <c r="QGJ66" s="72"/>
      <c r="QGK66" s="72"/>
      <c r="QGL66" s="72"/>
      <c r="QGM66" s="72"/>
      <c r="QGN66" s="72"/>
      <c r="QGO66" s="72"/>
      <c r="QGP66" s="72"/>
      <c r="QGQ66" s="72"/>
      <c r="QGR66" s="72"/>
      <c r="QGS66" s="72"/>
      <c r="QGT66" s="72"/>
      <c r="QGU66" s="72"/>
      <c r="QGV66" s="72"/>
      <c r="QGW66" s="72"/>
      <c r="QGX66" s="72"/>
      <c r="QGY66" s="72"/>
      <c r="QGZ66" s="72"/>
      <c r="QHA66" s="72"/>
      <c r="QHB66" s="72"/>
      <c r="QHC66" s="72"/>
      <c r="QHD66" s="72"/>
      <c r="QHE66" s="72"/>
      <c r="QHF66" s="72"/>
      <c r="QHG66" s="72"/>
      <c r="QHH66" s="72"/>
      <c r="QHI66" s="72"/>
      <c r="QHJ66" s="72"/>
      <c r="QHK66" s="72"/>
      <c r="QHL66" s="72"/>
      <c r="QHM66" s="72"/>
      <c r="QHN66" s="72"/>
      <c r="QHO66" s="72"/>
      <c r="QHP66" s="72"/>
      <c r="QHQ66" s="72"/>
      <c r="QHR66" s="72"/>
      <c r="QHS66" s="72"/>
      <c r="QHT66" s="72"/>
      <c r="QHU66" s="72"/>
      <c r="QHV66" s="72"/>
      <c r="QHW66" s="72"/>
      <c r="QHX66" s="72"/>
      <c r="QHY66" s="72"/>
      <c r="QHZ66" s="72"/>
      <c r="QIA66" s="72"/>
      <c r="QIB66" s="72"/>
      <c r="QIC66" s="72"/>
      <c r="QID66" s="72"/>
      <c r="QIE66" s="72"/>
      <c r="QIF66" s="72"/>
      <c r="QIG66" s="72"/>
      <c r="QIH66" s="72"/>
      <c r="QII66" s="72"/>
      <c r="QIJ66" s="72"/>
      <c r="QIK66" s="72"/>
      <c r="QIL66" s="72"/>
      <c r="QIM66" s="72"/>
      <c r="QIN66" s="72"/>
      <c r="QIO66" s="72"/>
      <c r="QIP66" s="72"/>
      <c r="QIQ66" s="72"/>
      <c r="QIR66" s="72"/>
      <c r="QIS66" s="72"/>
      <c r="QIT66" s="72"/>
      <c r="QIU66" s="72"/>
      <c r="QIV66" s="72"/>
      <c r="QIW66" s="72"/>
      <c r="QIX66" s="72"/>
      <c r="QIY66" s="72"/>
      <c r="QIZ66" s="72"/>
      <c r="QJA66" s="72"/>
      <c r="QJB66" s="72"/>
      <c r="QJC66" s="72"/>
      <c r="QJD66" s="72"/>
      <c r="QJE66" s="72"/>
      <c r="QJF66" s="72"/>
      <c r="QJG66" s="72"/>
      <c r="QJH66" s="72"/>
      <c r="QJI66" s="72"/>
      <c r="QJJ66" s="72"/>
      <c r="QJK66" s="72"/>
      <c r="QJL66" s="72"/>
      <c r="QJM66" s="72"/>
      <c r="QJN66" s="72"/>
      <c r="QJO66" s="72"/>
      <c r="QJP66" s="72"/>
      <c r="QJQ66" s="72"/>
      <c r="QJR66" s="72"/>
      <c r="QJS66" s="72"/>
      <c r="QJT66" s="72"/>
      <c r="QJU66" s="72"/>
      <c r="QJV66" s="72"/>
      <c r="QJW66" s="72"/>
      <c r="QJX66" s="72"/>
      <c r="QJY66" s="72"/>
      <c r="QJZ66" s="72"/>
      <c r="QKA66" s="72"/>
      <c r="QKB66" s="72"/>
      <c r="QKC66" s="72"/>
      <c r="QKD66" s="72"/>
      <c r="QKE66" s="72"/>
      <c r="QKF66" s="72"/>
      <c r="QKG66" s="72"/>
      <c r="QKH66" s="72"/>
      <c r="QKI66" s="72"/>
      <c r="QKJ66" s="72"/>
      <c r="QKK66" s="72"/>
      <c r="QKL66" s="72"/>
      <c r="QKM66" s="72"/>
      <c r="QKN66" s="72"/>
      <c r="QKO66" s="72"/>
      <c r="QKP66" s="72"/>
      <c r="QKQ66" s="72"/>
      <c r="QKR66" s="72"/>
      <c r="QKS66" s="72"/>
      <c r="QKT66" s="72"/>
      <c r="QKU66" s="72"/>
      <c r="QKV66" s="72"/>
      <c r="QKW66" s="72"/>
      <c r="QKX66" s="72"/>
      <c r="QKY66" s="72"/>
      <c r="QKZ66" s="72"/>
      <c r="QLA66" s="72"/>
      <c r="QLB66" s="72"/>
      <c r="QLC66" s="72"/>
      <c r="QLD66" s="72"/>
      <c r="QLE66" s="72"/>
      <c r="QLF66" s="72"/>
      <c r="QLG66" s="72"/>
      <c r="QLH66" s="72"/>
      <c r="QLI66" s="72"/>
      <c r="QLJ66" s="72"/>
      <c r="QLK66" s="72"/>
      <c r="QLL66" s="72"/>
      <c r="QLM66" s="72"/>
      <c r="QLN66" s="72"/>
      <c r="QLO66" s="72"/>
      <c r="QLP66" s="72"/>
      <c r="QLQ66" s="72"/>
      <c r="QLR66" s="72"/>
      <c r="QLS66" s="72"/>
      <c r="QLT66" s="72"/>
      <c r="QLU66" s="72"/>
      <c r="QLV66" s="72"/>
      <c r="QLW66" s="72"/>
      <c r="QLX66" s="72"/>
      <c r="QLY66" s="72"/>
      <c r="QLZ66" s="72"/>
      <c r="QMA66" s="72"/>
      <c r="QMB66" s="72"/>
      <c r="QMC66" s="72"/>
      <c r="QMD66" s="72"/>
      <c r="QME66" s="72"/>
      <c r="QMF66" s="72"/>
      <c r="QMG66" s="72"/>
      <c r="QMH66" s="72"/>
      <c r="QMI66" s="72"/>
      <c r="QMJ66" s="72"/>
      <c r="QMK66" s="72"/>
      <c r="QML66" s="72"/>
      <c r="QMM66" s="72"/>
      <c r="QMN66" s="72"/>
      <c r="QMO66" s="72"/>
      <c r="QMP66" s="72"/>
      <c r="QMQ66" s="72"/>
      <c r="QMR66" s="72"/>
      <c r="QMS66" s="72"/>
      <c r="QMT66" s="72"/>
      <c r="QMU66" s="72"/>
      <c r="QMV66" s="72"/>
      <c r="QMW66" s="72"/>
      <c r="QMX66" s="72"/>
      <c r="QMY66" s="72"/>
      <c r="QMZ66" s="72"/>
      <c r="QNA66" s="72"/>
      <c r="QNB66" s="72"/>
      <c r="QNC66" s="72"/>
      <c r="QND66" s="72"/>
      <c r="QNE66" s="72"/>
      <c r="QNF66" s="72"/>
      <c r="QNG66" s="72"/>
      <c r="QNH66" s="72"/>
      <c r="QNI66" s="72"/>
      <c r="QNJ66" s="72"/>
      <c r="QNK66" s="72"/>
      <c r="QNL66" s="72"/>
      <c r="QNM66" s="72"/>
      <c r="QNN66" s="72"/>
      <c r="QNO66" s="72"/>
      <c r="QNP66" s="72"/>
      <c r="QNQ66" s="72"/>
      <c r="QNR66" s="72"/>
      <c r="QNS66" s="72"/>
      <c r="QNT66" s="72"/>
      <c r="QNU66" s="72"/>
      <c r="QNV66" s="72"/>
      <c r="QNW66" s="72"/>
      <c r="QNX66" s="72"/>
      <c r="QNY66" s="72"/>
      <c r="QNZ66" s="72"/>
      <c r="QOA66" s="72"/>
      <c r="QOB66" s="72"/>
      <c r="QOC66" s="72"/>
      <c r="QOD66" s="72"/>
      <c r="QOE66" s="72"/>
      <c r="QOF66" s="72"/>
      <c r="QOG66" s="72"/>
      <c r="QOH66" s="72"/>
      <c r="QOI66" s="72"/>
      <c r="QOJ66" s="72"/>
      <c r="QOK66" s="72"/>
      <c r="QOL66" s="72"/>
      <c r="QOM66" s="72"/>
      <c r="QON66" s="72"/>
      <c r="QOO66" s="72"/>
      <c r="QOP66" s="72"/>
      <c r="QOQ66" s="72"/>
      <c r="QOR66" s="72"/>
      <c r="QOS66" s="72"/>
      <c r="QOT66" s="72"/>
      <c r="QOU66" s="72"/>
      <c r="QOV66" s="72"/>
      <c r="QOW66" s="72"/>
      <c r="QOX66" s="72"/>
      <c r="QOY66" s="72"/>
      <c r="QOZ66" s="72"/>
      <c r="QPA66" s="72"/>
      <c r="QPB66" s="72"/>
      <c r="QPC66" s="72"/>
      <c r="QPD66" s="72"/>
      <c r="QPE66" s="72"/>
      <c r="QPF66" s="72"/>
      <c r="QPG66" s="72"/>
      <c r="QPH66" s="72"/>
      <c r="QPI66" s="72"/>
      <c r="QPJ66" s="72"/>
      <c r="QPK66" s="72"/>
      <c r="QPL66" s="72"/>
      <c r="QPM66" s="72"/>
      <c r="QPN66" s="72"/>
      <c r="QPO66" s="72"/>
      <c r="QPP66" s="72"/>
      <c r="QPQ66" s="72"/>
      <c r="QPR66" s="72"/>
      <c r="QPS66" s="72"/>
      <c r="QPT66" s="72"/>
      <c r="QPU66" s="72"/>
      <c r="QPV66" s="72"/>
      <c r="QPW66" s="72"/>
      <c r="QPX66" s="72"/>
      <c r="QPY66" s="72"/>
      <c r="QPZ66" s="72"/>
      <c r="QQA66" s="72"/>
      <c r="QQB66" s="72"/>
      <c r="QQC66" s="72"/>
      <c r="QQD66" s="72"/>
      <c r="QQE66" s="72"/>
      <c r="QQF66" s="72"/>
      <c r="QQG66" s="72"/>
      <c r="QQH66" s="72"/>
      <c r="QQI66" s="72"/>
      <c r="QQJ66" s="72"/>
      <c r="QQK66" s="72"/>
      <c r="QQL66" s="72"/>
      <c r="QQM66" s="72"/>
      <c r="QQN66" s="72"/>
      <c r="QQO66" s="72"/>
      <c r="QQP66" s="72"/>
      <c r="QQQ66" s="72"/>
      <c r="QQR66" s="72"/>
      <c r="QQS66" s="72"/>
      <c r="QQT66" s="72"/>
      <c r="QQU66" s="72"/>
      <c r="QQV66" s="72"/>
      <c r="QQW66" s="72"/>
      <c r="QQX66" s="72"/>
      <c r="QQY66" s="72"/>
      <c r="QQZ66" s="72"/>
      <c r="QRA66" s="72"/>
      <c r="QRB66" s="72"/>
      <c r="QRC66" s="72"/>
      <c r="QRD66" s="72"/>
      <c r="QRE66" s="72"/>
      <c r="QRF66" s="72"/>
      <c r="QRG66" s="72"/>
      <c r="QRH66" s="72"/>
      <c r="QRI66" s="72"/>
      <c r="QRJ66" s="72"/>
      <c r="QRK66" s="72"/>
      <c r="QRL66" s="72"/>
      <c r="QRM66" s="72"/>
      <c r="QRN66" s="72"/>
      <c r="QRO66" s="72"/>
      <c r="QRP66" s="72"/>
      <c r="QRQ66" s="72"/>
      <c r="QRR66" s="72"/>
      <c r="QRS66" s="72"/>
      <c r="QRT66" s="72"/>
      <c r="QRU66" s="72"/>
      <c r="QRV66" s="72"/>
      <c r="QRW66" s="72"/>
      <c r="QRX66" s="72"/>
      <c r="QRY66" s="72"/>
      <c r="QRZ66" s="72"/>
      <c r="QSA66" s="72"/>
      <c r="QSB66" s="72"/>
      <c r="QSC66" s="72"/>
      <c r="QSD66" s="72"/>
      <c r="QSE66" s="72"/>
      <c r="QSF66" s="72"/>
      <c r="QSG66" s="72"/>
      <c r="QSH66" s="72"/>
      <c r="QSI66" s="72"/>
      <c r="QSJ66" s="72"/>
      <c r="QSK66" s="72"/>
      <c r="QSL66" s="72"/>
      <c r="QSM66" s="72"/>
      <c r="QSN66" s="72"/>
      <c r="QSO66" s="72"/>
      <c r="QSP66" s="72"/>
      <c r="QSQ66" s="72"/>
      <c r="QSR66" s="72"/>
      <c r="QSS66" s="72"/>
      <c r="QST66" s="72"/>
      <c r="QSU66" s="72"/>
      <c r="QSV66" s="72"/>
      <c r="QSW66" s="72"/>
      <c r="QSX66" s="72"/>
      <c r="QSY66" s="72"/>
      <c r="QSZ66" s="72"/>
      <c r="QTA66" s="72"/>
      <c r="QTB66" s="72"/>
      <c r="QTC66" s="72"/>
      <c r="QTD66" s="72"/>
      <c r="QTE66" s="72"/>
      <c r="QTF66" s="72"/>
      <c r="QTG66" s="72"/>
      <c r="QTH66" s="72"/>
      <c r="QTI66" s="72"/>
      <c r="QTJ66" s="72"/>
      <c r="QTK66" s="72"/>
      <c r="QTL66" s="72"/>
      <c r="QTM66" s="72"/>
      <c r="QTN66" s="72"/>
      <c r="QTO66" s="72"/>
      <c r="QTP66" s="72"/>
      <c r="QTQ66" s="72"/>
      <c r="QTR66" s="72"/>
      <c r="QTS66" s="72"/>
      <c r="QTT66" s="72"/>
      <c r="QTU66" s="72"/>
      <c r="QTV66" s="72"/>
      <c r="QTW66" s="72"/>
      <c r="QTX66" s="72"/>
      <c r="QTY66" s="72"/>
      <c r="QTZ66" s="72"/>
      <c r="QUA66" s="72"/>
      <c r="QUB66" s="72"/>
      <c r="QUC66" s="72"/>
      <c r="QUD66" s="72"/>
      <c r="QUE66" s="72"/>
      <c r="QUF66" s="72"/>
      <c r="QUG66" s="72"/>
      <c r="QUH66" s="72"/>
      <c r="QUI66" s="72"/>
      <c r="QUJ66" s="72"/>
      <c r="QUK66" s="72"/>
      <c r="QUL66" s="72"/>
      <c r="QUM66" s="72"/>
      <c r="QUN66" s="72"/>
      <c r="QUO66" s="72"/>
      <c r="QUP66" s="72"/>
      <c r="QUQ66" s="72"/>
      <c r="QUR66" s="72"/>
      <c r="QUS66" s="72"/>
      <c r="QUT66" s="72"/>
      <c r="QUU66" s="72"/>
      <c r="QUV66" s="72"/>
      <c r="QUW66" s="72"/>
      <c r="QUX66" s="72"/>
      <c r="QUY66" s="72"/>
      <c r="QUZ66" s="72"/>
      <c r="QVA66" s="72"/>
      <c r="QVB66" s="72"/>
      <c r="QVC66" s="72"/>
      <c r="QVD66" s="72"/>
      <c r="QVE66" s="72"/>
      <c r="QVF66" s="72"/>
      <c r="QVG66" s="72"/>
      <c r="QVH66" s="72"/>
      <c r="QVI66" s="72"/>
      <c r="QVJ66" s="72"/>
      <c r="QVK66" s="72"/>
      <c r="QVL66" s="72"/>
      <c r="QVM66" s="72"/>
      <c r="QVN66" s="72"/>
      <c r="QVO66" s="72"/>
      <c r="QVP66" s="72"/>
      <c r="QVQ66" s="72"/>
      <c r="QVR66" s="72"/>
      <c r="QVS66" s="72"/>
      <c r="QVT66" s="72"/>
      <c r="QVU66" s="72"/>
      <c r="QVV66" s="72"/>
      <c r="QVW66" s="72"/>
      <c r="QVX66" s="72"/>
      <c r="QVY66" s="72"/>
      <c r="QVZ66" s="72"/>
      <c r="QWA66" s="72"/>
      <c r="QWB66" s="72"/>
      <c r="QWC66" s="72"/>
      <c r="QWD66" s="72"/>
      <c r="QWE66" s="72"/>
      <c r="QWF66" s="72"/>
      <c r="QWG66" s="72"/>
      <c r="QWH66" s="72"/>
      <c r="QWI66" s="72"/>
      <c r="QWJ66" s="72"/>
      <c r="QWK66" s="72"/>
      <c r="QWL66" s="72"/>
      <c r="QWM66" s="72"/>
      <c r="QWN66" s="72"/>
      <c r="QWO66" s="72"/>
      <c r="QWP66" s="72"/>
      <c r="QWQ66" s="72"/>
      <c r="QWR66" s="72"/>
      <c r="QWS66" s="72"/>
      <c r="QWT66" s="72"/>
      <c r="QWU66" s="72"/>
      <c r="QWV66" s="72"/>
      <c r="QWW66" s="72"/>
      <c r="QWX66" s="72"/>
      <c r="QWY66" s="72"/>
      <c r="QWZ66" s="72"/>
      <c r="QXA66" s="72"/>
      <c r="QXB66" s="72"/>
      <c r="QXC66" s="72"/>
      <c r="QXD66" s="72"/>
      <c r="QXE66" s="72"/>
      <c r="QXF66" s="72"/>
      <c r="QXG66" s="72"/>
      <c r="QXH66" s="72"/>
      <c r="QXI66" s="72"/>
      <c r="QXJ66" s="72"/>
      <c r="QXK66" s="72"/>
      <c r="QXL66" s="72"/>
      <c r="QXM66" s="72"/>
      <c r="QXN66" s="72"/>
      <c r="QXO66" s="72"/>
      <c r="QXP66" s="72"/>
      <c r="QXQ66" s="72"/>
      <c r="QXR66" s="72"/>
      <c r="QXS66" s="72"/>
      <c r="QXT66" s="72"/>
      <c r="QXU66" s="72"/>
      <c r="QXV66" s="72"/>
      <c r="QXW66" s="72"/>
      <c r="QXX66" s="72"/>
      <c r="QXY66" s="72"/>
      <c r="QXZ66" s="72"/>
      <c r="QYA66" s="72"/>
      <c r="QYB66" s="72"/>
      <c r="QYC66" s="72"/>
      <c r="QYD66" s="72"/>
      <c r="QYE66" s="72"/>
      <c r="QYF66" s="72"/>
      <c r="QYG66" s="72"/>
      <c r="QYH66" s="72"/>
      <c r="QYI66" s="72"/>
      <c r="QYJ66" s="72"/>
      <c r="QYK66" s="72"/>
      <c r="QYL66" s="72"/>
      <c r="QYM66" s="72"/>
      <c r="QYN66" s="72"/>
      <c r="QYO66" s="72"/>
      <c r="QYP66" s="72"/>
      <c r="QYQ66" s="72"/>
      <c r="QYR66" s="72"/>
      <c r="QYS66" s="72"/>
      <c r="QYT66" s="72"/>
      <c r="QYU66" s="72"/>
      <c r="QYV66" s="72"/>
      <c r="QYW66" s="72"/>
      <c r="QYX66" s="72"/>
      <c r="QYY66" s="72"/>
      <c r="QYZ66" s="72"/>
      <c r="QZA66" s="72"/>
      <c r="QZB66" s="72"/>
      <c r="QZC66" s="72"/>
      <c r="QZD66" s="72"/>
      <c r="QZE66" s="72"/>
      <c r="QZF66" s="72"/>
      <c r="QZG66" s="72"/>
      <c r="QZH66" s="72"/>
      <c r="QZI66" s="72"/>
      <c r="QZJ66" s="72"/>
      <c r="QZK66" s="72"/>
      <c r="QZL66" s="72"/>
      <c r="QZM66" s="72"/>
      <c r="QZN66" s="72"/>
      <c r="QZO66" s="72"/>
      <c r="QZP66" s="72"/>
      <c r="QZQ66" s="72"/>
      <c r="QZR66" s="72"/>
      <c r="QZS66" s="72"/>
      <c r="QZT66" s="72"/>
      <c r="QZU66" s="72"/>
      <c r="QZV66" s="72"/>
      <c r="QZW66" s="72"/>
      <c r="QZX66" s="72"/>
      <c r="QZY66" s="72"/>
      <c r="QZZ66" s="72"/>
      <c r="RAA66" s="72"/>
      <c r="RAB66" s="72"/>
      <c r="RAC66" s="72"/>
      <c r="RAD66" s="72"/>
      <c r="RAE66" s="72"/>
      <c r="RAF66" s="72"/>
      <c r="RAG66" s="72"/>
      <c r="RAH66" s="72"/>
      <c r="RAI66" s="72"/>
      <c r="RAJ66" s="72"/>
      <c r="RAK66" s="72"/>
      <c r="RAL66" s="72"/>
      <c r="RAM66" s="72"/>
      <c r="RAN66" s="72"/>
      <c r="RAO66" s="72"/>
      <c r="RAP66" s="72"/>
      <c r="RAQ66" s="72"/>
      <c r="RAR66" s="72"/>
      <c r="RAS66" s="72"/>
      <c r="RAT66" s="72"/>
      <c r="RAU66" s="72"/>
      <c r="RAV66" s="72"/>
      <c r="RAW66" s="72"/>
      <c r="RAX66" s="72"/>
      <c r="RAY66" s="72"/>
      <c r="RAZ66" s="72"/>
      <c r="RBA66" s="72"/>
      <c r="RBB66" s="72"/>
      <c r="RBC66" s="72"/>
      <c r="RBD66" s="72"/>
      <c r="RBE66" s="72"/>
      <c r="RBF66" s="72"/>
      <c r="RBG66" s="72"/>
      <c r="RBH66" s="72"/>
      <c r="RBI66" s="72"/>
      <c r="RBJ66" s="72"/>
      <c r="RBK66" s="72"/>
      <c r="RBL66" s="72"/>
      <c r="RBM66" s="72"/>
      <c r="RBN66" s="72"/>
      <c r="RBO66" s="72"/>
      <c r="RBP66" s="72"/>
      <c r="RBQ66" s="72"/>
      <c r="RBR66" s="72"/>
      <c r="RBS66" s="72"/>
      <c r="RBT66" s="72"/>
      <c r="RBU66" s="72"/>
      <c r="RBV66" s="72"/>
      <c r="RBW66" s="72"/>
      <c r="RBX66" s="72"/>
      <c r="RBY66" s="72"/>
      <c r="RBZ66" s="72"/>
      <c r="RCA66" s="72"/>
      <c r="RCB66" s="72"/>
      <c r="RCC66" s="72"/>
      <c r="RCD66" s="72"/>
      <c r="RCE66" s="72"/>
      <c r="RCF66" s="72"/>
      <c r="RCG66" s="72"/>
      <c r="RCH66" s="72"/>
      <c r="RCI66" s="72"/>
      <c r="RCJ66" s="72"/>
      <c r="RCK66" s="72"/>
      <c r="RCL66" s="72"/>
      <c r="RCM66" s="72"/>
      <c r="RCN66" s="72"/>
      <c r="RCO66" s="72"/>
      <c r="RCP66" s="72"/>
      <c r="RCQ66" s="72"/>
      <c r="RCR66" s="72"/>
      <c r="RCS66" s="72"/>
      <c r="RCT66" s="72"/>
      <c r="RCU66" s="72"/>
      <c r="RCV66" s="72"/>
      <c r="RCW66" s="72"/>
      <c r="RCX66" s="72"/>
      <c r="RCY66" s="72"/>
      <c r="RCZ66" s="72"/>
      <c r="RDA66" s="72"/>
      <c r="RDB66" s="72"/>
      <c r="RDC66" s="72"/>
      <c r="RDD66" s="72"/>
      <c r="RDE66" s="72"/>
      <c r="RDF66" s="72"/>
      <c r="RDG66" s="72"/>
      <c r="RDH66" s="72"/>
      <c r="RDI66" s="72"/>
      <c r="RDJ66" s="72"/>
      <c r="RDK66" s="72"/>
      <c r="RDL66" s="72"/>
      <c r="RDM66" s="72"/>
      <c r="RDN66" s="72"/>
      <c r="RDO66" s="72"/>
      <c r="RDP66" s="72"/>
      <c r="RDQ66" s="72"/>
      <c r="RDR66" s="72"/>
      <c r="RDS66" s="72"/>
      <c r="RDT66" s="72"/>
      <c r="RDU66" s="72"/>
      <c r="RDV66" s="72"/>
      <c r="RDW66" s="72"/>
      <c r="RDX66" s="72"/>
      <c r="RDY66" s="72"/>
      <c r="RDZ66" s="72"/>
      <c r="REA66" s="72"/>
      <c r="REB66" s="72"/>
      <c r="REC66" s="72"/>
      <c r="RED66" s="72"/>
      <c r="REE66" s="72"/>
      <c r="REF66" s="72"/>
      <c r="REG66" s="72"/>
      <c r="REH66" s="72"/>
      <c r="REI66" s="72"/>
      <c r="REJ66" s="72"/>
      <c r="REK66" s="72"/>
      <c r="REL66" s="72"/>
      <c r="REM66" s="72"/>
      <c r="REN66" s="72"/>
      <c r="REO66" s="72"/>
      <c r="REP66" s="72"/>
      <c r="REQ66" s="72"/>
      <c r="RER66" s="72"/>
      <c r="RES66" s="72"/>
      <c r="RET66" s="72"/>
      <c r="REU66" s="72"/>
      <c r="REV66" s="72"/>
      <c r="REW66" s="72"/>
      <c r="REX66" s="72"/>
      <c r="REY66" s="72"/>
      <c r="REZ66" s="72"/>
      <c r="RFA66" s="72"/>
      <c r="RFB66" s="72"/>
      <c r="RFC66" s="72"/>
      <c r="RFD66" s="72"/>
      <c r="RFE66" s="72"/>
      <c r="RFF66" s="72"/>
      <c r="RFG66" s="72"/>
      <c r="RFH66" s="72"/>
      <c r="RFI66" s="72"/>
      <c r="RFJ66" s="72"/>
      <c r="RFK66" s="72"/>
      <c r="RFL66" s="72"/>
      <c r="RFM66" s="72"/>
      <c r="RFN66" s="72"/>
      <c r="RFO66" s="72"/>
      <c r="RFP66" s="72"/>
      <c r="RFQ66" s="72"/>
      <c r="RFR66" s="72"/>
      <c r="RFS66" s="72"/>
      <c r="RFT66" s="72"/>
      <c r="RFU66" s="72"/>
      <c r="RFV66" s="72"/>
      <c r="RFW66" s="72"/>
      <c r="RFX66" s="72"/>
      <c r="RFY66" s="72"/>
      <c r="RFZ66" s="72"/>
      <c r="RGA66" s="72"/>
      <c r="RGB66" s="72"/>
      <c r="RGC66" s="72"/>
      <c r="RGD66" s="72"/>
      <c r="RGE66" s="72"/>
      <c r="RGF66" s="72"/>
      <c r="RGG66" s="72"/>
      <c r="RGH66" s="72"/>
      <c r="RGI66" s="72"/>
      <c r="RGJ66" s="72"/>
      <c r="RGK66" s="72"/>
      <c r="RGL66" s="72"/>
      <c r="RGM66" s="72"/>
      <c r="RGN66" s="72"/>
      <c r="RGO66" s="72"/>
      <c r="RGP66" s="72"/>
      <c r="RGQ66" s="72"/>
      <c r="RGR66" s="72"/>
      <c r="RGS66" s="72"/>
      <c r="RGT66" s="72"/>
      <c r="RGU66" s="72"/>
      <c r="RGV66" s="72"/>
      <c r="RGW66" s="72"/>
      <c r="RGX66" s="72"/>
      <c r="RGY66" s="72"/>
      <c r="RGZ66" s="72"/>
      <c r="RHA66" s="72"/>
      <c r="RHB66" s="72"/>
      <c r="RHC66" s="72"/>
      <c r="RHD66" s="72"/>
      <c r="RHE66" s="72"/>
      <c r="RHF66" s="72"/>
      <c r="RHG66" s="72"/>
      <c r="RHH66" s="72"/>
      <c r="RHI66" s="72"/>
      <c r="RHJ66" s="72"/>
      <c r="RHK66" s="72"/>
      <c r="RHL66" s="72"/>
      <c r="RHM66" s="72"/>
      <c r="RHN66" s="72"/>
      <c r="RHO66" s="72"/>
      <c r="RHP66" s="72"/>
      <c r="RHQ66" s="72"/>
      <c r="RHR66" s="72"/>
      <c r="RHS66" s="72"/>
      <c r="RHT66" s="72"/>
      <c r="RHU66" s="72"/>
      <c r="RHV66" s="72"/>
      <c r="RHW66" s="72"/>
      <c r="RHX66" s="72"/>
      <c r="RHY66" s="72"/>
      <c r="RHZ66" s="72"/>
      <c r="RIA66" s="72"/>
      <c r="RIB66" s="72"/>
      <c r="RIC66" s="72"/>
      <c r="RID66" s="72"/>
      <c r="RIE66" s="72"/>
      <c r="RIF66" s="72"/>
      <c r="RIG66" s="72"/>
      <c r="RIH66" s="72"/>
      <c r="RII66" s="72"/>
      <c r="RIJ66" s="72"/>
      <c r="RIK66" s="72"/>
      <c r="RIL66" s="72"/>
      <c r="RIM66" s="72"/>
      <c r="RIN66" s="72"/>
      <c r="RIO66" s="72"/>
      <c r="RIP66" s="72"/>
      <c r="RIQ66" s="72"/>
      <c r="RIR66" s="72"/>
      <c r="RIS66" s="72"/>
      <c r="RIT66" s="72"/>
      <c r="RIU66" s="72"/>
      <c r="RIV66" s="72"/>
      <c r="RIW66" s="72"/>
      <c r="RIX66" s="72"/>
      <c r="RIY66" s="72"/>
      <c r="RIZ66" s="72"/>
      <c r="RJA66" s="72"/>
      <c r="RJB66" s="72"/>
      <c r="RJC66" s="72"/>
      <c r="RJD66" s="72"/>
      <c r="RJE66" s="72"/>
      <c r="RJF66" s="72"/>
      <c r="RJG66" s="72"/>
      <c r="RJH66" s="72"/>
      <c r="RJI66" s="72"/>
      <c r="RJJ66" s="72"/>
      <c r="RJK66" s="72"/>
      <c r="RJL66" s="72"/>
      <c r="RJM66" s="72"/>
      <c r="RJN66" s="72"/>
      <c r="RJO66" s="72"/>
      <c r="RJP66" s="72"/>
      <c r="RJQ66" s="72"/>
      <c r="RJR66" s="72"/>
      <c r="RJS66" s="72"/>
      <c r="RJT66" s="72"/>
      <c r="RJU66" s="72"/>
      <c r="RJV66" s="72"/>
      <c r="RJW66" s="72"/>
      <c r="RJX66" s="72"/>
      <c r="RJY66" s="72"/>
      <c r="RJZ66" s="72"/>
      <c r="RKA66" s="72"/>
      <c r="RKB66" s="72"/>
      <c r="RKC66" s="72"/>
      <c r="RKD66" s="72"/>
      <c r="RKE66" s="72"/>
      <c r="RKF66" s="72"/>
      <c r="RKG66" s="72"/>
      <c r="RKH66" s="72"/>
      <c r="RKI66" s="72"/>
      <c r="RKJ66" s="72"/>
      <c r="RKK66" s="72"/>
      <c r="RKL66" s="72"/>
      <c r="RKM66" s="72"/>
      <c r="RKN66" s="72"/>
      <c r="RKO66" s="72"/>
      <c r="RKP66" s="72"/>
      <c r="RKQ66" s="72"/>
      <c r="RKR66" s="72"/>
      <c r="RKS66" s="72"/>
      <c r="RKT66" s="72"/>
      <c r="RKU66" s="72"/>
      <c r="RKV66" s="72"/>
      <c r="RKW66" s="72"/>
      <c r="RKX66" s="72"/>
      <c r="RKY66" s="72"/>
      <c r="RKZ66" s="72"/>
      <c r="RLA66" s="72"/>
      <c r="RLB66" s="72"/>
      <c r="RLC66" s="72"/>
      <c r="RLD66" s="72"/>
      <c r="RLE66" s="72"/>
      <c r="RLF66" s="72"/>
      <c r="RLG66" s="72"/>
      <c r="RLH66" s="72"/>
      <c r="RLI66" s="72"/>
      <c r="RLJ66" s="72"/>
      <c r="RLK66" s="72"/>
      <c r="RLL66" s="72"/>
      <c r="RLM66" s="72"/>
      <c r="RLN66" s="72"/>
      <c r="RLO66" s="72"/>
      <c r="RLP66" s="72"/>
      <c r="RLQ66" s="72"/>
      <c r="RLR66" s="72"/>
      <c r="RLS66" s="72"/>
      <c r="RLT66" s="72"/>
      <c r="RLU66" s="72"/>
      <c r="RLV66" s="72"/>
      <c r="RLW66" s="72"/>
      <c r="RLX66" s="72"/>
      <c r="RLY66" s="72"/>
      <c r="RLZ66" s="72"/>
      <c r="RMA66" s="72"/>
      <c r="RMB66" s="72"/>
      <c r="RMC66" s="72"/>
      <c r="RMD66" s="72"/>
      <c r="RME66" s="72"/>
      <c r="RMF66" s="72"/>
      <c r="RMG66" s="72"/>
      <c r="RMH66" s="72"/>
      <c r="RMI66" s="72"/>
      <c r="RMJ66" s="72"/>
      <c r="RMK66" s="72"/>
      <c r="RML66" s="72"/>
      <c r="RMM66" s="72"/>
      <c r="RMN66" s="72"/>
      <c r="RMO66" s="72"/>
      <c r="RMP66" s="72"/>
      <c r="RMQ66" s="72"/>
      <c r="RMR66" s="72"/>
      <c r="RMS66" s="72"/>
      <c r="RMT66" s="72"/>
      <c r="RMU66" s="72"/>
      <c r="RMV66" s="72"/>
      <c r="RMW66" s="72"/>
      <c r="RMX66" s="72"/>
      <c r="RMY66" s="72"/>
      <c r="RMZ66" s="72"/>
      <c r="RNA66" s="72"/>
      <c r="RNB66" s="72"/>
      <c r="RNC66" s="72"/>
      <c r="RND66" s="72"/>
      <c r="RNE66" s="72"/>
      <c r="RNF66" s="72"/>
      <c r="RNG66" s="72"/>
      <c r="RNH66" s="72"/>
      <c r="RNI66" s="72"/>
      <c r="RNJ66" s="72"/>
      <c r="RNK66" s="72"/>
      <c r="RNL66" s="72"/>
      <c r="RNM66" s="72"/>
      <c r="RNN66" s="72"/>
      <c r="RNO66" s="72"/>
      <c r="RNP66" s="72"/>
      <c r="RNQ66" s="72"/>
      <c r="RNR66" s="72"/>
      <c r="RNS66" s="72"/>
      <c r="RNT66" s="72"/>
      <c r="RNU66" s="72"/>
      <c r="RNV66" s="72"/>
      <c r="RNW66" s="72"/>
      <c r="RNX66" s="72"/>
      <c r="RNY66" s="72"/>
      <c r="RNZ66" s="72"/>
      <c r="ROA66" s="72"/>
      <c r="ROB66" s="72"/>
      <c r="ROC66" s="72"/>
      <c r="ROD66" s="72"/>
      <c r="ROE66" s="72"/>
      <c r="ROF66" s="72"/>
      <c r="ROG66" s="72"/>
      <c r="ROH66" s="72"/>
      <c r="ROI66" s="72"/>
      <c r="ROJ66" s="72"/>
      <c r="ROK66" s="72"/>
      <c r="ROL66" s="72"/>
      <c r="ROM66" s="72"/>
      <c r="RON66" s="72"/>
      <c r="ROO66" s="72"/>
      <c r="ROP66" s="72"/>
      <c r="ROQ66" s="72"/>
      <c r="ROR66" s="72"/>
      <c r="ROS66" s="72"/>
      <c r="ROT66" s="72"/>
      <c r="ROU66" s="72"/>
      <c r="ROV66" s="72"/>
      <c r="ROW66" s="72"/>
      <c r="ROX66" s="72"/>
      <c r="ROY66" s="72"/>
      <c r="ROZ66" s="72"/>
      <c r="RPA66" s="72"/>
      <c r="RPB66" s="72"/>
      <c r="RPC66" s="72"/>
      <c r="RPD66" s="72"/>
      <c r="RPE66" s="72"/>
      <c r="RPF66" s="72"/>
      <c r="RPG66" s="72"/>
      <c r="RPH66" s="72"/>
      <c r="RPI66" s="72"/>
      <c r="RPJ66" s="72"/>
      <c r="RPK66" s="72"/>
      <c r="RPL66" s="72"/>
      <c r="RPM66" s="72"/>
      <c r="RPN66" s="72"/>
      <c r="RPO66" s="72"/>
      <c r="RPP66" s="72"/>
      <c r="RPQ66" s="72"/>
      <c r="RPR66" s="72"/>
      <c r="RPS66" s="72"/>
      <c r="RPT66" s="72"/>
      <c r="RPU66" s="72"/>
      <c r="RPV66" s="72"/>
      <c r="RPW66" s="72"/>
      <c r="RPX66" s="72"/>
      <c r="RPY66" s="72"/>
      <c r="RPZ66" s="72"/>
      <c r="RQA66" s="72"/>
      <c r="RQB66" s="72"/>
      <c r="RQC66" s="72"/>
      <c r="RQD66" s="72"/>
      <c r="RQE66" s="72"/>
      <c r="RQF66" s="72"/>
      <c r="RQG66" s="72"/>
      <c r="RQH66" s="72"/>
      <c r="RQI66" s="72"/>
      <c r="RQJ66" s="72"/>
      <c r="RQK66" s="72"/>
      <c r="RQL66" s="72"/>
      <c r="RQM66" s="72"/>
      <c r="RQN66" s="72"/>
      <c r="RQO66" s="72"/>
      <c r="RQP66" s="72"/>
      <c r="RQQ66" s="72"/>
      <c r="RQR66" s="72"/>
      <c r="RQS66" s="72"/>
      <c r="RQT66" s="72"/>
      <c r="RQU66" s="72"/>
      <c r="RQV66" s="72"/>
      <c r="RQW66" s="72"/>
      <c r="RQX66" s="72"/>
      <c r="RQY66" s="72"/>
      <c r="RQZ66" s="72"/>
      <c r="RRA66" s="72"/>
      <c r="RRB66" s="72"/>
      <c r="RRC66" s="72"/>
      <c r="RRD66" s="72"/>
      <c r="RRE66" s="72"/>
      <c r="RRF66" s="72"/>
      <c r="RRG66" s="72"/>
      <c r="RRH66" s="72"/>
      <c r="RRI66" s="72"/>
      <c r="RRJ66" s="72"/>
      <c r="RRK66" s="72"/>
      <c r="RRL66" s="72"/>
      <c r="RRM66" s="72"/>
      <c r="RRN66" s="72"/>
      <c r="RRO66" s="72"/>
      <c r="RRP66" s="72"/>
      <c r="RRQ66" s="72"/>
      <c r="RRR66" s="72"/>
      <c r="RRS66" s="72"/>
      <c r="RRT66" s="72"/>
      <c r="RRU66" s="72"/>
      <c r="RRV66" s="72"/>
      <c r="RRW66" s="72"/>
      <c r="RRX66" s="72"/>
      <c r="RRY66" s="72"/>
      <c r="RRZ66" s="72"/>
      <c r="RSA66" s="72"/>
      <c r="RSB66" s="72"/>
      <c r="RSC66" s="72"/>
      <c r="RSD66" s="72"/>
      <c r="RSE66" s="72"/>
      <c r="RSF66" s="72"/>
      <c r="RSG66" s="72"/>
      <c r="RSH66" s="72"/>
      <c r="RSI66" s="72"/>
      <c r="RSJ66" s="72"/>
      <c r="RSK66" s="72"/>
      <c r="RSL66" s="72"/>
      <c r="RSM66" s="72"/>
      <c r="RSN66" s="72"/>
      <c r="RSO66" s="72"/>
      <c r="RSP66" s="72"/>
      <c r="RSQ66" s="72"/>
      <c r="RSR66" s="72"/>
      <c r="RSS66" s="72"/>
      <c r="RST66" s="72"/>
      <c r="RSU66" s="72"/>
      <c r="RSV66" s="72"/>
      <c r="RSW66" s="72"/>
      <c r="RSX66" s="72"/>
      <c r="RSY66" s="72"/>
      <c r="RSZ66" s="72"/>
      <c r="RTA66" s="72"/>
      <c r="RTB66" s="72"/>
      <c r="RTC66" s="72"/>
      <c r="RTD66" s="72"/>
      <c r="RTE66" s="72"/>
      <c r="RTF66" s="72"/>
      <c r="RTG66" s="72"/>
      <c r="RTH66" s="72"/>
      <c r="RTI66" s="72"/>
      <c r="RTJ66" s="72"/>
      <c r="RTK66" s="72"/>
      <c r="RTL66" s="72"/>
      <c r="RTM66" s="72"/>
      <c r="RTN66" s="72"/>
      <c r="RTO66" s="72"/>
      <c r="RTP66" s="72"/>
      <c r="RTQ66" s="72"/>
      <c r="RTR66" s="72"/>
      <c r="RTS66" s="72"/>
      <c r="RTT66" s="72"/>
      <c r="RTU66" s="72"/>
      <c r="RTV66" s="72"/>
      <c r="RTW66" s="72"/>
      <c r="RTX66" s="72"/>
      <c r="RTY66" s="72"/>
      <c r="RTZ66" s="72"/>
      <c r="RUA66" s="72"/>
      <c r="RUB66" s="72"/>
      <c r="RUC66" s="72"/>
      <c r="RUD66" s="72"/>
      <c r="RUE66" s="72"/>
      <c r="RUF66" s="72"/>
      <c r="RUG66" s="72"/>
      <c r="RUH66" s="72"/>
      <c r="RUI66" s="72"/>
      <c r="RUJ66" s="72"/>
      <c r="RUK66" s="72"/>
      <c r="RUL66" s="72"/>
      <c r="RUM66" s="72"/>
      <c r="RUN66" s="72"/>
      <c r="RUO66" s="72"/>
      <c r="RUP66" s="72"/>
      <c r="RUQ66" s="72"/>
      <c r="RUR66" s="72"/>
      <c r="RUS66" s="72"/>
      <c r="RUT66" s="72"/>
      <c r="RUU66" s="72"/>
      <c r="RUV66" s="72"/>
      <c r="RUW66" s="72"/>
      <c r="RUX66" s="72"/>
      <c r="RUY66" s="72"/>
      <c r="RUZ66" s="72"/>
      <c r="RVA66" s="72"/>
      <c r="RVB66" s="72"/>
      <c r="RVC66" s="72"/>
      <c r="RVD66" s="72"/>
      <c r="RVE66" s="72"/>
      <c r="RVF66" s="72"/>
      <c r="RVG66" s="72"/>
      <c r="RVH66" s="72"/>
      <c r="RVI66" s="72"/>
      <c r="RVJ66" s="72"/>
      <c r="RVK66" s="72"/>
      <c r="RVL66" s="72"/>
      <c r="RVM66" s="72"/>
      <c r="RVN66" s="72"/>
      <c r="RVO66" s="72"/>
      <c r="RVP66" s="72"/>
      <c r="RVQ66" s="72"/>
      <c r="RVR66" s="72"/>
      <c r="RVS66" s="72"/>
      <c r="RVT66" s="72"/>
      <c r="RVU66" s="72"/>
      <c r="RVV66" s="72"/>
      <c r="RVW66" s="72"/>
      <c r="RVX66" s="72"/>
      <c r="RVY66" s="72"/>
      <c r="RVZ66" s="72"/>
      <c r="RWA66" s="72"/>
      <c r="RWB66" s="72"/>
      <c r="RWC66" s="72"/>
      <c r="RWD66" s="72"/>
      <c r="RWE66" s="72"/>
      <c r="RWF66" s="72"/>
      <c r="RWG66" s="72"/>
      <c r="RWH66" s="72"/>
      <c r="RWI66" s="72"/>
      <c r="RWJ66" s="72"/>
      <c r="RWK66" s="72"/>
      <c r="RWL66" s="72"/>
      <c r="RWM66" s="72"/>
      <c r="RWN66" s="72"/>
      <c r="RWO66" s="72"/>
      <c r="RWP66" s="72"/>
      <c r="RWQ66" s="72"/>
      <c r="RWR66" s="72"/>
      <c r="RWS66" s="72"/>
      <c r="RWT66" s="72"/>
      <c r="RWU66" s="72"/>
      <c r="RWV66" s="72"/>
      <c r="RWW66" s="72"/>
      <c r="RWX66" s="72"/>
      <c r="RWY66" s="72"/>
      <c r="RWZ66" s="72"/>
      <c r="RXA66" s="72"/>
      <c r="RXB66" s="72"/>
      <c r="RXC66" s="72"/>
      <c r="RXD66" s="72"/>
      <c r="RXE66" s="72"/>
      <c r="RXF66" s="72"/>
      <c r="RXG66" s="72"/>
      <c r="RXH66" s="72"/>
      <c r="RXI66" s="72"/>
      <c r="RXJ66" s="72"/>
      <c r="RXK66" s="72"/>
      <c r="RXL66" s="72"/>
      <c r="RXM66" s="72"/>
      <c r="RXN66" s="72"/>
      <c r="RXO66" s="72"/>
      <c r="RXP66" s="72"/>
      <c r="RXQ66" s="72"/>
      <c r="RXR66" s="72"/>
      <c r="RXS66" s="72"/>
      <c r="RXT66" s="72"/>
      <c r="RXU66" s="72"/>
      <c r="RXV66" s="72"/>
      <c r="RXW66" s="72"/>
      <c r="RXX66" s="72"/>
      <c r="RXY66" s="72"/>
      <c r="RXZ66" s="72"/>
      <c r="RYA66" s="72"/>
      <c r="RYB66" s="72"/>
      <c r="RYC66" s="72"/>
      <c r="RYD66" s="72"/>
      <c r="RYE66" s="72"/>
      <c r="RYF66" s="72"/>
      <c r="RYG66" s="72"/>
      <c r="RYH66" s="72"/>
      <c r="RYI66" s="72"/>
      <c r="RYJ66" s="72"/>
      <c r="RYK66" s="72"/>
      <c r="RYL66" s="72"/>
      <c r="RYM66" s="72"/>
      <c r="RYN66" s="72"/>
      <c r="RYO66" s="72"/>
      <c r="RYP66" s="72"/>
      <c r="RYQ66" s="72"/>
      <c r="RYR66" s="72"/>
      <c r="RYS66" s="72"/>
      <c r="RYT66" s="72"/>
      <c r="RYU66" s="72"/>
      <c r="RYV66" s="72"/>
      <c r="RYW66" s="72"/>
      <c r="RYX66" s="72"/>
      <c r="RYY66" s="72"/>
      <c r="RYZ66" s="72"/>
      <c r="RZA66" s="72"/>
      <c r="RZB66" s="72"/>
      <c r="RZC66" s="72"/>
      <c r="RZD66" s="72"/>
      <c r="RZE66" s="72"/>
      <c r="RZF66" s="72"/>
      <c r="RZG66" s="72"/>
      <c r="RZH66" s="72"/>
      <c r="RZI66" s="72"/>
      <c r="RZJ66" s="72"/>
      <c r="RZK66" s="72"/>
      <c r="RZL66" s="72"/>
      <c r="RZM66" s="72"/>
      <c r="RZN66" s="72"/>
      <c r="RZO66" s="72"/>
      <c r="RZP66" s="72"/>
      <c r="RZQ66" s="72"/>
      <c r="RZR66" s="72"/>
      <c r="RZS66" s="72"/>
      <c r="RZT66" s="72"/>
      <c r="RZU66" s="72"/>
      <c r="RZV66" s="72"/>
      <c r="RZW66" s="72"/>
      <c r="RZX66" s="72"/>
      <c r="RZY66" s="72"/>
      <c r="RZZ66" s="72"/>
      <c r="SAA66" s="72"/>
      <c r="SAB66" s="72"/>
      <c r="SAC66" s="72"/>
      <c r="SAD66" s="72"/>
      <c r="SAE66" s="72"/>
      <c r="SAF66" s="72"/>
      <c r="SAG66" s="72"/>
      <c r="SAH66" s="72"/>
      <c r="SAI66" s="72"/>
      <c r="SAJ66" s="72"/>
      <c r="SAK66" s="72"/>
      <c r="SAL66" s="72"/>
      <c r="SAM66" s="72"/>
      <c r="SAN66" s="72"/>
      <c r="SAO66" s="72"/>
      <c r="SAP66" s="72"/>
      <c r="SAQ66" s="72"/>
      <c r="SAR66" s="72"/>
      <c r="SAS66" s="72"/>
      <c r="SAT66" s="72"/>
      <c r="SAU66" s="72"/>
      <c r="SAV66" s="72"/>
      <c r="SAW66" s="72"/>
      <c r="SAX66" s="72"/>
      <c r="SAY66" s="72"/>
      <c r="SAZ66" s="72"/>
      <c r="SBA66" s="72"/>
      <c r="SBB66" s="72"/>
      <c r="SBC66" s="72"/>
      <c r="SBD66" s="72"/>
      <c r="SBE66" s="72"/>
      <c r="SBF66" s="72"/>
      <c r="SBG66" s="72"/>
      <c r="SBH66" s="72"/>
      <c r="SBI66" s="72"/>
      <c r="SBJ66" s="72"/>
      <c r="SBK66" s="72"/>
      <c r="SBL66" s="72"/>
      <c r="SBM66" s="72"/>
      <c r="SBN66" s="72"/>
      <c r="SBO66" s="72"/>
      <c r="SBP66" s="72"/>
      <c r="SBQ66" s="72"/>
      <c r="SBR66" s="72"/>
      <c r="SBS66" s="72"/>
      <c r="SBT66" s="72"/>
      <c r="SBU66" s="72"/>
      <c r="SBV66" s="72"/>
      <c r="SBW66" s="72"/>
      <c r="SBX66" s="72"/>
      <c r="SBY66" s="72"/>
      <c r="SBZ66" s="72"/>
      <c r="SCA66" s="72"/>
      <c r="SCB66" s="72"/>
      <c r="SCC66" s="72"/>
      <c r="SCD66" s="72"/>
      <c r="SCE66" s="72"/>
      <c r="SCF66" s="72"/>
      <c r="SCG66" s="72"/>
      <c r="SCH66" s="72"/>
      <c r="SCI66" s="72"/>
      <c r="SCJ66" s="72"/>
      <c r="SCK66" s="72"/>
      <c r="SCL66" s="72"/>
      <c r="SCM66" s="72"/>
      <c r="SCN66" s="72"/>
      <c r="SCO66" s="72"/>
      <c r="SCP66" s="72"/>
      <c r="SCQ66" s="72"/>
      <c r="SCR66" s="72"/>
      <c r="SCS66" s="72"/>
      <c r="SCT66" s="72"/>
      <c r="SCU66" s="72"/>
      <c r="SCV66" s="72"/>
      <c r="SCW66" s="72"/>
      <c r="SCX66" s="72"/>
      <c r="SCY66" s="72"/>
      <c r="SCZ66" s="72"/>
      <c r="SDA66" s="72"/>
      <c r="SDB66" s="72"/>
      <c r="SDC66" s="72"/>
      <c r="SDD66" s="72"/>
      <c r="SDE66" s="72"/>
      <c r="SDF66" s="72"/>
      <c r="SDG66" s="72"/>
      <c r="SDH66" s="72"/>
      <c r="SDI66" s="72"/>
      <c r="SDJ66" s="72"/>
      <c r="SDK66" s="72"/>
      <c r="SDL66" s="72"/>
      <c r="SDM66" s="72"/>
      <c r="SDN66" s="72"/>
      <c r="SDO66" s="72"/>
      <c r="SDP66" s="72"/>
      <c r="SDQ66" s="72"/>
      <c r="SDR66" s="72"/>
      <c r="SDS66" s="72"/>
      <c r="SDT66" s="72"/>
      <c r="SDU66" s="72"/>
      <c r="SDV66" s="72"/>
      <c r="SDW66" s="72"/>
      <c r="SDX66" s="72"/>
      <c r="SDY66" s="72"/>
      <c r="SDZ66" s="72"/>
      <c r="SEA66" s="72"/>
      <c r="SEB66" s="72"/>
      <c r="SEC66" s="72"/>
      <c r="SED66" s="72"/>
      <c r="SEE66" s="72"/>
      <c r="SEF66" s="72"/>
      <c r="SEG66" s="72"/>
      <c r="SEH66" s="72"/>
      <c r="SEI66" s="72"/>
      <c r="SEJ66" s="72"/>
      <c r="SEK66" s="72"/>
      <c r="SEL66" s="72"/>
      <c r="SEM66" s="72"/>
      <c r="SEN66" s="72"/>
      <c r="SEO66" s="72"/>
      <c r="SEP66" s="72"/>
      <c r="SEQ66" s="72"/>
      <c r="SER66" s="72"/>
      <c r="SES66" s="72"/>
      <c r="SET66" s="72"/>
      <c r="SEU66" s="72"/>
      <c r="SEV66" s="72"/>
      <c r="SEW66" s="72"/>
      <c r="SEX66" s="72"/>
      <c r="SEY66" s="72"/>
      <c r="SEZ66" s="72"/>
      <c r="SFA66" s="72"/>
      <c r="SFB66" s="72"/>
      <c r="SFC66" s="72"/>
      <c r="SFD66" s="72"/>
      <c r="SFE66" s="72"/>
      <c r="SFF66" s="72"/>
      <c r="SFG66" s="72"/>
      <c r="SFH66" s="72"/>
      <c r="SFI66" s="72"/>
      <c r="SFJ66" s="72"/>
      <c r="SFK66" s="72"/>
      <c r="SFL66" s="72"/>
      <c r="SFM66" s="72"/>
      <c r="SFN66" s="72"/>
      <c r="SFO66" s="72"/>
      <c r="SFP66" s="72"/>
      <c r="SFQ66" s="72"/>
      <c r="SFR66" s="72"/>
      <c r="SFS66" s="72"/>
      <c r="SFT66" s="72"/>
      <c r="SFU66" s="72"/>
      <c r="SFV66" s="72"/>
      <c r="SFW66" s="72"/>
      <c r="SFX66" s="72"/>
      <c r="SFY66" s="72"/>
      <c r="SFZ66" s="72"/>
      <c r="SGA66" s="72"/>
      <c r="SGB66" s="72"/>
      <c r="SGC66" s="72"/>
      <c r="SGD66" s="72"/>
      <c r="SGE66" s="72"/>
      <c r="SGF66" s="72"/>
      <c r="SGG66" s="72"/>
      <c r="SGH66" s="72"/>
      <c r="SGI66" s="72"/>
      <c r="SGJ66" s="72"/>
      <c r="SGK66" s="72"/>
      <c r="SGL66" s="72"/>
      <c r="SGM66" s="72"/>
      <c r="SGN66" s="72"/>
      <c r="SGO66" s="72"/>
      <c r="SGP66" s="72"/>
      <c r="SGQ66" s="72"/>
      <c r="SGR66" s="72"/>
      <c r="SGS66" s="72"/>
      <c r="SGT66" s="72"/>
      <c r="SGU66" s="72"/>
      <c r="SGV66" s="72"/>
      <c r="SGW66" s="72"/>
      <c r="SGX66" s="72"/>
      <c r="SGY66" s="72"/>
      <c r="SGZ66" s="72"/>
      <c r="SHA66" s="72"/>
      <c r="SHB66" s="72"/>
      <c r="SHC66" s="72"/>
      <c r="SHD66" s="72"/>
      <c r="SHE66" s="72"/>
      <c r="SHF66" s="72"/>
      <c r="SHG66" s="72"/>
      <c r="SHH66" s="72"/>
      <c r="SHI66" s="72"/>
      <c r="SHJ66" s="72"/>
      <c r="SHK66" s="72"/>
      <c r="SHL66" s="72"/>
      <c r="SHM66" s="72"/>
      <c r="SHN66" s="72"/>
      <c r="SHO66" s="72"/>
      <c r="SHP66" s="72"/>
      <c r="SHQ66" s="72"/>
      <c r="SHR66" s="72"/>
      <c r="SHS66" s="72"/>
      <c r="SHT66" s="72"/>
      <c r="SHU66" s="72"/>
      <c r="SHV66" s="72"/>
      <c r="SHW66" s="72"/>
      <c r="SHX66" s="72"/>
      <c r="SHY66" s="72"/>
      <c r="SHZ66" s="72"/>
      <c r="SIA66" s="72"/>
      <c r="SIB66" s="72"/>
      <c r="SIC66" s="72"/>
      <c r="SID66" s="72"/>
      <c r="SIE66" s="72"/>
      <c r="SIF66" s="72"/>
      <c r="SIG66" s="72"/>
      <c r="SIH66" s="72"/>
      <c r="SII66" s="72"/>
      <c r="SIJ66" s="72"/>
      <c r="SIK66" s="72"/>
      <c r="SIL66" s="72"/>
      <c r="SIM66" s="72"/>
      <c r="SIN66" s="72"/>
      <c r="SIO66" s="72"/>
      <c r="SIP66" s="72"/>
      <c r="SIQ66" s="72"/>
      <c r="SIR66" s="72"/>
      <c r="SIS66" s="72"/>
      <c r="SIT66" s="72"/>
      <c r="SIU66" s="72"/>
      <c r="SIV66" s="72"/>
      <c r="SIW66" s="72"/>
      <c r="SIX66" s="72"/>
      <c r="SIY66" s="72"/>
      <c r="SIZ66" s="72"/>
      <c r="SJA66" s="72"/>
      <c r="SJB66" s="72"/>
      <c r="SJC66" s="72"/>
      <c r="SJD66" s="72"/>
      <c r="SJE66" s="72"/>
      <c r="SJF66" s="72"/>
      <c r="SJG66" s="72"/>
      <c r="SJH66" s="72"/>
      <c r="SJI66" s="72"/>
      <c r="SJJ66" s="72"/>
      <c r="SJK66" s="72"/>
      <c r="SJL66" s="72"/>
      <c r="SJM66" s="72"/>
      <c r="SJN66" s="72"/>
      <c r="SJO66" s="72"/>
      <c r="SJP66" s="72"/>
      <c r="SJQ66" s="72"/>
      <c r="SJR66" s="72"/>
      <c r="SJS66" s="72"/>
      <c r="SJT66" s="72"/>
      <c r="SJU66" s="72"/>
      <c r="SJV66" s="72"/>
      <c r="SJW66" s="72"/>
      <c r="SJX66" s="72"/>
      <c r="SJY66" s="72"/>
      <c r="SJZ66" s="72"/>
      <c r="SKA66" s="72"/>
      <c r="SKB66" s="72"/>
      <c r="SKC66" s="72"/>
      <c r="SKD66" s="72"/>
      <c r="SKE66" s="72"/>
      <c r="SKF66" s="72"/>
      <c r="SKG66" s="72"/>
      <c r="SKH66" s="72"/>
      <c r="SKI66" s="72"/>
      <c r="SKJ66" s="72"/>
      <c r="SKK66" s="72"/>
      <c r="SKL66" s="72"/>
      <c r="SKM66" s="72"/>
      <c r="SKN66" s="72"/>
      <c r="SKO66" s="72"/>
      <c r="SKP66" s="72"/>
      <c r="SKQ66" s="72"/>
      <c r="SKR66" s="72"/>
      <c r="SKS66" s="72"/>
      <c r="SKT66" s="72"/>
      <c r="SKU66" s="72"/>
      <c r="SKV66" s="72"/>
      <c r="SKW66" s="72"/>
      <c r="SKX66" s="72"/>
      <c r="SKY66" s="72"/>
      <c r="SKZ66" s="72"/>
      <c r="SLA66" s="72"/>
      <c r="SLB66" s="72"/>
      <c r="SLC66" s="72"/>
      <c r="SLD66" s="72"/>
      <c r="SLE66" s="72"/>
      <c r="SLF66" s="72"/>
      <c r="SLG66" s="72"/>
      <c r="SLH66" s="72"/>
      <c r="SLI66" s="72"/>
      <c r="SLJ66" s="72"/>
      <c r="SLK66" s="72"/>
      <c r="SLL66" s="72"/>
      <c r="SLM66" s="72"/>
      <c r="SLN66" s="72"/>
      <c r="SLO66" s="72"/>
      <c r="SLP66" s="72"/>
      <c r="SLQ66" s="72"/>
      <c r="SLR66" s="72"/>
      <c r="SLS66" s="72"/>
      <c r="SLT66" s="72"/>
      <c r="SLU66" s="72"/>
      <c r="SLV66" s="72"/>
      <c r="SLW66" s="72"/>
      <c r="SLX66" s="72"/>
      <c r="SLY66" s="72"/>
      <c r="SLZ66" s="72"/>
      <c r="SMA66" s="72"/>
      <c r="SMB66" s="72"/>
      <c r="SMC66" s="72"/>
      <c r="SMD66" s="72"/>
      <c r="SME66" s="72"/>
      <c r="SMF66" s="72"/>
      <c r="SMG66" s="72"/>
      <c r="SMH66" s="72"/>
      <c r="SMI66" s="72"/>
      <c r="SMJ66" s="72"/>
      <c r="SMK66" s="72"/>
      <c r="SML66" s="72"/>
      <c r="SMM66" s="72"/>
      <c r="SMN66" s="72"/>
      <c r="SMO66" s="72"/>
      <c r="SMP66" s="72"/>
      <c r="SMQ66" s="72"/>
      <c r="SMR66" s="72"/>
      <c r="SMS66" s="72"/>
      <c r="SMT66" s="72"/>
      <c r="SMU66" s="72"/>
      <c r="SMV66" s="72"/>
      <c r="SMW66" s="72"/>
      <c r="SMX66" s="72"/>
      <c r="SMY66" s="72"/>
      <c r="SMZ66" s="72"/>
      <c r="SNA66" s="72"/>
      <c r="SNB66" s="72"/>
      <c r="SNC66" s="72"/>
      <c r="SND66" s="72"/>
      <c r="SNE66" s="72"/>
      <c r="SNF66" s="72"/>
      <c r="SNG66" s="72"/>
      <c r="SNH66" s="72"/>
      <c r="SNI66" s="72"/>
      <c r="SNJ66" s="72"/>
      <c r="SNK66" s="72"/>
      <c r="SNL66" s="72"/>
      <c r="SNM66" s="72"/>
      <c r="SNN66" s="72"/>
      <c r="SNO66" s="72"/>
      <c r="SNP66" s="72"/>
      <c r="SNQ66" s="72"/>
      <c r="SNR66" s="72"/>
      <c r="SNS66" s="72"/>
      <c r="SNT66" s="72"/>
      <c r="SNU66" s="72"/>
      <c r="SNV66" s="72"/>
      <c r="SNW66" s="72"/>
      <c r="SNX66" s="72"/>
      <c r="SNY66" s="72"/>
      <c r="SNZ66" s="72"/>
      <c r="SOA66" s="72"/>
      <c r="SOB66" s="72"/>
      <c r="SOC66" s="72"/>
      <c r="SOD66" s="72"/>
      <c r="SOE66" s="72"/>
      <c r="SOF66" s="72"/>
      <c r="SOG66" s="72"/>
      <c r="SOH66" s="72"/>
      <c r="SOI66" s="72"/>
      <c r="SOJ66" s="72"/>
      <c r="SOK66" s="72"/>
      <c r="SOL66" s="72"/>
      <c r="SOM66" s="72"/>
      <c r="SON66" s="72"/>
      <c r="SOO66" s="72"/>
      <c r="SOP66" s="72"/>
      <c r="SOQ66" s="72"/>
      <c r="SOR66" s="72"/>
      <c r="SOS66" s="72"/>
      <c r="SOT66" s="72"/>
      <c r="SOU66" s="72"/>
      <c r="SOV66" s="72"/>
      <c r="SOW66" s="72"/>
      <c r="SOX66" s="72"/>
      <c r="SOY66" s="72"/>
      <c r="SOZ66" s="72"/>
      <c r="SPA66" s="72"/>
      <c r="SPB66" s="72"/>
      <c r="SPC66" s="72"/>
      <c r="SPD66" s="72"/>
      <c r="SPE66" s="72"/>
      <c r="SPF66" s="72"/>
      <c r="SPG66" s="72"/>
      <c r="SPH66" s="72"/>
      <c r="SPI66" s="72"/>
      <c r="SPJ66" s="72"/>
      <c r="SPK66" s="72"/>
      <c r="SPL66" s="72"/>
      <c r="SPM66" s="72"/>
      <c r="SPN66" s="72"/>
      <c r="SPO66" s="72"/>
      <c r="SPP66" s="72"/>
      <c r="SPQ66" s="72"/>
      <c r="SPR66" s="72"/>
      <c r="SPS66" s="72"/>
      <c r="SPT66" s="72"/>
      <c r="SPU66" s="72"/>
      <c r="SPV66" s="72"/>
      <c r="SPW66" s="72"/>
      <c r="SPX66" s="72"/>
      <c r="SPY66" s="72"/>
      <c r="SPZ66" s="72"/>
      <c r="SQA66" s="72"/>
      <c r="SQB66" s="72"/>
      <c r="SQC66" s="72"/>
      <c r="SQD66" s="72"/>
      <c r="SQE66" s="72"/>
      <c r="SQF66" s="72"/>
      <c r="SQG66" s="72"/>
      <c r="SQH66" s="72"/>
      <c r="SQI66" s="72"/>
      <c r="SQJ66" s="72"/>
      <c r="SQK66" s="72"/>
      <c r="SQL66" s="72"/>
      <c r="SQM66" s="72"/>
      <c r="SQN66" s="72"/>
      <c r="SQO66" s="72"/>
      <c r="SQP66" s="72"/>
      <c r="SQQ66" s="72"/>
      <c r="SQR66" s="72"/>
      <c r="SQS66" s="72"/>
      <c r="SQT66" s="72"/>
      <c r="SQU66" s="72"/>
      <c r="SQV66" s="72"/>
      <c r="SQW66" s="72"/>
      <c r="SQX66" s="72"/>
      <c r="SQY66" s="72"/>
      <c r="SQZ66" s="72"/>
      <c r="SRA66" s="72"/>
      <c r="SRB66" s="72"/>
      <c r="SRC66" s="72"/>
      <c r="SRD66" s="72"/>
      <c r="SRE66" s="72"/>
      <c r="SRF66" s="72"/>
      <c r="SRG66" s="72"/>
      <c r="SRH66" s="72"/>
      <c r="SRI66" s="72"/>
      <c r="SRJ66" s="72"/>
      <c r="SRK66" s="72"/>
      <c r="SRL66" s="72"/>
      <c r="SRM66" s="72"/>
      <c r="SRN66" s="72"/>
      <c r="SRO66" s="72"/>
      <c r="SRP66" s="72"/>
      <c r="SRQ66" s="72"/>
      <c r="SRR66" s="72"/>
      <c r="SRS66" s="72"/>
      <c r="SRT66" s="72"/>
      <c r="SRU66" s="72"/>
      <c r="SRV66" s="72"/>
      <c r="SRW66" s="72"/>
      <c r="SRX66" s="72"/>
      <c r="SRY66" s="72"/>
      <c r="SRZ66" s="72"/>
      <c r="SSA66" s="72"/>
      <c r="SSB66" s="72"/>
      <c r="SSC66" s="72"/>
      <c r="SSD66" s="72"/>
      <c r="SSE66" s="72"/>
      <c r="SSF66" s="72"/>
      <c r="SSG66" s="72"/>
      <c r="SSH66" s="72"/>
      <c r="SSI66" s="72"/>
      <c r="SSJ66" s="72"/>
      <c r="SSK66" s="72"/>
      <c r="SSL66" s="72"/>
      <c r="SSM66" s="72"/>
      <c r="SSN66" s="72"/>
      <c r="SSO66" s="72"/>
      <c r="SSP66" s="72"/>
      <c r="SSQ66" s="72"/>
      <c r="SSR66" s="72"/>
      <c r="SSS66" s="72"/>
      <c r="SST66" s="72"/>
      <c r="SSU66" s="72"/>
      <c r="SSV66" s="72"/>
      <c r="SSW66" s="72"/>
      <c r="SSX66" s="72"/>
      <c r="SSY66" s="72"/>
      <c r="SSZ66" s="72"/>
      <c r="STA66" s="72"/>
      <c r="STB66" s="72"/>
      <c r="STC66" s="72"/>
      <c r="STD66" s="72"/>
      <c r="STE66" s="72"/>
      <c r="STF66" s="72"/>
      <c r="STG66" s="72"/>
      <c r="STH66" s="72"/>
      <c r="STI66" s="72"/>
      <c r="STJ66" s="72"/>
      <c r="STK66" s="72"/>
      <c r="STL66" s="72"/>
      <c r="STM66" s="72"/>
      <c r="STN66" s="72"/>
      <c r="STO66" s="72"/>
      <c r="STP66" s="72"/>
      <c r="STQ66" s="72"/>
      <c r="STR66" s="72"/>
      <c r="STS66" s="72"/>
      <c r="STT66" s="72"/>
      <c r="STU66" s="72"/>
      <c r="STV66" s="72"/>
      <c r="STW66" s="72"/>
      <c r="STX66" s="72"/>
      <c r="STY66" s="72"/>
      <c r="STZ66" s="72"/>
      <c r="SUA66" s="72"/>
      <c r="SUB66" s="72"/>
      <c r="SUC66" s="72"/>
      <c r="SUD66" s="72"/>
      <c r="SUE66" s="72"/>
      <c r="SUF66" s="72"/>
      <c r="SUG66" s="72"/>
      <c r="SUH66" s="72"/>
      <c r="SUI66" s="72"/>
      <c r="SUJ66" s="72"/>
      <c r="SUK66" s="72"/>
      <c r="SUL66" s="72"/>
      <c r="SUM66" s="72"/>
      <c r="SUN66" s="72"/>
      <c r="SUO66" s="72"/>
      <c r="SUP66" s="72"/>
      <c r="SUQ66" s="72"/>
      <c r="SUR66" s="72"/>
      <c r="SUS66" s="72"/>
      <c r="SUT66" s="72"/>
      <c r="SUU66" s="72"/>
      <c r="SUV66" s="72"/>
      <c r="SUW66" s="72"/>
      <c r="SUX66" s="72"/>
      <c r="SUY66" s="72"/>
      <c r="SUZ66" s="72"/>
      <c r="SVA66" s="72"/>
      <c r="SVB66" s="72"/>
      <c r="SVC66" s="72"/>
      <c r="SVD66" s="72"/>
      <c r="SVE66" s="72"/>
      <c r="SVF66" s="72"/>
      <c r="SVG66" s="72"/>
      <c r="SVH66" s="72"/>
      <c r="SVI66" s="72"/>
      <c r="SVJ66" s="72"/>
      <c r="SVK66" s="72"/>
      <c r="SVL66" s="72"/>
      <c r="SVM66" s="72"/>
      <c r="SVN66" s="72"/>
      <c r="SVO66" s="72"/>
      <c r="SVP66" s="72"/>
      <c r="SVQ66" s="72"/>
      <c r="SVR66" s="72"/>
      <c r="SVS66" s="72"/>
      <c r="SVT66" s="72"/>
      <c r="SVU66" s="72"/>
      <c r="SVV66" s="72"/>
      <c r="SVW66" s="72"/>
      <c r="SVX66" s="72"/>
      <c r="SVY66" s="72"/>
      <c r="SVZ66" s="72"/>
      <c r="SWA66" s="72"/>
      <c r="SWB66" s="72"/>
      <c r="SWC66" s="72"/>
      <c r="SWD66" s="72"/>
      <c r="SWE66" s="72"/>
      <c r="SWF66" s="72"/>
      <c r="SWG66" s="72"/>
      <c r="SWH66" s="72"/>
      <c r="SWI66" s="72"/>
      <c r="SWJ66" s="72"/>
      <c r="SWK66" s="72"/>
      <c r="SWL66" s="72"/>
      <c r="SWM66" s="72"/>
      <c r="SWN66" s="72"/>
      <c r="SWO66" s="72"/>
      <c r="SWP66" s="72"/>
      <c r="SWQ66" s="72"/>
      <c r="SWR66" s="72"/>
      <c r="SWS66" s="72"/>
      <c r="SWT66" s="72"/>
      <c r="SWU66" s="72"/>
      <c r="SWV66" s="72"/>
      <c r="SWW66" s="72"/>
      <c r="SWX66" s="72"/>
      <c r="SWY66" s="72"/>
      <c r="SWZ66" s="72"/>
      <c r="SXA66" s="72"/>
      <c r="SXB66" s="72"/>
      <c r="SXC66" s="72"/>
      <c r="SXD66" s="72"/>
      <c r="SXE66" s="72"/>
      <c r="SXF66" s="72"/>
      <c r="SXG66" s="72"/>
      <c r="SXH66" s="72"/>
      <c r="SXI66" s="72"/>
      <c r="SXJ66" s="72"/>
      <c r="SXK66" s="72"/>
      <c r="SXL66" s="72"/>
      <c r="SXM66" s="72"/>
      <c r="SXN66" s="72"/>
      <c r="SXO66" s="72"/>
      <c r="SXP66" s="72"/>
      <c r="SXQ66" s="72"/>
      <c r="SXR66" s="72"/>
      <c r="SXS66" s="72"/>
      <c r="SXT66" s="72"/>
      <c r="SXU66" s="72"/>
      <c r="SXV66" s="72"/>
      <c r="SXW66" s="72"/>
      <c r="SXX66" s="72"/>
      <c r="SXY66" s="72"/>
      <c r="SXZ66" s="72"/>
      <c r="SYA66" s="72"/>
      <c r="SYB66" s="72"/>
      <c r="SYC66" s="72"/>
      <c r="SYD66" s="72"/>
      <c r="SYE66" s="72"/>
      <c r="SYF66" s="72"/>
      <c r="SYG66" s="72"/>
      <c r="SYH66" s="72"/>
      <c r="SYI66" s="72"/>
      <c r="SYJ66" s="72"/>
      <c r="SYK66" s="72"/>
      <c r="SYL66" s="72"/>
      <c r="SYM66" s="72"/>
      <c r="SYN66" s="72"/>
      <c r="SYO66" s="72"/>
      <c r="SYP66" s="72"/>
      <c r="SYQ66" s="72"/>
      <c r="SYR66" s="72"/>
      <c r="SYS66" s="72"/>
      <c r="SYT66" s="72"/>
      <c r="SYU66" s="72"/>
      <c r="SYV66" s="72"/>
      <c r="SYW66" s="72"/>
      <c r="SYX66" s="72"/>
      <c r="SYY66" s="72"/>
      <c r="SYZ66" s="72"/>
      <c r="SZA66" s="72"/>
      <c r="SZB66" s="72"/>
      <c r="SZC66" s="72"/>
      <c r="SZD66" s="72"/>
      <c r="SZE66" s="72"/>
      <c r="SZF66" s="72"/>
      <c r="SZG66" s="72"/>
      <c r="SZH66" s="72"/>
      <c r="SZI66" s="72"/>
      <c r="SZJ66" s="72"/>
      <c r="SZK66" s="72"/>
      <c r="SZL66" s="72"/>
      <c r="SZM66" s="72"/>
      <c r="SZN66" s="72"/>
      <c r="SZO66" s="72"/>
      <c r="SZP66" s="72"/>
      <c r="SZQ66" s="72"/>
      <c r="SZR66" s="72"/>
      <c r="SZS66" s="72"/>
      <c r="SZT66" s="72"/>
      <c r="SZU66" s="72"/>
      <c r="SZV66" s="72"/>
      <c r="SZW66" s="72"/>
      <c r="SZX66" s="72"/>
      <c r="SZY66" s="72"/>
      <c r="SZZ66" s="72"/>
      <c r="TAA66" s="72"/>
      <c r="TAB66" s="72"/>
      <c r="TAC66" s="72"/>
      <c r="TAD66" s="72"/>
      <c r="TAE66" s="72"/>
      <c r="TAF66" s="72"/>
      <c r="TAG66" s="72"/>
      <c r="TAH66" s="72"/>
      <c r="TAI66" s="72"/>
      <c r="TAJ66" s="72"/>
      <c r="TAK66" s="72"/>
      <c r="TAL66" s="72"/>
      <c r="TAM66" s="72"/>
      <c r="TAN66" s="72"/>
      <c r="TAO66" s="72"/>
      <c r="TAP66" s="72"/>
      <c r="TAQ66" s="72"/>
      <c r="TAR66" s="72"/>
      <c r="TAS66" s="72"/>
      <c r="TAT66" s="72"/>
      <c r="TAU66" s="72"/>
      <c r="TAV66" s="72"/>
      <c r="TAW66" s="72"/>
      <c r="TAX66" s="72"/>
      <c r="TAY66" s="72"/>
      <c r="TAZ66" s="72"/>
      <c r="TBA66" s="72"/>
      <c r="TBB66" s="72"/>
      <c r="TBC66" s="72"/>
      <c r="TBD66" s="72"/>
      <c r="TBE66" s="72"/>
      <c r="TBF66" s="72"/>
      <c r="TBG66" s="72"/>
      <c r="TBH66" s="72"/>
      <c r="TBI66" s="72"/>
      <c r="TBJ66" s="72"/>
      <c r="TBK66" s="72"/>
      <c r="TBL66" s="72"/>
      <c r="TBM66" s="72"/>
      <c r="TBN66" s="72"/>
      <c r="TBO66" s="72"/>
      <c r="TBP66" s="72"/>
      <c r="TBQ66" s="72"/>
      <c r="TBR66" s="72"/>
      <c r="TBS66" s="72"/>
      <c r="TBT66" s="72"/>
      <c r="TBU66" s="72"/>
      <c r="TBV66" s="72"/>
      <c r="TBW66" s="72"/>
      <c r="TBX66" s="72"/>
      <c r="TBY66" s="72"/>
      <c r="TBZ66" s="72"/>
      <c r="TCA66" s="72"/>
      <c r="TCB66" s="72"/>
      <c r="TCC66" s="72"/>
      <c r="TCD66" s="72"/>
      <c r="TCE66" s="72"/>
      <c r="TCF66" s="72"/>
      <c r="TCG66" s="72"/>
      <c r="TCH66" s="72"/>
      <c r="TCI66" s="72"/>
      <c r="TCJ66" s="72"/>
      <c r="TCK66" s="72"/>
      <c r="TCL66" s="72"/>
      <c r="TCM66" s="72"/>
      <c r="TCN66" s="72"/>
      <c r="TCO66" s="72"/>
      <c r="TCP66" s="72"/>
      <c r="TCQ66" s="72"/>
      <c r="TCR66" s="72"/>
      <c r="TCS66" s="72"/>
      <c r="TCT66" s="72"/>
      <c r="TCU66" s="72"/>
      <c r="TCV66" s="72"/>
      <c r="TCW66" s="72"/>
      <c r="TCX66" s="72"/>
      <c r="TCY66" s="72"/>
      <c r="TCZ66" s="72"/>
      <c r="TDA66" s="72"/>
      <c r="TDB66" s="72"/>
      <c r="TDC66" s="72"/>
      <c r="TDD66" s="72"/>
      <c r="TDE66" s="72"/>
      <c r="TDF66" s="72"/>
      <c r="TDG66" s="72"/>
      <c r="TDH66" s="72"/>
      <c r="TDI66" s="72"/>
      <c r="TDJ66" s="72"/>
      <c r="TDK66" s="72"/>
      <c r="TDL66" s="72"/>
      <c r="TDM66" s="72"/>
      <c r="TDN66" s="72"/>
      <c r="TDO66" s="72"/>
      <c r="TDP66" s="72"/>
      <c r="TDQ66" s="72"/>
      <c r="TDR66" s="72"/>
      <c r="TDS66" s="72"/>
      <c r="TDT66" s="72"/>
      <c r="TDU66" s="72"/>
      <c r="TDV66" s="72"/>
      <c r="TDW66" s="72"/>
      <c r="TDX66" s="72"/>
      <c r="TDY66" s="72"/>
      <c r="TDZ66" s="72"/>
      <c r="TEA66" s="72"/>
      <c r="TEB66" s="72"/>
      <c r="TEC66" s="72"/>
      <c r="TED66" s="72"/>
      <c r="TEE66" s="72"/>
      <c r="TEF66" s="72"/>
      <c r="TEG66" s="72"/>
      <c r="TEH66" s="72"/>
      <c r="TEI66" s="72"/>
      <c r="TEJ66" s="72"/>
      <c r="TEK66" s="72"/>
      <c r="TEL66" s="72"/>
      <c r="TEM66" s="72"/>
      <c r="TEN66" s="72"/>
      <c r="TEO66" s="72"/>
      <c r="TEP66" s="72"/>
      <c r="TEQ66" s="72"/>
      <c r="TER66" s="72"/>
      <c r="TES66" s="72"/>
      <c r="TET66" s="72"/>
      <c r="TEU66" s="72"/>
      <c r="TEV66" s="72"/>
      <c r="TEW66" s="72"/>
      <c r="TEX66" s="72"/>
      <c r="TEY66" s="72"/>
      <c r="TEZ66" s="72"/>
      <c r="TFA66" s="72"/>
      <c r="TFB66" s="72"/>
      <c r="TFC66" s="72"/>
      <c r="TFD66" s="72"/>
      <c r="TFE66" s="72"/>
      <c r="TFF66" s="72"/>
      <c r="TFG66" s="72"/>
      <c r="TFH66" s="72"/>
      <c r="TFI66" s="72"/>
      <c r="TFJ66" s="72"/>
      <c r="TFK66" s="72"/>
      <c r="TFL66" s="72"/>
      <c r="TFM66" s="72"/>
      <c r="TFN66" s="72"/>
      <c r="TFO66" s="72"/>
      <c r="TFP66" s="72"/>
      <c r="TFQ66" s="72"/>
      <c r="TFR66" s="72"/>
      <c r="TFS66" s="72"/>
      <c r="TFT66" s="72"/>
      <c r="TFU66" s="72"/>
      <c r="TFV66" s="72"/>
      <c r="TFW66" s="72"/>
      <c r="TFX66" s="72"/>
      <c r="TFY66" s="72"/>
      <c r="TFZ66" s="72"/>
      <c r="TGA66" s="72"/>
      <c r="TGB66" s="72"/>
      <c r="TGC66" s="72"/>
      <c r="TGD66" s="72"/>
      <c r="TGE66" s="72"/>
      <c r="TGF66" s="72"/>
      <c r="TGG66" s="72"/>
      <c r="TGH66" s="72"/>
      <c r="TGI66" s="72"/>
      <c r="TGJ66" s="72"/>
      <c r="TGK66" s="72"/>
      <c r="TGL66" s="72"/>
      <c r="TGM66" s="72"/>
      <c r="TGN66" s="72"/>
      <c r="TGO66" s="72"/>
      <c r="TGP66" s="72"/>
      <c r="TGQ66" s="72"/>
      <c r="TGR66" s="72"/>
      <c r="TGS66" s="72"/>
      <c r="TGT66" s="72"/>
      <c r="TGU66" s="72"/>
      <c r="TGV66" s="72"/>
      <c r="TGW66" s="72"/>
      <c r="TGX66" s="72"/>
      <c r="TGY66" s="72"/>
      <c r="TGZ66" s="72"/>
      <c r="THA66" s="72"/>
      <c r="THB66" s="72"/>
      <c r="THC66" s="72"/>
      <c r="THD66" s="72"/>
      <c r="THE66" s="72"/>
      <c r="THF66" s="72"/>
      <c r="THG66" s="72"/>
      <c r="THH66" s="72"/>
      <c r="THI66" s="72"/>
      <c r="THJ66" s="72"/>
      <c r="THK66" s="72"/>
      <c r="THL66" s="72"/>
      <c r="THM66" s="72"/>
      <c r="THN66" s="72"/>
      <c r="THO66" s="72"/>
      <c r="THP66" s="72"/>
      <c r="THQ66" s="72"/>
      <c r="THR66" s="72"/>
      <c r="THS66" s="72"/>
      <c r="THT66" s="72"/>
      <c r="THU66" s="72"/>
      <c r="THV66" s="72"/>
      <c r="THW66" s="72"/>
      <c r="THX66" s="72"/>
      <c r="THY66" s="72"/>
      <c r="THZ66" s="72"/>
      <c r="TIA66" s="72"/>
      <c r="TIB66" s="72"/>
      <c r="TIC66" s="72"/>
      <c r="TID66" s="72"/>
      <c r="TIE66" s="72"/>
      <c r="TIF66" s="72"/>
      <c r="TIG66" s="72"/>
      <c r="TIH66" s="72"/>
      <c r="TII66" s="72"/>
      <c r="TIJ66" s="72"/>
      <c r="TIK66" s="72"/>
      <c r="TIL66" s="72"/>
      <c r="TIM66" s="72"/>
      <c r="TIN66" s="72"/>
      <c r="TIO66" s="72"/>
      <c r="TIP66" s="72"/>
      <c r="TIQ66" s="72"/>
      <c r="TIR66" s="72"/>
      <c r="TIS66" s="72"/>
      <c r="TIT66" s="72"/>
      <c r="TIU66" s="72"/>
      <c r="TIV66" s="72"/>
      <c r="TIW66" s="72"/>
      <c r="TIX66" s="72"/>
      <c r="TIY66" s="72"/>
      <c r="TIZ66" s="72"/>
      <c r="TJA66" s="72"/>
      <c r="TJB66" s="72"/>
      <c r="TJC66" s="72"/>
      <c r="TJD66" s="72"/>
      <c r="TJE66" s="72"/>
      <c r="TJF66" s="72"/>
      <c r="TJG66" s="72"/>
      <c r="TJH66" s="72"/>
      <c r="TJI66" s="72"/>
      <c r="TJJ66" s="72"/>
      <c r="TJK66" s="72"/>
      <c r="TJL66" s="72"/>
      <c r="TJM66" s="72"/>
      <c r="TJN66" s="72"/>
      <c r="TJO66" s="72"/>
      <c r="TJP66" s="72"/>
      <c r="TJQ66" s="72"/>
      <c r="TJR66" s="72"/>
      <c r="TJS66" s="72"/>
      <c r="TJT66" s="72"/>
      <c r="TJU66" s="72"/>
      <c r="TJV66" s="72"/>
      <c r="TJW66" s="72"/>
      <c r="TJX66" s="72"/>
      <c r="TJY66" s="72"/>
      <c r="TJZ66" s="72"/>
      <c r="TKA66" s="72"/>
      <c r="TKB66" s="72"/>
      <c r="TKC66" s="72"/>
      <c r="TKD66" s="72"/>
      <c r="TKE66" s="72"/>
      <c r="TKF66" s="72"/>
      <c r="TKG66" s="72"/>
      <c r="TKH66" s="72"/>
      <c r="TKI66" s="72"/>
      <c r="TKJ66" s="72"/>
      <c r="TKK66" s="72"/>
      <c r="TKL66" s="72"/>
      <c r="TKM66" s="72"/>
      <c r="TKN66" s="72"/>
      <c r="TKO66" s="72"/>
      <c r="TKP66" s="72"/>
      <c r="TKQ66" s="72"/>
      <c r="TKR66" s="72"/>
      <c r="TKS66" s="72"/>
      <c r="TKT66" s="72"/>
      <c r="TKU66" s="72"/>
      <c r="TKV66" s="72"/>
      <c r="TKW66" s="72"/>
      <c r="TKX66" s="72"/>
      <c r="TKY66" s="72"/>
      <c r="TKZ66" s="72"/>
      <c r="TLA66" s="72"/>
      <c r="TLB66" s="72"/>
      <c r="TLC66" s="72"/>
      <c r="TLD66" s="72"/>
      <c r="TLE66" s="72"/>
      <c r="TLF66" s="72"/>
      <c r="TLG66" s="72"/>
      <c r="TLH66" s="72"/>
      <c r="TLI66" s="72"/>
      <c r="TLJ66" s="72"/>
      <c r="TLK66" s="72"/>
      <c r="TLL66" s="72"/>
      <c r="TLM66" s="72"/>
      <c r="TLN66" s="72"/>
      <c r="TLO66" s="72"/>
      <c r="TLP66" s="72"/>
      <c r="TLQ66" s="72"/>
      <c r="TLR66" s="72"/>
      <c r="TLS66" s="72"/>
      <c r="TLT66" s="72"/>
      <c r="TLU66" s="72"/>
      <c r="TLV66" s="72"/>
      <c r="TLW66" s="72"/>
      <c r="TLX66" s="72"/>
      <c r="TLY66" s="72"/>
      <c r="TLZ66" s="72"/>
      <c r="TMA66" s="72"/>
      <c r="TMB66" s="72"/>
      <c r="TMC66" s="72"/>
      <c r="TMD66" s="72"/>
      <c r="TME66" s="72"/>
      <c r="TMF66" s="72"/>
      <c r="TMG66" s="72"/>
      <c r="TMH66" s="72"/>
      <c r="TMI66" s="72"/>
      <c r="TMJ66" s="72"/>
      <c r="TMK66" s="72"/>
      <c r="TML66" s="72"/>
      <c r="TMM66" s="72"/>
      <c r="TMN66" s="72"/>
      <c r="TMO66" s="72"/>
      <c r="TMP66" s="72"/>
      <c r="TMQ66" s="72"/>
      <c r="TMR66" s="72"/>
      <c r="TMS66" s="72"/>
      <c r="TMT66" s="72"/>
      <c r="TMU66" s="72"/>
      <c r="TMV66" s="72"/>
      <c r="TMW66" s="72"/>
      <c r="TMX66" s="72"/>
      <c r="TMY66" s="72"/>
      <c r="TMZ66" s="72"/>
      <c r="TNA66" s="72"/>
      <c r="TNB66" s="72"/>
      <c r="TNC66" s="72"/>
      <c r="TND66" s="72"/>
      <c r="TNE66" s="72"/>
      <c r="TNF66" s="72"/>
      <c r="TNG66" s="72"/>
      <c r="TNH66" s="72"/>
      <c r="TNI66" s="72"/>
      <c r="TNJ66" s="72"/>
      <c r="TNK66" s="72"/>
      <c r="TNL66" s="72"/>
      <c r="TNM66" s="72"/>
      <c r="TNN66" s="72"/>
      <c r="TNO66" s="72"/>
      <c r="TNP66" s="72"/>
      <c r="TNQ66" s="72"/>
      <c r="TNR66" s="72"/>
      <c r="TNS66" s="72"/>
      <c r="TNT66" s="72"/>
      <c r="TNU66" s="72"/>
      <c r="TNV66" s="72"/>
      <c r="TNW66" s="72"/>
      <c r="TNX66" s="72"/>
      <c r="TNY66" s="72"/>
      <c r="TNZ66" s="72"/>
      <c r="TOA66" s="72"/>
      <c r="TOB66" s="72"/>
      <c r="TOC66" s="72"/>
      <c r="TOD66" s="72"/>
      <c r="TOE66" s="72"/>
      <c r="TOF66" s="72"/>
      <c r="TOG66" s="72"/>
      <c r="TOH66" s="72"/>
      <c r="TOI66" s="72"/>
      <c r="TOJ66" s="72"/>
      <c r="TOK66" s="72"/>
      <c r="TOL66" s="72"/>
      <c r="TOM66" s="72"/>
      <c r="TON66" s="72"/>
      <c r="TOO66" s="72"/>
      <c r="TOP66" s="72"/>
      <c r="TOQ66" s="72"/>
      <c r="TOR66" s="72"/>
      <c r="TOS66" s="72"/>
      <c r="TOT66" s="72"/>
      <c r="TOU66" s="72"/>
      <c r="TOV66" s="72"/>
      <c r="TOW66" s="72"/>
      <c r="TOX66" s="72"/>
      <c r="TOY66" s="72"/>
      <c r="TOZ66" s="72"/>
      <c r="TPA66" s="72"/>
      <c r="TPB66" s="72"/>
      <c r="TPC66" s="72"/>
      <c r="TPD66" s="72"/>
      <c r="TPE66" s="72"/>
      <c r="TPF66" s="72"/>
      <c r="TPG66" s="72"/>
      <c r="TPH66" s="72"/>
      <c r="TPI66" s="72"/>
      <c r="TPJ66" s="72"/>
      <c r="TPK66" s="72"/>
      <c r="TPL66" s="72"/>
      <c r="TPM66" s="72"/>
      <c r="TPN66" s="72"/>
      <c r="TPO66" s="72"/>
      <c r="TPP66" s="72"/>
      <c r="TPQ66" s="72"/>
      <c r="TPR66" s="72"/>
      <c r="TPS66" s="72"/>
      <c r="TPT66" s="72"/>
      <c r="TPU66" s="72"/>
      <c r="TPV66" s="72"/>
      <c r="TPW66" s="72"/>
      <c r="TPX66" s="72"/>
      <c r="TPY66" s="72"/>
      <c r="TPZ66" s="72"/>
      <c r="TQA66" s="72"/>
      <c r="TQB66" s="72"/>
      <c r="TQC66" s="72"/>
      <c r="TQD66" s="72"/>
      <c r="TQE66" s="72"/>
      <c r="TQF66" s="72"/>
      <c r="TQG66" s="72"/>
      <c r="TQH66" s="72"/>
      <c r="TQI66" s="72"/>
      <c r="TQJ66" s="72"/>
      <c r="TQK66" s="72"/>
      <c r="TQL66" s="72"/>
      <c r="TQM66" s="72"/>
      <c r="TQN66" s="72"/>
      <c r="TQO66" s="72"/>
      <c r="TQP66" s="72"/>
      <c r="TQQ66" s="72"/>
      <c r="TQR66" s="72"/>
      <c r="TQS66" s="72"/>
      <c r="TQT66" s="72"/>
      <c r="TQU66" s="72"/>
      <c r="TQV66" s="72"/>
      <c r="TQW66" s="72"/>
      <c r="TQX66" s="72"/>
      <c r="TQY66" s="72"/>
      <c r="TQZ66" s="72"/>
      <c r="TRA66" s="72"/>
      <c r="TRB66" s="72"/>
      <c r="TRC66" s="72"/>
      <c r="TRD66" s="72"/>
      <c r="TRE66" s="72"/>
      <c r="TRF66" s="72"/>
      <c r="TRG66" s="72"/>
      <c r="TRH66" s="72"/>
      <c r="TRI66" s="72"/>
      <c r="TRJ66" s="72"/>
      <c r="TRK66" s="72"/>
      <c r="TRL66" s="72"/>
      <c r="TRM66" s="72"/>
      <c r="TRN66" s="72"/>
      <c r="TRO66" s="72"/>
      <c r="TRP66" s="72"/>
      <c r="TRQ66" s="72"/>
      <c r="TRR66" s="72"/>
      <c r="TRS66" s="72"/>
      <c r="TRT66" s="72"/>
      <c r="TRU66" s="72"/>
      <c r="TRV66" s="72"/>
      <c r="TRW66" s="72"/>
      <c r="TRX66" s="72"/>
      <c r="TRY66" s="72"/>
      <c r="TRZ66" s="72"/>
      <c r="TSA66" s="72"/>
      <c r="TSB66" s="72"/>
      <c r="TSC66" s="72"/>
      <c r="TSD66" s="72"/>
      <c r="TSE66" s="72"/>
      <c r="TSF66" s="72"/>
      <c r="TSG66" s="72"/>
      <c r="TSH66" s="72"/>
      <c r="TSI66" s="72"/>
      <c r="TSJ66" s="72"/>
      <c r="TSK66" s="72"/>
      <c r="TSL66" s="72"/>
      <c r="TSM66" s="72"/>
      <c r="TSN66" s="72"/>
      <c r="TSO66" s="72"/>
      <c r="TSP66" s="72"/>
      <c r="TSQ66" s="72"/>
      <c r="TSR66" s="72"/>
      <c r="TSS66" s="72"/>
      <c r="TST66" s="72"/>
      <c r="TSU66" s="72"/>
      <c r="TSV66" s="72"/>
      <c r="TSW66" s="72"/>
      <c r="TSX66" s="72"/>
      <c r="TSY66" s="72"/>
      <c r="TSZ66" s="72"/>
      <c r="TTA66" s="72"/>
      <c r="TTB66" s="72"/>
      <c r="TTC66" s="72"/>
      <c r="TTD66" s="72"/>
      <c r="TTE66" s="72"/>
      <c r="TTF66" s="72"/>
      <c r="TTG66" s="72"/>
      <c r="TTH66" s="72"/>
      <c r="TTI66" s="72"/>
      <c r="TTJ66" s="72"/>
      <c r="TTK66" s="72"/>
      <c r="TTL66" s="72"/>
      <c r="TTM66" s="72"/>
      <c r="TTN66" s="72"/>
      <c r="TTO66" s="72"/>
      <c r="TTP66" s="72"/>
      <c r="TTQ66" s="72"/>
      <c r="TTR66" s="72"/>
      <c r="TTS66" s="72"/>
      <c r="TTT66" s="72"/>
      <c r="TTU66" s="72"/>
      <c r="TTV66" s="72"/>
      <c r="TTW66" s="72"/>
      <c r="TTX66" s="72"/>
      <c r="TTY66" s="72"/>
      <c r="TTZ66" s="72"/>
      <c r="TUA66" s="72"/>
      <c r="TUB66" s="72"/>
      <c r="TUC66" s="72"/>
      <c r="TUD66" s="72"/>
      <c r="TUE66" s="72"/>
      <c r="TUF66" s="72"/>
      <c r="TUG66" s="72"/>
      <c r="TUH66" s="72"/>
      <c r="TUI66" s="72"/>
      <c r="TUJ66" s="72"/>
      <c r="TUK66" s="72"/>
      <c r="TUL66" s="72"/>
      <c r="TUM66" s="72"/>
      <c r="TUN66" s="72"/>
      <c r="TUO66" s="72"/>
      <c r="TUP66" s="72"/>
      <c r="TUQ66" s="72"/>
      <c r="TUR66" s="72"/>
      <c r="TUS66" s="72"/>
      <c r="TUT66" s="72"/>
      <c r="TUU66" s="72"/>
      <c r="TUV66" s="72"/>
      <c r="TUW66" s="72"/>
      <c r="TUX66" s="72"/>
      <c r="TUY66" s="72"/>
      <c r="TUZ66" s="72"/>
      <c r="TVA66" s="72"/>
      <c r="TVB66" s="72"/>
      <c r="TVC66" s="72"/>
      <c r="TVD66" s="72"/>
      <c r="TVE66" s="72"/>
      <c r="TVF66" s="72"/>
      <c r="TVG66" s="72"/>
      <c r="TVH66" s="72"/>
      <c r="TVI66" s="72"/>
      <c r="TVJ66" s="72"/>
      <c r="TVK66" s="72"/>
      <c r="TVL66" s="72"/>
      <c r="TVM66" s="72"/>
      <c r="TVN66" s="72"/>
      <c r="TVO66" s="72"/>
      <c r="TVP66" s="72"/>
      <c r="TVQ66" s="72"/>
      <c r="TVR66" s="72"/>
      <c r="TVS66" s="72"/>
      <c r="TVT66" s="72"/>
      <c r="TVU66" s="72"/>
      <c r="TVV66" s="72"/>
      <c r="TVW66" s="72"/>
      <c r="TVX66" s="72"/>
      <c r="TVY66" s="72"/>
      <c r="TVZ66" s="72"/>
      <c r="TWA66" s="72"/>
      <c r="TWB66" s="72"/>
      <c r="TWC66" s="72"/>
      <c r="TWD66" s="72"/>
      <c r="TWE66" s="72"/>
      <c r="TWF66" s="72"/>
      <c r="TWG66" s="72"/>
      <c r="TWH66" s="72"/>
      <c r="TWI66" s="72"/>
      <c r="TWJ66" s="72"/>
      <c r="TWK66" s="72"/>
      <c r="TWL66" s="72"/>
      <c r="TWM66" s="72"/>
      <c r="TWN66" s="72"/>
      <c r="TWO66" s="72"/>
      <c r="TWP66" s="72"/>
      <c r="TWQ66" s="72"/>
      <c r="TWR66" s="72"/>
      <c r="TWS66" s="72"/>
      <c r="TWT66" s="72"/>
      <c r="TWU66" s="72"/>
      <c r="TWV66" s="72"/>
      <c r="TWW66" s="72"/>
      <c r="TWX66" s="72"/>
      <c r="TWY66" s="72"/>
      <c r="TWZ66" s="72"/>
      <c r="TXA66" s="72"/>
      <c r="TXB66" s="72"/>
      <c r="TXC66" s="72"/>
      <c r="TXD66" s="72"/>
      <c r="TXE66" s="72"/>
      <c r="TXF66" s="72"/>
      <c r="TXG66" s="72"/>
      <c r="TXH66" s="72"/>
      <c r="TXI66" s="72"/>
      <c r="TXJ66" s="72"/>
      <c r="TXK66" s="72"/>
      <c r="TXL66" s="72"/>
      <c r="TXM66" s="72"/>
      <c r="TXN66" s="72"/>
      <c r="TXO66" s="72"/>
      <c r="TXP66" s="72"/>
      <c r="TXQ66" s="72"/>
      <c r="TXR66" s="72"/>
      <c r="TXS66" s="72"/>
      <c r="TXT66" s="72"/>
      <c r="TXU66" s="72"/>
      <c r="TXV66" s="72"/>
      <c r="TXW66" s="72"/>
      <c r="TXX66" s="72"/>
      <c r="TXY66" s="72"/>
      <c r="TXZ66" s="72"/>
      <c r="TYA66" s="72"/>
      <c r="TYB66" s="72"/>
      <c r="TYC66" s="72"/>
      <c r="TYD66" s="72"/>
      <c r="TYE66" s="72"/>
      <c r="TYF66" s="72"/>
      <c r="TYG66" s="72"/>
      <c r="TYH66" s="72"/>
      <c r="TYI66" s="72"/>
      <c r="TYJ66" s="72"/>
      <c r="TYK66" s="72"/>
      <c r="TYL66" s="72"/>
      <c r="TYM66" s="72"/>
      <c r="TYN66" s="72"/>
      <c r="TYO66" s="72"/>
      <c r="TYP66" s="72"/>
      <c r="TYQ66" s="72"/>
      <c r="TYR66" s="72"/>
      <c r="TYS66" s="72"/>
      <c r="TYT66" s="72"/>
      <c r="TYU66" s="72"/>
      <c r="TYV66" s="72"/>
      <c r="TYW66" s="72"/>
      <c r="TYX66" s="72"/>
      <c r="TYY66" s="72"/>
      <c r="TYZ66" s="72"/>
      <c r="TZA66" s="72"/>
      <c r="TZB66" s="72"/>
      <c r="TZC66" s="72"/>
      <c r="TZD66" s="72"/>
      <c r="TZE66" s="72"/>
      <c r="TZF66" s="72"/>
      <c r="TZG66" s="72"/>
      <c r="TZH66" s="72"/>
      <c r="TZI66" s="72"/>
      <c r="TZJ66" s="72"/>
      <c r="TZK66" s="72"/>
      <c r="TZL66" s="72"/>
      <c r="TZM66" s="72"/>
      <c r="TZN66" s="72"/>
      <c r="TZO66" s="72"/>
      <c r="TZP66" s="72"/>
      <c r="TZQ66" s="72"/>
      <c r="TZR66" s="72"/>
      <c r="TZS66" s="72"/>
      <c r="TZT66" s="72"/>
      <c r="TZU66" s="72"/>
      <c r="TZV66" s="72"/>
      <c r="TZW66" s="72"/>
      <c r="TZX66" s="72"/>
      <c r="TZY66" s="72"/>
      <c r="TZZ66" s="72"/>
      <c r="UAA66" s="72"/>
      <c r="UAB66" s="72"/>
      <c r="UAC66" s="72"/>
      <c r="UAD66" s="72"/>
      <c r="UAE66" s="72"/>
      <c r="UAF66" s="72"/>
      <c r="UAG66" s="72"/>
      <c r="UAH66" s="72"/>
      <c r="UAI66" s="72"/>
      <c r="UAJ66" s="72"/>
      <c r="UAK66" s="72"/>
      <c r="UAL66" s="72"/>
      <c r="UAM66" s="72"/>
      <c r="UAN66" s="72"/>
      <c r="UAO66" s="72"/>
      <c r="UAP66" s="72"/>
      <c r="UAQ66" s="72"/>
      <c r="UAR66" s="72"/>
      <c r="UAS66" s="72"/>
      <c r="UAT66" s="72"/>
      <c r="UAU66" s="72"/>
      <c r="UAV66" s="72"/>
      <c r="UAW66" s="72"/>
      <c r="UAX66" s="72"/>
      <c r="UAY66" s="72"/>
      <c r="UAZ66" s="72"/>
      <c r="UBA66" s="72"/>
      <c r="UBB66" s="72"/>
      <c r="UBC66" s="72"/>
      <c r="UBD66" s="72"/>
      <c r="UBE66" s="72"/>
      <c r="UBF66" s="72"/>
      <c r="UBG66" s="72"/>
      <c r="UBH66" s="72"/>
      <c r="UBI66" s="72"/>
      <c r="UBJ66" s="72"/>
      <c r="UBK66" s="72"/>
      <c r="UBL66" s="72"/>
      <c r="UBM66" s="72"/>
      <c r="UBN66" s="72"/>
      <c r="UBO66" s="72"/>
      <c r="UBP66" s="72"/>
      <c r="UBQ66" s="72"/>
      <c r="UBR66" s="72"/>
      <c r="UBS66" s="72"/>
      <c r="UBT66" s="72"/>
      <c r="UBU66" s="72"/>
      <c r="UBV66" s="72"/>
      <c r="UBW66" s="72"/>
      <c r="UBX66" s="72"/>
      <c r="UBY66" s="72"/>
      <c r="UBZ66" s="72"/>
      <c r="UCA66" s="72"/>
      <c r="UCB66" s="72"/>
      <c r="UCC66" s="72"/>
      <c r="UCD66" s="72"/>
      <c r="UCE66" s="72"/>
      <c r="UCF66" s="72"/>
      <c r="UCG66" s="72"/>
      <c r="UCH66" s="72"/>
      <c r="UCI66" s="72"/>
      <c r="UCJ66" s="72"/>
      <c r="UCK66" s="72"/>
      <c r="UCL66" s="72"/>
      <c r="UCM66" s="72"/>
      <c r="UCN66" s="72"/>
      <c r="UCO66" s="72"/>
      <c r="UCP66" s="72"/>
      <c r="UCQ66" s="72"/>
      <c r="UCR66" s="72"/>
      <c r="UCS66" s="72"/>
      <c r="UCT66" s="72"/>
      <c r="UCU66" s="72"/>
      <c r="UCV66" s="72"/>
      <c r="UCW66" s="72"/>
      <c r="UCX66" s="72"/>
      <c r="UCY66" s="72"/>
      <c r="UCZ66" s="72"/>
      <c r="UDA66" s="72"/>
      <c r="UDB66" s="72"/>
      <c r="UDC66" s="72"/>
      <c r="UDD66" s="72"/>
      <c r="UDE66" s="72"/>
      <c r="UDF66" s="72"/>
      <c r="UDG66" s="72"/>
      <c r="UDH66" s="72"/>
      <c r="UDI66" s="72"/>
      <c r="UDJ66" s="72"/>
      <c r="UDK66" s="72"/>
      <c r="UDL66" s="72"/>
      <c r="UDM66" s="72"/>
      <c r="UDN66" s="72"/>
      <c r="UDO66" s="72"/>
      <c r="UDP66" s="72"/>
      <c r="UDQ66" s="72"/>
      <c r="UDR66" s="72"/>
      <c r="UDS66" s="72"/>
      <c r="UDT66" s="72"/>
      <c r="UDU66" s="72"/>
      <c r="UDV66" s="72"/>
      <c r="UDW66" s="72"/>
      <c r="UDX66" s="72"/>
      <c r="UDY66" s="72"/>
      <c r="UDZ66" s="72"/>
      <c r="UEA66" s="72"/>
      <c r="UEB66" s="72"/>
      <c r="UEC66" s="72"/>
      <c r="UED66" s="72"/>
      <c r="UEE66" s="72"/>
      <c r="UEF66" s="72"/>
      <c r="UEG66" s="72"/>
      <c r="UEH66" s="72"/>
      <c r="UEI66" s="72"/>
      <c r="UEJ66" s="72"/>
      <c r="UEK66" s="72"/>
      <c r="UEL66" s="72"/>
      <c r="UEM66" s="72"/>
      <c r="UEN66" s="72"/>
      <c r="UEO66" s="72"/>
      <c r="UEP66" s="72"/>
      <c r="UEQ66" s="72"/>
      <c r="UER66" s="72"/>
      <c r="UES66" s="72"/>
      <c r="UET66" s="72"/>
      <c r="UEU66" s="72"/>
      <c r="UEV66" s="72"/>
      <c r="UEW66" s="72"/>
      <c r="UEX66" s="72"/>
      <c r="UEY66" s="72"/>
      <c r="UEZ66" s="72"/>
      <c r="UFA66" s="72"/>
      <c r="UFB66" s="72"/>
      <c r="UFC66" s="72"/>
      <c r="UFD66" s="72"/>
      <c r="UFE66" s="72"/>
      <c r="UFF66" s="72"/>
      <c r="UFG66" s="72"/>
      <c r="UFH66" s="72"/>
      <c r="UFI66" s="72"/>
      <c r="UFJ66" s="72"/>
      <c r="UFK66" s="72"/>
      <c r="UFL66" s="72"/>
      <c r="UFM66" s="72"/>
      <c r="UFN66" s="72"/>
      <c r="UFO66" s="72"/>
      <c r="UFP66" s="72"/>
      <c r="UFQ66" s="72"/>
      <c r="UFR66" s="72"/>
      <c r="UFS66" s="72"/>
      <c r="UFT66" s="72"/>
      <c r="UFU66" s="72"/>
      <c r="UFV66" s="72"/>
      <c r="UFW66" s="72"/>
      <c r="UFX66" s="72"/>
      <c r="UFY66" s="72"/>
      <c r="UFZ66" s="72"/>
      <c r="UGA66" s="72"/>
      <c r="UGB66" s="72"/>
      <c r="UGC66" s="72"/>
      <c r="UGD66" s="72"/>
      <c r="UGE66" s="72"/>
      <c r="UGF66" s="72"/>
      <c r="UGG66" s="72"/>
      <c r="UGH66" s="72"/>
      <c r="UGI66" s="72"/>
      <c r="UGJ66" s="72"/>
      <c r="UGK66" s="72"/>
      <c r="UGL66" s="72"/>
      <c r="UGM66" s="72"/>
      <c r="UGN66" s="72"/>
      <c r="UGO66" s="72"/>
      <c r="UGP66" s="72"/>
      <c r="UGQ66" s="72"/>
      <c r="UGR66" s="72"/>
      <c r="UGS66" s="72"/>
      <c r="UGT66" s="72"/>
      <c r="UGU66" s="72"/>
      <c r="UGV66" s="72"/>
      <c r="UGW66" s="72"/>
      <c r="UGX66" s="72"/>
      <c r="UGY66" s="72"/>
      <c r="UGZ66" s="72"/>
      <c r="UHA66" s="72"/>
      <c r="UHB66" s="72"/>
      <c r="UHC66" s="72"/>
      <c r="UHD66" s="72"/>
      <c r="UHE66" s="72"/>
      <c r="UHF66" s="72"/>
      <c r="UHG66" s="72"/>
      <c r="UHH66" s="72"/>
      <c r="UHI66" s="72"/>
      <c r="UHJ66" s="72"/>
      <c r="UHK66" s="72"/>
      <c r="UHL66" s="72"/>
      <c r="UHM66" s="72"/>
      <c r="UHN66" s="72"/>
      <c r="UHO66" s="72"/>
      <c r="UHP66" s="72"/>
      <c r="UHQ66" s="72"/>
      <c r="UHR66" s="72"/>
      <c r="UHS66" s="72"/>
      <c r="UHT66" s="72"/>
      <c r="UHU66" s="72"/>
      <c r="UHV66" s="72"/>
      <c r="UHW66" s="72"/>
      <c r="UHX66" s="72"/>
      <c r="UHY66" s="72"/>
      <c r="UHZ66" s="72"/>
      <c r="UIA66" s="72"/>
      <c r="UIB66" s="72"/>
      <c r="UIC66" s="72"/>
      <c r="UID66" s="72"/>
      <c r="UIE66" s="72"/>
      <c r="UIF66" s="72"/>
      <c r="UIG66" s="72"/>
      <c r="UIH66" s="72"/>
      <c r="UII66" s="72"/>
      <c r="UIJ66" s="72"/>
      <c r="UIK66" s="72"/>
      <c r="UIL66" s="72"/>
      <c r="UIM66" s="72"/>
      <c r="UIN66" s="72"/>
      <c r="UIO66" s="72"/>
      <c r="UIP66" s="72"/>
      <c r="UIQ66" s="72"/>
      <c r="UIR66" s="72"/>
      <c r="UIS66" s="72"/>
      <c r="UIT66" s="72"/>
      <c r="UIU66" s="72"/>
      <c r="UIV66" s="72"/>
      <c r="UIW66" s="72"/>
      <c r="UIX66" s="72"/>
      <c r="UIY66" s="72"/>
      <c r="UIZ66" s="72"/>
      <c r="UJA66" s="72"/>
      <c r="UJB66" s="72"/>
      <c r="UJC66" s="72"/>
      <c r="UJD66" s="72"/>
      <c r="UJE66" s="72"/>
      <c r="UJF66" s="72"/>
      <c r="UJG66" s="72"/>
      <c r="UJH66" s="72"/>
      <c r="UJI66" s="72"/>
      <c r="UJJ66" s="72"/>
      <c r="UJK66" s="72"/>
      <c r="UJL66" s="72"/>
      <c r="UJM66" s="72"/>
      <c r="UJN66" s="72"/>
      <c r="UJO66" s="72"/>
      <c r="UJP66" s="72"/>
      <c r="UJQ66" s="72"/>
      <c r="UJR66" s="72"/>
      <c r="UJS66" s="72"/>
      <c r="UJT66" s="72"/>
      <c r="UJU66" s="72"/>
      <c r="UJV66" s="72"/>
      <c r="UJW66" s="72"/>
      <c r="UJX66" s="72"/>
      <c r="UJY66" s="72"/>
      <c r="UJZ66" s="72"/>
      <c r="UKA66" s="72"/>
      <c r="UKB66" s="72"/>
      <c r="UKC66" s="72"/>
      <c r="UKD66" s="72"/>
      <c r="UKE66" s="72"/>
      <c r="UKF66" s="72"/>
      <c r="UKG66" s="72"/>
      <c r="UKH66" s="72"/>
      <c r="UKI66" s="72"/>
      <c r="UKJ66" s="72"/>
      <c r="UKK66" s="72"/>
      <c r="UKL66" s="72"/>
      <c r="UKM66" s="72"/>
      <c r="UKN66" s="72"/>
      <c r="UKO66" s="72"/>
      <c r="UKP66" s="72"/>
      <c r="UKQ66" s="72"/>
      <c r="UKR66" s="72"/>
      <c r="UKS66" s="72"/>
      <c r="UKT66" s="72"/>
      <c r="UKU66" s="72"/>
      <c r="UKV66" s="72"/>
      <c r="UKW66" s="72"/>
      <c r="UKX66" s="72"/>
      <c r="UKY66" s="72"/>
      <c r="UKZ66" s="72"/>
      <c r="ULA66" s="72"/>
      <c r="ULB66" s="72"/>
      <c r="ULC66" s="72"/>
      <c r="ULD66" s="72"/>
      <c r="ULE66" s="72"/>
      <c r="ULF66" s="72"/>
      <c r="ULG66" s="72"/>
      <c r="ULH66" s="72"/>
      <c r="ULI66" s="72"/>
      <c r="ULJ66" s="72"/>
      <c r="ULK66" s="72"/>
      <c r="ULL66" s="72"/>
      <c r="ULM66" s="72"/>
      <c r="ULN66" s="72"/>
      <c r="ULO66" s="72"/>
      <c r="ULP66" s="72"/>
      <c r="ULQ66" s="72"/>
      <c r="ULR66" s="72"/>
      <c r="ULS66" s="72"/>
      <c r="ULT66" s="72"/>
      <c r="ULU66" s="72"/>
      <c r="ULV66" s="72"/>
      <c r="ULW66" s="72"/>
      <c r="ULX66" s="72"/>
      <c r="ULY66" s="72"/>
      <c r="ULZ66" s="72"/>
      <c r="UMA66" s="72"/>
      <c r="UMB66" s="72"/>
      <c r="UMC66" s="72"/>
      <c r="UMD66" s="72"/>
      <c r="UME66" s="72"/>
      <c r="UMF66" s="72"/>
      <c r="UMG66" s="72"/>
      <c r="UMH66" s="72"/>
      <c r="UMI66" s="72"/>
      <c r="UMJ66" s="72"/>
      <c r="UMK66" s="72"/>
      <c r="UML66" s="72"/>
      <c r="UMM66" s="72"/>
      <c r="UMN66" s="72"/>
      <c r="UMO66" s="72"/>
      <c r="UMP66" s="72"/>
      <c r="UMQ66" s="72"/>
      <c r="UMR66" s="72"/>
      <c r="UMS66" s="72"/>
      <c r="UMT66" s="72"/>
      <c r="UMU66" s="72"/>
      <c r="UMV66" s="72"/>
      <c r="UMW66" s="72"/>
      <c r="UMX66" s="72"/>
      <c r="UMY66" s="72"/>
      <c r="UMZ66" s="72"/>
      <c r="UNA66" s="72"/>
      <c r="UNB66" s="72"/>
      <c r="UNC66" s="72"/>
      <c r="UND66" s="72"/>
      <c r="UNE66" s="72"/>
      <c r="UNF66" s="72"/>
      <c r="UNG66" s="72"/>
      <c r="UNH66" s="72"/>
      <c r="UNI66" s="72"/>
      <c r="UNJ66" s="72"/>
      <c r="UNK66" s="72"/>
      <c r="UNL66" s="72"/>
      <c r="UNM66" s="72"/>
      <c r="UNN66" s="72"/>
      <c r="UNO66" s="72"/>
      <c r="UNP66" s="72"/>
      <c r="UNQ66" s="72"/>
      <c r="UNR66" s="72"/>
      <c r="UNS66" s="72"/>
      <c r="UNT66" s="72"/>
      <c r="UNU66" s="72"/>
      <c r="UNV66" s="72"/>
      <c r="UNW66" s="72"/>
      <c r="UNX66" s="72"/>
      <c r="UNY66" s="72"/>
      <c r="UNZ66" s="72"/>
      <c r="UOA66" s="72"/>
      <c r="UOB66" s="72"/>
      <c r="UOC66" s="72"/>
      <c r="UOD66" s="72"/>
      <c r="UOE66" s="72"/>
      <c r="UOF66" s="72"/>
      <c r="UOG66" s="72"/>
      <c r="UOH66" s="72"/>
      <c r="UOI66" s="72"/>
      <c r="UOJ66" s="72"/>
      <c r="UOK66" s="72"/>
      <c r="UOL66" s="72"/>
      <c r="UOM66" s="72"/>
      <c r="UON66" s="72"/>
      <c r="UOO66" s="72"/>
      <c r="UOP66" s="72"/>
      <c r="UOQ66" s="72"/>
      <c r="UOR66" s="72"/>
      <c r="UOS66" s="72"/>
      <c r="UOT66" s="72"/>
      <c r="UOU66" s="72"/>
      <c r="UOV66" s="72"/>
      <c r="UOW66" s="72"/>
      <c r="UOX66" s="72"/>
      <c r="UOY66" s="72"/>
      <c r="UOZ66" s="72"/>
      <c r="UPA66" s="72"/>
      <c r="UPB66" s="72"/>
      <c r="UPC66" s="72"/>
      <c r="UPD66" s="72"/>
      <c r="UPE66" s="72"/>
      <c r="UPF66" s="72"/>
      <c r="UPG66" s="72"/>
      <c r="UPH66" s="72"/>
      <c r="UPI66" s="72"/>
      <c r="UPJ66" s="72"/>
      <c r="UPK66" s="72"/>
      <c r="UPL66" s="72"/>
      <c r="UPM66" s="72"/>
      <c r="UPN66" s="72"/>
      <c r="UPO66" s="72"/>
      <c r="UPP66" s="72"/>
      <c r="UPQ66" s="72"/>
      <c r="UPR66" s="72"/>
      <c r="UPS66" s="72"/>
      <c r="UPT66" s="72"/>
      <c r="UPU66" s="72"/>
      <c r="UPV66" s="72"/>
      <c r="UPW66" s="72"/>
      <c r="UPX66" s="72"/>
      <c r="UPY66" s="72"/>
      <c r="UPZ66" s="72"/>
      <c r="UQA66" s="72"/>
      <c r="UQB66" s="72"/>
      <c r="UQC66" s="72"/>
      <c r="UQD66" s="72"/>
      <c r="UQE66" s="72"/>
      <c r="UQF66" s="72"/>
      <c r="UQG66" s="72"/>
      <c r="UQH66" s="72"/>
      <c r="UQI66" s="72"/>
      <c r="UQJ66" s="72"/>
      <c r="UQK66" s="72"/>
      <c r="UQL66" s="72"/>
      <c r="UQM66" s="72"/>
      <c r="UQN66" s="72"/>
      <c r="UQO66" s="72"/>
      <c r="UQP66" s="72"/>
      <c r="UQQ66" s="72"/>
      <c r="UQR66" s="72"/>
      <c r="UQS66" s="72"/>
      <c r="UQT66" s="72"/>
      <c r="UQU66" s="72"/>
      <c r="UQV66" s="72"/>
      <c r="UQW66" s="72"/>
      <c r="UQX66" s="72"/>
      <c r="UQY66" s="72"/>
      <c r="UQZ66" s="72"/>
      <c r="URA66" s="72"/>
      <c r="URB66" s="72"/>
      <c r="URC66" s="72"/>
      <c r="URD66" s="72"/>
      <c r="URE66" s="72"/>
      <c r="URF66" s="72"/>
      <c r="URG66" s="72"/>
      <c r="URH66" s="72"/>
      <c r="URI66" s="72"/>
      <c r="URJ66" s="72"/>
      <c r="URK66" s="72"/>
      <c r="URL66" s="72"/>
      <c r="URM66" s="72"/>
      <c r="URN66" s="72"/>
      <c r="URO66" s="72"/>
      <c r="URP66" s="72"/>
      <c r="URQ66" s="72"/>
      <c r="URR66" s="72"/>
      <c r="URS66" s="72"/>
      <c r="URT66" s="72"/>
      <c r="URU66" s="72"/>
      <c r="URV66" s="72"/>
      <c r="URW66" s="72"/>
      <c r="URX66" s="72"/>
      <c r="URY66" s="72"/>
      <c r="URZ66" s="72"/>
      <c r="USA66" s="72"/>
      <c r="USB66" s="72"/>
      <c r="USC66" s="72"/>
      <c r="USD66" s="72"/>
      <c r="USE66" s="72"/>
      <c r="USF66" s="72"/>
      <c r="USG66" s="72"/>
      <c r="USH66" s="72"/>
      <c r="USI66" s="72"/>
      <c r="USJ66" s="72"/>
      <c r="USK66" s="72"/>
      <c r="USL66" s="72"/>
      <c r="USM66" s="72"/>
      <c r="USN66" s="72"/>
      <c r="USO66" s="72"/>
      <c r="USP66" s="72"/>
      <c r="USQ66" s="72"/>
      <c r="USR66" s="72"/>
      <c r="USS66" s="72"/>
      <c r="UST66" s="72"/>
      <c r="USU66" s="72"/>
      <c r="USV66" s="72"/>
      <c r="USW66" s="72"/>
      <c r="USX66" s="72"/>
      <c r="USY66" s="72"/>
      <c r="USZ66" s="72"/>
      <c r="UTA66" s="72"/>
      <c r="UTB66" s="72"/>
      <c r="UTC66" s="72"/>
      <c r="UTD66" s="72"/>
      <c r="UTE66" s="72"/>
      <c r="UTF66" s="72"/>
      <c r="UTG66" s="72"/>
      <c r="UTH66" s="72"/>
      <c r="UTI66" s="72"/>
      <c r="UTJ66" s="72"/>
      <c r="UTK66" s="72"/>
      <c r="UTL66" s="72"/>
      <c r="UTM66" s="72"/>
      <c r="UTN66" s="72"/>
      <c r="UTO66" s="72"/>
      <c r="UTP66" s="72"/>
      <c r="UTQ66" s="72"/>
      <c r="UTR66" s="72"/>
      <c r="UTS66" s="72"/>
      <c r="UTT66" s="72"/>
      <c r="UTU66" s="72"/>
      <c r="UTV66" s="72"/>
      <c r="UTW66" s="72"/>
      <c r="UTX66" s="72"/>
      <c r="UTY66" s="72"/>
      <c r="UTZ66" s="72"/>
      <c r="UUA66" s="72"/>
      <c r="UUB66" s="72"/>
      <c r="UUC66" s="72"/>
      <c r="UUD66" s="72"/>
      <c r="UUE66" s="72"/>
      <c r="UUF66" s="72"/>
      <c r="UUG66" s="72"/>
      <c r="UUH66" s="72"/>
      <c r="UUI66" s="72"/>
      <c r="UUJ66" s="72"/>
      <c r="UUK66" s="72"/>
      <c r="UUL66" s="72"/>
      <c r="UUM66" s="72"/>
      <c r="UUN66" s="72"/>
      <c r="UUO66" s="72"/>
      <c r="UUP66" s="72"/>
      <c r="UUQ66" s="72"/>
      <c r="UUR66" s="72"/>
      <c r="UUS66" s="72"/>
      <c r="UUT66" s="72"/>
      <c r="UUU66" s="72"/>
      <c r="UUV66" s="72"/>
      <c r="UUW66" s="72"/>
      <c r="UUX66" s="72"/>
      <c r="UUY66" s="72"/>
      <c r="UUZ66" s="72"/>
      <c r="UVA66" s="72"/>
      <c r="UVB66" s="72"/>
      <c r="UVC66" s="72"/>
      <c r="UVD66" s="72"/>
      <c r="UVE66" s="72"/>
      <c r="UVF66" s="72"/>
      <c r="UVG66" s="72"/>
      <c r="UVH66" s="72"/>
      <c r="UVI66" s="72"/>
      <c r="UVJ66" s="72"/>
      <c r="UVK66" s="72"/>
      <c r="UVL66" s="72"/>
      <c r="UVM66" s="72"/>
      <c r="UVN66" s="72"/>
      <c r="UVO66" s="72"/>
      <c r="UVP66" s="72"/>
      <c r="UVQ66" s="72"/>
      <c r="UVR66" s="72"/>
      <c r="UVS66" s="72"/>
      <c r="UVT66" s="72"/>
      <c r="UVU66" s="72"/>
      <c r="UVV66" s="72"/>
      <c r="UVW66" s="72"/>
      <c r="UVX66" s="72"/>
      <c r="UVY66" s="72"/>
      <c r="UVZ66" s="72"/>
      <c r="UWA66" s="72"/>
      <c r="UWB66" s="72"/>
      <c r="UWC66" s="72"/>
      <c r="UWD66" s="72"/>
      <c r="UWE66" s="72"/>
      <c r="UWF66" s="72"/>
      <c r="UWG66" s="72"/>
      <c r="UWH66" s="72"/>
      <c r="UWI66" s="72"/>
      <c r="UWJ66" s="72"/>
      <c r="UWK66" s="72"/>
      <c r="UWL66" s="72"/>
      <c r="UWM66" s="72"/>
      <c r="UWN66" s="72"/>
      <c r="UWO66" s="72"/>
      <c r="UWP66" s="72"/>
      <c r="UWQ66" s="72"/>
      <c r="UWR66" s="72"/>
      <c r="UWS66" s="72"/>
      <c r="UWT66" s="72"/>
      <c r="UWU66" s="72"/>
      <c r="UWV66" s="72"/>
      <c r="UWW66" s="72"/>
      <c r="UWX66" s="72"/>
      <c r="UWY66" s="72"/>
      <c r="UWZ66" s="72"/>
      <c r="UXA66" s="72"/>
      <c r="UXB66" s="72"/>
      <c r="UXC66" s="72"/>
      <c r="UXD66" s="72"/>
      <c r="UXE66" s="72"/>
      <c r="UXF66" s="72"/>
      <c r="UXG66" s="72"/>
      <c r="UXH66" s="72"/>
      <c r="UXI66" s="72"/>
      <c r="UXJ66" s="72"/>
      <c r="UXK66" s="72"/>
      <c r="UXL66" s="72"/>
      <c r="UXM66" s="72"/>
      <c r="UXN66" s="72"/>
      <c r="UXO66" s="72"/>
      <c r="UXP66" s="72"/>
      <c r="UXQ66" s="72"/>
      <c r="UXR66" s="72"/>
      <c r="UXS66" s="72"/>
      <c r="UXT66" s="72"/>
      <c r="UXU66" s="72"/>
      <c r="UXV66" s="72"/>
      <c r="UXW66" s="72"/>
      <c r="UXX66" s="72"/>
      <c r="UXY66" s="72"/>
      <c r="UXZ66" s="72"/>
      <c r="UYA66" s="72"/>
      <c r="UYB66" s="72"/>
      <c r="UYC66" s="72"/>
      <c r="UYD66" s="72"/>
      <c r="UYE66" s="72"/>
      <c r="UYF66" s="72"/>
      <c r="UYG66" s="72"/>
      <c r="UYH66" s="72"/>
      <c r="UYI66" s="72"/>
      <c r="UYJ66" s="72"/>
      <c r="UYK66" s="72"/>
      <c r="UYL66" s="72"/>
      <c r="UYM66" s="72"/>
      <c r="UYN66" s="72"/>
      <c r="UYO66" s="72"/>
      <c r="UYP66" s="72"/>
      <c r="UYQ66" s="72"/>
      <c r="UYR66" s="72"/>
      <c r="UYS66" s="72"/>
      <c r="UYT66" s="72"/>
      <c r="UYU66" s="72"/>
      <c r="UYV66" s="72"/>
      <c r="UYW66" s="72"/>
      <c r="UYX66" s="72"/>
      <c r="UYY66" s="72"/>
      <c r="UYZ66" s="72"/>
      <c r="UZA66" s="72"/>
      <c r="UZB66" s="72"/>
      <c r="UZC66" s="72"/>
      <c r="UZD66" s="72"/>
      <c r="UZE66" s="72"/>
      <c r="UZF66" s="72"/>
      <c r="UZG66" s="72"/>
      <c r="UZH66" s="72"/>
      <c r="UZI66" s="72"/>
      <c r="UZJ66" s="72"/>
      <c r="UZK66" s="72"/>
      <c r="UZL66" s="72"/>
      <c r="UZM66" s="72"/>
      <c r="UZN66" s="72"/>
      <c r="UZO66" s="72"/>
      <c r="UZP66" s="72"/>
      <c r="UZQ66" s="72"/>
      <c r="UZR66" s="72"/>
      <c r="UZS66" s="72"/>
      <c r="UZT66" s="72"/>
      <c r="UZU66" s="72"/>
      <c r="UZV66" s="72"/>
      <c r="UZW66" s="72"/>
      <c r="UZX66" s="72"/>
      <c r="UZY66" s="72"/>
      <c r="UZZ66" s="72"/>
      <c r="VAA66" s="72"/>
      <c r="VAB66" s="72"/>
      <c r="VAC66" s="72"/>
      <c r="VAD66" s="72"/>
      <c r="VAE66" s="72"/>
      <c r="VAF66" s="72"/>
      <c r="VAG66" s="72"/>
      <c r="VAH66" s="72"/>
      <c r="VAI66" s="72"/>
      <c r="VAJ66" s="72"/>
      <c r="VAK66" s="72"/>
      <c r="VAL66" s="72"/>
      <c r="VAM66" s="72"/>
      <c r="VAN66" s="72"/>
      <c r="VAO66" s="72"/>
      <c r="VAP66" s="72"/>
      <c r="VAQ66" s="72"/>
      <c r="VAR66" s="72"/>
      <c r="VAS66" s="72"/>
      <c r="VAT66" s="72"/>
      <c r="VAU66" s="72"/>
      <c r="VAV66" s="72"/>
      <c r="VAW66" s="72"/>
      <c r="VAX66" s="72"/>
      <c r="VAY66" s="72"/>
      <c r="VAZ66" s="72"/>
      <c r="VBA66" s="72"/>
      <c r="VBB66" s="72"/>
      <c r="VBC66" s="72"/>
      <c r="VBD66" s="72"/>
      <c r="VBE66" s="72"/>
      <c r="VBF66" s="72"/>
      <c r="VBG66" s="72"/>
      <c r="VBH66" s="72"/>
      <c r="VBI66" s="72"/>
      <c r="VBJ66" s="72"/>
      <c r="VBK66" s="72"/>
      <c r="VBL66" s="72"/>
      <c r="VBM66" s="72"/>
      <c r="VBN66" s="72"/>
      <c r="VBO66" s="72"/>
      <c r="VBP66" s="72"/>
      <c r="VBQ66" s="72"/>
      <c r="VBR66" s="72"/>
      <c r="VBS66" s="72"/>
      <c r="VBT66" s="72"/>
      <c r="VBU66" s="72"/>
      <c r="VBV66" s="72"/>
      <c r="VBW66" s="72"/>
      <c r="VBX66" s="72"/>
      <c r="VBY66" s="72"/>
      <c r="VBZ66" s="72"/>
      <c r="VCA66" s="72"/>
      <c r="VCB66" s="72"/>
      <c r="VCC66" s="72"/>
      <c r="VCD66" s="72"/>
      <c r="VCE66" s="72"/>
      <c r="VCF66" s="72"/>
      <c r="VCG66" s="72"/>
      <c r="VCH66" s="72"/>
      <c r="VCI66" s="72"/>
      <c r="VCJ66" s="72"/>
      <c r="VCK66" s="72"/>
      <c r="VCL66" s="72"/>
      <c r="VCM66" s="72"/>
      <c r="VCN66" s="72"/>
      <c r="VCO66" s="72"/>
      <c r="VCP66" s="72"/>
      <c r="VCQ66" s="72"/>
      <c r="VCR66" s="72"/>
      <c r="VCS66" s="72"/>
      <c r="VCT66" s="72"/>
      <c r="VCU66" s="72"/>
      <c r="VCV66" s="72"/>
      <c r="VCW66" s="72"/>
      <c r="VCX66" s="72"/>
      <c r="VCY66" s="72"/>
      <c r="VCZ66" s="72"/>
      <c r="VDA66" s="72"/>
      <c r="VDB66" s="72"/>
      <c r="VDC66" s="72"/>
      <c r="VDD66" s="72"/>
      <c r="VDE66" s="72"/>
      <c r="VDF66" s="72"/>
      <c r="VDG66" s="72"/>
      <c r="VDH66" s="72"/>
      <c r="VDI66" s="72"/>
      <c r="VDJ66" s="72"/>
      <c r="VDK66" s="72"/>
      <c r="VDL66" s="72"/>
      <c r="VDM66" s="72"/>
      <c r="VDN66" s="72"/>
      <c r="VDO66" s="72"/>
      <c r="VDP66" s="72"/>
      <c r="VDQ66" s="72"/>
      <c r="VDR66" s="72"/>
      <c r="VDS66" s="72"/>
      <c r="VDT66" s="72"/>
      <c r="VDU66" s="72"/>
      <c r="VDV66" s="72"/>
      <c r="VDW66" s="72"/>
      <c r="VDX66" s="72"/>
      <c r="VDY66" s="72"/>
      <c r="VDZ66" s="72"/>
      <c r="VEA66" s="72"/>
      <c r="VEB66" s="72"/>
      <c r="VEC66" s="72"/>
      <c r="VED66" s="72"/>
      <c r="VEE66" s="72"/>
      <c r="VEF66" s="72"/>
      <c r="VEG66" s="72"/>
      <c r="VEH66" s="72"/>
      <c r="VEI66" s="72"/>
      <c r="VEJ66" s="72"/>
      <c r="VEK66" s="72"/>
      <c r="VEL66" s="72"/>
      <c r="VEM66" s="72"/>
      <c r="VEN66" s="72"/>
      <c r="VEO66" s="72"/>
      <c r="VEP66" s="72"/>
      <c r="VEQ66" s="72"/>
      <c r="VER66" s="72"/>
      <c r="VES66" s="72"/>
      <c r="VET66" s="72"/>
      <c r="VEU66" s="72"/>
      <c r="VEV66" s="72"/>
      <c r="VEW66" s="72"/>
      <c r="VEX66" s="72"/>
      <c r="VEY66" s="72"/>
      <c r="VEZ66" s="72"/>
      <c r="VFA66" s="72"/>
      <c r="VFB66" s="72"/>
      <c r="VFC66" s="72"/>
      <c r="VFD66" s="72"/>
      <c r="VFE66" s="72"/>
      <c r="VFF66" s="72"/>
      <c r="VFG66" s="72"/>
      <c r="VFH66" s="72"/>
      <c r="VFI66" s="72"/>
      <c r="VFJ66" s="72"/>
      <c r="VFK66" s="72"/>
      <c r="VFL66" s="72"/>
      <c r="VFM66" s="72"/>
      <c r="VFN66" s="72"/>
      <c r="VFO66" s="72"/>
      <c r="VFP66" s="72"/>
      <c r="VFQ66" s="72"/>
      <c r="VFR66" s="72"/>
      <c r="VFS66" s="72"/>
      <c r="VFT66" s="72"/>
      <c r="VFU66" s="72"/>
      <c r="VFV66" s="72"/>
      <c r="VFW66" s="72"/>
      <c r="VFX66" s="72"/>
      <c r="VFY66" s="72"/>
      <c r="VFZ66" s="72"/>
      <c r="VGA66" s="72"/>
      <c r="VGB66" s="72"/>
      <c r="VGC66" s="72"/>
      <c r="VGD66" s="72"/>
      <c r="VGE66" s="72"/>
      <c r="VGF66" s="72"/>
      <c r="VGG66" s="72"/>
      <c r="VGH66" s="72"/>
      <c r="VGI66" s="72"/>
      <c r="VGJ66" s="72"/>
      <c r="VGK66" s="72"/>
      <c r="VGL66" s="72"/>
      <c r="VGM66" s="72"/>
      <c r="VGN66" s="72"/>
      <c r="VGO66" s="72"/>
      <c r="VGP66" s="72"/>
      <c r="VGQ66" s="72"/>
      <c r="VGR66" s="72"/>
      <c r="VGS66" s="72"/>
      <c r="VGT66" s="72"/>
      <c r="VGU66" s="72"/>
      <c r="VGV66" s="72"/>
      <c r="VGW66" s="72"/>
      <c r="VGX66" s="72"/>
      <c r="VGY66" s="72"/>
      <c r="VGZ66" s="72"/>
      <c r="VHA66" s="72"/>
      <c r="VHB66" s="72"/>
      <c r="VHC66" s="72"/>
      <c r="VHD66" s="72"/>
      <c r="VHE66" s="72"/>
      <c r="VHF66" s="72"/>
      <c r="VHG66" s="72"/>
      <c r="VHH66" s="72"/>
      <c r="VHI66" s="72"/>
      <c r="VHJ66" s="72"/>
      <c r="VHK66" s="72"/>
      <c r="VHL66" s="72"/>
      <c r="VHM66" s="72"/>
      <c r="VHN66" s="72"/>
      <c r="VHO66" s="72"/>
      <c r="VHP66" s="72"/>
      <c r="VHQ66" s="72"/>
      <c r="VHR66" s="72"/>
      <c r="VHS66" s="72"/>
      <c r="VHT66" s="72"/>
      <c r="VHU66" s="72"/>
      <c r="VHV66" s="72"/>
      <c r="VHW66" s="72"/>
      <c r="VHX66" s="72"/>
      <c r="VHY66" s="72"/>
      <c r="VHZ66" s="72"/>
      <c r="VIA66" s="72"/>
      <c r="VIB66" s="72"/>
      <c r="VIC66" s="72"/>
      <c r="VID66" s="72"/>
      <c r="VIE66" s="72"/>
      <c r="VIF66" s="72"/>
      <c r="VIG66" s="72"/>
      <c r="VIH66" s="72"/>
      <c r="VII66" s="72"/>
      <c r="VIJ66" s="72"/>
      <c r="VIK66" s="72"/>
      <c r="VIL66" s="72"/>
      <c r="VIM66" s="72"/>
      <c r="VIN66" s="72"/>
      <c r="VIO66" s="72"/>
      <c r="VIP66" s="72"/>
      <c r="VIQ66" s="72"/>
      <c r="VIR66" s="72"/>
      <c r="VIS66" s="72"/>
      <c r="VIT66" s="72"/>
      <c r="VIU66" s="72"/>
      <c r="VIV66" s="72"/>
      <c r="VIW66" s="72"/>
      <c r="VIX66" s="72"/>
      <c r="VIY66" s="72"/>
      <c r="VIZ66" s="72"/>
      <c r="VJA66" s="72"/>
      <c r="VJB66" s="72"/>
      <c r="VJC66" s="72"/>
      <c r="VJD66" s="72"/>
      <c r="VJE66" s="72"/>
      <c r="VJF66" s="72"/>
      <c r="VJG66" s="72"/>
      <c r="VJH66" s="72"/>
      <c r="VJI66" s="72"/>
      <c r="VJJ66" s="72"/>
      <c r="VJK66" s="72"/>
      <c r="VJL66" s="72"/>
      <c r="VJM66" s="72"/>
      <c r="VJN66" s="72"/>
      <c r="VJO66" s="72"/>
      <c r="VJP66" s="72"/>
      <c r="VJQ66" s="72"/>
      <c r="VJR66" s="72"/>
      <c r="VJS66" s="72"/>
      <c r="VJT66" s="72"/>
      <c r="VJU66" s="72"/>
      <c r="VJV66" s="72"/>
      <c r="VJW66" s="72"/>
      <c r="VJX66" s="72"/>
      <c r="VJY66" s="72"/>
      <c r="VJZ66" s="72"/>
      <c r="VKA66" s="72"/>
      <c r="VKB66" s="72"/>
      <c r="VKC66" s="72"/>
      <c r="VKD66" s="72"/>
      <c r="VKE66" s="72"/>
      <c r="VKF66" s="72"/>
      <c r="VKG66" s="72"/>
      <c r="VKH66" s="72"/>
      <c r="VKI66" s="72"/>
      <c r="VKJ66" s="72"/>
      <c r="VKK66" s="72"/>
      <c r="VKL66" s="72"/>
      <c r="VKM66" s="72"/>
      <c r="VKN66" s="72"/>
      <c r="VKO66" s="72"/>
      <c r="VKP66" s="72"/>
      <c r="VKQ66" s="72"/>
      <c r="VKR66" s="72"/>
      <c r="VKS66" s="72"/>
      <c r="VKT66" s="72"/>
      <c r="VKU66" s="72"/>
      <c r="VKV66" s="72"/>
      <c r="VKW66" s="72"/>
      <c r="VKX66" s="72"/>
      <c r="VKY66" s="72"/>
      <c r="VKZ66" s="72"/>
      <c r="VLA66" s="72"/>
      <c r="VLB66" s="72"/>
      <c r="VLC66" s="72"/>
      <c r="VLD66" s="72"/>
      <c r="VLE66" s="72"/>
      <c r="VLF66" s="72"/>
      <c r="VLG66" s="72"/>
      <c r="VLH66" s="72"/>
      <c r="VLI66" s="72"/>
      <c r="VLJ66" s="72"/>
      <c r="VLK66" s="72"/>
      <c r="VLL66" s="72"/>
      <c r="VLM66" s="72"/>
      <c r="VLN66" s="72"/>
      <c r="VLO66" s="72"/>
      <c r="VLP66" s="72"/>
      <c r="VLQ66" s="72"/>
      <c r="VLR66" s="72"/>
      <c r="VLS66" s="72"/>
      <c r="VLT66" s="72"/>
      <c r="VLU66" s="72"/>
      <c r="VLV66" s="72"/>
      <c r="VLW66" s="72"/>
      <c r="VLX66" s="72"/>
      <c r="VLY66" s="72"/>
      <c r="VLZ66" s="72"/>
      <c r="VMA66" s="72"/>
      <c r="VMB66" s="72"/>
      <c r="VMC66" s="72"/>
      <c r="VMD66" s="72"/>
      <c r="VME66" s="72"/>
      <c r="VMF66" s="72"/>
      <c r="VMG66" s="72"/>
      <c r="VMH66" s="72"/>
      <c r="VMI66" s="72"/>
      <c r="VMJ66" s="72"/>
      <c r="VMK66" s="72"/>
      <c r="VML66" s="72"/>
      <c r="VMM66" s="72"/>
      <c r="VMN66" s="72"/>
      <c r="VMO66" s="72"/>
      <c r="VMP66" s="72"/>
      <c r="VMQ66" s="72"/>
      <c r="VMR66" s="72"/>
      <c r="VMS66" s="72"/>
      <c r="VMT66" s="72"/>
      <c r="VMU66" s="72"/>
      <c r="VMV66" s="72"/>
      <c r="VMW66" s="72"/>
      <c r="VMX66" s="72"/>
      <c r="VMY66" s="72"/>
      <c r="VMZ66" s="72"/>
      <c r="VNA66" s="72"/>
      <c r="VNB66" s="72"/>
      <c r="VNC66" s="72"/>
      <c r="VND66" s="72"/>
      <c r="VNE66" s="72"/>
      <c r="VNF66" s="72"/>
      <c r="VNG66" s="72"/>
      <c r="VNH66" s="72"/>
      <c r="VNI66" s="72"/>
      <c r="VNJ66" s="72"/>
      <c r="VNK66" s="72"/>
      <c r="VNL66" s="72"/>
      <c r="VNM66" s="72"/>
      <c r="VNN66" s="72"/>
      <c r="VNO66" s="72"/>
      <c r="VNP66" s="72"/>
      <c r="VNQ66" s="72"/>
      <c r="VNR66" s="72"/>
      <c r="VNS66" s="72"/>
      <c r="VNT66" s="72"/>
      <c r="VNU66" s="72"/>
      <c r="VNV66" s="72"/>
      <c r="VNW66" s="72"/>
      <c r="VNX66" s="72"/>
      <c r="VNY66" s="72"/>
      <c r="VNZ66" s="72"/>
      <c r="VOA66" s="72"/>
      <c r="VOB66" s="72"/>
      <c r="VOC66" s="72"/>
      <c r="VOD66" s="72"/>
      <c r="VOE66" s="72"/>
      <c r="VOF66" s="72"/>
      <c r="VOG66" s="72"/>
      <c r="VOH66" s="72"/>
      <c r="VOI66" s="72"/>
      <c r="VOJ66" s="72"/>
      <c r="VOK66" s="72"/>
      <c r="VOL66" s="72"/>
      <c r="VOM66" s="72"/>
      <c r="VON66" s="72"/>
      <c r="VOO66" s="72"/>
      <c r="VOP66" s="72"/>
      <c r="VOQ66" s="72"/>
      <c r="VOR66" s="72"/>
      <c r="VOS66" s="72"/>
      <c r="VOT66" s="72"/>
      <c r="VOU66" s="72"/>
      <c r="VOV66" s="72"/>
      <c r="VOW66" s="72"/>
      <c r="VOX66" s="72"/>
      <c r="VOY66" s="72"/>
      <c r="VOZ66" s="72"/>
      <c r="VPA66" s="72"/>
      <c r="VPB66" s="72"/>
      <c r="VPC66" s="72"/>
      <c r="VPD66" s="72"/>
      <c r="VPE66" s="72"/>
      <c r="VPF66" s="72"/>
      <c r="VPG66" s="72"/>
      <c r="VPH66" s="72"/>
      <c r="VPI66" s="72"/>
      <c r="VPJ66" s="72"/>
      <c r="VPK66" s="72"/>
      <c r="VPL66" s="72"/>
      <c r="VPM66" s="72"/>
      <c r="VPN66" s="72"/>
      <c r="VPO66" s="72"/>
      <c r="VPP66" s="72"/>
      <c r="VPQ66" s="72"/>
      <c r="VPR66" s="72"/>
      <c r="VPS66" s="72"/>
      <c r="VPT66" s="72"/>
      <c r="VPU66" s="72"/>
      <c r="VPV66" s="72"/>
      <c r="VPW66" s="72"/>
      <c r="VPX66" s="72"/>
      <c r="VPY66" s="72"/>
      <c r="VPZ66" s="72"/>
      <c r="VQA66" s="72"/>
      <c r="VQB66" s="72"/>
      <c r="VQC66" s="72"/>
      <c r="VQD66" s="72"/>
      <c r="VQE66" s="72"/>
      <c r="VQF66" s="72"/>
      <c r="VQG66" s="72"/>
      <c r="VQH66" s="72"/>
      <c r="VQI66" s="72"/>
      <c r="VQJ66" s="72"/>
      <c r="VQK66" s="72"/>
      <c r="VQL66" s="72"/>
      <c r="VQM66" s="72"/>
      <c r="VQN66" s="72"/>
      <c r="VQO66" s="72"/>
      <c r="VQP66" s="72"/>
      <c r="VQQ66" s="72"/>
      <c r="VQR66" s="72"/>
      <c r="VQS66" s="72"/>
      <c r="VQT66" s="72"/>
      <c r="VQU66" s="72"/>
      <c r="VQV66" s="72"/>
      <c r="VQW66" s="72"/>
      <c r="VQX66" s="72"/>
      <c r="VQY66" s="72"/>
      <c r="VQZ66" s="72"/>
      <c r="VRA66" s="72"/>
      <c r="VRB66" s="72"/>
      <c r="VRC66" s="72"/>
      <c r="VRD66" s="72"/>
      <c r="VRE66" s="72"/>
      <c r="VRF66" s="72"/>
      <c r="VRG66" s="72"/>
      <c r="VRH66" s="72"/>
      <c r="VRI66" s="72"/>
      <c r="VRJ66" s="72"/>
      <c r="VRK66" s="72"/>
      <c r="VRL66" s="72"/>
      <c r="VRM66" s="72"/>
      <c r="VRN66" s="72"/>
      <c r="VRO66" s="72"/>
      <c r="VRP66" s="72"/>
      <c r="VRQ66" s="72"/>
      <c r="VRR66" s="72"/>
      <c r="VRS66" s="72"/>
      <c r="VRT66" s="72"/>
      <c r="VRU66" s="72"/>
      <c r="VRV66" s="72"/>
      <c r="VRW66" s="72"/>
      <c r="VRX66" s="72"/>
      <c r="VRY66" s="72"/>
      <c r="VRZ66" s="72"/>
      <c r="VSA66" s="72"/>
      <c r="VSB66" s="72"/>
      <c r="VSC66" s="72"/>
      <c r="VSD66" s="72"/>
      <c r="VSE66" s="72"/>
      <c r="VSF66" s="72"/>
      <c r="VSG66" s="72"/>
      <c r="VSH66" s="72"/>
      <c r="VSI66" s="72"/>
      <c r="VSJ66" s="72"/>
      <c r="VSK66" s="72"/>
      <c r="VSL66" s="72"/>
      <c r="VSM66" s="72"/>
      <c r="VSN66" s="72"/>
      <c r="VSO66" s="72"/>
      <c r="VSP66" s="72"/>
      <c r="VSQ66" s="72"/>
      <c r="VSR66" s="72"/>
      <c r="VSS66" s="72"/>
      <c r="VST66" s="72"/>
      <c r="VSU66" s="72"/>
      <c r="VSV66" s="72"/>
      <c r="VSW66" s="72"/>
      <c r="VSX66" s="72"/>
      <c r="VSY66" s="72"/>
      <c r="VSZ66" s="72"/>
      <c r="VTA66" s="72"/>
      <c r="VTB66" s="72"/>
      <c r="VTC66" s="72"/>
      <c r="VTD66" s="72"/>
      <c r="VTE66" s="72"/>
      <c r="VTF66" s="72"/>
      <c r="VTG66" s="72"/>
      <c r="VTH66" s="72"/>
      <c r="VTI66" s="72"/>
      <c r="VTJ66" s="72"/>
      <c r="VTK66" s="72"/>
      <c r="VTL66" s="72"/>
      <c r="VTM66" s="72"/>
      <c r="VTN66" s="72"/>
      <c r="VTO66" s="72"/>
      <c r="VTP66" s="72"/>
      <c r="VTQ66" s="72"/>
      <c r="VTR66" s="72"/>
      <c r="VTS66" s="72"/>
      <c r="VTT66" s="72"/>
      <c r="VTU66" s="72"/>
      <c r="VTV66" s="72"/>
      <c r="VTW66" s="72"/>
      <c r="VTX66" s="72"/>
      <c r="VTY66" s="72"/>
      <c r="VTZ66" s="72"/>
      <c r="VUA66" s="72"/>
      <c r="VUB66" s="72"/>
      <c r="VUC66" s="72"/>
      <c r="VUD66" s="72"/>
      <c r="VUE66" s="72"/>
      <c r="VUF66" s="72"/>
      <c r="VUG66" s="72"/>
      <c r="VUH66" s="72"/>
      <c r="VUI66" s="72"/>
      <c r="VUJ66" s="72"/>
      <c r="VUK66" s="72"/>
      <c r="VUL66" s="72"/>
      <c r="VUM66" s="72"/>
      <c r="VUN66" s="72"/>
      <c r="VUO66" s="72"/>
      <c r="VUP66" s="72"/>
      <c r="VUQ66" s="72"/>
      <c r="VUR66" s="72"/>
      <c r="VUS66" s="72"/>
      <c r="VUT66" s="72"/>
      <c r="VUU66" s="72"/>
      <c r="VUV66" s="72"/>
      <c r="VUW66" s="72"/>
      <c r="VUX66" s="72"/>
      <c r="VUY66" s="72"/>
      <c r="VUZ66" s="72"/>
      <c r="VVA66" s="72"/>
      <c r="VVB66" s="72"/>
      <c r="VVC66" s="72"/>
      <c r="VVD66" s="72"/>
      <c r="VVE66" s="72"/>
      <c r="VVF66" s="72"/>
      <c r="VVG66" s="72"/>
      <c r="VVH66" s="72"/>
      <c r="VVI66" s="72"/>
      <c r="VVJ66" s="72"/>
      <c r="VVK66" s="72"/>
      <c r="VVL66" s="72"/>
      <c r="VVM66" s="72"/>
      <c r="VVN66" s="72"/>
      <c r="VVO66" s="72"/>
      <c r="VVP66" s="72"/>
      <c r="VVQ66" s="72"/>
      <c r="VVR66" s="72"/>
      <c r="VVS66" s="72"/>
      <c r="VVT66" s="72"/>
      <c r="VVU66" s="72"/>
      <c r="VVV66" s="72"/>
      <c r="VVW66" s="72"/>
      <c r="VVX66" s="72"/>
      <c r="VVY66" s="72"/>
      <c r="VVZ66" s="72"/>
      <c r="VWA66" s="72"/>
      <c r="VWB66" s="72"/>
      <c r="VWC66" s="72"/>
      <c r="VWD66" s="72"/>
      <c r="VWE66" s="72"/>
      <c r="VWF66" s="72"/>
      <c r="VWG66" s="72"/>
      <c r="VWH66" s="72"/>
      <c r="VWI66" s="72"/>
      <c r="VWJ66" s="72"/>
      <c r="VWK66" s="72"/>
      <c r="VWL66" s="72"/>
      <c r="VWM66" s="72"/>
      <c r="VWN66" s="72"/>
      <c r="VWO66" s="72"/>
      <c r="VWP66" s="72"/>
      <c r="VWQ66" s="72"/>
      <c r="VWR66" s="72"/>
      <c r="VWS66" s="72"/>
      <c r="VWT66" s="72"/>
      <c r="VWU66" s="72"/>
      <c r="VWV66" s="72"/>
      <c r="VWW66" s="72"/>
      <c r="VWX66" s="72"/>
      <c r="VWY66" s="72"/>
      <c r="VWZ66" s="72"/>
      <c r="VXA66" s="72"/>
      <c r="VXB66" s="72"/>
      <c r="VXC66" s="72"/>
      <c r="VXD66" s="72"/>
      <c r="VXE66" s="72"/>
      <c r="VXF66" s="72"/>
      <c r="VXG66" s="72"/>
      <c r="VXH66" s="72"/>
      <c r="VXI66" s="72"/>
      <c r="VXJ66" s="72"/>
      <c r="VXK66" s="72"/>
      <c r="VXL66" s="72"/>
      <c r="VXM66" s="72"/>
      <c r="VXN66" s="72"/>
      <c r="VXO66" s="72"/>
      <c r="VXP66" s="72"/>
      <c r="VXQ66" s="72"/>
      <c r="VXR66" s="72"/>
      <c r="VXS66" s="72"/>
      <c r="VXT66" s="72"/>
      <c r="VXU66" s="72"/>
      <c r="VXV66" s="72"/>
      <c r="VXW66" s="72"/>
      <c r="VXX66" s="72"/>
      <c r="VXY66" s="72"/>
      <c r="VXZ66" s="72"/>
      <c r="VYA66" s="72"/>
      <c r="VYB66" s="72"/>
      <c r="VYC66" s="72"/>
      <c r="VYD66" s="72"/>
      <c r="VYE66" s="72"/>
      <c r="VYF66" s="72"/>
      <c r="VYG66" s="72"/>
      <c r="VYH66" s="72"/>
      <c r="VYI66" s="72"/>
      <c r="VYJ66" s="72"/>
      <c r="VYK66" s="72"/>
      <c r="VYL66" s="72"/>
      <c r="VYM66" s="72"/>
      <c r="VYN66" s="72"/>
      <c r="VYO66" s="72"/>
      <c r="VYP66" s="72"/>
      <c r="VYQ66" s="72"/>
      <c r="VYR66" s="72"/>
      <c r="VYS66" s="72"/>
      <c r="VYT66" s="72"/>
      <c r="VYU66" s="72"/>
      <c r="VYV66" s="72"/>
      <c r="VYW66" s="72"/>
      <c r="VYX66" s="72"/>
      <c r="VYY66" s="72"/>
      <c r="VYZ66" s="72"/>
      <c r="VZA66" s="72"/>
      <c r="VZB66" s="72"/>
      <c r="VZC66" s="72"/>
      <c r="VZD66" s="72"/>
      <c r="VZE66" s="72"/>
      <c r="VZF66" s="72"/>
      <c r="VZG66" s="72"/>
      <c r="VZH66" s="72"/>
      <c r="VZI66" s="72"/>
      <c r="VZJ66" s="72"/>
      <c r="VZK66" s="72"/>
      <c r="VZL66" s="72"/>
      <c r="VZM66" s="72"/>
      <c r="VZN66" s="72"/>
      <c r="VZO66" s="72"/>
      <c r="VZP66" s="72"/>
      <c r="VZQ66" s="72"/>
      <c r="VZR66" s="72"/>
      <c r="VZS66" s="72"/>
      <c r="VZT66" s="72"/>
      <c r="VZU66" s="72"/>
      <c r="VZV66" s="72"/>
      <c r="VZW66" s="72"/>
      <c r="VZX66" s="72"/>
      <c r="VZY66" s="72"/>
      <c r="VZZ66" s="72"/>
      <c r="WAA66" s="72"/>
      <c r="WAB66" s="72"/>
      <c r="WAC66" s="72"/>
      <c r="WAD66" s="72"/>
      <c r="WAE66" s="72"/>
      <c r="WAF66" s="72"/>
      <c r="WAG66" s="72"/>
      <c r="WAH66" s="72"/>
      <c r="WAI66" s="72"/>
      <c r="WAJ66" s="72"/>
      <c r="WAK66" s="72"/>
      <c r="WAL66" s="72"/>
      <c r="WAM66" s="72"/>
      <c r="WAN66" s="72"/>
      <c r="WAO66" s="72"/>
      <c r="WAP66" s="72"/>
      <c r="WAQ66" s="72"/>
      <c r="WAR66" s="72"/>
      <c r="WAS66" s="72"/>
      <c r="WAT66" s="72"/>
      <c r="WAU66" s="72"/>
      <c r="WAV66" s="72"/>
      <c r="WAW66" s="72"/>
      <c r="WAX66" s="72"/>
      <c r="WAY66" s="72"/>
      <c r="WAZ66" s="72"/>
      <c r="WBA66" s="72"/>
      <c r="WBB66" s="72"/>
      <c r="WBC66" s="72"/>
      <c r="WBD66" s="72"/>
      <c r="WBE66" s="72"/>
      <c r="WBF66" s="72"/>
      <c r="WBG66" s="72"/>
      <c r="WBH66" s="72"/>
      <c r="WBI66" s="72"/>
      <c r="WBJ66" s="72"/>
      <c r="WBK66" s="72"/>
      <c r="WBL66" s="72"/>
      <c r="WBM66" s="72"/>
      <c r="WBN66" s="72"/>
      <c r="WBO66" s="72"/>
      <c r="WBP66" s="72"/>
      <c r="WBQ66" s="72"/>
      <c r="WBR66" s="72"/>
      <c r="WBS66" s="72"/>
      <c r="WBT66" s="72"/>
      <c r="WBU66" s="72"/>
      <c r="WBV66" s="72"/>
      <c r="WBW66" s="72"/>
      <c r="WBX66" s="72"/>
      <c r="WBY66" s="72"/>
      <c r="WBZ66" s="72"/>
      <c r="WCA66" s="72"/>
      <c r="WCB66" s="72"/>
      <c r="WCC66" s="72"/>
      <c r="WCD66" s="72"/>
      <c r="WCE66" s="72"/>
      <c r="WCF66" s="72"/>
      <c r="WCG66" s="72"/>
      <c r="WCH66" s="72"/>
      <c r="WCI66" s="72"/>
      <c r="WCJ66" s="72"/>
      <c r="WCK66" s="72"/>
      <c r="WCL66" s="72"/>
      <c r="WCM66" s="72"/>
      <c r="WCN66" s="72"/>
      <c r="WCO66" s="72"/>
      <c r="WCP66" s="72"/>
      <c r="WCQ66" s="72"/>
      <c r="WCR66" s="72"/>
      <c r="WCS66" s="72"/>
      <c r="WCT66" s="72"/>
      <c r="WCU66" s="72"/>
      <c r="WCV66" s="72"/>
      <c r="WCW66" s="72"/>
      <c r="WCX66" s="72"/>
      <c r="WCY66" s="72"/>
      <c r="WCZ66" s="72"/>
      <c r="WDA66" s="72"/>
      <c r="WDB66" s="72"/>
      <c r="WDC66" s="72"/>
      <c r="WDD66" s="72"/>
      <c r="WDE66" s="72"/>
      <c r="WDF66" s="72"/>
      <c r="WDG66" s="72"/>
      <c r="WDH66" s="72"/>
      <c r="WDI66" s="72"/>
      <c r="WDJ66" s="72"/>
      <c r="WDK66" s="72"/>
      <c r="WDL66" s="72"/>
      <c r="WDM66" s="72"/>
      <c r="WDN66" s="72"/>
      <c r="WDO66" s="72"/>
      <c r="WDP66" s="72"/>
      <c r="WDQ66" s="72"/>
      <c r="WDR66" s="72"/>
      <c r="WDS66" s="72"/>
      <c r="WDT66" s="72"/>
      <c r="WDU66" s="72"/>
      <c r="WDV66" s="72"/>
      <c r="WDW66" s="72"/>
      <c r="WDX66" s="72"/>
      <c r="WDY66" s="72"/>
      <c r="WDZ66" s="72"/>
      <c r="WEA66" s="72"/>
      <c r="WEB66" s="72"/>
      <c r="WEC66" s="72"/>
      <c r="WED66" s="72"/>
      <c r="WEE66" s="72"/>
      <c r="WEF66" s="72"/>
      <c r="WEG66" s="72"/>
      <c r="WEH66" s="72"/>
      <c r="WEI66" s="72"/>
      <c r="WEJ66" s="72"/>
      <c r="WEK66" s="72"/>
      <c r="WEL66" s="72"/>
      <c r="WEM66" s="72"/>
      <c r="WEN66" s="72"/>
      <c r="WEO66" s="72"/>
      <c r="WEP66" s="72"/>
      <c r="WEQ66" s="72"/>
      <c r="WER66" s="72"/>
      <c r="WES66" s="72"/>
      <c r="WET66" s="72"/>
      <c r="WEU66" s="72"/>
      <c r="WEV66" s="72"/>
      <c r="WEW66" s="72"/>
      <c r="WEX66" s="72"/>
      <c r="WEY66" s="72"/>
      <c r="WEZ66" s="72"/>
      <c r="WFA66" s="72"/>
      <c r="WFB66" s="72"/>
      <c r="WFC66" s="72"/>
      <c r="WFD66" s="72"/>
      <c r="WFE66" s="72"/>
      <c r="WFF66" s="72"/>
      <c r="WFG66" s="72"/>
      <c r="WFH66" s="72"/>
      <c r="WFI66" s="72"/>
      <c r="WFJ66" s="72"/>
      <c r="WFK66" s="72"/>
      <c r="WFL66" s="72"/>
      <c r="WFM66" s="72"/>
      <c r="WFN66" s="72"/>
      <c r="WFO66" s="72"/>
      <c r="WFP66" s="72"/>
      <c r="WFQ66" s="72"/>
      <c r="WFR66" s="72"/>
      <c r="WFS66" s="72"/>
      <c r="WFT66" s="72"/>
      <c r="WFU66" s="72"/>
      <c r="WFV66" s="72"/>
      <c r="WFW66" s="72"/>
      <c r="WFX66" s="72"/>
      <c r="WFY66" s="72"/>
      <c r="WFZ66" s="72"/>
      <c r="WGA66" s="72"/>
      <c r="WGB66" s="72"/>
      <c r="WGC66" s="72"/>
      <c r="WGD66" s="72"/>
      <c r="WGE66" s="72"/>
      <c r="WGF66" s="72"/>
      <c r="WGG66" s="72"/>
      <c r="WGH66" s="72"/>
      <c r="WGI66" s="72"/>
      <c r="WGJ66" s="72"/>
      <c r="WGK66" s="72"/>
      <c r="WGL66" s="72"/>
      <c r="WGM66" s="72"/>
      <c r="WGN66" s="72"/>
      <c r="WGO66" s="72"/>
      <c r="WGP66" s="72"/>
      <c r="WGQ66" s="72"/>
      <c r="WGR66" s="72"/>
      <c r="WGS66" s="72"/>
      <c r="WGT66" s="72"/>
      <c r="WGU66" s="72"/>
      <c r="WGV66" s="72"/>
      <c r="WGW66" s="72"/>
      <c r="WGX66" s="72"/>
      <c r="WGY66" s="72"/>
      <c r="WGZ66" s="72"/>
      <c r="WHA66" s="72"/>
      <c r="WHB66" s="72"/>
      <c r="WHC66" s="72"/>
      <c r="WHD66" s="72"/>
      <c r="WHE66" s="72"/>
      <c r="WHF66" s="72"/>
      <c r="WHG66" s="72"/>
      <c r="WHH66" s="72"/>
      <c r="WHI66" s="72"/>
      <c r="WHJ66" s="72"/>
      <c r="WHK66" s="72"/>
      <c r="WHL66" s="72"/>
      <c r="WHM66" s="72"/>
      <c r="WHN66" s="72"/>
      <c r="WHO66" s="72"/>
      <c r="WHP66" s="72"/>
      <c r="WHQ66" s="72"/>
      <c r="WHR66" s="72"/>
      <c r="WHS66" s="72"/>
      <c r="WHT66" s="72"/>
      <c r="WHU66" s="72"/>
      <c r="WHV66" s="72"/>
      <c r="WHW66" s="72"/>
      <c r="WHX66" s="72"/>
      <c r="WHY66" s="72"/>
      <c r="WHZ66" s="72"/>
      <c r="WIA66" s="72"/>
      <c r="WIB66" s="72"/>
      <c r="WIC66" s="72"/>
      <c r="WID66" s="72"/>
      <c r="WIE66" s="72"/>
      <c r="WIF66" s="72"/>
      <c r="WIG66" s="72"/>
      <c r="WIH66" s="72"/>
      <c r="WII66" s="72"/>
      <c r="WIJ66" s="72"/>
      <c r="WIK66" s="72"/>
      <c r="WIL66" s="72"/>
      <c r="WIM66" s="72"/>
      <c r="WIN66" s="72"/>
      <c r="WIO66" s="72"/>
      <c r="WIP66" s="72"/>
      <c r="WIQ66" s="72"/>
      <c r="WIR66" s="72"/>
      <c r="WIS66" s="72"/>
      <c r="WIT66" s="72"/>
      <c r="WIU66" s="72"/>
      <c r="WIV66" s="72"/>
      <c r="WIW66" s="72"/>
      <c r="WIX66" s="72"/>
      <c r="WIY66" s="72"/>
      <c r="WIZ66" s="72"/>
      <c r="WJA66" s="72"/>
      <c r="WJB66" s="72"/>
      <c r="WJC66" s="72"/>
      <c r="WJD66" s="72"/>
      <c r="WJE66" s="72"/>
      <c r="WJF66" s="72"/>
      <c r="WJG66" s="72"/>
      <c r="WJH66" s="72"/>
      <c r="WJI66" s="72"/>
      <c r="WJJ66" s="72"/>
      <c r="WJK66" s="72"/>
      <c r="WJL66" s="72"/>
      <c r="WJM66" s="72"/>
      <c r="WJN66" s="72"/>
      <c r="WJO66" s="72"/>
      <c r="WJP66" s="72"/>
      <c r="WJQ66" s="72"/>
      <c r="WJR66" s="72"/>
      <c r="WJS66" s="72"/>
      <c r="WJT66" s="72"/>
      <c r="WJU66" s="72"/>
      <c r="WJV66" s="72"/>
      <c r="WJW66" s="72"/>
      <c r="WJX66" s="72"/>
      <c r="WJY66" s="72"/>
      <c r="WJZ66" s="72"/>
      <c r="WKA66" s="72"/>
      <c r="WKB66" s="72"/>
      <c r="WKC66" s="72"/>
      <c r="WKD66" s="72"/>
      <c r="WKE66" s="72"/>
      <c r="WKF66" s="72"/>
      <c r="WKG66" s="72"/>
      <c r="WKH66" s="72"/>
      <c r="WKI66" s="72"/>
      <c r="WKJ66" s="72"/>
      <c r="WKK66" s="72"/>
      <c r="WKL66" s="72"/>
      <c r="WKM66" s="72"/>
      <c r="WKN66" s="72"/>
      <c r="WKO66" s="72"/>
      <c r="WKP66" s="72"/>
      <c r="WKQ66" s="72"/>
      <c r="WKR66" s="72"/>
      <c r="WKS66" s="72"/>
      <c r="WKT66" s="72"/>
      <c r="WKU66" s="72"/>
      <c r="WKV66" s="72"/>
      <c r="WKW66" s="72"/>
      <c r="WKX66" s="72"/>
      <c r="WKY66" s="72"/>
      <c r="WKZ66" s="72"/>
      <c r="WLA66" s="72"/>
      <c r="WLB66" s="72"/>
      <c r="WLC66" s="72"/>
      <c r="WLD66" s="72"/>
      <c r="WLE66" s="72"/>
      <c r="WLF66" s="72"/>
      <c r="WLG66" s="72"/>
      <c r="WLH66" s="72"/>
      <c r="WLI66" s="72"/>
      <c r="WLJ66" s="72"/>
      <c r="WLK66" s="72"/>
      <c r="WLL66" s="72"/>
      <c r="WLM66" s="72"/>
      <c r="WLN66" s="72"/>
      <c r="WLO66" s="72"/>
      <c r="WLP66" s="72"/>
      <c r="WLQ66" s="72"/>
      <c r="WLR66" s="72"/>
      <c r="WLS66" s="72"/>
      <c r="WLT66" s="72"/>
      <c r="WLU66" s="72"/>
      <c r="WLV66" s="72"/>
      <c r="WLW66" s="72"/>
      <c r="WLX66" s="72"/>
      <c r="WLY66" s="72"/>
      <c r="WLZ66" s="72"/>
      <c r="WMA66" s="72"/>
      <c r="WMB66" s="72"/>
      <c r="WMC66" s="72"/>
      <c r="WMD66" s="72"/>
      <c r="WME66" s="72"/>
      <c r="WMF66" s="72"/>
      <c r="WMG66" s="72"/>
      <c r="WMH66" s="72"/>
      <c r="WMI66" s="72"/>
      <c r="WMJ66" s="72"/>
      <c r="WMK66" s="72"/>
      <c r="WML66" s="72"/>
      <c r="WMM66" s="72"/>
      <c r="WMN66" s="72"/>
      <c r="WMO66" s="72"/>
      <c r="WMP66" s="72"/>
      <c r="WMQ66" s="72"/>
      <c r="WMR66" s="72"/>
      <c r="WMS66" s="72"/>
      <c r="WMT66" s="72"/>
      <c r="WMU66" s="72"/>
      <c r="WMV66" s="72"/>
      <c r="WMW66" s="72"/>
      <c r="WMX66" s="72"/>
      <c r="WMY66" s="72"/>
      <c r="WMZ66" s="72"/>
      <c r="WNA66" s="72"/>
      <c r="WNB66" s="72"/>
      <c r="WNC66" s="72"/>
      <c r="WND66" s="72"/>
      <c r="WNE66" s="72"/>
      <c r="WNF66" s="72"/>
      <c r="WNG66" s="72"/>
      <c r="WNH66" s="72"/>
      <c r="WNI66" s="72"/>
      <c r="WNJ66" s="72"/>
      <c r="WNK66" s="72"/>
      <c r="WNL66" s="72"/>
      <c r="WNM66" s="72"/>
      <c r="WNN66" s="72"/>
      <c r="WNO66" s="72"/>
      <c r="WNP66" s="72"/>
      <c r="WNQ66" s="72"/>
      <c r="WNR66" s="72"/>
      <c r="WNS66" s="72"/>
      <c r="WNT66" s="72"/>
      <c r="WNU66" s="72"/>
      <c r="WNV66" s="72"/>
      <c r="WNW66" s="72"/>
      <c r="WNX66" s="72"/>
      <c r="WNY66" s="72"/>
      <c r="WNZ66" s="72"/>
      <c r="WOA66" s="72"/>
      <c r="WOB66" s="72"/>
      <c r="WOC66" s="72"/>
      <c r="WOD66" s="72"/>
      <c r="WOE66" s="72"/>
      <c r="WOF66" s="72"/>
      <c r="WOG66" s="72"/>
      <c r="WOH66" s="72"/>
      <c r="WOI66" s="72"/>
      <c r="WOJ66" s="72"/>
      <c r="WOK66" s="72"/>
      <c r="WOL66" s="72"/>
      <c r="WOM66" s="72"/>
      <c r="WON66" s="72"/>
      <c r="WOO66" s="72"/>
      <c r="WOP66" s="72"/>
      <c r="WOQ66" s="72"/>
      <c r="WOR66" s="72"/>
      <c r="WOS66" s="72"/>
      <c r="WOT66" s="72"/>
      <c r="WOU66" s="72"/>
      <c r="WOV66" s="72"/>
      <c r="WOW66" s="72"/>
      <c r="WOX66" s="72"/>
      <c r="WOY66" s="72"/>
      <c r="WOZ66" s="72"/>
      <c r="WPA66" s="72"/>
      <c r="WPB66" s="72"/>
      <c r="WPC66" s="72"/>
      <c r="WPD66" s="72"/>
      <c r="WPE66" s="72"/>
      <c r="WPF66" s="72"/>
      <c r="WPG66" s="72"/>
      <c r="WPH66" s="72"/>
      <c r="WPI66" s="72"/>
      <c r="WPJ66" s="72"/>
      <c r="WPK66" s="72"/>
      <c r="WPL66" s="72"/>
      <c r="WPM66" s="72"/>
      <c r="WPN66" s="72"/>
      <c r="WPO66" s="72"/>
      <c r="WPP66" s="72"/>
      <c r="WPQ66" s="72"/>
      <c r="WPR66" s="72"/>
      <c r="WPS66" s="72"/>
      <c r="WPT66" s="72"/>
      <c r="WPU66" s="72"/>
      <c r="WPV66" s="72"/>
      <c r="WPW66" s="72"/>
      <c r="WPX66" s="72"/>
      <c r="WPY66" s="72"/>
      <c r="WPZ66" s="72"/>
      <c r="WQA66" s="72"/>
      <c r="WQB66" s="72"/>
      <c r="WQC66" s="72"/>
      <c r="WQD66" s="72"/>
      <c r="WQE66" s="72"/>
      <c r="WQF66" s="72"/>
      <c r="WQG66" s="72"/>
      <c r="WQH66" s="72"/>
      <c r="WQI66" s="72"/>
      <c r="WQJ66" s="72"/>
      <c r="WQK66" s="72"/>
      <c r="WQL66" s="72"/>
      <c r="WQM66" s="72"/>
      <c r="WQN66" s="72"/>
      <c r="WQO66" s="72"/>
      <c r="WQP66" s="72"/>
      <c r="WQQ66" s="72"/>
      <c r="WQR66" s="72"/>
      <c r="WQS66" s="72"/>
      <c r="WQT66" s="72"/>
      <c r="WQU66" s="72"/>
      <c r="WQV66" s="72"/>
      <c r="WQW66" s="72"/>
      <c r="WQX66" s="72"/>
      <c r="WQY66" s="72"/>
      <c r="WQZ66" s="72"/>
      <c r="WRA66" s="72"/>
      <c r="WRB66" s="72"/>
      <c r="WRC66" s="72"/>
      <c r="WRD66" s="72"/>
      <c r="WRE66" s="72"/>
      <c r="WRF66" s="72"/>
      <c r="WRG66" s="72"/>
      <c r="WRH66" s="72"/>
      <c r="WRI66" s="72"/>
      <c r="WRJ66" s="72"/>
      <c r="WRK66" s="72"/>
      <c r="WRL66" s="72"/>
      <c r="WRM66" s="72"/>
      <c r="WRN66" s="72"/>
      <c r="WRO66" s="72"/>
      <c r="WRP66" s="72"/>
      <c r="WRQ66" s="72"/>
      <c r="WRR66" s="72"/>
      <c r="WRS66" s="72"/>
      <c r="WRT66" s="72"/>
      <c r="WRU66" s="72"/>
      <c r="WRV66" s="72"/>
      <c r="WRW66" s="72"/>
      <c r="WRX66" s="72"/>
      <c r="WRY66" s="72"/>
      <c r="WRZ66" s="72"/>
      <c r="WSA66" s="72"/>
      <c r="WSB66" s="72"/>
      <c r="WSC66" s="72"/>
      <c r="WSD66" s="72"/>
      <c r="WSE66" s="72"/>
      <c r="WSF66" s="72"/>
      <c r="WSG66" s="72"/>
      <c r="WSH66" s="72"/>
      <c r="WSI66" s="72"/>
      <c r="WSJ66" s="72"/>
      <c r="WSK66" s="72"/>
      <c r="WSL66" s="72"/>
      <c r="WSM66" s="72"/>
      <c r="WSN66" s="72"/>
      <c r="WSO66" s="72"/>
      <c r="WSP66" s="72"/>
      <c r="WSQ66" s="72"/>
      <c r="WSR66" s="72"/>
      <c r="WSS66" s="72"/>
      <c r="WST66" s="72"/>
      <c r="WSU66" s="72"/>
      <c r="WSV66" s="72"/>
      <c r="WSW66" s="72"/>
      <c r="WSX66" s="72"/>
      <c r="WSY66" s="72"/>
      <c r="WSZ66" s="72"/>
      <c r="WTA66" s="72"/>
      <c r="WTB66" s="72"/>
      <c r="WTC66" s="72"/>
      <c r="WTD66" s="72"/>
      <c r="WTE66" s="72"/>
      <c r="WTF66" s="72"/>
      <c r="WTG66" s="72"/>
      <c r="WTH66" s="72"/>
      <c r="WTI66" s="72"/>
      <c r="WTJ66" s="72"/>
      <c r="WTK66" s="72"/>
      <c r="WTL66" s="72"/>
      <c r="WTM66" s="72"/>
      <c r="WTN66" s="72"/>
      <c r="WTO66" s="72"/>
      <c r="WTP66" s="72"/>
      <c r="WTQ66" s="72"/>
      <c r="WTR66" s="72"/>
      <c r="WTS66" s="72"/>
      <c r="WTT66" s="72"/>
      <c r="WTU66" s="72"/>
      <c r="WTV66" s="72"/>
      <c r="WTW66" s="72"/>
      <c r="WTX66" s="72"/>
      <c r="WTY66" s="72"/>
      <c r="WTZ66" s="72"/>
      <c r="WUA66" s="72"/>
      <c r="WUB66" s="72"/>
      <c r="WUC66" s="72"/>
      <c r="WUD66" s="72"/>
      <c r="WUE66" s="72"/>
      <c r="WUF66" s="72"/>
      <c r="WUG66" s="72"/>
      <c r="WUH66" s="72"/>
      <c r="WUI66" s="72"/>
      <c r="WUJ66" s="72"/>
      <c r="WUK66" s="72"/>
      <c r="WUL66" s="72"/>
      <c r="WUM66" s="72"/>
      <c r="WUN66" s="72"/>
      <c r="WUO66" s="72"/>
      <c r="WUP66" s="72"/>
      <c r="WUQ66" s="72"/>
      <c r="WUR66" s="72"/>
      <c r="WUS66" s="72"/>
      <c r="WUT66" s="72"/>
      <c r="WUU66" s="72"/>
      <c r="WUV66" s="72"/>
      <c r="WUW66" s="72"/>
      <c r="WUX66" s="72"/>
      <c r="WUY66" s="72"/>
      <c r="WUZ66" s="72"/>
      <c r="WVA66" s="72"/>
      <c r="WVB66" s="72"/>
      <c r="WVC66" s="72"/>
      <c r="WVD66" s="72"/>
      <c r="WVE66" s="72"/>
      <c r="WVF66" s="72"/>
      <c r="WVG66" s="72"/>
      <c r="WVH66" s="72"/>
      <c r="WVI66" s="72"/>
      <c r="WVJ66" s="72"/>
      <c r="WVK66" s="72"/>
      <c r="WVL66" s="72"/>
      <c r="WVM66" s="72"/>
      <c r="WVN66" s="72"/>
      <c r="WVO66" s="72"/>
      <c r="WVP66" s="72"/>
      <c r="WVQ66" s="72"/>
      <c r="WVR66" s="72"/>
      <c r="WVS66" s="72"/>
      <c r="WVT66" s="72"/>
      <c r="WVU66" s="72"/>
      <c r="WVV66" s="72"/>
      <c r="WVW66" s="72"/>
      <c r="WVX66" s="72"/>
      <c r="WVY66" s="72"/>
      <c r="WVZ66" s="72"/>
      <c r="WWA66" s="72"/>
      <c r="WWB66" s="72"/>
      <c r="WWC66" s="72"/>
      <c r="WWD66" s="72"/>
      <c r="WWE66" s="72"/>
      <c r="WWF66" s="72"/>
      <c r="WWG66" s="72"/>
      <c r="WWH66" s="72"/>
      <c r="WWI66" s="72"/>
      <c r="WWJ66" s="72"/>
      <c r="WWK66" s="72"/>
      <c r="WWL66" s="72"/>
      <c r="WWM66" s="72"/>
      <c r="WWN66" s="72"/>
      <c r="WWO66" s="72"/>
      <c r="WWP66" s="72"/>
      <c r="WWQ66" s="72"/>
      <c r="WWR66" s="72"/>
      <c r="WWS66" s="72"/>
      <c r="WWT66" s="72"/>
      <c r="WWU66" s="72"/>
      <c r="WWV66" s="72"/>
      <c r="WWW66" s="72"/>
      <c r="WWX66" s="72"/>
      <c r="WWY66" s="72"/>
      <c r="WWZ66" s="72"/>
      <c r="WXA66" s="72"/>
      <c r="WXB66" s="72"/>
      <c r="WXC66" s="72"/>
      <c r="WXD66" s="72"/>
      <c r="WXE66" s="72"/>
      <c r="WXF66" s="72"/>
      <c r="WXG66" s="72"/>
      <c r="WXH66" s="72"/>
      <c r="WXI66" s="72"/>
      <c r="WXJ66" s="72"/>
      <c r="WXK66" s="72"/>
      <c r="WXL66" s="72"/>
      <c r="WXM66" s="72"/>
      <c r="WXN66" s="72"/>
      <c r="WXO66" s="72"/>
      <c r="WXP66" s="72"/>
      <c r="WXQ66" s="72"/>
      <c r="WXR66" s="72"/>
      <c r="WXS66" s="72"/>
      <c r="WXT66" s="72"/>
      <c r="WXU66" s="72"/>
      <c r="WXV66" s="72"/>
      <c r="WXW66" s="72"/>
      <c r="WXX66" s="72"/>
      <c r="WXY66" s="72"/>
      <c r="WXZ66" s="72"/>
      <c r="WYA66" s="72"/>
      <c r="WYB66" s="72"/>
      <c r="WYC66" s="72"/>
      <c r="WYD66" s="72"/>
      <c r="WYE66" s="72"/>
      <c r="WYF66" s="72"/>
      <c r="WYG66" s="72"/>
      <c r="WYH66" s="72"/>
      <c r="WYI66" s="72"/>
      <c r="WYJ66" s="72"/>
      <c r="WYK66" s="72"/>
      <c r="WYL66" s="72"/>
      <c r="WYM66" s="72"/>
      <c r="WYN66" s="72"/>
      <c r="WYO66" s="72"/>
      <c r="WYP66" s="72"/>
      <c r="WYQ66" s="72"/>
      <c r="WYR66" s="72"/>
      <c r="WYS66" s="72"/>
      <c r="WYT66" s="72"/>
      <c r="WYU66" s="72"/>
      <c r="WYV66" s="72"/>
      <c r="WYW66" s="72"/>
      <c r="WYX66" s="72"/>
      <c r="WYY66" s="72"/>
      <c r="WYZ66" s="72"/>
      <c r="WZA66" s="72"/>
      <c r="WZB66" s="72"/>
      <c r="WZC66" s="72"/>
      <c r="WZD66" s="72"/>
      <c r="WZE66" s="72"/>
      <c r="WZF66" s="72"/>
      <c r="WZG66" s="72"/>
      <c r="WZH66" s="72"/>
      <c r="WZI66" s="72"/>
      <c r="WZJ66" s="72"/>
      <c r="WZK66" s="72"/>
      <c r="WZL66" s="72"/>
      <c r="WZM66" s="72"/>
      <c r="WZN66" s="72"/>
      <c r="WZO66" s="72"/>
      <c r="WZP66" s="72"/>
      <c r="WZQ66" s="72"/>
      <c r="WZR66" s="72"/>
      <c r="WZS66" s="72"/>
      <c r="WZT66" s="72"/>
      <c r="WZU66" s="72"/>
      <c r="WZV66" s="72"/>
      <c r="WZW66" s="72"/>
      <c r="WZX66" s="72"/>
      <c r="WZY66" s="72"/>
      <c r="WZZ66" s="72"/>
      <c r="XAA66" s="72"/>
      <c r="XAB66" s="72"/>
      <c r="XAC66" s="72"/>
      <c r="XAD66" s="72"/>
      <c r="XAE66" s="72"/>
      <c r="XAF66" s="72"/>
      <c r="XAG66" s="72"/>
      <c r="XAH66" s="72"/>
      <c r="XAI66" s="72"/>
      <c r="XAJ66" s="72"/>
      <c r="XAK66" s="72"/>
      <c r="XAL66" s="72"/>
      <c r="XAM66" s="72"/>
      <c r="XAN66" s="72"/>
      <c r="XAO66" s="72"/>
      <c r="XAP66" s="72"/>
      <c r="XAQ66" s="72"/>
      <c r="XAR66" s="72"/>
      <c r="XAS66" s="72"/>
      <c r="XAT66" s="72"/>
      <c r="XAU66" s="72"/>
      <c r="XAV66" s="72"/>
      <c r="XAW66" s="72"/>
      <c r="XAX66" s="72"/>
      <c r="XAY66" s="72"/>
      <c r="XAZ66" s="72"/>
      <c r="XBA66" s="72"/>
      <c r="XBB66" s="72"/>
      <c r="XBC66" s="72"/>
      <c r="XBD66" s="72"/>
      <c r="XBE66" s="72"/>
      <c r="XBF66" s="72"/>
      <c r="XBG66" s="72"/>
      <c r="XBH66" s="72"/>
      <c r="XBI66" s="72"/>
      <c r="XBJ66" s="72"/>
      <c r="XBK66" s="72"/>
      <c r="XBL66" s="72"/>
      <c r="XBM66" s="72"/>
      <c r="XBN66" s="72"/>
      <c r="XBO66" s="72"/>
      <c r="XBP66" s="72"/>
      <c r="XBQ66" s="72"/>
      <c r="XBR66" s="72"/>
      <c r="XBS66" s="72"/>
      <c r="XBT66" s="72"/>
      <c r="XBU66" s="72"/>
      <c r="XBV66" s="72"/>
      <c r="XBW66" s="72"/>
      <c r="XBX66" s="72"/>
      <c r="XBY66" s="72"/>
      <c r="XBZ66" s="72"/>
      <c r="XCA66" s="72"/>
      <c r="XCB66" s="72"/>
      <c r="XCC66" s="72"/>
      <c r="XCD66" s="72"/>
      <c r="XCE66" s="72"/>
      <c r="XCF66" s="72"/>
      <c r="XCG66" s="72"/>
      <c r="XCH66" s="72"/>
      <c r="XCI66" s="72"/>
      <c r="XCJ66" s="72"/>
      <c r="XCK66" s="72"/>
      <c r="XCL66" s="72"/>
      <c r="XCM66" s="72"/>
      <c r="XCN66" s="72"/>
      <c r="XCO66" s="72"/>
      <c r="XCP66" s="72"/>
      <c r="XCQ66" s="72"/>
      <c r="XCR66" s="72"/>
      <c r="XCS66" s="72"/>
      <c r="XCT66" s="72"/>
      <c r="XCU66" s="72"/>
      <c r="XCV66" s="72"/>
      <c r="XCW66" s="72"/>
      <c r="XCX66" s="72"/>
      <c r="XCY66" s="72"/>
      <c r="XCZ66" s="72"/>
      <c r="XDA66" s="72"/>
      <c r="XDB66" s="72"/>
      <c r="XDC66" s="72"/>
      <c r="XDD66" s="72"/>
      <c r="XDE66" s="72"/>
      <c r="XDF66" s="72"/>
      <c r="XDG66" s="72"/>
      <c r="XDH66" s="72"/>
      <c r="XDI66" s="72"/>
      <c r="XDJ66" s="72"/>
      <c r="XDK66" s="72"/>
      <c r="XDL66" s="72"/>
      <c r="XDM66" s="72"/>
      <c r="XDN66" s="72"/>
      <c r="XDO66" s="72"/>
      <c r="XDP66" s="72"/>
      <c r="XDQ66" s="72"/>
      <c r="XDR66" s="72"/>
      <c r="XDS66" s="72"/>
      <c r="XDT66" s="72"/>
      <c r="XDU66" s="72"/>
      <c r="XDV66" s="72"/>
      <c r="XDW66" s="72"/>
      <c r="XDX66" s="72"/>
      <c r="XDY66" s="72"/>
      <c r="XDZ66" s="72"/>
      <c r="XEA66" s="72"/>
      <c r="XEB66" s="72"/>
      <c r="XEC66" s="72"/>
      <c r="XED66" s="72"/>
      <c r="XEE66" s="72"/>
      <c r="XEF66" s="72"/>
      <c r="XEG66" s="72"/>
      <c r="XEH66" s="72"/>
      <c r="XEI66" s="72"/>
      <c r="XEJ66" s="72"/>
      <c r="XEK66" s="72"/>
      <c r="XEL66" s="72"/>
      <c r="XEM66" s="72"/>
      <c r="XEN66" s="72"/>
      <c r="XEO66" s="72"/>
      <c r="XEP66" s="72"/>
      <c r="XEQ66" s="72"/>
      <c r="XER66" s="72"/>
      <c r="XES66" s="72"/>
      <c r="XET66" s="72"/>
      <c r="XEU66" s="72"/>
      <c r="XEV66" s="72"/>
      <c r="XEW66" s="72"/>
      <c r="XEX66" s="72"/>
      <c r="XEY66" s="72"/>
      <c r="XEZ66" s="72"/>
      <c r="XFA66" s="72"/>
      <c r="XFB66" s="72"/>
      <c r="XFC66" s="72"/>
    </row>
    <row r="67" spans="1:16383" s="44" customFormat="1" x14ac:dyDescent="0.2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  <c r="DO67" s="72"/>
      <c r="DP67" s="72"/>
      <c r="DQ67" s="72"/>
      <c r="DR67" s="72"/>
      <c r="DS67" s="72"/>
      <c r="DT67" s="72"/>
      <c r="DU67" s="72"/>
      <c r="DV67" s="72"/>
      <c r="DW67" s="72"/>
      <c r="DX67" s="72"/>
      <c r="DY67" s="72"/>
      <c r="DZ67" s="72"/>
      <c r="EA67" s="72"/>
      <c r="EB67" s="72"/>
      <c r="EC67" s="72"/>
      <c r="ED67" s="72"/>
      <c r="EE67" s="72"/>
      <c r="EF67" s="72"/>
      <c r="EG67" s="72"/>
      <c r="EH67" s="72"/>
      <c r="EI67" s="72"/>
      <c r="EJ67" s="72"/>
      <c r="EK67" s="72"/>
      <c r="EL67" s="72"/>
      <c r="EM67" s="72"/>
      <c r="EN67" s="72"/>
      <c r="EO67" s="72"/>
      <c r="EP67" s="72"/>
      <c r="EQ67" s="72"/>
      <c r="ER67" s="72"/>
      <c r="ES67" s="72"/>
      <c r="ET67" s="72"/>
      <c r="EU67" s="72"/>
      <c r="EV67" s="72"/>
      <c r="EW67" s="72"/>
      <c r="EX67" s="72"/>
      <c r="EY67" s="72"/>
      <c r="EZ67" s="72"/>
      <c r="FA67" s="72"/>
      <c r="FB67" s="72"/>
      <c r="FC67" s="72"/>
      <c r="FD67" s="72"/>
      <c r="FE67" s="72"/>
      <c r="FF67" s="72"/>
      <c r="FG67" s="72"/>
      <c r="FH67" s="72"/>
      <c r="FI67" s="72"/>
      <c r="FJ67" s="72"/>
      <c r="FK67" s="72"/>
      <c r="FL67" s="72"/>
      <c r="FM67" s="72"/>
      <c r="FN67" s="72"/>
      <c r="FO67" s="72"/>
      <c r="FP67" s="72"/>
      <c r="FQ67" s="72"/>
      <c r="FR67" s="72"/>
      <c r="FS67" s="72"/>
      <c r="FT67" s="72"/>
      <c r="FU67" s="72"/>
      <c r="FV67" s="72"/>
      <c r="FW67" s="72"/>
      <c r="FX67" s="72"/>
      <c r="FY67" s="72"/>
      <c r="FZ67" s="72"/>
      <c r="GA67" s="72"/>
      <c r="GB67" s="72"/>
      <c r="GC67" s="72"/>
      <c r="GD67" s="72"/>
      <c r="GE67" s="72"/>
      <c r="GF67" s="72"/>
      <c r="GG67" s="72"/>
      <c r="GH67" s="72"/>
      <c r="GI67" s="72"/>
      <c r="GJ67" s="72"/>
      <c r="GK67" s="72"/>
      <c r="GL67" s="72"/>
      <c r="GM67" s="72"/>
      <c r="GN67" s="72"/>
      <c r="GO67" s="72"/>
      <c r="GP67" s="72"/>
      <c r="GQ67" s="72"/>
      <c r="GR67" s="72"/>
      <c r="GS67" s="72"/>
      <c r="GT67" s="72"/>
      <c r="GU67" s="72"/>
      <c r="GV67" s="72"/>
      <c r="GW67" s="72"/>
      <c r="GX67" s="72"/>
      <c r="GY67" s="72"/>
      <c r="GZ67" s="72"/>
      <c r="HA67" s="72"/>
      <c r="HB67" s="72"/>
      <c r="HC67" s="72"/>
      <c r="HD67" s="72"/>
      <c r="HE67" s="72"/>
      <c r="HF67" s="72"/>
      <c r="HG67" s="72"/>
      <c r="HH67" s="72"/>
      <c r="HI67" s="72"/>
      <c r="HJ67" s="72"/>
      <c r="HK67" s="72"/>
      <c r="HL67" s="72"/>
      <c r="HM67" s="72"/>
      <c r="HN67" s="72"/>
      <c r="HO67" s="72"/>
      <c r="HP67" s="72"/>
      <c r="HQ67" s="72"/>
      <c r="HR67" s="72"/>
      <c r="HS67" s="72"/>
      <c r="HT67" s="72"/>
      <c r="HU67" s="72"/>
      <c r="HV67" s="72"/>
      <c r="HW67" s="72"/>
      <c r="HX67" s="72"/>
      <c r="HY67" s="72"/>
      <c r="HZ67" s="72"/>
      <c r="IA67" s="72"/>
      <c r="IB67" s="72"/>
      <c r="IC67" s="72"/>
      <c r="ID67" s="72"/>
      <c r="IE67" s="72"/>
      <c r="IF67" s="72"/>
      <c r="IG67" s="72"/>
      <c r="IH67" s="72"/>
      <c r="II67" s="72"/>
      <c r="IJ67" s="72"/>
      <c r="IK67" s="72"/>
      <c r="IL67" s="72"/>
      <c r="IM67" s="72"/>
      <c r="IN67" s="72"/>
      <c r="IO67" s="72"/>
      <c r="IP67" s="72"/>
      <c r="IQ67" s="72"/>
      <c r="IR67" s="72"/>
      <c r="IS67" s="72"/>
      <c r="IT67" s="72"/>
      <c r="IU67" s="72"/>
      <c r="IV67" s="72"/>
      <c r="IW67" s="72"/>
      <c r="IX67" s="72"/>
      <c r="IY67" s="72"/>
      <c r="IZ67" s="72"/>
      <c r="JA67" s="72"/>
      <c r="JB67" s="72"/>
      <c r="JC67" s="72"/>
      <c r="JD67" s="72"/>
      <c r="JE67" s="72"/>
      <c r="JF67" s="72"/>
      <c r="JG67" s="72"/>
      <c r="JH67" s="72"/>
      <c r="JI67" s="72"/>
      <c r="JJ67" s="72"/>
      <c r="JK67" s="72"/>
      <c r="JL67" s="72"/>
      <c r="JM67" s="72"/>
      <c r="JN67" s="72"/>
      <c r="JO67" s="72"/>
      <c r="JP67" s="72"/>
      <c r="JQ67" s="72"/>
      <c r="JR67" s="72"/>
      <c r="JS67" s="72"/>
      <c r="JT67" s="72"/>
      <c r="JU67" s="72"/>
      <c r="JV67" s="72"/>
      <c r="JW67" s="72"/>
      <c r="JX67" s="72"/>
      <c r="JY67" s="72"/>
      <c r="JZ67" s="72"/>
      <c r="KA67" s="72"/>
      <c r="KB67" s="72"/>
      <c r="KC67" s="72"/>
      <c r="KD67" s="72"/>
      <c r="KE67" s="72"/>
      <c r="KF67" s="72"/>
      <c r="KG67" s="72"/>
      <c r="KH67" s="72"/>
      <c r="KI67" s="72"/>
      <c r="KJ67" s="72"/>
      <c r="KK67" s="72"/>
      <c r="KL67" s="72"/>
      <c r="KM67" s="72"/>
      <c r="KN67" s="72"/>
      <c r="KO67" s="72"/>
      <c r="KP67" s="72"/>
      <c r="KQ67" s="72"/>
      <c r="KR67" s="72"/>
      <c r="KS67" s="72"/>
      <c r="KT67" s="72"/>
      <c r="KU67" s="72"/>
      <c r="KV67" s="72"/>
      <c r="KW67" s="72"/>
      <c r="KX67" s="72"/>
      <c r="KY67" s="72"/>
      <c r="KZ67" s="72"/>
      <c r="LA67" s="72"/>
      <c r="LB67" s="72"/>
      <c r="LC67" s="72"/>
      <c r="LD67" s="72"/>
      <c r="LE67" s="72"/>
      <c r="LF67" s="72"/>
      <c r="LG67" s="72"/>
      <c r="LH67" s="72"/>
      <c r="LI67" s="72"/>
      <c r="LJ67" s="72"/>
      <c r="LK67" s="72"/>
      <c r="LL67" s="72"/>
      <c r="LM67" s="72"/>
      <c r="LN67" s="72"/>
      <c r="LO67" s="72"/>
      <c r="LP67" s="72"/>
      <c r="LQ67" s="72"/>
      <c r="LR67" s="72"/>
      <c r="LS67" s="72"/>
      <c r="LT67" s="72"/>
      <c r="LU67" s="72"/>
      <c r="LV67" s="72"/>
      <c r="LW67" s="72"/>
      <c r="LX67" s="72"/>
      <c r="LY67" s="72"/>
      <c r="LZ67" s="72"/>
      <c r="MA67" s="72"/>
      <c r="MB67" s="72"/>
      <c r="MC67" s="72"/>
      <c r="MD67" s="72"/>
      <c r="ME67" s="72"/>
      <c r="MF67" s="72"/>
      <c r="MG67" s="72"/>
      <c r="MH67" s="72"/>
      <c r="MI67" s="72"/>
      <c r="MJ67" s="72"/>
      <c r="MK67" s="72"/>
      <c r="ML67" s="72"/>
      <c r="MM67" s="72"/>
      <c r="MN67" s="72"/>
      <c r="MO67" s="72"/>
      <c r="MP67" s="72"/>
      <c r="MQ67" s="72"/>
      <c r="MR67" s="72"/>
      <c r="MS67" s="72"/>
      <c r="MT67" s="72"/>
      <c r="MU67" s="72"/>
      <c r="MV67" s="72"/>
      <c r="MW67" s="72"/>
      <c r="MX67" s="72"/>
      <c r="MY67" s="72"/>
      <c r="MZ67" s="72"/>
      <c r="NA67" s="72"/>
      <c r="NB67" s="72"/>
      <c r="NC67" s="72"/>
      <c r="ND67" s="72"/>
      <c r="NE67" s="72"/>
      <c r="NF67" s="72"/>
      <c r="NG67" s="72"/>
      <c r="NH67" s="72"/>
      <c r="NI67" s="72"/>
      <c r="NJ67" s="72"/>
      <c r="NK67" s="72"/>
      <c r="NL67" s="72"/>
      <c r="NM67" s="72"/>
      <c r="NN67" s="72"/>
      <c r="NO67" s="72"/>
      <c r="NP67" s="72"/>
      <c r="NQ67" s="72"/>
      <c r="NR67" s="72"/>
      <c r="NS67" s="72"/>
      <c r="NT67" s="72"/>
      <c r="NU67" s="72"/>
      <c r="NV67" s="72"/>
      <c r="NW67" s="72"/>
      <c r="NX67" s="72"/>
      <c r="NY67" s="72"/>
      <c r="NZ67" s="72"/>
      <c r="OA67" s="72"/>
      <c r="OB67" s="72"/>
      <c r="OC67" s="72"/>
      <c r="OD67" s="72"/>
      <c r="OE67" s="72"/>
      <c r="OF67" s="72"/>
      <c r="OG67" s="72"/>
      <c r="OH67" s="72"/>
      <c r="OI67" s="72"/>
      <c r="OJ67" s="72"/>
      <c r="OK67" s="72"/>
      <c r="OL67" s="72"/>
      <c r="OM67" s="72"/>
      <c r="ON67" s="72"/>
      <c r="OO67" s="72"/>
      <c r="OP67" s="72"/>
      <c r="OQ67" s="72"/>
      <c r="OR67" s="72"/>
      <c r="OS67" s="72"/>
      <c r="OT67" s="72"/>
      <c r="OU67" s="72"/>
      <c r="OV67" s="72"/>
      <c r="OW67" s="72"/>
      <c r="OX67" s="72"/>
      <c r="OY67" s="72"/>
      <c r="OZ67" s="72"/>
      <c r="PA67" s="72"/>
      <c r="PB67" s="72"/>
      <c r="PC67" s="72"/>
      <c r="PD67" s="72"/>
      <c r="PE67" s="72"/>
      <c r="PF67" s="72"/>
      <c r="PG67" s="72"/>
      <c r="PH67" s="72"/>
      <c r="PI67" s="72"/>
      <c r="PJ67" s="72"/>
      <c r="PK67" s="72"/>
      <c r="PL67" s="72"/>
      <c r="PM67" s="72"/>
      <c r="PN67" s="72"/>
      <c r="PO67" s="72"/>
      <c r="PP67" s="72"/>
      <c r="PQ67" s="72"/>
      <c r="PR67" s="72"/>
      <c r="PS67" s="72"/>
      <c r="PT67" s="72"/>
      <c r="PU67" s="72"/>
      <c r="PV67" s="72"/>
      <c r="PW67" s="72"/>
      <c r="PX67" s="72"/>
      <c r="PY67" s="72"/>
      <c r="PZ67" s="72"/>
      <c r="QA67" s="72"/>
      <c r="QB67" s="72"/>
      <c r="QC67" s="72"/>
      <c r="QD67" s="72"/>
      <c r="QE67" s="72"/>
      <c r="QF67" s="72"/>
      <c r="QG67" s="72"/>
      <c r="QH67" s="72"/>
      <c r="QI67" s="72"/>
      <c r="QJ67" s="72"/>
      <c r="QK67" s="72"/>
      <c r="QL67" s="72"/>
      <c r="QM67" s="72"/>
      <c r="QN67" s="72"/>
      <c r="QO67" s="72"/>
      <c r="QP67" s="72"/>
      <c r="QQ67" s="72"/>
      <c r="QR67" s="72"/>
      <c r="QS67" s="72"/>
      <c r="QT67" s="72"/>
      <c r="QU67" s="72"/>
      <c r="QV67" s="72"/>
      <c r="QW67" s="72"/>
      <c r="QX67" s="72"/>
      <c r="QY67" s="72"/>
      <c r="QZ67" s="72"/>
      <c r="RA67" s="72"/>
      <c r="RB67" s="72"/>
      <c r="RC67" s="72"/>
      <c r="RD67" s="72"/>
      <c r="RE67" s="72"/>
      <c r="RF67" s="72"/>
      <c r="RG67" s="72"/>
      <c r="RH67" s="72"/>
      <c r="RI67" s="72"/>
      <c r="RJ67" s="72"/>
      <c r="RK67" s="72"/>
      <c r="RL67" s="72"/>
      <c r="RM67" s="72"/>
      <c r="RN67" s="72"/>
      <c r="RO67" s="72"/>
      <c r="RP67" s="72"/>
      <c r="RQ67" s="72"/>
      <c r="RR67" s="72"/>
      <c r="RS67" s="72"/>
      <c r="RT67" s="72"/>
      <c r="RU67" s="72"/>
      <c r="RV67" s="72"/>
      <c r="RW67" s="72"/>
      <c r="RX67" s="72"/>
      <c r="RY67" s="72"/>
      <c r="RZ67" s="72"/>
      <c r="SA67" s="72"/>
      <c r="SB67" s="72"/>
      <c r="SC67" s="72"/>
      <c r="SD67" s="72"/>
      <c r="SE67" s="72"/>
      <c r="SF67" s="72"/>
      <c r="SG67" s="72"/>
      <c r="SH67" s="72"/>
      <c r="SI67" s="72"/>
      <c r="SJ67" s="72"/>
      <c r="SK67" s="72"/>
      <c r="SL67" s="72"/>
      <c r="SM67" s="72"/>
      <c r="SN67" s="72"/>
      <c r="SO67" s="72"/>
      <c r="SP67" s="72"/>
      <c r="SQ67" s="72"/>
      <c r="SR67" s="72"/>
      <c r="SS67" s="72"/>
      <c r="ST67" s="72"/>
      <c r="SU67" s="72"/>
      <c r="SV67" s="72"/>
      <c r="SW67" s="72"/>
      <c r="SX67" s="72"/>
      <c r="SY67" s="72"/>
      <c r="SZ67" s="72"/>
      <c r="TA67" s="72"/>
      <c r="TB67" s="72"/>
      <c r="TC67" s="72"/>
      <c r="TD67" s="72"/>
      <c r="TE67" s="72"/>
      <c r="TF67" s="72"/>
      <c r="TG67" s="72"/>
      <c r="TH67" s="72"/>
      <c r="TI67" s="72"/>
      <c r="TJ67" s="72"/>
      <c r="TK67" s="72"/>
      <c r="TL67" s="72"/>
      <c r="TM67" s="72"/>
      <c r="TN67" s="72"/>
      <c r="TO67" s="72"/>
      <c r="TP67" s="72"/>
      <c r="TQ67" s="72"/>
      <c r="TR67" s="72"/>
      <c r="TS67" s="72"/>
      <c r="TT67" s="72"/>
      <c r="TU67" s="72"/>
      <c r="TV67" s="72"/>
      <c r="TW67" s="72"/>
      <c r="TX67" s="72"/>
      <c r="TY67" s="72"/>
      <c r="TZ67" s="72"/>
      <c r="UA67" s="72"/>
      <c r="UB67" s="72"/>
      <c r="UC67" s="72"/>
      <c r="UD67" s="72"/>
      <c r="UE67" s="72"/>
      <c r="UF67" s="72"/>
      <c r="UG67" s="72"/>
      <c r="UH67" s="72"/>
      <c r="UI67" s="72"/>
      <c r="UJ67" s="72"/>
      <c r="UK67" s="72"/>
      <c r="UL67" s="72"/>
      <c r="UM67" s="72"/>
      <c r="UN67" s="72"/>
      <c r="UO67" s="72"/>
      <c r="UP67" s="72"/>
      <c r="UQ67" s="72"/>
      <c r="UR67" s="72"/>
      <c r="US67" s="72"/>
      <c r="UT67" s="72"/>
      <c r="UU67" s="72"/>
      <c r="UV67" s="72"/>
      <c r="UW67" s="72"/>
      <c r="UX67" s="72"/>
      <c r="UY67" s="72"/>
      <c r="UZ67" s="72"/>
      <c r="VA67" s="72"/>
      <c r="VB67" s="72"/>
      <c r="VC67" s="72"/>
      <c r="VD67" s="72"/>
      <c r="VE67" s="72"/>
      <c r="VF67" s="72"/>
      <c r="VG67" s="72"/>
      <c r="VH67" s="72"/>
      <c r="VI67" s="72"/>
      <c r="VJ67" s="72"/>
      <c r="VK67" s="72"/>
      <c r="VL67" s="72"/>
      <c r="VM67" s="72"/>
      <c r="VN67" s="72"/>
      <c r="VO67" s="72"/>
      <c r="VP67" s="72"/>
      <c r="VQ67" s="72"/>
      <c r="VR67" s="72"/>
      <c r="VS67" s="72"/>
      <c r="VT67" s="72"/>
      <c r="VU67" s="72"/>
      <c r="VV67" s="72"/>
      <c r="VW67" s="72"/>
      <c r="VX67" s="72"/>
      <c r="VY67" s="72"/>
      <c r="VZ67" s="72"/>
      <c r="WA67" s="72"/>
      <c r="WB67" s="72"/>
      <c r="WC67" s="72"/>
      <c r="WD67" s="72"/>
      <c r="WE67" s="72"/>
      <c r="WF67" s="72"/>
      <c r="WG67" s="72"/>
      <c r="WH67" s="72"/>
      <c r="WI67" s="72"/>
      <c r="WJ67" s="72"/>
      <c r="WK67" s="72"/>
      <c r="WL67" s="72"/>
      <c r="WM67" s="72"/>
      <c r="WN67" s="72"/>
      <c r="WO67" s="72"/>
      <c r="WP67" s="72"/>
      <c r="WQ67" s="72"/>
      <c r="WR67" s="72"/>
      <c r="WS67" s="72"/>
      <c r="WT67" s="72"/>
      <c r="WU67" s="72"/>
      <c r="WV67" s="72"/>
      <c r="WW67" s="72"/>
      <c r="WX67" s="72"/>
      <c r="WY67" s="72"/>
      <c r="WZ67" s="72"/>
      <c r="XA67" s="72"/>
      <c r="XB67" s="72"/>
      <c r="XC67" s="72"/>
      <c r="XD67" s="72"/>
      <c r="XE67" s="72"/>
      <c r="XF67" s="72"/>
      <c r="XG67" s="72"/>
      <c r="XH67" s="72"/>
      <c r="XI67" s="72"/>
      <c r="XJ67" s="72"/>
      <c r="XK67" s="72"/>
      <c r="XL67" s="72"/>
      <c r="XM67" s="72"/>
      <c r="XN67" s="72"/>
      <c r="XO67" s="72"/>
      <c r="XP67" s="72"/>
      <c r="XQ67" s="72"/>
      <c r="XR67" s="72"/>
      <c r="XS67" s="72"/>
      <c r="XT67" s="72"/>
      <c r="XU67" s="72"/>
      <c r="XV67" s="72"/>
      <c r="XW67" s="72"/>
      <c r="XX67" s="72"/>
      <c r="XY67" s="72"/>
      <c r="XZ67" s="72"/>
      <c r="YA67" s="72"/>
      <c r="YB67" s="72"/>
      <c r="YC67" s="72"/>
      <c r="YD67" s="72"/>
      <c r="YE67" s="72"/>
      <c r="YF67" s="72"/>
      <c r="YG67" s="72"/>
      <c r="YH67" s="72"/>
      <c r="YI67" s="72"/>
      <c r="YJ67" s="72"/>
      <c r="YK67" s="72"/>
      <c r="YL67" s="72"/>
      <c r="YM67" s="72"/>
      <c r="YN67" s="72"/>
      <c r="YO67" s="72"/>
      <c r="YP67" s="72"/>
      <c r="YQ67" s="72"/>
      <c r="YR67" s="72"/>
      <c r="YS67" s="72"/>
      <c r="YT67" s="72"/>
      <c r="YU67" s="72"/>
      <c r="YV67" s="72"/>
      <c r="YW67" s="72"/>
      <c r="YX67" s="72"/>
      <c r="YY67" s="72"/>
      <c r="YZ67" s="72"/>
      <c r="ZA67" s="72"/>
      <c r="ZB67" s="72"/>
      <c r="ZC67" s="72"/>
      <c r="ZD67" s="72"/>
      <c r="ZE67" s="72"/>
      <c r="ZF67" s="72"/>
      <c r="ZG67" s="72"/>
      <c r="ZH67" s="72"/>
      <c r="ZI67" s="72"/>
      <c r="ZJ67" s="72"/>
      <c r="ZK67" s="72"/>
      <c r="ZL67" s="72"/>
      <c r="ZM67" s="72"/>
      <c r="ZN67" s="72"/>
      <c r="ZO67" s="72"/>
      <c r="ZP67" s="72"/>
      <c r="ZQ67" s="72"/>
      <c r="ZR67" s="72"/>
      <c r="ZS67" s="72"/>
      <c r="ZT67" s="72"/>
      <c r="ZU67" s="72"/>
      <c r="ZV67" s="72"/>
      <c r="ZW67" s="72"/>
      <c r="ZX67" s="72"/>
      <c r="ZY67" s="72"/>
      <c r="ZZ67" s="72"/>
      <c r="AAA67" s="72"/>
      <c r="AAB67" s="72"/>
      <c r="AAC67" s="72"/>
      <c r="AAD67" s="72"/>
      <c r="AAE67" s="72"/>
      <c r="AAF67" s="72"/>
      <c r="AAG67" s="72"/>
      <c r="AAH67" s="72"/>
      <c r="AAI67" s="72"/>
      <c r="AAJ67" s="72"/>
      <c r="AAK67" s="72"/>
      <c r="AAL67" s="72"/>
      <c r="AAM67" s="72"/>
      <c r="AAN67" s="72"/>
      <c r="AAO67" s="72"/>
      <c r="AAP67" s="72"/>
      <c r="AAQ67" s="72"/>
      <c r="AAR67" s="72"/>
      <c r="AAS67" s="72"/>
      <c r="AAT67" s="72"/>
      <c r="AAU67" s="72"/>
      <c r="AAV67" s="72"/>
      <c r="AAW67" s="72"/>
      <c r="AAX67" s="72"/>
      <c r="AAY67" s="72"/>
      <c r="AAZ67" s="72"/>
      <c r="ABA67" s="72"/>
      <c r="ABB67" s="72"/>
      <c r="ABC67" s="72"/>
      <c r="ABD67" s="72"/>
      <c r="ABE67" s="72"/>
      <c r="ABF67" s="72"/>
      <c r="ABG67" s="72"/>
      <c r="ABH67" s="72"/>
      <c r="ABI67" s="72"/>
      <c r="ABJ67" s="72"/>
      <c r="ABK67" s="72"/>
      <c r="ABL67" s="72"/>
      <c r="ABM67" s="72"/>
      <c r="ABN67" s="72"/>
      <c r="ABO67" s="72"/>
      <c r="ABP67" s="72"/>
      <c r="ABQ67" s="72"/>
      <c r="ABR67" s="72"/>
      <c r="ABS67" s="72"/>
      <c r="ABT67" s="72"/>
      <c r="ABU67" s="72"/>
      <c r="ABV67" s="72"/>
      <c r="ABW67" s="72"/>
      <c r="ABX67" s="72"/>
      <c r="ABY67" s="72"/>
      <c r="ABZ67" s="72"/>
      <c r="ACA67" s="72"/>
      <c r="ACB67" s="72"/>
      <c r="ACC67" s="72"/>
      <c r="ACD67" s="72"/>
      <c r="ACE67" s="72"/>
      <c r="ACF67" s="72"/>
      <c r="ACG67" s="72"/>
      <c r="ACH67" s="72"/>
      <c r="ACI67" s="72"/>
      <c r="ACJ67" s="72"/>
      <c r="ACK67" s="72"/>
      <c r="ACL67" s="72"/>
      <c r="ACM67" s="72"/>
      <c r="ACN67" s="72"/>
      <c r="ACO67" s="72"/>
      <c r="ACP67" s="72"/>
      <c r="ACQ67" s="72"/>
      <c r="ACR67" s="72"/>
      <c r="ACS67" s="72"/>
      <c r="ACT67" s="72"/>
      <c r="ACU67" s="72"/>
      <c r="ACV67" s="72"/>
      <c r="ACW67" s="72"/>
      <c r="ACX67" s="72"/>
      <c r="ACY67" s="72"/>
      <c r="ACZ67" s="72"/>
      <c r="ADA67" s="72"/>
      <c r="ADB67" s="72"/>
      <c r="ADC67" s="72"/>
      <c r="ADD67" s="72"/>
      <c r="ADE67" s="72"/>
      <c r="ADF67" s="72"/>
      <c r="ADG67" s="72"/>
      <c r="ADH67" s="72"/>
      <c r="ADI67" s="72"/>
      <c r="ADJ67" s="72"/>
      <c r="ADK67" s="72"/>
      <c r="ADL67" s="72"/>
      <c r="ADM67" s="72"/>
      <c r="ADN67" s="72"/>
      <c r="ADO67" s="72"/>
      <c r="ADP67" s="72"/>
      <c r="ADQ67" s="72"/>
      <c r="ADR67" s="72"/>
      <c r="ADS67" s="72"/>
      <c r="ADT67" s="72"/>
      <c r="ADU67" s="72"/>
      <c r="ADV67" s="72"/>
      <c r="ADW67" s="72"/>
      <c r="ADX67" s="72"/>
      <c r="ADY67" s="72"/>
      <c r="ADZ67" s="72"/>
      <c r="AEA67" s="72"/>
      <c r="AEB67" s="72"/>
      <c r="AEC67" s="72"/>
      <c r="AED67" s="72"/>
      <c r="AEE67" s="72"/>
      <c r="AEF67" s="72"/>
      <c r="AEG67" s="72"/>
      <c r="AEH67" s="72"/>
      <c r="AEI67" s="72"/>
      <c r="AEJ67" s="72"/>
      <c r="AEK67" s="72"/>
      <c r="AEL67" s="72"/>
      <c r="AEM67" s="72"/>
      <c r="AEN67" s="72"/>
      <c r="AEO67" s="72"/>
      <c r="AEP67" s="72"/>
      <c r="AEQ67" s="72"/>
      <c r="AER67" s="72"/>
      <c r="AES67" s="72"/>
      <c r="AET67" s="72"/>
      <c r="AEU67" s="72"/>
      <c r="AEV67" s="72"/>
      <c r="AEW67" s="72"/>
      <c r="AEX67" s="72"/>
      <c r="AEY67" s="72"/>
      <c r="AEZ67" s="72"/>
      <c r="AFA67" s="72"/>
      <c r="AFB67" s="72"/>
      <c r="AFC67" s="72"/>
      <c r="AFD67" s="72"/>
      <c r="AFE67" s="72"/>
      <c r="AFF67" s="72"/>
      <c r="AFG67" s="72"/>
      <c r="AFH67" s="72"/>
      <c r="AFI67" s="72"/>
      <c r="AFJ67" s="72"/>
      <c r="AFK67" s="72"/>
      <c r="AFL67" s="72"/>
      <c r="AFM67" s="72"/>
      <c r="AFN67" s="72"/>
      <c r="AFO67" s="72"/>
      <c r="AFP67" s="72"/>
      <c r="AFQ67" s="72"/>
      <c r="AFR67" s="72"/>
      <c r="AFS67" s="72"/>
      <c r="AFT67" s="72"/>
      <c r="AFU67" s="72"/>
      <c r="AFV67" s="72"/>
      <c r="AFW67" s="72"/>
      <c r="AFX67" s="72"/>
      <c r="AFY67" s="72"/>
      <c r="AFZ67" s="72"/>
      <c r="AGA67" s="72"/>
      <c r="AGB67" s="72"/>
      <c r="AGC67" s="72"/>
      <c r="AGD67" s="72"/>
      <c r="AGE67" s="72"/>
      <c r="AGF67" s="72"/>
      <c r="AGG67" s="72"/>
      <c r="AGH67" s="72"/>
      <c r="AGI67" s="72"/>
      <c r="AGJ67" s="72"/>
      <c r="AGK67" s="72"/>
      <c r="AGL67" s="72"/>
      <c r="AGM67" s="72"/>
      <c r="AGN67" s="72"/>
      <c r="AGO67" s="72"/>
      <c r="AGP67" s="72"/>
      <c r="AGQ67" s="72"/>
      <c r="AGR67" s="72"/>
      <c r="AGS67" s="72"/>
      <c r="AGT67" s="72"/>
      <c r="AGU67" s="72"/>
      <c r="AGV67" s="72"/>
      <c r="AGW67" s="72"/>
      <c r="AGX67" s="72"/>
      <c r="AGY67" s="72"/>
      <c r="AGZ67" s="72"/>
      <c r="AHA67" s="72"/>
      <c r="AHB67" s="72"/>
      <c r="AHC67" s="72"/>
      <c r="AHD67" s="72"/>
      <c r="AHE67" s="72"/>
      <c r="AHF67" s="72"/>
      <c r="AHG67" s="72"/>
      <c r="AHH67" s="72"/>
      <c r="AHI67" s="72"/>
      <c r="AHJ67" s="72"/>
      <c r="AHK67" s="72"/>
      <c r="AHL67" s="72"/>
      <c r="AHM67" s="72"/>
      <c r="AHN67" s="72"/>
      <c r="AHO67" s="72"/>
      <c r="AHP67" s="72"/>
      <c r="AHQ67" s="72"/>
      <c r="AHR67" s="72"/>
      <c r="AHS67" s="72"/>
      <c r="AHT67" s="72"/>
      <c r="AHU67" s="72"/>
      <c r="AHV67" s="72"/>
      <c r="AHW67" s="72"/>
      <c r="AHX67" s="72"/>
      <c r="AHY67" s="72"/>
      <c r="AHZ67" s="72"/>
      <c r="AIA67" s="72"/>
      <c r="AIB67" s="72"/>
      <c r="AIC67" s="72"/>
      <c r="AID67" s="72"/>
      <c r="AIE67" s="72"/>
      <c r="AIF67" s="72"/>
      <c r="AIG67" s="72"/>
      <c r="AIH67" s="72"/>
      <c r="AII67" s="72"/>
      <c r="AIJ67" s="72"/>
      <c r="AIK67" s="72"/>
      <c r="AIL67" s="72"/>
      <c r="AIM67" s="72"/>
      <c r="AIN67" s="72"/>
      <c r="AIO67" s="72"/>
      <c r="AIP67" s="72"/>
      <c r="AIQ67" s="72"/>
      <c r="AIR67" s="72"/>
      <c r="AIS67" s="72"/>
      <c r="AIT67" s="72"/>
      <c r="AIU67" s="72"/>
      <c r="AIV67" s="72"/>
      <c r="AIW67" s="72"/>
      <c r="AIX67" s="72"/>
      <c r="AIY67" s="72"/>
      <c r="AIZ67" s="72"/>
      <c r="AJA67" s="72"/>
      <c r="AJB67" s="72"/>
      <c r="AJC67" s="72"/>
      <c r="AJD67" s="72"/>
      <c r="AJE67" s="72"/>
      <c r="AJF67" s="72"/>
      <c r="AJG67" s="72"/>
      <c r="AJH67" s="72"/>
      <c r="AJI67" s="72"/>
      <c r="AJJ67" s="72"/>
      <c r="AJK67" s="72"/>
      <c r="AJL67" s="72"/>
      <c r="AJM67" s="72"/>
      <c r="AJN67" s="72"/>
      <c r="AJO67" s="72"/>
      <c r="AJP67" s="72"/>
      <c r="AJQ67" s="72"/>
      <c r="AJR67" s="72"/>
      <c r="AJS67" s="72"/>
      <c r="AJT67" s="72"/>
      <c r="AJU67" s="72"/>
      <c r="AJV67" s="72"/>
      <c r="AJW67" s="72"/>
      <c r="AJX67" s="72"/>
      <c r="AJY67" s="72"/>
      <c r="AJZ67" s="72"/>
      <c r="AKA67" s="72"/>
      <c r="AKB67" s="72"/>
      <c r="AKC67" s="72"/>
      <c r="AKD67" s="72"/>
      <c r="AKE67" s="72"/>
      <c r="AKF67" s="72"/>
      <c r="AKG67" s="72"/>
      <c r="AKH67" s="72"/>
      <c r="AKI67" s="72"/>
      <c r="AKJ67" s="72"/>
      <c r="AKK67" s="72"/>
      <c r="AKL67" s="72"/>
      <c r="AKM67" s="72"/>
      <c r="AKN67" s="72"/>
      <c r="AKO67" s="72"/>
      <c r="AKP67" s="72"/>
      <c r="AKQ67" s="72"/>
      <c r="AKR67" s="72"/>
      <c r="AKS67" s="72"/>
      <c r="AKT67" s="72"/>
      <c r="AKU67" s="72"/>
      <c r="AKV67" s="72"/>
      <c r="AKW67" s="72"/>
      <c r="AKX67" s="72"/>
      <c r="AKY67" s="72"/>
      <c r="AKZ67" s="72"/>
      <c r="ALA67" s="72"/>
      <c r="ALB67" s="72"/>
      <c r="ALC67" s="72"/>
      <c r="ALD67" s="72"/>
      <c r="ALE67" s="72"/>
      <c r="ALF67" s="72"/>
      <c r="ALG67" s="72"/>
      <c r="ALH67" s="72"/>
      <c r="ALI67" s="72"/>
      <c r="ALJ67" s="72"/>
      <c r="ALK67" s="72"/>
      <c r="ALL67" s="72"/>
      <c r="ALM67" s="72"/>
      <c r="ALN67" s="72"/>
      <c r="ALO67" s="72"/>
      <c r="ALP67" s="72"/>
      <c r="ALQ67" s="72"/>
      <c r="ALR67" s="72"/>
      <c r="ALS67" s="72"/>
      <c r="ALT67" s="72"/>
      <c r="ALU67" s="72"/>
      <c r="ALV67" s="72"/>
      <c r="ALW67" s="72"/>
      <c r="ALX67" s="72"/>
      <c r="ALY67" s="72"/>
      <c r="ALZ67" s="72"/>
      <c r="AMA67" s="72"/>
      <c r="AMB67" s="72"/>
      <c r="AMC67" s="72"/>
      <c r="AMD67" s="72"/>
      <c r="AME67" s="72"/>
      <c r="AMF67" s="72"/>
      <c r="AMG67" s="72"/>
      <c r="AMH67" s="72"/>
      <c r="AMI67" s="72"/>
      <c r="AMJ67" s="72"/>
      <c r="AMK67" s="72"/>
      <c r="AML67" s="72"/>
      <c r="AMM67" s="72"/>
      <c r="AMN67" s="72"/>
      <c r="AMO67" s="72"/>
      <c r="AMP67" s="72"/>
      <c r="AMQ67" s="72"/>
      <c r="AMR67" s="72"/>
      <c r="AMS67" s="72"/>
      <c r="AMT67" s="72"/>
      <c r="AMU67" s="72"/>
      <c r="AMV67" s="72"/>
      <c r="AMW67" s="72"/>
      <c r="AMX67" s="72"/>
      <c r="AMY67" s="72"/>
      <c r="AMZ67" s="72"/>
      <c r="ANA67" s="72"/>
      <c r="ANB67" s="72"/>
      <c r="ANC67" s="72"/>
      <c r="AND67" s="72"/>
      <c r="ANE67" s="72"/>
      <c r="ANF67" s="72"/>
      <c r="ANG67" s="72"/>
      <c r="ANH67" s="72"/>
      <c r="ANI67" s="72"/>
      <c r="ANJ67" s="72"/>
      <c r="ANK67" s="72"/>
      <c r="ANL67" s="72"/>
      <c r="ANM67" s="72"/>
      <c r="ANN67" s="72"/>
      <c r="ANO67" s="72"/>
      <c r="ANP67" s="72"/>
      <c r="ANQ67" s="72"/>
      <c r="ANR67" s="72"/>
      <c r="ANS67" s="72"/>
      <c r="ANT67" s="72"/>
      <c r="ANU67" s="72"/>
      <c r="ANV67" s="72"/>
      <c r="ANW67" s="72"/>
      <c r="ANX67" s="72"/>
      <c r="ANY67" s="72"/>
      <c r="ANZ67" s="72"/>
      <c r="AOA67" s="72"/>
      <c r="AOB67" s="72"/>
      <c r="AOC67" s="72"/>
      <c r="AOD67" s="72"/>
      <c r="AOE67" s="72"/>
      <c r="AOF67" s="72"/>
      <c r="AOG67" s="72"/>
      <c r="AOH67" s="72"/>
      <c r="AOI67" s="72"/>
      <c r="AOJ67" s="72"/>
      <c r="AOK67" s="72"/>
      <c r="AOL67" s="72"/>
      <c r="AOM67" s="72"/>
      <c r="AON67" s="72"/>
      <c r="AOO67" s="72"/>
      <c r="AOP67" s="72"/>
      <c r="AOQ67" s="72"/>
      <c r="AOR67" s="72"/>
      <c r="AOS67" s="72"/>
      <c r="AOT67" s="72"/>
      <c r="AOU67" s="72"/>
      <c r="AOV67" s="72"/>
      <c r="AOW67" s="72"/>
      <c r="AOX67" s="72"/>
      <c r="AOY67" s="72"/>
      <c r="AOZ67" s="72"/>
      <c r="APA67" s="72"/>
      <c r="APB67" s="72"/>
      <c r="APC67" s="72"/>
      <c r="APD67" s="72"/>
      <c r="APE67" s="72"/>
      <c r="APF67" s="72"/>
      <c r="APG67" s="72"/>
      <c r="APH67" s="72"/>
      <c r="API67" s="72"/>
      <c r="APJ67" s="72"/>
      <c r="APK67" s="72"/>
      <c r="APL67" s="72"/>
      <c r="APM67" s="72"/>
      <c r="APN67" s="72"/>
      <c r="APO67" s="72"/>
      <c r="APP67" s="72"/>
      <c r="APQ67" s="72"/>
      <c r="APR67" s="72"/>
      <c r="APS67" s="72"/>
      <c r="APT67" s="72"/>
      <c r="APU67" s="72"/>
      <c r="APV67" s="72"/>
      <c r="APW67" s="72"/>
      <c r="APX67" s="72"/>
      <c r="APY67" s="72"/>
      <c r="APZ67" s="72"/>
      <c r="AQA67" s="72"/>
      <c r="AQB67" s="72"/>
      <c r="AQC67" s="72"/>
      <c r="AQD67" s="72"/>
      <c r="AQE67" s="72"/>
      <c r="AQF67" s="72"/>
      <c r="AQG67" s="72"/>
      <c r="AQH67" s="72"/>
      <c r="AQI67" s="72"/>
      <c r="AQJ67" s="72"/>
      <c r="AQK67" s="72"/>
      <c r="AQL67" s="72"/>
      <c r="AQM67" s="72"/>
      <c r="AQN67" s="72"/>
      <c r="AQO67" s="72"/>
      <c r="AQP67" s="72"/>
      <c r="AQQ67" s="72"/>
      <c r="AQR67" s="72"/>
      <c r="AQS67" s="72"/>
      <c r="AQT67" s="72"/>
      <c r="AQU67" s="72"/>
      <c r="AQV67" s="72"/>
      <c r="AQW67" s="72"/>
      <c r="AQX67" s="72"/>
      <c r="AQY67" s="72"/>
      <c r="AQZ67" s="72"/>
      <c r="ARA67" s="72"/>
      <c r="ARB67" s="72"/>
      <c r="ARC67" s="72"/>
      <c r="ARD67" s="72"/>
      <c r="ARE67" s="72"/>
      <c r="ARF67" s="72"/>
      <c r="ARG67" s="72"/>
      <c r="ARH67" s="72"/>
      <c r="ARI67" s="72"/>
      <c r="ARJ67" s="72"/>
      <c r="ARK67" s="72"/>
      <c r="ARL67" s="72"/>
      <c r="ARM67" s="72"/>
      <c r="ARN67" s="72"/>
      <c r="ARO67" s="72"/>
      <c r="ARP67" s="72"/>
      <c r="ARQ67" s="72"/>
      <c r="ARR67" s="72"/>
      <c r="ARS67" s="72"/>
      <c r="ART67" s="72"/>
      <c r="ARU67" s="72"/>
      <c r="ARV67" s="72"/>
      <c r="ARW67" s="72"/>
      <c r="ARX67" s="72"/>
      <c r="ARY67" s="72"/>
      <c r="ARZ67" s="72"/>
      <c r="ASA67" s="72"/>
      <c r="ASB67" s="72"/>
      <c r="ASC67" s="72"/>
      <c r="ASD67" s="72"/>
      <c r="ASE67" s="72"/>
      <c r="ASF67" s="72"/>
      <c r="ASG67" s="72"/>
      <c r="ASH67" s="72"/>
      <c r="ASI67" s="72"/>
      <c r="ASJ67" s="72"/>
      <c r="ASK67" s="72"/>
      <c r="ASL67" s="72"/>
      <c r="ASM67" s="72"/>
      <c r="ASN67" s="72"/>
      <c r="ASO67" s="72"/>
      <c r="ASP67" s="72"/>
      <c r="ASQ67" s="72"/>
      <c r="ASR67" s="72"/>
      <c r="ASS67" s="72"/>
      <c r="AST67" s="72"/>
      <c r="ASU67" s="72"/>
      <c r="ASV67" s="72"/>
      <c r="ASW67" s="72"/>
      <c r="ASX67" s="72"/>
      <c r="ASY67" s="72"/>
      <c r="ASZ67" s="72"/>
      <c r="ATA67" s="72"/>
      <c r="ATB67" s="72"/>
      <c r="ATC67" s="72"/>
      <c r="ATD67" s="72"/>
      <c r="ATE67" s="72"/>
      <c r="ATF67" s="72"/>
      <c r="ATG67" s="72"/>
      <c r="ATH67" s="72"/>
      <c r="ATI67" s="72"/>
      <c r="ATJ67" s="72"/>
      <c r="ATK67" s="72"/>
      <c r="ATL67" s="72"/>
      <c r="ATM67" s="72"/>
      <c r="ATN67" s="72"/>
      <c r="ATO67" s="72"/>
      <c r="ATP67" s="72"/>
      <c r="ATQ67" s="72"/>
      <c r="ATR67" s="72"/>
      <c r="ATS67" s="72"/>
      <c r="ATT67" s="72"/>
      <c r="ATU67" s="72"/>
      <c r="ATV67" s="72"/>
      <c r="ATW67" s="72"/>
      <c r="ATX67" s="72"/>
      <c r="ATY67" s="72"/>
      <c r="ATZ67" s="72"/>
      <c r="AUA67" s="72"/>
      <c r="AUB67" s="72"/>
      <c r="AUC67" s="72"/>
      <c r="AUD67" s="72"/>
      <c r="AUE67" s="72"/>
      <c r="AUF67" s="72"/>
      <c r="AUG67" s="72"/>
      <c r="AUH67" s="72"/>
      <c r="AUI67" s="72"/>
      <c r="AUJ67" s="72"/>
      <c r="AUK67" s="72"/>
      <c r="AUL67" s="72"/>
      <c r="AUM67" s="72"/>
      <c r="AUN67" s="72"/>
      <c r="AUO67" s="72"/>
      <c r="AUP67" s="72"/>
      <c r="AUQ67" s="72"/>
      <c r="AUR67" s="72"/>
      <c r="AUS67" s="72"/>
      <c r="AUT67" s="72"/>
      <c r="AUU67" s="72"/>
      <c r="AUV67" s="72"/>
      <c r="AUW67" s="72"/>
      <c r="AUX67" s="72"/>
      <c r="AUY67" s="72"/>
      <c r="AUZ67" s="72"/>
      <c r="AVA67" s="72"/>
      <c r="AVB67" s="72"/>
      <c r="AVC67" s="72"/>
      <c r="AVD67" s="72"/>
      <c r="AVE67" s="72"/>
      <c r="AVF67" s="72"/>
      <c r="AVG67" s="72"/>
      <c r="AVH67" s="72"/>
      <c r="AVI67" s="72"/>
      <c r="AVJ67" s="72"/>
      <c r="AVK67" s="72"/>
      <c r="AVL67" s="72"/>
      <c r="AVM67" s="72"/>
      <c r="AVN67" s="72"/>
      <c r="AVO67" s="72"/>
      <c r="AVP67" s="72"/>
      <c r="AVQ67" s="72"/>
      <c r="AVR67" s="72"/>
      <c r="AVS67" s="72"/>
      <c r="AVT67" s="72"/>
      <c r="AVU67" s="72"/>
      <c r="AVV67" s="72"/>
      <c r="AVW67" s="72"/>
      <c r="AVX67" s="72"/>
      <c r="AVY67" s="72"/>
      <c r="AVZ67" s="72"/>
      <c r="AWA67" s="72"/>
      <c r="AWB67" s="72"/>
      <c r="AWC67" s="72"/>
      <c r="AWD67" s="72"/>
      <c r="AWE67" s="72"/>
      <c r="AWF67" s="72"/>
      <c r="AWG67" s="72"/>
      <c r="AWH67" s="72"/>
      <c r="AWI67" s="72"/>
      <c r="AWJ67" s="72"/>
      <c r="AWK67" s="72"/>
      <c r="AWL67" s="72"/>
      <c r="AWM67" s="72"/>
      <c r="AWN67" s="72"/>
      <c r="AWO67" s="72"/>
      <c r="AWP67" s="72"/>
      <c r="AWQ67" s="72"/>
      <c r="AWR67" s="72"/>
      <c r="AWS67" s="72"/>
      <c r="AWT67" s="72"/>
      <c r="AWU67" s="72"/>
      <c r="AWV67" s="72"/>
      <c r="AWW67" s="72"/>
      <c r="AWX67" s="72"/>
      <c r="AWY67" s="72"/>
      <c r="AWZ67" s="72"/>
      <c r="AXA67" s="72"/>
      <c r="AXB67" s="72"/>
      <c r="AXC67" s="72"/>
      <c r="AXD67" s="72"/>
      <c r="AXE67" s="72"/>
      <c r="AXF67" s="72"/>
      <c r="AXG67" s="72"/>
      <c r="AXH67" s="72"/>
      <c r="AXI67" s="72"/>
      <c r="AXJ67" s="72"/>
      <c r="AXK67" s="72"/>
      <c r="AXL67" s="72"/>
      <c r="AXM67" s="72"/>
      <c r="AXN67" s="72"/>
      <c r="AXO67" s="72"/>
      <c r="AXP67" s="72"/>
      <c r="AXQ67" s="72"/>
      <c r="AXR67" s="72"/>
      <c r="AXS67" s="72"/>
      <c r="AXT67" s="72"/>
      <c r="AXU67" s="72"/>
      <c r="AXV67" s="72"/>
      <c r="AXW67" s="72"/>
      <c r="AXX67" s="72"/>
      <c r="AXY67" s="72"/>
      <c r="AXZ67" s="72"/>
      <c r="AYA67" s="72"/>
      <c r="AYB67" s="72"/>
      <c r="AYC67" s="72"/>
      <c r="AYD67" s="72"/>
      <c r="AYE67" s="72"/>
      <c r="AYF67" s="72"/>
      <c r="AYG67" s="72"/>
      <c r="AYH67" s="72"/>
      <c r="AYI67" s="72"/>
      <c r="AYJ67" s="72"/>
      <c r="AYK67" s="72"/>
      <c r="AYL67" s="72"/>
      <c r="AYM67" s="72"/>
      <c r="AYN67" s="72"/>
      <c r="AYO67" s="72"/>
      <c r="AYP67" s="72"/>
      <c r="AYQ67" s="72"/>
      <c r="AYR67" s="72"/>
      <c r="AYS67" s="72"/>
      <c r="AYT67" s="72"/>
      <c r="AYU67" s="72"/>
      <c r="AYV67" s="72"/>
      <c r="AYW67" s="72"/>
      <c r="AYX67" s="72"/>
      <c r="AYY67" s="72"/>
      <c r="AYZ67" s="72"/>
      <c r="AZA67" s="72"/>
      <c r="AZB67" s="72"/>
      <c r="AZC67" s="72"/>
      <c r="AZD67" s="72"/>
      <c r="AZE67" s="72"/>
      <c r="AZF67" s="72"/>
      <c r="AZG67" s="72"/>
      <c r="AZH67" s="72"/>
      <c r="AZI67" s="72"/>
      <c r="AZJ67" s="72"/>
      <c r="AZK67" s="72"/>
      <c r="AZL67" s="72"/>
      <c r="AZM67" s="72"/>
      <c r="AZN67" s="72"/>
      <c r="AZO67" s="72"/>
      <c r="AZP67" s="72"/>
      <c r="AZQ67" s="72"/>
      <c r="AZR67" s="72"/>
      <c r="AZS67" s="72"/>
      <c r="AZT67" s="72"/>
      <c r="AZU67" s="72"/>
      <c r="AZV67" s="72"/>
      <c r="AZW67" s="72"/>
      <c r="AZX67" s="72"/>
      <c r="AZY67" s="72"/>
      <c r="AZZ67" s="72"/>
      <c r="BAA67" s="72"/>
      <c r="BAB67" s="72"/>
      <c r="BAC67" s="72"/>
      <c r="BAD67" s="72"/>
      <c r="BAE67" s="72"/>
      <c r="BAF67" s="72"/>
      <c r="BAG67" s="72"/>
      <c r="BAH67" s="72"/>
      <c r="BAI67" s="72"/>
      <c r="BAJ67" s="72"/>
      <c r="BAK67" s="72"/>
      <c r="BAL67" s="72"/>
      <c r="BAM67" s="72"/>
      <c r="BAN67" s="72"/>
      <c r="BAO67" s="72"/>
      <c r="BAP67" s="72"/>
      <c r="BAQ67" s="72"/>
      <c r="BAR67" s="72"/>
      <c r="BAS67" s="72"/>
      <c r="BAT67" s="72"/>
      <c r="BAU67" s="72"/>
      <c r="BAV67" s="72"/>
      <c r="BAW67" s="72"/>
      <c r="BAX67" s="72"/>
      <c r="BAY67" s="72"/>
      <c r="BAZ67" s="72"/>
      <c r="BBA67" s="72"/>
      <c r="BBB67" s="72"/>
      <c r="BBC67" s="72"/>
      <c r="BBD67" s="72"/>
      <c r="BBE67" s="72"/>
      <c r="BBF67" s="72"/>
      <c r="BBG67" s="72"/>
      <c r="BBH67" s="72"/>
      <c r="BBI67" s="72"/>
      <c r="BBJ67" s="72"/>
      <c r="BBK67" s="72"/>
      <c r="BBL67" s="72"/>
      <c r="BBM67" s="72"/>
      <c r="BBN67" s="72"/>
      <c r="BBO67" s="72"/>
      <c r="BBP67" s="72"/>
      <c r="BBQ67" s="72"/>
      <c r="BBR67" s="72"/>
      <c r="BBS67" s="72"/>
      <c r="BBT67" s="72"/>
      <c r="BBU67" s="72"/>
      <c r="BBV67" s="72"/>
      <c r="BBW67" s="72"/>
      <c r="BBX67" s="72"/>
      <c r="BBY67" s="72"/>
      <c r="BBZ67" s="72"/>
      <c r="BCA67" s="72"/>
      <c r="BCB67" s="72"/>
      <c r="BCC67" s="72"/>
      <c r="BCD67" s="72"/>
      <c r="BCE67" s="72"/>
      <c r="BCF67" s="72"/>
      <c r="BCG67" s="72"/>
      <c r="BCH67" s="72"/>
      <c r="BCI67" s="72"/>
      <c r="BCJ67" s="72"/>
      <c r="BCK67" s="72"/>
      <c r="BCL67" s="72"/>
      <c r="BCM67" s="72"/>
      <c r="BCN67" s="72"/>
      <c r="BCO67" s="72"/>
      <c r="BCP67" s="72"/>
      <c r="BCQ67" s="72"/>
      <c r="BCR67" s="72"/>
      <c r="BCS67" s="72"/>
      <c r="BCT67" s="72"/>
      <c r="BCU67" s="72"/>
      <c r="BCV67" s="72"/>
      <c r="BCW67" s="72"/>
      <c r="BCX67" s="72"/>
      <c r="BCY67" s="72"/>
      <c r="BCZ67" s="72"/>
      <c r="BDA67" s="72"/>
      <c r="BDB67" s="72"/>
      <c r="BDC67" s="72"/>
      <c r="BDD67" s="72"/>
      <c r="BDE67" s="72"/>
      <c r="BDF67" s="72"/>
      <c r="BDG67" s="72"/>
      <c r="BDH67" s="72"/>
      <c r="BDI67" s="72"/>
      <c r="BDJ67" s="72"/>
      <c r="BDK67" s="72"/>
      <c r="BDL67" s="72"/>
      <c r="BDM67" s="72"/>
      <c r="BDN67" s="72"/>
      <c r="BDO67" s="72"/>
      <c r="BDP67" s="72"/>
      <c r="BDQ67" s="72"/>
      <c r="BDR67" s="72"/>
      <c r="BDS67" s="72"/>
      <c r="BDT67" s="72"/>
      <c r="BDU67" s="72"/>
      <c r="BDV67" s="72"/>
      <c r="BDW67" s="72"/>
      <c r="BDX67" s="72"/>
      <c r="BDY67" s="72"/>
      <c r="BDZ67" s="72"/>
      <c r="BEA67" s="72"/>
      <c r="BEB67" s="72"/>
      <c r="BEC67" s="72"/>
      <c r="BED67" s="72"/>
      <c r="BEE67" s="72"/>
      <c r="BEF67" s="72"/>
      <c r="BEG67" s="72"/>
      <c r="BEH67" s="72"/>
      <c r="BEI67" s="72"/>
      <c r="BEJ67" s="72"/>
      <c r="BEK67" s="72"/>
      <c r="BEL67" s="72"/>
      <c r="BEM67" s="72"/>
      <c r="BEN67" s="72"/>
      <c r="BEO67" s="72"/>
      <c r="BEP67" s="72"/>
      <c r="BEQ67" s="72"/>
      <c r="BER67" s="72"/>
      <c r="BES67" s="72"/>
      <c r="BET67" s="72"/>
      <c r="BEU67" s="72"/>
      <c r="BEV67" s="72"/>
      <c r="BEW67" s="72"/>
      <c r="BEX67" s="72"/>
      <c r="BEY67" s="72"/>
      <c r="BEZ67" s="72"/>
      <c r="BFA67" s="72"/>
      <c r="BFB67" s="72"/>
      <c r="BFC67" s="72"/>
      <c r="BFD67" s="72"/>
      <c r="BFE67" s="72"/>
      <c r="BFF67" s="72"/>
      <c r="BFG67" s="72"/>
      <c r="BFH67" s="72"/>
      <c r="BFI67" s="72"/>
      <c r="BFJ67" s="72"/>
      <c r="BFK67" s="72"/>
      <c r="BFL67" s="72"/>
      <c r="BFM67" s="72"/>
      <c r="BFN67" s="72"/>
      <c r="BFO67" s="72"/>
      <c r="BFP67" s="72"/>
      <c r="BFQ67" s="72"/>
      <c r="BFR67" s="72"/>
      <c r="BFS67" s="72"/>
      <c r="BFT67" s="72"/>
      <c r="BFU67" s="72"/>
      <c r="BFV67" s="72"/>
      <c r="BFW67" s="72"/>
      <c r="BFX67" s="72"/>
      <c r="BFY67" s="72"/>
      <c r="BFZ67" s="72"/>
      <c r="BGA67" s="72"/>
      <c r="BGB67" s="72"/>
      <c r="BGC67" s="72"/>
      <c r="BGD67" s="72"/>
      <c r="BGE67" s="72"/>
      <c r="BGF67" s="72"/>
      <c r="BGG67" s="72"/>
      <c r="BGH67" s="72"/>
      <c r="BGI67" s="72"/>
      <c r="BGJ67" s="72"/>
      <c r="BGK67" s="72"/>
      <c r="BGL67" s="72"/>
      <c r="BGM67" s="72"/>
      <c r="BGN67" s="72"/>
      <c r="BGO67" s="72"/>
      <c r="BGP67" s="72"/>
      <c r="BGQ67" s="72"/>
      <c r="BGR67" s="72"/>
      <c r="BGS67" s="72"/>
      <c r="BGT67" s="72"/>
      <c r="BGU67" s="72"/>
      <c r="BGV67" s="72"/>
      <c r="BGW67" s="72"/>
      <c r="BGX67" s="72"/>
      <c r="BGY67" s="72"/>
      <c r="BGZ67" s="72"/>
      <c r="BHA67" s="72"/>
      <c r="BHB67" s="72"/>
      <c r="BHC67" s="72"/>
      <c r="BHD67" s="72"/>
      <c r="BHE67" s="72"/>
      <c r="BHF67" s="72"/>
      <c r="BHG67" s="72"/>
      <c r="BHH67" s="72"/>
      <c r="BHI67" s="72"/>
      <c r="BHJ67" s="72"/>
      <c r="BHK67" s="72"/>
      <c r="BHL67" s="72"/>
      <c r="BHM67" s="72"/>
      <c r="BHN67" s="72"/>
      <c r="BHO67" s="72"/>
      <c r="BHP67" s="72"/>
      <c r="BHQ67" s="72"/>
      <c r="BHR67" s="72"/>
      <c r="BHS67" s="72"/>
      <c r="BHT67" s="72"/>
      <c r="BHU67" s="72"/>
      <c r="BHV67" s="72"/>
      <c r="BHW67" s="72"/>
      <c r="BHX67" s="72"/>
      <c r="BHY67" s="72"/>
      <c r="BHZ67" s="72"/>
      <c r="BIA67" s="72"/>
      <c r="BIB67" s="72"/>
      <c r="BIC67" s="72"/>
      <c r="BID67" s="72"/>
      <c r="BIE67" s="72"/>
      <c r="BIF67" s="72"/>
      <c r="BIG67" s="72"/>
      <c r="BIH67" s="72"/>
      <c r="BII67" s="72"/>
      <c r="BIJ67" s="72"/>
      <c r="BIK67" s="72"/>
      <c r="BIL67" s="72"/>
      <c r="BIM67" s="72"/>
      <c r="BIN67" s="72"/>
      <c r="BIO67" s="72"/>
      <c r="BIP67" s="72"/>
      <c r="BIQ67" s="72"/>
      <c r="BIR67" s="72"/>
      <c r="BIS67" s="72"/>
      <c r="BIT67" s="72"/>
      <c r="BIU67" s="72"/>
      <c r="BIV67" s="72"/>
      <c r="BIW67" s="72"/>
      <c r="BIX67" s="72"/>
      <c r="BIY67" s="72"/>
      <c r="BIZ67" s="72"/>
      <c r="BJA67" s="72"/>
      <c r="BJB67" s="72"/>
      <c r="BJC67" s="72"/>
      <c r="BJD67" s="72"/>
      <c r="BJE67" s="72"/>
      <c r="BJF67" s="72"/>
      <c r="BJG67" s="72"/>
      <c r="BJH67" s="72"/>
      <c r="BJI67" s="72"/>
      <c r="BJJ67" s="72"/>
      <c r="BJK67" s="72"/>
      <c r="BJL67" s="72"/>
      <c r="BJM67" s="72"/>
      <c r="BJN67" s="72"/>
      <c r="BJO67" s="72"/>
      <c r="BJP67" s="72"/>
      <c r="BJQ67" s="72"/>
      <c r="BJR67" s="72"/>
      <c r="BJS67" s="72"/>
      <c r="BJT67" s="72"/>
      <c r="BJU67" s="72"/>
      <c r="BJV67" s="72"/>
      <c r="BJW67" s="72"/>
      <c r="BJX67" s="72"/>
      <c r="BJY67" s="72"/>
      <c r="BJZ67" s="72"/>
      <c r="BKA67" s="72"/>
      <c r="BKB67" s="72"/>
      <c r="BKC67" s="72"/>
      <c r="BKD67" s="72"/>
      <c r="BKE67" s="72"/>
      <c r="BKF67" s="72"/>
      <c r="BKG67" s="72"/>
      <c r="BKH67" s="72"/>
      <c r="BKI67" s="72"/>
      <c r="BKJ67" s="72"/>
      <c r="BKK67" s="72"/>
      <c r="BKL67" s="72"/>
      <c r="BKM67" s="72"/>
      <c r="BKN67" s="72"/>
      <c r="BKO67" s="72"/>
      <c r="BKP67" s="72"/>
      <c r="BKQ67" s="72"/>
      <c r="BKR67" s="72"/>
      <c r="BKS67" s="72"/>
      <c r="BKT67" s="72"/>
      <c r="BKU67" s="72"/>
      <c r="BKV67" s="72"/>
      <c r="BKW67" s="72"/>
      <c r="BKX67" s="72"/>
      <c r="BKY67" s="72"/>
      <c r="BKZ67" s="72"/>
      <c r="BLA67" s="72"/>
      <c r="BLB67" s="72"/>
      <c r="BLC67" s="72"/>
      <c r="BLD67" s="72"/>
      <c r="BLE67" s="72"/>
      <c r="BLF67" s="72"/>
      <c r="BLG67" s="72"/>
      <c r="BLH67" s="72"/>
      <c r="BLI67" s="72"/>
      <c r="BLJ67" s="72"/>
      <c r="BLK67" s="72"/>
      <c r="BLL67" s="72"/>
      <c r="BLM67" s="72"/>
      <c r="BLN67" s="72"/>
      <c r="BLO67" s="72"/>
      <c r="BLP67" s="72"/>
      <c r="BLQ67" s="72"/>
      <c r="BLR67" s="72"/>
      <c r="BLS67" s="72"/>
      <c r="BLT67" s="72"/>
      <c r="BLU67" s="72"/>
      <c r="BLV67" s="72"/>
      <c r="BLW67" s="72"/>
      <c r="BLX67" s="72"/>
      <c r="BLY67" s="72"/>
      <c r="BLZ67" s="72"/>
      <c r="BMA67" s="72"/>
      <c r="BMB67" s="72"/>
      <c r="BMC67" s="72"/>
      <c r="BMD67" s="72"/>
      <c r="BME67" s="72"/>
      <c r="BMF67" s="72"/>
      <c r="BMG67" s="72"/>
      <c r="BMH67" s="72"/>
      <c r="BMI67" s="72"/>
      <c r="BMJ67" s="72"/>
      <c r="BMK67" s="72"/>
      <c r="BML67" s="72"/>
      <c r="BMM67" s="72"/>
      <c r="BMN67" s="72"/>
      <c r="BMO67" s="72"/>
      <c r="BMP67" s="72"/>
      <c r="BMQ67" s="72"/>
      <c r="BMR67" s="72"/>
      <c r="BMS67" s="72"/>
      <c r="BMT67" s="72"/>
      <c r="BMU67" s="72"/>
      <c r="BMV67" s="72"/>
      <c r="BMW67" s="72"/>
      <c r="BMX67" s="72"/>
      <c r="BMY67" s="72"/>
      <c r="BMZ67" s="72"/>
      <c r="BNA67" s="72"/>
      <c r="BNB67" s="72"/>
      <c r="BNC67" s="72"/>
      <c r="BND67" s="72"/>
      <c r="BNE67" s="72"/>
      <c r="BNF67" s="72"/>
      <c r="BNG67" s="72"/>
      <c r="BNH67" s="72"/>
      <c r="BNI67" s="72"/>
      <c r="BNJ67" s="72"/>
      <c r="BNK67" s="72"/>
      <c r="BNL67" s="72"/>
      <c r="BNM67" s="72"/>
      <c r="BNN67" s="72"/>
      <c r="BNO67" s="72"/>
      <c r="BNP67" s="72"/>
      <c r="BNQ67" s="72"/>
      <c r="BNR67" s="72"/>
      <c r="BNS67" s="72"/>
      <c r="BNT67" s="72"/>
      <c r="BNU67" s="72"/>
      <c r="BNV67" s="72"/>
      <c r="BNW67" s="72"/>
      <c r="BNX67" s="72"/>
      <c r="BNY67" s="72"/>
      <c r="BNZ67" s="72"/>
      <c r="BOA67" s="72"/>
      <c r="BOB67" s="72"/>
      <c r="BOC67" s="72"/>
      <c r="BOD67" s="72"/>
      <c r="BOE67" s="72"/>
      <c r="BOF67" s="72"/>
      <c r="BOG67" s="72"/>
      <c r="BOH67" s="72"/>
      <c r="BOI67" s="72"/>
      <c r="BOJ67" s="72"/>
      <c r="BOK67" s="72"/>
      <c r="BOL67" s="72"/>
      <c r="BOM67" s="72"/>
      <c r="BON67" s="72"/>
      <c r="BOO67" s="72"/>
      <c r="BOP67" s="72"/>
      <c r="BOQ67" s="72"/>
      <c r="BOR67" s="72"/>
      <c r="BOS67" s="72"/>
      <c r="BOT67" s="72"/>
      <c r="BOU67" s="72"/>
      <c r="BOV67" s="72"/>
      <c r="BOW67" s="72"/>
      <c r="BOX67" s="72"/>
      <c r="BOY67" s="72"/>
      <c r="BOZ67" s="72"/>
      <c r="BPA67" s="72"/>
      <c r="BPB67" s="72"/>
      <c r="BPC67" s="72"/>
      <c r="BPD67" s="72"/>
      <c r="BPE67" s="72"/>
      <c r="BPF67" s="72"/>
      <c r="BPG67" s="72"/>
      <c r="BPH67" s="72"/>
      <c r="BPI67" s="72"/>
      <c r="BPJ67" s="72"/>
      <c r="BPK67" s="72"/>
      <c r="BPL67" s="72"/>
      <c r="BPM67" s="72"/>
      <c r="BPN67" s="72"/>
      <c r="BPO67" s="72"/>
      <c r="BPP67" s="72"/>
      <c r="BPQ67" s="72"/>
      <c r="BPR67" s="72"/>
      <c r="BPS67" s="72"/>
      <c r="BPT67" s="72"/>
      <c r="BPU67" s="72"/>
      <c r="BPV67" s="72"/>
      <c r="BPW67" s="72"/>
      <c r="BPX67" s="72"/>
      <c r="BPY67" s="72"/>
      <c r="BPZ67" s="72"/>
      <c r="BQA67" s="72"/>
      <c r="BQB67" s="72"/>
      <c r="BQC67" s="72"/>
      <c r="BQD67" s="72"/>
      <c r="BQE67" s="72"/>
      <c r="BQF67" s="72"/>
      <c r="BQG67" s="72"/>
      <c r="BQH67" s="72"/>
      <c r="BQI67" s="72"/>
      <c r="BQJ67" s="72"/>
      <c r="BQK67" s="72"/>
      <c r="BQL67" s="72"/>
      <c r="BQM67" s="72"/>
      <c r="BQN67" s="72"/>
      <c r="BQO67" s="72"/>
      <c r="BQP67" s="72"/>
      <c r="BQQ67" s="72"/>
      <c r="BQR67" s="72"/>
      <c r="BQS67" s="72"/>
      <c r="BQT67" s="72"/>
      <c r="BQU67" s="72"/>
      <c r="BQV67" s="72"/>
      <c r="BQW67" s="72"/>
      <c r="BQX67" s="72"/>
      <c r="BQY67" s="72"/>
      <c r="BQZ67" s="72"/>
      <c r="BRA67" s="72"/>
      <c r="BRB67" s="72"/>
      <c r="BRC67" s="72"/>
      <c r="BRD67" s="72"/>
      <c r="BRE67" s="72"/>
      <c r="BRF67" s="72"/>
      <c r="BRG67" s="72"/>
      <c r="BRH67" s="72"/>
      <c r="BRI67" s="72"/>
      <c r="BRJ67" s="72"/>
      <c r="BRK67" s="72"/>
      <c r="BRL67" s="72"/>
      <c r="BRM67" s="72"/>
      <c r="BRN67" s="72"/>
      <c r="BRO67" s="72"/>
      <c r="BRP67" s="72"/>
      <c r="BRQ67" s="72"/>
      <c r="BRR67" s="72"/>
      <c r="BRS67" s="72"/>
      <c r="BRT67" s="72"/>
      <c r="BRU67" s="72"/>
      <c r="BRV67" s="72"/>
      <c r="BRW67" s="72"/>
      <c r="BRX67" s="72"/>
      <c r="BRY67" s="72"/>
      <c r="BRZ67" s="72"/>
      <c r="BSA67" s="72"/>
      <c r="BSB67" s="72"/>
      <c r="BSC67" s="72"/>
      <c r="BSD67" s="72"/>
      <c r="BSE67" s="72"/>
      <c r="BSF67" s="72"/>
      <c r="BSG67" s="72"/>
      <c r="BSH67" s="72"/>
      <c r="BSI67" s="72"/>
      <c r="BSJ67" s="72"/>
      <c r="BSK67" s="72"/>
      <c r="BSL67" s="72"/>
      <c r="BSM67" s="72"/>
      <c r="BSN67" s="72"/>
      <c r="BSO67" s="72"/>
      <c r="BSP67" s="72"/>
      <c r="BSQ67" s="72"/>
      <c r="BSR67" s="72"/>
      <c r="BSS67" s="72"/>
      <c r="BST67" s="72"/>
      <c r="BSU67" s="72"/>
      <c r="BSV67" s="72"/>
      <c r="BSW67" s="72"/>
      <c r="BSX67" s="72"/>
      <c r="BSY67" s="72"/>
      <c r="BSZ67" s="72"/>
      <c r="BTA67" s="72"/>
      <c r="BTB67" s="72"/>
      <c r="BTC67" s="72"/>
      <c r="BTD67" s="72"/>
      <c r="BTE67" s="72"/>
      <c r="BTF67" s="72"/>
      <c r="BTG67" s="72"/>
      <c r="BTH67" s="72"/>
      <c r="BTI67" s="72"/>
      <c r="BTJ67" s="72"/>
      <c r="BTK67" s="72"/>
      <c r="BTL67" s="72"/>
      <c r="BTM67" s="72"/>
      <c r="BTN67" s="72"/>
      <c r="BTO67" s="72"/>
      <c r="BTP67" s="72"/>
      <c r="BTQ67" s="72"/>
      <c r="BTR67" s="72"/>
      <c r="BTS67" s="72"/>
      <c r="BTT67" s="72"/>
      <c r="BTU67" s="72"/>
      <c r="BTV67" s="72"/>
      <c r="BTW67" s="72"/>
      <c r="BTX67" s="72"/>
      <c r="BTY67" s="72"/>
      <c r="BTZ67" s="72"/>
      <c r="BUA67" s="72"/>
      <c r="BUB67" s="72"/>
      <c r="BUC67" s="72"/>
      <c r="BUD67" s="72"/>
      <c r="BUE67" s="72"/>
      <c r="BUF67" s="72"/>
      <c r="BUG67" s="72"/>
      <c r="BUH67" s="72"/>
      <c r="BUI67" s="72"/>
      <c r="BUJ67" s="72"/>
      <c r="BUK67" s="72"/>
      <c r="BUL67" s="72"/>
      <c r="BUM67" s="72"/>
      <c r="BUN67" s="72"/>
      <c r="BUO67" s="72"/>
      <c r="BUP67" s="72"/>
      <c r="BUQ67" s="72"/>
      <c r="BUR67" s="72"/>
      <c r="BUS67" s="72"/>
      <c r="BUT67" s="72"/>
      <c r="BUU67" s="72"/>
      <c r="BUV67" s="72"/>
      <c r="BUW67" s="72"/>
      <c r="BUX67" s="72"/>
      <c r="BUY67" s="72"/>
      <c r="BUZ67" s="72"/>
      <c r="BVA67" s="72"/>
      <c r="BVB67" s="72"/>
      <c r="BVC67" s="72"/>
      <c r="BVD67" s="72"/>
      <c r="BVE67" s="72"/>
      <c r="BVF67" s="72"/>
      <c r="BVG67" s="72"/>
      <c r="BVH67" s="72"/>
      <c r="BVI67" s="72"/>
      <c r="BVJ67" s="72"/>
      <c r="BVK67" s="72"/>
      <c r="BVL67" s="72"/>
      <c r="BVM67" s="72"/>
      <c r="BVN67" s="72"/>
      <c r="BVO67" s="72"/>
      <c r="BVP67" s="72"/>
      <c r="BVQ67" s="72"/>
      <c r="BVR67" s="72"/>
      <c r="BVS67" s="72"/>
      <c r="BVT67" s="72"/>
      <c r="BVU67" s="72"/>
      <c r="BVV67" s="72"/>
      <c r="BVW67" s="72"/>
      <c r="BVX67" s="72"/>
      <c r="BVY67" s="72"/>
      <c r="BVZ67" s="72"/>
      <c r="BWA67" s="72"/>
      <c r="BWB67" s="72"/>
      <c r="BWC67" s="72"/>
      <c r="BWD67" s="72"/>
      <c r="BWE67" s="72"/>
      <c r="BWF67" s="72"/>
      <c r="BWG67" s="72"/>
      <c r="BWH67" s="72"/>
      <c r="BWI67" s="72"/>
      <c r="BWJ67" s="72"/>
      <c r="BWK67" s="72"/>
      <c r="BWL67" s="72"/>
      <c r="BWM67" s="72"/>
      <c r="BWN67" s="72"/>
      <c r="BWO67" s="72"/>
      <c r="BWP67" s="72"/>
      <c r="BWQ67" s="72"/>
      <c r="BWR67" s="72"/>
      <c r="BWS67" s="72"/>
      <c r="BWT67" s="72"/>
      <c r="BWU67" s="72"/>
      <c r="BWV67" s="72"/>
      <c r="BWW67" s="72"/>
      <c r="BWX67" s="72"/>
      <c r="BWY67" s="72"/>
      <c r="BWZ67" s="72"/>
      <c r="BXA67" s="72"/>
      <c r="BXB67" s="72"/>
      <c r="BXC67" s="72"/>
      <c r="BXD67" s="72"/>
      <c r="BXE67" s="72"/>
      <c r="BXF67" s="72"/>
      <c r="BXG67" s="72"/>
      <c r="BXH67" s="72"/>
      <c r="BXI67" s="72"/>
      <c r="BXJ67" s="72"/>
      <c r="BXK67" s="72"/>
      <c r="BXL67" s="72"/>
      <c r="BXM67" s="72"/>
      <c r="BXN67" s="72"/>
      <c r="BXO67" s="72"/>
      <c r="BXP67" s="72"/>
      <c r="BXQ67" s="72"/>
      <c r="BXR67" s="72"/>
      <c r="BXS67" s="72"/>
      <c r="BXT67" s="72"/>
      <c r="BXU67" s="72"/>
      <c r="BXV67" s="72"/>
      <c r="BXW67" s="72"/>
      <c r="BXX67" s="72"/>
      <c r="BXY67" s="72"/>
      <c r="BXZ67" s="72"/>
      <c r="BYA67" s="72"/>
      <c r="BYB67" s="72"/>
      <c r="BYC67" s="72"/>
      <c r="BYD67" s="72"/>
      <c r="BYE67" s="72"/>
      <c r="BYF67" s="72"/>
      <c r="BYG67" s="72"/>
      <c r="BYH67" s="72"/>
      <c r="BYI67" s="72"/>
      <c r="BYJ67" s="72"/>
      <c r="BYK67" s="72"/>
      <c r="BYL67" s="72"/>
      <c r="BYM67" s="72"/>
      <c r="BYN67" s="72"/>
      <c r="BYO67" s="72"/>
      <c r="BYP67" s="72"/>
      <c r="BYQ67" s="72"/>
      <c r="BYR67" s="72"/>
      <c r="BYS67" s="72"/>
      <c r="BYT67" s="72"/>
      <c r="BYU67" s="72"/>
      <c r="BYV67" s="72"/>
      <c r="BYW67" s="72"/>
      <c r="BYX67" s="72"/>
      <c r="BYY67" s="72"/>
      <c r="BYZ67" s="72"/>
      <c r="BZA67" s="72"/>
      <c r="BZB67" s="72"/>
      <c r="BZC67" s="72"/>
      <c r="BZD67" s="72"/>
      <c r="BZE67" s="72"/>
      <c r="BZF67" s="72"/>
      <c r="BZG67" s="72"/>
      <c r="BZH67" s="72"/>
      <c r="BZI67" s="72"/>
      <c r="BZJ67" s="72"/>
      <c r="BZK67" s="72"/>
      <c r="BZL67" s="72"/>
      <c r="BZM67" s="72"/>
      <c r="BZN67" s="72"/>
      <c r="BZO67" s="72"/>
      <c r="BZP67" s="72"/>
      <c r="BZQ67" s="72"/>
      <c r="BZR67" s="72"/>
      <c r="BZS67" s="72"/>
      <c r="BZT67" s="72"/>
      <c r="BZU67" s="72"/>
      <c r="BZV67" s="72"/>
      <c r="BZW67" s="72"/>
      <c r="BZX67" s="72"/>
      <c r="BZY67" s="72"/>
      <c r="BZZ67" s="72"/>
      <c r="CAA67" s="72"/>
      <c r="CAB67" s="72"/>
      <c r="CAC67" s="72"/>
      <c r="CAD67" s="72"/>
      <c r="CAE67" s="72"/>
      <c r="CAF67" s="72"/>
      <c r="CAG67" s="72"/>
      <c r="CAH67" s="72"/>
      <c r="CAI67" s="72"/>
      <c r="CAJ67" s="72"/>
      <c r="CAK67" s="72"/>
      <c r="CAL67" s="72"/>
      <c r="CAM67" s="72"/>
      <c r="CAN67" s="72"/>
      <c r="CAO67" s="72"/>
      <c r="CAP67" s="72"/>
      <c r="CAQ67" s="72"/>
      <c r="CAR67" s="72"/>
      <c r="CAS67" s="72"/>
      <c r="CAT67" s="72"/>
      <c r="CAU67" s="72"/>
      <c r="CAV67" s="72"/>
      <c r="CAW67" s="72"/>
      <c r="CAX67" s="72"/>
      <c r="CAY67" s="72"/>
      <c r="CAZ67" s="72"/>
      <c r="CBA67" s="72"/>
      <c r="CBB67" s="72"/>
      <c r="CBC67" s="72"/>
      <c r="CBD67" s="72"/>
      <c r="CBE67" s="72"/>
      <c r="CBF67" s="72"/>
      <c r="CBG67" s="72"/>
      <c r="CBH67" s="72"/>
      <c r="CBI67" s="72"/>
      <c r="CBJ67" s="72"/>
      <c r="CBK67" s="72"/>
      <c r="CBL67" s="72"/>
      <c r="CBM67" s="72"/>
      <c r="CBN67" s="72"/>
      <c r="CBO67" s="72"/>
      <c r="CBP67" s="72"/>
      <c r="CBQ67" s="72"/>
      <c r="CBR67" s="72"/>
      <c r="CBS67" s="72"/>
      <c r="CBT67" s="72"/>
      <c r="CBU67" s="72"/>
      <c r="CBV67" s="72"/>
      <c r="CBW67" s="72"/>
      <c r="CBX67" s="72"/>
      <c r="CBY67" s="72"/>
      <c r="CBZ67" s="72"/>
      <c r="CCA67" s="72"/>
      <c r="CCB67" s="72"/>
      <c r="CCC67" s="72"/>
      <c r="CCD67" s="72"/>
      <c r="CCE67" s="72"/>
      <c r="CCF67" s="72"/>
      <c r="CCG67" s="72"/>
      <c r="CCH67" s="72"/>
      <c r="CCI67" s="72"/>
      <c r="CCJ67" s="72"/>
      <c r="CCK67" s="72"/>
      <c r="CCL67" s="72"/>
      <c r="CCM67" s="72"/>
      <c r="CCN67" s="72"/>
      <c r="CCO67" s="72"/>
      <c r="CCP67" s="72"/>
      <c r="CCQ67" s="72"/>
      <c r="CCR67" s="72"/>
      <c r="CCS67" s="72"/>
      <c r="CCT67" s="72"/>
      <c r="CCU67" s="72"/>
      <c r="CCV67" s="72"/>
      <c r="CCW67" s="72"/>
      <c r="CCX67" s="72"/>
      <c r="CCY67" s="72"/>
      <c r="CCZ67" s="72"/>
      <c r="CDA67" s="72"/>
      <c r="CDB67" s="72"/>
      <c r="CDC67" s="72"/>
      <c r="CDD67" s="72"/>
      <c r="CDE67" s="72"/>
      <c r="CDF67" s="72"/>
      <c r="CDG67" s="72"/>
      <c r="CDH67" s="72"/>
      <c r="CDI67" s="72"/>
      <c r="CDJ67" s="72"/>
      <c r="CDK67" s="72"/>
      <c r="CDL67" s="72"/>
      <c r="CDM67" s="72"/>
      <c r="CDN67" s="72"/>
      <c r="CDO67" s="72"/>
      <c r="CDP67" s="72"/>
      <c r="CDQ67" s="72"/>
      <c r="CDR67" s="72"/>
      <c r="CDS67" s="72"/>
      <c r="CDT67" s="72"/>
      <c r="CDU67" s="72"/>
      <c r="CDV67" s="72"/>
      <c r="CDW67" s="72"/>
      <c r="CDX67" s="72"/>
      <c r="CDY67" s="72"/>
      <c r="CDZ67" s="72"/>
      <c r="CEA67" s="72"/>
      <c r="CEB67" s="72"/>
      <c r="CEC67" s="72"/>
      <c r="CED67" s="72"/>
      <c r="CEE67" s="72"/>
      <c r="CEF67" s="72"/>
      <c r="CEG67" s="72"/>
      <c r="CEH67" s="72"/>
      <c r="CEI67" s="72"/>
      <c r="CEJ67" s="72"/>
      <c r="CEK67" s="72"/>
      <c r="CEL67" s="72"/>
      <c r="CEM67" s="72"/>
      <c r="CEN67" s="72"/>
      <c r="CEO67" s="72"/>
      <c r="CEP67" s="72"/>
      <c r="CEQ67" s="72"/>
      <c r="CER67" s="72"/>
      <c r="CES67" s="72"/>
      <c r="CET67" s="72"/>
      <c r="CEU67" s="72"/>
      <c r="CEV67" s="72"/>
      <c r="CEW67" s="72"/>
      <c r="CEX67" s="72"/>
      <c r="CEY67" s="72"/>
      <c r="CEZ67" s="72"/>
      <c r="CFA67" s="72"/>
      <c r="CFB67" s="72"/>
      <c r="CFC67" s="72"/>
      <c r="CFD67" s="72"/>
      <c r="CFE67" s="72"/>
      <c r="CFF67" s="72"/>
      <c r="CFG67" s="72"/>
      <c r="CFH67" s="72"/>
      <c r="CFI67" s="72"/>
      <c r="CFJ67" s="72"/>
      <c r="CFK67" s="72"/>
      <c r="CFL67" s="72"/>
      <c r="CFM67" s="72"/>
      <c r="CFN67" s="72"/>
      <c r="CFO67" s="72"/>
      <c r="CFP67" s="72"/>
      <c r="CFQ67" s="72"/>
      <c r="CFR67" s="72"/>
      <c r="CFS67" s="72"/>
      <c r="CFT67" s="72"/>
      <c r="CFU67" s="72"/>
      <c r="CFV67" s="72"/>
      <c r="CFW67" s="72"/>
      <c r="CFX67" s="72"/>
      <c r="CFY67" s="72"/>
      <c r="CFZ67" s="72"/>
      <c r="CGA67" s="72"/>
      <c r="CGB67" s="72"/>
      <c r="CGC67" s="72"/>
      <c r="CGD67" s="72"/>
      <c r="CGE67" s="72"/>
      <c r="CGF67" s="72"/>
      <c r="CGG67" s="72"/>
      <c r="CGH67" s="72"/>
      <c r="CGI67" s="72"/>
      <c r="CGJ67" s="72"/>
      <c r="CGK67" s="72"/>
      <c r="CGL67" s="72"/>
      <c r="CGM67" s="72"/>
      <c r="CGN67" s="72"/>
      <c r="CGO67" s="72"/>
      <c r="CGP67" s="72"/>
      <c r="CGQ67" s="72"/>
      <c r="CGR67" s="72"/>
      <c r="CGS67" s="72"/>
      <c r="CGT67" s="72"/>
      <c r="CGU67" s="72"/>
      <c r="CGV67" s="72"/>
      <c r="CGW67" s="72"/>
      <c r="CGX67" s="72"/>
      <c r="CGY67" s="72"/>
      <c r="CGZ67" s="72"/>
      <c r="CHA67" s="72"/>
      <c r="CHB67" s="72"/>
      <c r="CHC67" s="72"/>
      <c r="CHD67" s="72"/>
      <c r="CHE67" s="72"/>
      <c r="CHF67" s="72"/>
      <c r="CHG67" s="72"/>
      <c r="CHH67" s="72"/>
      <c r="CHI67" s="72"/>
      <c r="CHJ67" s="72"/>
      <c r="CHK67" s="72"/>
      <c r="CHL67" s="72"/>
      <c r="CHM67" s="72"/>
      <c r="CHN67" s="72"/>
      <c r="CHO67" s="72"/>
      <c r="CHP67" s="72"/>
      <c r="CHQ67" s="72"/>
      <c r="CHR67" s="72"/>
      <c r="CHS67" s="72"/>
      <c r="CHT67" s="72"/>
      <c r="CHU67" s="72"/>
      <c r="CHV67" s="72"/>
      <c r="CHW67" s="72"/>
      <c r="CHX67" s="72"/>
      <c r="CHY67" s="72"/>
      <c r="CHZ67" s="72"/>
      <c r="CIA67" s="72"/>
      <c r="CIB67" s="72"/>
      <c r="CIC67" s="72"/>
      <c r="CID67" s="72"/>
      <c r="CIE67" s="72"/>
      <c r="CIF67" s="72"/>
      <c r="CIG67" s="72"/>
      <c r="CIH67" s="72"/>
      <c r="CII67" s="72"/>
      <c r="CIJ67" s="72"/>
      <c r="CIK67" s="72"/>
      <c r="CIL67" s="72"/>
      <c r="CIM67" s="72"/>
      <c r="CIN67" s="72"/>
      <c r="CIO67" s="72"/>
      <c r="CIP67" s="72"/>
      <c r="CIQ67" s="72"/>
      <c r="CIR67" s="72"/>
      <c r="CIS67" s="72"/>
      <c r="CIT67" s="72"/>
      <c r="CIU67" s="72"/>
      <c r="CIV67" s="72"/>
      <c r="CIW67" s="72"/>
      <c r="CIX67" s="72"/>
      <c r="CIY67" s="72"/>
      <c r="CIZ67" s="72"/>
      <c r="CJA67" s="72"/>
      <c r="CJB67" s="72"/>
      <c r="CJC67" s="72"/>
      <c r="CJD67" s="72"/>
      <c r="CJE67" s="72"/>
      <c r="CJF67" s="72"/>
      <c r="CJG67" s="72"/>
      <c r="CJH67" s="72"/>
      <c r="CJI67" s="72"/>
      <c r="CJJ67" s="72"/>
      <c r="CJK67" s="72"/>
      <c r="CJL67" s="72"/>
      <c r="CJM67" s="72"/>
      <c r="CJN67" s="72"/>
      <c r="CJO67" s="72"/>
      <c r="CJP67" s="72"/>
      <c r="CJQ67" s="72"/>
      <c r="CJR67" s="72"/>
      <c r="CJS67" s="72"/>
      <c r="CJT67" s="72"/>
      <c r="CJU67" s="72"/>
      <c r="CJV67" s="72"/>
      <c r="CJW67" s="72"/>
      <c r="CJX67" s="72"/>
      <c r="CJY67" s="72"/>
      <c r="CJZ67" s="72"/>
      <c r="CKA67" s="72"/>
      <c r="CKB67" s="72"/>
      <c r="CKC67" s="72"/>
      <c r="CKD67" s="72"/>
      <c r="CKE67" s="72"/>
      <c r="CKF67" s="72"/>
      <c r="CKG67" s="72"/>
      <c r="CKH67" s="72"/>
      <c r="CKI67" s="72"/>
      <c r="CKJ67" s="72"/>
      <c r="CKK67" s="72"/>
      <c r="CKL67" s="72"/>
      <c r="CKM67" s="72"/>
      <c r="CKN67" s="72"/>
      <c r="CKO67" s="72"/>
      <c r="CKP67" s="72"/>
      <c r="CKQ67" s="72"/>
      <c r="CKR67" s="72"/>
      <c r="CKS67" s="72"/>
      <c r="CKT67" s="72"/>
      <c r="CKU67" s="72"/>
      <c r="CKV67" s="72"/>
      <c r="CKW67" s="72"/>
      <c r="CKX67" s="72"/>
      <c r="CKY67" s="72"/>
      <c r="CKZ67" s="72"/>
      <c r="CLA67" s="72"/>
      <c r="CLB67" s="72"/>
      <c r="CLC67" s="72"/>
      <c r="CLD67" s="72"/>
      <c r="CLE67" s="72"/>
      <c r="CLF67" s="72"/>
      <c r="CLG67" s="72"/>
      <c r="CLH67" s="72"/>
      <c r="CLI67" s="72"/>
      <c r="CLJ67" s="72"/>
      <c r="CLK67" s="72"/>
      <c r="CLL67" s="72"/>
      <c r="CLM67" s="72"/>
      <c r="CLN67" s="72"/>
      <c r="CLO67" s="72"/>
      <c r="CLP67" s="72"/>
      <c r="CLQ67" s="72"/>
      <c r="CLR67" s="72"/>
      <c r="CLS67" s="72"/>
      <c r="CLT67" s="72"/>
      <c r="CLU67" s="72"/>
      <c r="CLV67" s="72"/>
      <c r="CLW67" s="72"/>
      <c r="CLX67" s="72"/>
      <c r="CLY67" s="72"/>
      <c r="CLZ67" s="72"/>
      <c r="CMA67" s="72"/>
      <c r="CMB67" s="72"/>
      <c r="CMC67" s="72"/>
      <c r="CMD67" s="72"/>
      <c r="CME67" s="72"/>
      <c r="CMF67" s="72"/>
      <c r="CMG67" s="72"/>
      <c r="CMH67" s="72"/>
      <c r="CMI67" s="72"/>
      <c r="CMJ67" s="72"/>
      <c r="CMK67" s="72"/>
      <c r="CML67" s="72"/>
      <c r="CMM67" s="72"/>
      <c r="CMN67" s="72"/>
      <c r="CMO67" s="72"/>
      <c r="CMP67" s="72"/>
      <c r="CMQ67" s="72"/>
      <c r="CMR67" s="72"/>
      <c r="CMS67" s="72"/>
      <c r="CMT67" s="72"/>
      <c r="CMU67" s="72"/>
      <c r="CMV67" s="72"/>
      <c r="CMW67" s="72"/>
      <c r="CMX67" s="72"/>
      <c r="CMY67" s="72"/>
      <c r="CMZ67" s="72"/>
      <c r="CNA67" s="72"/>
      <c r="CNB67" s="72"/>
      <c r="CNC67" s="72"/>
      <c r="CND67" s="72"/>
      <c r="CNE67" s="72"/>
      <c r="CNF67" s="72"/>
      <c r="CNG67" s="72"/>
      <c r="CNH67" s="72"/>
      <c r="CNI67" s="72"/>
      <c r="CNJ67" s="72"/>
      <c r="CNK67" s="72"/>
      <c r="CNL67" s="72"/>
      <c r="CNM67" s="72"/>
      <c r="CNN67" s="72"/>
      <c r="CNO67" s="72"/>
      <c r="CNP67" s="72"/>
      <c r="CNQ67" s="72"/>
      <c r="CNR67" s="72"/>
      <c r="CNS67" s="72"/>
      <c r="CNT67" s="72"/>
      <c r="CNU67" s="72"/>
      <c r="CNV67" s="72"/>
      <c r="CNW67" s="72"/>
      <c r="CNX67" s="72"/>
      <c r="CNY67" s="72"/>
      <c r="CNZ67" s="72"/>
      <c r="COA67" s="72"/>
      <c r="COB67" s="72"/>
      <c r="COC67" s="72"/>
      <c r="COD67" s="72"/>
      <c r="COE67" s="72"/>
      <c r="COF67" s="72"/>
      <c r="COG67" s="72"/>
      <c r="COH67" s="72"/>
      <c r="COI67" s="72"/>
      <c r="COJ67" s="72"/>
      <c r="COK67" s="72"/>
      <c r="COL67" s="72"/>
      <c r="COM67" s="72"/>
      <c r="CON67" s="72"/>
      <c r="COO67" s="72"/>
      <c r="COP67" s="72"/>
      <c r="COQ67" s="72"/>
      <c r="COR67" s="72"/>
      <c r="COS67" s="72"/>
      <c r="COT67" s="72"/>
      <c r="COU67" s="72"/>
      <c r="COV67" s="72"/>
      <c r="COW67" s="72"/>
      <c r="COX67" s="72"/>
      <c r="COY67" s="72"/>
      <c r="COZ67" s="72"/>
      <c r="CPA67" s="72"/>
      <c r="CPB67" s="72"/>
      <c r="CPC67" s="72"/>
      <c r="CPD67" s="72"/>
      <c r="CPE67" s="72"/>
      <c r="CPF67" s="72"/>
      <c r="CPG67" s="72"/>
      <c r="CPH67" s="72"/>
      <c r="CPI67" s="72"/>
      <c r="CPJ67" s="72"/>
      <c r="CPK67" s="72"/>
      <c r="CPL67" s="72"/>
      <c r="CPM67" s="72"/>
      <c r="CPN67" s="72"/>
      <c r="CPO67" s="72"/>
      <c r="CPP67" s="72"/>
      <c r="CPQ67" s="72"/>
      <c r="CPR67" s="72"/>
      <c r="CPS67" s="72"/>
      <c r="CPT67" s="72"/>
      <c r="CPU67" s="72"/>
      <c r="CPV67" s="72"/>
      <c r="CPW67" s="72"/>
      <c r="CPX67" s="72"/>
      <c r="CPY67" s="72"/>
      <c r="CPZ67" s="72"/>
      <c r="CQA67" s="72"/>
      <c r="CQB67" s="72"/>
      <c r="CQC67" s="72"/>
      <c r="CQD67" s="72"/>
      <c r="CQE67" s="72"/>
      <c r="CQF67" s="72"/>
      <c r="CQG67" s="72"/>
      <c r="CQH67" s="72"/>
      <c r="CQI67" s="72"/>
      <c r="CQJ67" s="72"/>
      <c r="CQK67" s="72"/>
      <c r="CQL67" s="72"/>
      <c r="CQM67" s="72"/>
      <c r="CQN67" s="72"/>
      <c r="CQO67" s="72"/>
      <c r="CQP67" s="72"/>
      <c r="CQQ67" s="72"/>
      <c r="CQR67" s="72"/>
      <c r="CQS67" s="72"/>
      <c r="CQT67" s="72"/>
      <c r="CQU67" s="72"/>
      <c r="CQV67" s="72"/>
      <c r="CQW67" s="72"/>
      <c r="CQX67" s="72"/>
      <c r="CQY67" s="72"/>
      <c r="CQZ67" s="72"/>
      <c r="CRA67" s="72"/>
      <c r="CRB67" s="72"/>
      <c r="CRC67" s="72"/>
      <c r="CRD67" s="72"/>
      <c r="CRE67" s="72"/>
      <c r="CRF67" s="72"/>
      <c r="CRG67" s="72"/>
      <c r="CRH67" s="72"/>
      <c r="CRI67" s="72"/>
      <c r="CRJ67" s="72"/>
      <c r="CRK67" s="72"/>
      <c r="CRL67" s="72"/>
      <c r="CRM67" s="72"/>
      <c r="CRN67" s="72"/>
      <c r="CRO67" s="72"/>
      <c r="CRP67" s="72"/>
      <c r="CRQ67" s="72"/>
      <c r="CRR67" s="72"/>
      <c r="CRS67" s="72"/>
      <c r="CRT67" s="72"/>
      <c r="CRU67" s="72"/>
      <c r="CRV67" s="72"/>
      <c r="CRW67" s="72"/>
      <c r="CRX67" s="72"/>
      <c r="CRY67" s="72"/>
      <c r="CRZ67" s="72"/>
      <c r="CSA67" s="72"/>
      <c r="CSB67" s="72"/>
      <c r="CSC67" s="72"/>
      <c r="CSD67" s="72"/>
      <c r="CSE67" s="72"/>
      <c r="CSF67" s="72"/>
      <c r="CSG67" s="72"/>
      <c r="CSH67" s="72"/>
      <c r="CSI67" s="72"/>
      <c r="CSJ67" s="72"/>
      <c r="CSK67" s="72"/>
      <c r="CSL67" s="72"/>
      <c r="CSM67" s="72"/>
      <c r="CSN67" s="72"/>
      <c r="CSO67" s="72"/>
      <c r="CSP67" s="72"/>
      <c r="CSQ67" s="72"/>
      <c r="CSR67" s="72"/>
      <c r="CSS67" s="72"/>
      <c r="CST67" s="72"/>
      <c r="CSU67" s="72"/>
      <c r="CSV67" s="72"/>
      <c r="CSW67" s="72"/>
      <c r="CSX67" s="72"/>
      <c r="CSY67" s="72"/>
      <c r="CSZ67" s="72"/>
      <c r="CTA67" s="72"/>
      <c r="CTB67" s="72"/>
      <c r="CTC67" s="72"/>
      <c r="CTD67" s="72"/>
      <c r="CTE67" s="72"/>
      <c r="CTF67" s="72"/>
      <c r="CTG67" s="72"/>
      <c r="CTH67" s="72"/>
      <c r="CTI67" s="72"/>
      <c r="CTJ67" s="72"/>
      <c r="CTK67" s="72"/>
      <c r="CTL67" s="72"/>
      <c r="CTM67" s="72"/>
      <c r="CTN67" s="72"/>
      <c r="CTO67" s="72"/>
      <c r="CTP67" s="72"/>
      <c r="CTQ67" s="72"/>
      <c r="CTR67" s="72"/>
      <c r="CTS67" s="72"/>
      <c r="CTT67" s="72"/>
      <c r="CTU67" s="72"/>
      <c r="CTV67" s="72"/>
      <c r="CTW67" s="72"/>
      <c r="CTX67" s="72"/>
      <c r="CTY67" s="72"/>
      <c r="CTZ67" s="72"/>
      <c r="CUA67" s="72"/>
      <c r="CUB67" s="72"/>
      <c r="CUC67" s="72"/>
      <c r="CUD67" s="72"/>
      <c r="CUE67" s="72"/>
      <c r="CUF67" s="72"/>
      <c r="CUG67" s="72"/>
      <c r="CUH67" s="72"/>
      <c r="CUI67" s="72"/>
      <c r="CUJ67" s="72"/>
      <c r="CUK67" s="72"/>
      <c r="CUL67" s="72"/>
      <c r="CUM67" s="72"/>
      <c r="CUN67" s="72"/>
      <c r="CUO67" s="72"/>
      <c r="CUP67" s="72"/>
      <c r="CUQ67" s="72"/>
      <c r="CUR67" s="72"/>
      <c r="CUS67" s="72"/>
      <c r="CUT67" s="72"/>
      <c r="CUU67" s="72"/>
      <c r="CUV67" s="72"/>
      <c r="CUW67" s="72"/>
      <c r="CUX67" s="72"/>
      <c r="CUY67" s="72"/>
      <c r="CUZ67" s="72"/>
      <c r="CVA67" s="72"/>
      <c r="CVB67" s="72"/>
      <c r="CVC67" s="72"/>
      <c r="CVD67" s="72"/>
      <c r="CVE67" s="72"/>
      <c r="CVF67" s="72"/>
      <c r="CVG67" s="72"/>
      <c r="CVH67" s="72"/>
      <c r="CVI67" s="72"/>
      <c r="CVJ67" s="72"/>
      <c r="CVK67" s="72"/>
      <c r="CVL67" s="72"/>
      <c r="CVM67" s="72"/>
      <c r="CVN67" s="72"/>
      <c r="CVO67" s="72"/>
      <c r="CVP67" s="72"/>
      <c r="CVQ67" s="72"/>
      <c r="CVR67" s="72"/>
      <c r="CVS67" s="72"/>
      <c r="CVT67" s="72"/>
      <c r="CVU67" s="72"/>
      <c r="CVV67" s="72"/>
      <c r="CVW67" s="72"/>
      <c r="CVX67" s="72"/>
      <c r="CVY67" s="72"/>
      <c r="CVZ67" s="72"/>
      <c r="CWA67" s="72"/>
      <c r="CWB67" s="72"/>
      <c r="CWC67" s="72"/>
      <c r="CWD67" s="72"/>
      <c r="CWE67" s="72"/>
      <c r="CWF67" s="72"/>
      <c r="CWG67" s="72"/>
      <c r="CWH67" s="72"/>
      <c r="CWI67" s="72"/>
      <c r="CWJ67" s="72"/>
      <c r="CWK67" s="72"/>
      <c r="CWL67" s="72"/>
      <c r="CWM67" s="72"/>
      <c r="CWN67" s="72"/>
      <c r="CWO67" s="72"/>
      <c r="CWP67" s="72"/>
      <c r="CWQ67" s="72"/>
      <c r="CWR67" s="72"/>
      <c r="CWS67" s="72"/>
      <c r="CWT67" s="72"/>
      <c r="CWU67" s="72"/>
      <c r="CWV67" s="72"/>
      <c r="CWW67" s="72"/>
      <c r="CWX67" s="72"/>
      <c r="CWY67" s="72"/>
      <c r="CWZ67" s="72"/>
      <c r="CXA67" s="72"/>
      <c r="CXB67" s="72"/>
      <c r="CXC67" s="72"/>
      <c r="CXD67" s="72"/>
      <c r="CXE67" s="72"/>
      <c r="CXF67" s="72"/>
      <c r="CXG67" s="72"/>
      <c r="CXH67" s="72"/>
      <c r="CXI67" s="72"/>
      <c r="CXJ67" s="72"/>
      <c r="CXK67" s="72"/>
      <c r="CXL67" s="72"/>
      <c r="CXM67" s="72"/>
      <c r="CXN67" s="72"/>
      <c r="CXO67" s="72"/>
      <c r="CXP67" s="72"/>
      <c r="CXQ67" s="72"/>
      <c r="CXR67" s="72"/>
      <c r="CXS67" s="72"/>
      <c r="CXT67" s="72"/>
      <c r="CXU67" s="72"/>
      <c r="CXV67" s="72"/>
      <c r="CXW67" s="72"/>
      <c r="CXX67" s="72"/>
      <c r="CXY67" s="72"/>
      <c r="CXZ67" s="72"/>
      <c r="CYA67" s="72"/>
      <c r="CYB67" s="72"/>
      <c r="CYC67" s="72"/>
      <c r="CYD67" s="72"/>
      <c r="CYE67" s="72"/>
      <c r="CYF67" s="72"/>
      <c r="CYG67" s="72"/>
      <c r="CYH67" s="72"/>
      <c r="CYI67" s="72"/>
      <c r="CYJ67" s="72"/>
      <c r="CYK67" s="72"/>
      <c r="CYL67" s="72"/>
      <c r="CYM67" s="72"/>
      <c r="CYN67" s="72"/>
      <c r="CYO67" s="72"/>
      <c r="CYP67" s="72"/>
      <c r="CYQ67" s="72"/>
      <c r="CYR67" s="72"/>
      <c r="CYS67" s="72"/>
      <c r="CYT67" s="72"/>
      <c r="CYU67" s="72"/>
      <c r="CYV67" s="72"/>
      <c r="CYW67" s="72"/>
      <c r="CYX67" s="72"/>
      <c r="CYY67" s="72"/>
      <c r="CYZ67" s="72"/>
      <c r="CZA67" s="72"/>
      <c r="CZB67" s="72"/>
      <c r="CZC67" s="72"/>
      <c r="CZD67" s="72"/>
      <c r="CZE67" s="72"/>
      <c r="CZF67" s="72"/>
      <c r="CZG67" s="72"/>
      <c r="CZH67" s="72"/>
      <c r="CZI67" s="72"/>
      <c r="CZJ67" s="72"/>
      <c r="CZK67" s="72"/>
      <c r="CZL67" s="72"/>
      <c r="CZM67" s="72"/>
      <c r="CZN67" s="72"/>
      <c r="CZO67" s="72"/>
      <c r="CZP67" s="72"/>
      <c r="CZQ67" s="72"/>
      <c r="CZR67" s="72"/>
      <c r="CZS67" s="72"/>
      <c r="CZT67" s="72"/>
      <c r="CZU67" s="72"/>
      <c r="CZV67" s="72"/>
      <c r="CZW67" s="72"/>
      <c r="CZX67" s="72"/>
      <c r="CZY67" s="72"/>
      <c r="CZZ67" s="72"/>
      <c r="DAA67" s="72"/>
      <c r="DAB67" s="72"/>
      <c r="DAC67" s="72"/>
      <c r="DAD67" s="72"/>
      <c r="DAE67" s="72"/>
      <c r="DAF67" s="72"/>
      <c r="DAG67" s="72"/>
      <c r="DAH67" s="72"/>
      <c r="DAI67" s="72"/>
      <c r="DAJ67" s="72"/>
      <c r="DAK67" s="72"/>
      <c r="DAL67" s="72"/>
      <c r="DAM67" s="72"/>
      <c r="DAN67" s="72"/>
      <c r="DAO67" s="72"/>
      <c r="DAP67" s="72"/>
      <c r="DAQ67" s="72"/>
      <c r="DAR67" s="72"/>
      <c r="DAS67" s="72"/>
      <c r="DAT67" s="72"/>
      <c r="DAU67" s="72"/>
      <c r="DAV67" s="72"/>
      <c r="DAW67" s="72"/>
      <c r="DAX67" s="72"/>
      <c r="DAY67" s="72"/>
      <c r="DAZ67" s="72"/>
      <c r="DBA67" s="72"/>
      <c r="DBB67" s="72"/>
      <c r="DBC67" s="72"/>
      <c r="DBD67" s="72"/>
      <c r="DBE67" s="72"/>
      <c r="DBF67" s="72"/>
      <c r="DBG67" s="72"/>
      <c r="DBH67" s="72"/>
      <c r="DBI67" s="72"/>
      <c r="DBJ67" s="72"/>
      <c r="DBK67" s="72"/>
      <c r="DBL67" s="72"/>
      <c r="DBM67" s="72"/>
      <c r="DBN67" s="72"/>
      <c r="DBO67" s="72"/>
      <c r="DBP67" s="72"/>
      <c r="DBQ67" s="72"/>
      <c r="DBR67" s="72"/>
      <c r="DBS67" s="72"/>
      <c r="DBT67" s="72"/>
      <c r="DBU67" s="72"/>
      <c r="DBV67" s="72"/>
      <c r="DBW67" s="72"/>
      <c r="DBX67" s="72"/>
      <c r="DBY67" s="72"/>
      <c r="DBZ67" s="72"/>
      <c r="DCA67" s="72"/>
      <c r="DCB67" s="72"/>
      <c r="DCC67" s="72"/>
      <c r="DCD67" s="72"/>
      <c r="DCE67" s="72"/>
      <c r="DCF67" s="72"/>
      <c r="DCG67" s="72"/>
      <c r="DCH67" s="72"/>
      <c r="DCI67" s="72"/>
      <c r="DCJ67" s="72"/>
      <c r="DCK67" s="72"/>
      <c r="DCL67" s="72"/>
      <c r="DCM67" s="72"/>
      <c r="DCN67" s="72"/>
      <c r="DCO67" s="72"/>
      <c r="DCP67" s="72"/>
      <c r="DCQ67" s="72"/>
      <c r="DCR67" s="72"/>
      <c r="DCS67" s="72"/>
      <c r="DCT67" s="72"/>
      <c r="DCU67" s="72"/>
      <c r="DCV67" s="72"/>
      <c r="DCW67" s="72"/>
      <c r="DCX67" s="72"/>
      <c r="DCY67" s="72"/>
      <c r="DCZ67" s="72"/>
      <c r="DDA67" s="72"/>
      <c r="DDB67" s="72"/>
      <c r="DDC67" s="72"/>
      <c r="DDD67" s="72"/>
      <c r="DDE67" s="72"/>
      <c r="DDF67" s="72"/>
      <c r="DDG67" s="72"/>
      <c r="DDH67" s="72"/>
      <c r="DDI67" s="72"/>
      <c r="DDJ67" s="72"/>
      <c r="DDK67" s="72"/>
      <c r="DDL67" s="72"/>
      <c r="DDM67" s="72"/>
      <c r="DDN67" s="72"/>
      <c r="DDO67" s="72"/>
      <c r="DDP67" s="72"/>
      <c r="DDQ67" s="72"/>
      <c r="DDR67" s="72"/>
      <c r="DDS67" s="72"/>
      <c r="DDT67" s="72"/>
      <c r="DDU67" s="72"/>
      <c r="DDV67" s="72"/>
      <c r="DDW67" s="72"/>
      <c r="DDX67" s="72"/>
      <c r="DDY67" s="72"/>
      <c r="DDZ67" s="72"/>
      <c r="DEA67" s="72"/>
      <c r="DEB67" s="72"/>
      <c r="DEC67" s="72"/>
      <c r="DED67" s="72"/>
      <c r="DEE67" s="72"/>
      <c r="DEF67" s="72"/>
      <c r="DEG67" s="72"/>
      <c r="DEH67" s="72"/>
      <c r="DEI67" s="72"/>
      <c r="DEJ67" s="72"/>
      <c r="DEK67" s="72"/>
      <c r="DEL67" s="72"/>
      <c r="DEM67" s="72"/>
      <c r="DEN67" s="72"/>
      <c r="DEO67" s="72"/>
      <c r="DEP67" s="72"/>
      <c r="DEQ67" s="72"/>
      <c r="DER67" s="72"/>
      <c r="DES67" s="72"/>
      <c r="DET67" s="72"/>
      <c r="DEU67" s="72"/>
      <c r="DEV67" s="72"/>
      <c r="DEW67" s="72"/>
      <c r="DEX67" s="72"/>
      <c r="DEY67" s="72"/>
      <c r="DEZ67" s="72"/>
      <c r="DFA67" s="72"/>
      <c r="DFB67" s="72"/>
      <c r="DFC67" s="72"/>
      <c r="DFD67" s="72"/>
      <c r="DFE67" s="72"/>
      <c r="DFF67" s="72"/>
      <c r="DFG67" s="72"/>
      <c r="DFH67" s="72"/>
      <c r="DFI67" s="72"/>
      <c r="DFJ67" s="72"/>
      <c r="DFK67" s="72"/>
      <c r="DFL67" s="72"/>
      <c r="DFM67" s="72"/>
      <c r="DFN67" s="72"/>
      <c r="DFO67" s="72"/>
      <c r="DFP67" s="72"/>
      <c r="DFQ67" s="72"/>
      <c r="DFR67" s="72"/>
      <c r="DFS67" s="72"/>
      <c r="DFT67" s="72"/>
      <c r="DFU67" s="72"/>
      <c r="DFV67" s="72"/>
      <c r="DFW67" s="72"/>
      <c r="DFX67" s="72"/>
      <c r="DFY67" s="72"/>
      <c r="DFZ67" s="72"/>
      <c r="DGA67" s="72"/>
      <c r="DGB67" s="72"/>
      <c r="DGC67" s="72"/>
      <c r="DGD67" s="72"/>
      <c r="DGE67" s="72"/>
      <c r="DGF67" s="72"/>
      <c r="DGG67" s="72"/>
      <c r="DGH67" s="72"/>
      <c r="DGI67" s="72"/>
      <c r="DGJ67" s="72"/>
      <c r="DGK67" s="72"/>
      <c r="DGL67" s="72"/>
      <c r="DGM67" s="72"/>
      <c r="DGN67" s="72"/>
      <c r="DGO67" s="72"/>
      <c r="DGP67" s="72"/>
      <c r="DGQ67" s="72"/>
      <c r="DGR67" s="72"/>
      <c r="DGS67" s="72"/>
      <c r="DGT67" s="72"/>
      <c r="DGU67" s="72"/>
      <c r="DGV67" s="72"/>
      <c r="DGW67" s="72"/>
      <c r="DGX67" s="72"/>
      <c r="DGY67" s="72"/>
      <c r="DGZ67" s="72"/>
      <c r="DHA67" s="72"/>
      <c r="DHB67" s="72"/>
      <c r="DHC67" s="72"/>
      <c r="DHD67" s="72"/>
      <c r="DHE67" s="72"/>
      <c r="DHF67" s="72"/>
      <c r="DHG67" s="72"/>
      <c r="DHH67" s="72"/>
      <c r="DHI67" s="72"/>
      <c r="DHJ67" s="72"/>
      <c r="DHK67" s="72"/>
      <c r="DHL67" s="72"/>
      <c r="DHM67" s="72"/>
      <c r="DHN67" s="72"/>
      <c r="DHO67" s="72"/>
      <c r="DHP67" s="72"/>
      <c r="DHQ67" s="72"/>
      <c r="DHR67" s="72"/>
      <c r="DHS67" s="72"/>
      <c r="DHT67" s="72"/>
      <c r="DHU67" s="72"/>
      <c r="DHV67" s="72"/>
      <c r="DHW67" s="72"/>
      <c r="DHX67" s="72"/>
      <c r="DHY67" s="72"/>
      <c r="DHZ67" s="72"/>
      <c r="DIA67" s="72"/>
      <c r="DIB67" s="72"/>
      <c r="DIC67" s="72"/>
      <c r="DID67" s="72"/>
      <c r="DIE67" s="72"/>
      <c r="DIF67" s="72"/>
      <c r="DIG67" s="72"/>
      <c r="DIH67" s="72"/>
      <c r="DII67" s="72"/>
      <c r="DIJ67" s="72"/>
      <c r="DIK67" s="72"/>
      <c r="DIL67" s="72"/>
      <c r="DIM67" s="72"/>
      <c r="DIN67" s="72"/>
      <c r="DIO67" s="72"/>
      <c r="DIP67" s="72"/>
      <c r="DIQ67" s="72"/>
      <c r="DIR67" s="72"/>
      <c r="DIS67" s="72"/>
      <c r="DIT67" s="72"/>
      <c r="DIU67" s="72"/>
      <c r="DIV67" s="72"/>
      <c r="DIW67" s="72"/>
      <c r="DIX67" s="72"/>
      <c r="DIY67" s="72"/>
      <c r="DIZ67" s="72"/>
      <c r="DJA67" s="72"/>
      <c r="DJB67" s="72"/>
      <c r="DJC67" s="72"/>
      <c r="DJD67" s="72"/>
      <c r="DJE67" s="72"/>
      <c r="DJF67" s="72"/>
      <c r="DJG67" s="72"/>
      <c r="DJH67" s="72"/>
      <c r="DJI67" s="72"/>
      <c r="DJJ67" s="72"/>
      <c r="DJK67" s="72"/>
      <c r="DJL67" s="72"/>
      <c r="DJM67" s="72"/>
      <c r="DJN67" s="72"/>
      <c r="DJO67" s="72"/>
      <c r="DJP67" s="72"/>
      <c r="DJQ67" s="72"/>
      <c r="DJR67" s="72"/>
      <c r="DJS67" s="72"/>
      <c r="DJT67" s="72"/>
      <c r="DJU67" s="72"/>
      <c r="DJV67" s="72"/>
      <c r="DJW67" s="72"/>
      <c r="DJX67" s="72"/>
      <c r="DJY67" s="72"/>
      <c r="DJZ67" s="72"/>
      <c r="DKA67" s="72"/>
      <c r="DKB67" s="72"/>
      <c r="DKC67" s="72"/>
      <c r="DKD67" s="72"/>
      <c r="DKE67" s="72"/>
      <c r="DKF67" s="72"/>
      <c r="DKG67" s="72"/>
      <c r="DKH67" s="72"/>
      <c r="DKI67" s="72"/>
      <c r="DKJ67" s="72"/>
      <c r="DKK67" s="72"/>
      <c r="DKL67" s="72"/>
      <c r="DKM67" s="72"/>
      <c r="DKN67" s="72"/>
      <c r="DKO67" s="72"/>
      <c r="DKP67" s="72"/>
      <c r="DKQ67" s="72"/>
      <c r="DKR67" s="72"/>
      <c r="DKS67" s="72"/>
      <c r="DKT67" s="72"/>
      <c r="DKU67" s="72"/>
      <c r="DKV67" s="72"/>
      <c r="DKW67" s="72"/>
      <c r="DKX67" s="72"/>
      <c r="DKY67" s="72"/>
      <c r="DKZ67" s="72"/>
      <c r="DLA67" s="72"/>
      <c r="DLB67" s="72"/>
      <c r="DLC67" s="72"/>
      <c r="DLD67" s="72"/>
      <c r="DLE67" s="72"/>
      <c r="DLF67" s="72"/>
      <c r="DLG67" s="72"/>
      <c r="DLH67" s="72"/>
      <c r="DLI67" s="72"/>
      <c r="DLJ67" s="72"/>
      <c r="DLK67" s="72"/>
      <c r="DLL67" s="72"/>
      <c r="DLM67" s="72"/>
      <c r="DLN67" s="72"/>
      <c r="DLO67" s="72"/>
      <c r="DLP67" s="72"/>
      <c r="DLQ67" s="72"/>
      <c r="DLR67" s="72"/>
      <c r="DLS67" s="72"/>
      <c r="DLT67" s="72"/>
      <c r="DLU67" s="72"/>
      <c r="DLV67" s="72"/>
      <c r="DLW67" s="72"/>
      <c r="DLX67" s="72"/>
      <c r="DLY67" s="72"/>
      <c r="DLZ67" s="72"/>
      <c r="DMA67" s="72"/>
      <c r="DMB67" s="72"/>
      <c r="DMC67" s="72"/>
      <c r="DMD67" s="72"/>
      <c r="DME67" s="72"/>
      <c r="DMF67" s="72"/>
      <c r="DMG67" s="72"/>
      <c r="DMH67" s="72"/>
      <c r="DMI67" s="72"/>
      <c r="DMJ67" s="72"/>
      <c r="DMK67" s="72"/>
      <c r="DML67" s="72"/>
      <c r="DMM67" s="72"/>
      <c r="DMN67" s="72"/>
      <c r="DMO67" s="72"/>
      <c r="DMP67" s="72"/>
      <c r="DMQ67" s="72"/>
      <c r="DMR67" s="72"/>
      <c r="DMS67" s="72"/>
      <c r="DMT67" s="72"/>
      <c r="DMU67" s="72"/>
      <c r="DMV67" s="72"/>
      <c r="DMW67" s="72"/>
      <c r="DMX67" s="72"/>
      <c r="DMY67" s="72"/>
      <c r="DMZ67" s="72"/>
      <c r="DNA67" s="72"/>
      <c r="DNB67" s="72"/>
      <c r="DNC67" s="72"/>
      <c r="DND67" s="72"/>
      <c r="DNE67" s="72"/>
      <c r="DNF67" s="72"/>
      <c r="DNG67" s="72"/>
      <c r="DNH67" s="72"/>
      <c r="DNI67" s="72"/>
      <c r="DNJ67" s="72"/>
      <c r="DNK67" s="72"/>
      <c r="DNL67" s="72"/>
      <c r="DNM67" s="72"/>
      <c r="DNN67" s="72"/>
      <c r="DNO67" s="72"/>
      <c r="DNP67" s="72"/>
      <c r="DNQ67" s="72"/>
      <c r="DNR67" s="72"/>
      <c r="DNS67" s="72"/>
      <c r="DNT67" s="72"/>
      <c r="DNU67" s="72"/>
      <c r="DNV67" s="72"/>
      <c r="DNW67" s="72"/>
      <c r="DNX67" s="72"/>
      <c r="DNY67" s="72"/>
      <c r="DNZ67" s="72"/>
      <c r="DOA67" s="72"/>
      <c r="DOB67" s="72"/>
      <c r="DOC67" s="72"/>
      <c r="DOD67" s="72"/>
      <c r="DOE67" s="72"/>
      <c r="DOF67" s="72"/>
      <c r="DOG67" s="72"/>
      <c r="DOH67" s="72"/>
      <c r="DOI67" s="72"/>
      <c r="DOJ67" s="72"/>
      <c r="DOK67" s="72"/>
      <c r="DOL67" s="72"/>
      <c r="DOM67" s="72"/>
      <c r="DON67" s="72"/>
      <c r="DOO67" s="72"/>
      <c r="DOP67" s="72"/>
      <c r="DOQ67" s="72"/>
      <c r="DOR67" s="72"/>
      <c r="DOS67" s="72"/>
      <c r="DOT67" s="72"/>
      <c r="DOU67" s="72"/>
      <c r="DOV67" s="72"/>
      <c r="DOW67" s="72"/>
      <c r="DOX67" s="72"/>
      <c r="DOY67" s="72"/>
      <c r="DOZ67" s="72"/>
      <c r="DPA67" s="72"/>
      <c r="DPB67" s="72"/>
      <c r="DPC67" s="72"/>
      <c r="DPD67" s="72"/>
      <c r="DPE67" s="72"/>
      <c r="DPF67" s="72"/>
      <c r="DPG67" s="72"/>
      <c r="DPH67" s="72"/>
      <c r="DPI67" s="72"/>
      <c r="DPJ67" s="72"/>
      <c r="DPK67" s="72"/>
      <c r="DPL67" s="72"/>
      <c r="DPM67" s="72"/>
      <c r="DPN67" s="72"/>
      <c r="DPO67" s="72"/>
      <c r="DPP67" s="72"/>
      <c r="DPQ67" s="72"/>
      <c r="DPR67" s="72"/>
      <c r="DPS67" s="72"/>
      <c r="DPT67" s="72"/>
      <c r="DPU67" s="72"/>
      <c r="DPV67" s="72"/>
      <c r="DPW67" s="72"/>
      <c r="DPX67" s="72"/>
      <c r="DPY67" s="72"/>
      <c r="DPZ67" s="72"/>
      <c r="DQA67" s="72"/>
      <c r="DQB67" s="72"/>
      <c r="DQC67" s="72"/>
      <c r="DQD67" s="72"/>
      <c r="DQE67" s="72"/>
      <c r="DQF67" s="72"/>
      <c r="DQG67" s="72"/>
      <c r="DQH67" s="72"/>
      <c r="DQI67" s="72"/>
      <c r="DQJ67" s="72"/>
      <c r="DQK67" s="72"/>
      <c r="DQL67" s="72"/>
      <c r="DQM67" s="72"/>
      <c r="DQN67" s="72"/>
      <c r="DQO67" s="72"/>
      <c r="DQP67" s="72"/>
      <c r="DQQ67" s="72"/>
      <c r="DQR67" s="72"/>
      <c r="DQS67" s="72"/>
      <c r="DQT67" s="72"/>
      <c r="DQU67" s="72"/>
      <c r="DQV67" s="72"/>
      <c r="DQW67" s="72"/>
      <c r="DQX67" s="72"/>
      <c r="DQY67" s="72"/>
      <c r="DQZ67" s="72"/>
      <c r="DRA67" s="72"/>
      <c r="DRB67" s="72"/>
      <c r="DRC67" s="72"/>
      <c r="DRD67" s="72"/>
      <c r="DRE67" s="72"/>
      <c r="DRF67" s="72"/>
      <c r="DRG67" s="72"/>
      <c r="DRH67" s="72"/>
      <c r="DRI67" s="72"/>
      <c r="DRJ67" s="72"/>
      <c r="DRK67" s="72"/>
      <c r="DRL67" s="72"/>
      <c r="DRM67" s="72"/>
      <c r="DRN67" s="72"/>
      <c r="DRO67" s="72"/>
      <c r="DRP67" s="72"/>
      <c r="DRQ67" s="72"/>
      <c r="DRR67" s="72"/>
      <c r="DRS67" s="72"/>
      <c r="DRT67" s="72"/>
      <c r="DRU67" s="72"/>
      <c r="DRV67" s="72"/>
      <c r="DRW67" s="72"/>
      <c r="DRX67" s="72"/>
      <c r="DRY67" s="72"/>
      <c r="DRZ67" s="72"/>
      <c r="DSA67" s="72"/>
      <c r="DSB67" s="72"/>
      <c r="DSC67" s="72"/>
      <c r="DSD67" s="72"/>
      <c r="DSE67" s="72"/>
      <c r="DSF67" s="72"/>
      <c r="DSG67" s="72"/>
      <c r="DSH67" s="72"/>
      <c r="DSI67" s="72"/>
      <c r="DSJ67" s="72"/>
      <c r="DSK67" s="72"/>
      <c r="DSL67" s="72"/>
      <c r="DSM67" s="72"/>
      <c r="DSN67" s="72"/>
      <c r="DSO67" s="72"/>
      <c r="DSP67" s="72"/>
      <c r="DSQ67" s="72"/>
      <c r="DSR67" s="72"/>
      <c r="DSS67" s="72"/>
      <c r="DST67" s="72"/>
      <c r="DSU67" s="72"/>
      <c r="DSV67" s="72"/>
      <c r="DSW67" s="72"/>
      <c r="DSX67" s="72"/>
      <c r="DSY67" s="72"/>
      <c r="DSZ67" s="72"/>
      <c r="DTA67" s="72"/>
      <c r="DTB67" s="72"/>
      <c r="DTC67" s="72"/>
      <c r="DTD67" s="72"/>
      <c r="DTE67" s="72"/>
      <c r="DTF67" s="72"/>
      <c r="DTG67" s="72"/>
      <c r="DTH67" s="72"/>
      <c r="DTI67" s="72"/>
      <c r="DTJ67" s="72"/>
      <c r="DTK67" s="72"/>
      <c r="DTL67" s="72"/>
      <c r="DTM67" s="72"/>
      <c r="DTN67" s="72"/>
      <c r="DTO67" s="72"/>
      <c r="DTP67" s="72"/>
      <c r="DTQ67" s="72"/>
      <c r="DTR67" s="72"/>
      <c r="DTS67" s="72"/>
      <c r="DTT67" s="72"/>
      <c r="DTU67" s="72"/>
      <c r="DTV67" s="72"/>
      <c r="DTW67" s="72"/>
      <c r="DTX67" s="72"/>
      <c r="DTY67" s="72"/>
      <c r="DTZ67" s="72"/>
      <c r="DUA67" s="72"/>
      <c r="DUB67" s="72"/>
      <c r="DUC67" s="72"/>
      <c r="DUD67" s="72"/>
      <c r="DUE67" s="72"/>
      <c r="DUF67" s="72"/>
      <c r="DUG67" s="72"/>
      <c r="DUH67" s="72"/>
      <c r="DUI67" s="72"/>
      <c r="DUJ67" s="72"/>
      <c r="DUK67" s="72"/>
      <c r="DUL67" s="72"/>
      <c r="DUM67" s="72"/>
      <c r="DUN67" s="72"/>
      <c r="DUO67" s="72"/>
      <c r="DUP67" s="72"/>
      <c r="DUQ67" s="72"/>
      <c r="DUR67" s="72"/>
      <c r="DUS67" s="72"/>
      <c r="DUT67" s="72"/>
      <c r="DUU67" s="72"/>
      <c r="DUV67" s="72"/>
      <c r="DUW67" s="72"/>
      <c r="DUX67" s="72"/>
      <c r="DUY67" s="72"/>
      <c r="DUZ67" s="72"/>
      <c r="DVA67" s="72"/>
      <c r="DVB67" s="72"/>
      <c r="DVC67" s="72"/>
      <c r="DVD67" s="72"/>
      <c r="DVE67" s="72"/>
      <c r="DVF67" s="72"/>
      <c r="DVG67" s="72"/>
      <c r="DVH67" s="72"/>
      <c r="DVI67" s="72"/>
      <c r="DVJ67" s="72"/>
      <c r="DVK67" s="72"/>
      <c r="DVL67" s="72"/>
      <c r="DVM67" s="72"/>
      <c r="DVN67" s="72"/>
      <c r="DVO67" s="72"/>
      <c r="DVP67" s="72"/>
      <c r="DVQ67" s="72"/>
      <c r="DVR67" s="72"/>
      <c r="DVS67" s="72"/>
      <c r="DVT67" s="72"/>
      <c r="DVU67" s="72"/>
      <c r="DVV67" s="72"/>
      <c r="DVW67" s="72"/>
      <c r="DVX67" s="72"/>
      <c r="DVY67" s="72"/>
      <c r="DVZ67" s="72"/>
      <c r="DWA67" s="72"/>
      <c r="DWB67" s="72"/>
      <c r="DWC67" s="72"/>
      <c r="DWD67" s="72"/>
      <c r="DWE67" s="72"/>
      <c r="DWF67" s="72"/>
      <c r="DWG67" s="72"/>
      <c r="DWH67" s="72"/>
      <c r="DWI67" s="72"/>
      <c r="DWJ67" s="72"/>
      <c r="DWK67" s="72"/>
      <c r="DWL67" s="72"/>
      <c r="DWM67" s="72"/>
      <c r="DWN67" s="72"/>
      <c r="DWO67" s="72"/>
      <c r="DWP67" s="72"/>
      <c r="DWQ67" s="72"/>
      <c r="DWR67" s="72"/>
      <c r="DWS67" s="72"/>
      <c r="DWT67" s="72"/>
      <c r="DWU67" s="72"/>
      <c r="DWV67" s="72"/>
      <c r="DWW67" s="72"/>
      <c r="DWX67" s="72"/>
      <c r="DWY67" s="72"/>
      <c r="DWZ67" s="72"/>
      <c r="DXA67" s="72"/>
      <c r="DXB67" s="72"/>
      <c r="DXC67" s="72"/>
      <c r="DXD67" s="72"/>
      <c r="DXE67" s="72"/>
      <c r="DXF67" s="72"/>
      <c r="DXG67" s="72"/>
      <c r="DXH67" s="72"/>
      <c r="DXI67" s="72"/>
      <c r="DXJ67" s="72"/>
      <c r="DXK67" s="72"/>
      <c r="DXL67" s="72"/>
      <c r="DXM67" s="72"/>
      <c r="DXN67" s="72"/>
      <c r="DXO67" s="72"/>
      <c r="DXP67" s="72"/>
      <c r="DXQ67" s="72"/>
      <c r="DXR67" s="72"/>
      <c r="DXS67" s="72"/>
      <c r="DXT67" s="72"/>
      <c r="DXU67" s="72"/>
      <c r="DXV67" s="72"/>
      <c r="DXW67" s="72"/>
      <c r="DXX67" s="72"/>
      <c r="DXY67" s="72"/>
      <c r="DXZ67" s="72"/>
      <c r="DYA67" s="72"/>
      <c r="DYB67" s="72"/>
      <c r="DYC67" s="72"/>
      <c r="DYD67" s="72"/>
      <c r="DYE67" s="72"/>
      <c r="DYF67" s="72"/>
      <c r="DYG67" s="72"/>
      <c r="DYH67" s="72"/>
      <c r="DYI67" s="72"/>
      <c r="DYJ67" s="72"/>
      <c r="DYK67" s="72"/>
      <c r="DYL67" s="72"/>
      <c r="DYM67" s="72"/>
      <c r="DYN67" s="72"/>
      <c r="DYO67" s="72"/>
      <c r="DYP67" s="72"/>
      <c r="DYQ67" s="72"/>
      <c r="DYR67" s="72"/>
      <c r="DYS67" s="72"/>
      <c r="DYT67" s="72"/>
      <c r="DYU67" s="72"/>
      <c r="DYV67" s="72"/>
      <c r="DYW67" s="72"/>
      <c r="DYX67" s="72"/>
      <c r="DYY67" s="72"/>
      <c r="DYZ67" s="72"/>
      <c r="DZA67" s="72"/>
      <c r="DZB67" s="72"/>
      <c r="DZC67" s="72"/>
      <c r="DZD67" s="72"/>
      <c r="DZE67" s="72"/>
      <c r="DZF67" s="72"/>
      <c r="DZG67" s="72"/>
      <c r="DZH67" s="72"/>
      <c r="DZI67" s="72"/>
      <c r="DZJ67" s="72"/>
      <c r="DZK67" s="72"/>
      <c r="DZL67" s="72"/>
      <c r="DZM67" s="72"/>
      <c r="DZN67" s="72"/>
      <c r="DZO67" s="72"/>
      <c r="DZP67" s="72"/>
      <c r="DZQ67" s="72"/>
      <c r="DZR67" s="72"/>
      <c r="DZS67" s="72"/>
      <c r="DZT67" s="72"/>
      <c r="DZU67" s="72"/>
      <c r="DZV67" s="72"/>
      <c r="DZW67" s="72"/>
      <c r="DZX67" s="72"/>
      <c r="DZY67" s="72"/>
      <c r="DZZ67" s="72"/>
      <c r="EAA67" s="72"/>
      <c r="EAB67" s="72"/>
      <c r="EAC67" s="72"/>
      <c r="EAD67" s="72"/>
      <c r="EAE67" s="72"/>
      <c r="EAF67" s="72"/>
      <c r="EAG67" s="72"/>
      <c r="EAH67" s="72"/>
      <c r="EAI67" s="72"/>
      <c r="EAJ67" s="72"/>
      <c r="EAK67" s="72"/>
      <c r="EAL67" s="72"/>
      <c r="EAM67" s="72"/>
      <c r="EAN67" s="72"/>
      <c r="EAO67" s="72"/>
      <c r="EAP67" s="72"/>
      <c r="EAQ67" s="72"/>
      <c r="EAR67" s="72"/>
      <c r="EAS67" s="72"/>
      <c r="EAT67" s="72"/>
      <c r="EAU67" s="72"/>
      <c r="EAV67" s="72"/>
      <c r="EAW67" s="72"/>
      <c r="EAX67" s="72"/>
      <c r="EAY67" s="72"/>
      <c r="EAZ67" s="72"/>
      <c r="EBA67" s="72"/>
      <c r="EBB67" s="72"/>
      <c r="EBC67" s="72"/>
      <c r="EBD67" s="72"/>
      <c r="EBE67" s="72"/>
      <c r="EBF67" s="72"/>
      <c r="EBG67" s="72"/>
      <c r="EBH67" s="72"/>
      <c r="EBI67" s="72"/>
      <c r="EBJ67" s="72"/>
      <c r="EBK67" s="72"/>
      <c r="EBL67" s="72"/>
      <c r="EBM67" s="72"/>
      <c r="EBN67" s="72"/>
      <c r="EBO67" s="72"/>
      <c r="EBP67" s="72"/>
      <c r="EBQ67" s="72"/>
      <c r="EBR67" s="72"/>
      <c r="EBS67" s="72"/>
      <c r="EBT67" s="72"/>
      <c r="EBU67" s="72"/>
      <c r="EBV67" s="72"/>
      <c r="EBW67" s="72"/>
      <c r="EBX67" s="72"/>
      <c r="EBY67" s="72"/>
      <c r="EBZ67" s="72"/>
      <c r="ECA67" s="72"/>
      <c r="ECB67" s="72"/>
      <c r="ECC67" s="72"/>
      <c r="ECD67" s="72"/>
      <c r="ECE67" s="72"/>
      <c r="ECF67" s="72"/>
      <c r="ECG67" s="72"/>
      <c r="ECH67" s="72"/>
      <c r="ECI67" s="72"/>
      <c r="ECJ67" s="72"/>
      <c r="ECK67" s="72"/>
      <c r="ECL67" s="72"/>
      <c r="ECM67" s="72"/>
      <c r="ECN67" s="72"/>
      <c r="ECO67" s="72"/>
      <c r="ECP67" s="72"/>
      <c r="ECQ67" s="72"/>
      <c r="ECR67" s="72"/>
      <c r="ECS67" s="72"/>
      <c r="ECT67" s="72"/>
      <c r="ECU67" s="72"/>
      <c r="ECV67" s="72"/>
      <c r="ECW67" s="72"/>
      <c r="ECX67" s="72"/>
      <c r="ECY67" s="72"/>
      <c r="ECZ67" s="72"/>
      <c r="EDA67" s="72"/>
      <c r="EDB67" s="72"/>
      <c r="EDC67" s="72"/>
      <c r="EDD67" s="72"/>
      <c r="EDE67" s="72"/>
      <c r="EDF67" s="72"/>
      <c r="EDG67" s="72"/>
      <c r="EDH67" s="72"/>
      <c r="EDI67" s="72"/>
      <c r="EDJ67" s="72"/>
      <c r="EDK67" s="72"/>
      <c r="EDL67" s="72"/>
      <c r="EDM67" s="72"/>
      <c r="EDN67" s="72"/>
      <c r="EDO67" s="72"/>
      <c r="EDP67" s="72"/>
      <c r="EDQ67" s="72"/>
      <c r="EDR67" s="72"/>
      <c r="EDS67" s="72"/>
      <c r="EDT67" s="72"/>
      <c r="EDU67" s="72"/>
      <c r="EDV67" s="72"/>
      <c r="EDW67" s="72"/>
      <c r="EDX67" s="72"/>
      <c r="EDY67" s="72"/>
      <c r="EDZ67" s="72"/>
      <c r="EEA67" s="72"/>
      <c r="EEB67" s="72"/>
      <c r="EEC67" s="72"/>
      <c r="EED67" s="72"/>
      <c r="EEE67" s="72"/>
      <c r="EEF67" s="72"/>
      <c r="EEG67" s="72"/>
      <c r="EEH67" s="72"/>
      <c r="EEI67" s="72"/>
      <c r="EEJ67" s="72"/>
      <c r="EEK67" s="72"/>
      <c r="EEL67" s="72"/>
      <c r="EEM67" s="72"/>
      <c r="EEN67" s="72"/>
      <c r="EEO67" s="72"/>
      <c r="EEP67" s="72"/>
      <c r="EEQ67" s="72"/>
      <c r="EER67" s="72"/>
      <c r="EES67" s="72"/>
      <c r="EET67" s="72"/>
      <c r="EEU67" s="72"/>
      <c r="EEV67" s="72"/>
      <c r="EEW67" s="72"/>
      <c r="EEX67" s="72"/>
      <c r="EEY67" s="72"/>
      <c r="EEZ67" s="72"/>
      <c r="EFA67" s="72"/>
      <c r="EFB67" s="72"/>
      <c r="EFC67" s="72"/>
      <c r="EFD67" s="72"/>
      <c r="EFE67" s="72"/>
      <c r="EFF67" s="72"/>
      <c r="EFG67" s="72"/>
      <c r="EFH67" s="72"/>
      <c r="EFI67" s="72"/>
      <c r="EFJ67" s="72"/>
      <c r="EFK67" s="72"/>
      <c r="EFL67" s="72"/>
      <c r="EFM67" s="72"/>
      <c r="EFN67" s="72"/>
      <c r="EFO67" s="72"/>
      <c r="EFP67" s="72"/>
      <c r="EFQ67" s="72"/>
      <c r="EFR67" s="72"/>
      <c r="EFS67" s="72"/>
      <c r="EFT67" s="72"/>
      <c r="EFU67" s="72"/>
      <c r="EFV67" s="72"/>
      <c r="EFW67" s="72"/>
      <c r="EFX67" s="72"/>
      <c r="EFY67" s="72"/>
      <c r="EFZ67" s="72"/>
      <c r="EGA67" s="72"/>
      <c r="EGB67" s="72"/>
      <c r="EGC67" s="72"/>
      <c r="EGD67" s="72"/>
      <c r="EGE67" s="72"/>
      <c r="EGF67" s="72"/>
      <c r="EGG67" s="72"/>
      <c r="EGH67" s="72"/>
      <c r="EGI67" s="72"/>
      <c r="EGJ67" s="72"/>
      <c r="EGK67" s="72"/>
      <c r="EGL67" s="72"/>
      <c r="EGM67" s="72"/>
      <c r="EGN67" s="72"/>
      <c r="EGO67" s="72"/>
      <c r="EGP67" s="72"/>
      <c r="EGQ67" s="72"/>
      <c r="EGR67" s="72"/>
      <c r="EGS67" s="72"/>
      <c r="EGT67" s="72"/>
      <c r="EGU67" s="72"/>
      <c r="EGV67" s="72"/>
      <c r="EGW67" s="72"/>
      <c r="EGX67" s="72"/>
      <c r="EGY67" s="72"/>
      <c r="EGZ67" s="72"/>
      <c r="EHA67" s="72"/>
      <c r="EHB67" s="72"/>
      <c r="EHC67" s="72"/>
      <c r="EHD67" s="72"/>
      <c r="EHE67" s="72"/>
      <c r="EHF67" s="72"/>
      <c r="EHG67" s="72"/>
      <c r="EHH67" s="72"/>
      <c r="EHI67" s="72"/>
      <c r="EHJ67" s="72"/>
      <c r="EHK67" s="72"/>
      <c r="EHL67" s="72"/>
      <c r="EHM67" s="72"/>
      <c r="EHN67" s="72"/>
      <c r="EHO67" s="72"/>
      <c r="EHP67" s="72"/>
      <c r="EHQ67" s="72"/>
      <c r="EHR67" s="72"/>
      <c r="EHS67" s="72"/>
      <c r="EHT67" s="72"/>
      <c r="EHU67" s="72"/>
      <c r="EHV67" s="72"/>
      <c r="EHW67" s="72"/>
      <c r="EHX67" s="72"/>
      <c r="EHY67" s="72"/>
      <c r="EHZ67" s="72"/>
      <c r="EIA67" s="72"/>
      <c r="EIB67" s="72"/>
      <c r="EIC67" s="72"/>
      <c r="EID67" s="72"/>
      <c r="EIE67" s="72"/>
      <c r="EIF67" s="72"/>
      <c r="EIG67" s="72"/>
      <c r="EIH67" s="72"/>
      <c r="EII67" s="72"/>
      <c r="EIJ67" s="72"/>
      <c r="EIK67" s="72"/>
      <c r="EIL67" s="72"/>
      <c r="EIM67" s="72"/>
      <c r="EIN67" s="72"/>
      <c r="EIO67" s="72"/>
      <c r="EIP67" s="72"/>
      <c r="EIQ67" s="72"/>
      <c r="EIR67" s="72"/>
      <c r="EIS67" s="72"/>
      <c r="EIT67" s="72"/>
      <c r="EIU67" s="72"/>
      <c r="EIV67" s="72"/>
      <c r="EIW67" s="72"/>
      <c r="EIX67" s="72"/>
      <c r="EIY67" s="72"/>
      <c r="EIZ67" s="72"/>
      <c r="EJA67" s="72"/>
      <c r="EJB67" s="72"/>
      <c r="EJC67" s="72"/>
      <c r="EJD67" s="72"/>
      <c r="EJE67" s="72"/>
      <c r="EJF67" s="72"/>
      <c r="EJG67" s="72"/>
      <c r="EJH67" s="72"/>
      <c r="EJI67" s="72"/>
      <c r="EJJ67" s="72"/>
      <c r="EJK67" s="72"/>
      <c r="EJL67" s="72"/>
      <c r="EJM67" s="72"/>
      <c r="EJN67" s="72"/>
      <c r="EJO67" s="72"/>
      <c r="EJP67" s="72"/>
      <c r="EJQ67" s="72"/>
      <c r="EJR67" s="72"/>
      <c r="EJS67" s="72"/>
      <c r="EJT67" s="72"/>
      <c r="EJU67" s="72"/>
      <c r="EJV67" s="72"/>
      <c r="EJW67" s="72"/>
      <c r="EJX67" s="72"/>
      <c r="EJY67" s="72"/>
      <c r="EJZ67" s="72"/>
      <c r="EKA67" s="72"/>
      <c r="EKB67" s="72"/>
      <c r="EKC67" s="72"/>
      <c r="EKD67" s="72"/>
      <c r="EKE67" s="72"/>
      <c r="EKF67" s="72"/>
      <c r="EKG67" s="72"/>
      <c r="EKH67" s="72"/>
      <c r="EKI67" s="72"/>
      <c r="EKJ67" s="72"/>
      <c r="EKK67" s="72"/>
      <c r="EKL67" s="72"/>
      <c r="EKM67" s="72"/>
      <c r="EKN67" s="72"/>
      <c r="EKO67" s="72"/>
      <c r="EKP67" s="72"/>
      <c r="EKQ67" s="72"/>
      <c r="EKR67" s="72"/>
      <c r="EKS67" s="72"/>
      <c r="EKT67" s="72"/>
      <c r="EKU67" s="72"/>
      <c r="EKV67" s="72"/>
      <c r="EKW67" s="72"/>
      <c r="EKX67" s="72"/>
      <c r="EKY67" s="72"/>
      <c r="EKZ67" s="72"/>
      <c r="ELA67" s="72"/>
      <c r="ELB67" s="72"/>
      <c r="ELC67" s="72"/>
      <c r="ELD67" s="72"/>
      <c r="ELE67" s="72"/>
      <c r="ELF67" s="72"/>
      <c r="ELG67" s="72"/>
      <c r="ELH67" s="72"/>
      <c r="ELI67" s="72"/>
      <c r="ELJ67" s="72"/>
      <c r="ELK67" s="72"/>
      <c r="ELL67" s="72"/>
      <c r="ELM67" s="72"/>
      <c r="ELN67" s="72"/>
      <c r="ELO67" s="72"/>
      <c r="ELP67" s="72"/>
      <c r="ELQ67" s="72"/>
      <c r="ELR67" s="72"/>
      <c r="ELS67" s="72"/>
      <c r="ELT67" s="72"/>
      <c r="ELU67" s="72"/>
      <c r="ELV67" s="72"/>
      <c r="ELW67" s="72"/>
      <c r="ELX67" s="72"/>
      <c r="ELY67" s="72"/>
      <c r="ELZ67" s="72"/>
      <c r="EMA67" s="72"/>
      <c r="EMB67" s="72"/>
      <c r="EMC67" s="72"/>
      <c r="EMD67" s="72"/>
      <c r="EME67" s="72"/>
      <c r="EMF67" s="72"/>
      <c r="EMG67" s="72"/>
      <c r="EMH67" s="72"/>
      <c r="EMI67" s="72"/>
      <c r="EMJ67" s="72"/>
      <c r="EMK67" s="72"/>
      <c r="EML67" s="72"/>
      <c r="EMM67" s="72"/>
      <c r="EMN67" s="72"/>
      <c r="EMO67" s="72"/>
      <c r="EMP67" s="72"/>
      <c r="EMQ67" s="72"/>
      <c r="EMR67" s="72"/>
      <c r="EMS67" s="72"/>
      <c r="EMT67" s="72"/>
      <c r="EMU67" s="72"/>
      <c r="EMV67" s="72"/>
      <c r="EMW67" s="72"/>
      <c r="EMX67" s="72"/>
      <c r="EMY67" s="72"/>
      <c r="EMZ67" s="72"/>
      <c r="ENA67" s="72"/>
      <c r="ENB67" s="72"/>
      <c r="ENC67" s="72"/>
      <c r="END67" s="72"/>
      <c r="ENE67" s="72"/>
      <c r="ENF67" s="72"/>
      <c r="ENG67" s="72"/>
      <c r="ENH67" s="72"/>
      <c r="ENI67" s="72"/>
      <c r="ENJ67" s="72"/>
      <c r="ENK67" s="72"/>
      <c r="ENL67" s="72"/>
      <c r="ENM67" s="72"/>
      <c r="ENN67" s="72"/>
      <c r="ENO67" s="72"/>
      <c r="ENP67" s="72"/>
      <c r="ENQ67" s="72"/>
      <c r="ENR67" s="72"/>
      <c r="ENS67" s="72"/>
      <c r="ENT67" s="72"/>
      <c r="ENU67" s="72"/>
      <c r="ENV67" s="72"/>
      <c r="ENW67" s="72"/>
      <c r="ENX67" s="72"/>
      <c r="ENY67" s="72"/>
      <c r="ENZ67" s="72"/>
      <c r="EOA67" s="72"/>
      <c r="EOB67" s="72"/>
      <c r="EOC67" s="72"/>
      <c r="EOD67" s="72"/>
      <c r="EOE67" s="72"/>
      <c r="EOF67" s="72"/>
      <c r="EOG67" s="72"/>
      <c r="EOH67" s="72"/>
      <c r="EOI67" s="72"/>
      <c r="EOJ67" s="72"/>
      <c r="EOK67" s="72"/>
      <c r="EOL67" s="72"/>
      <c r="EOM67" s="72"/>
      <c r="EON67" s="72"/>
      <c r="EOO67" s="72"/>
      <c r="EOP67" s="72"/>
      <c r="EOQ67" s="72"/>
      <c r="EOR67" s="72"/>
      <c r="EOS67" s="72"/>
      <c r="EOT67" s="72"/>
      <c r="EOU67" s="72"/>
      <c r="EOV67" s="72"/>
      <c r="EOW67" s="72"/>
      <c r="EOX67" s="72"/>
      <c r="EOY67" s="72"/>
      <c r="EOZ67" s="72"/>
      <c r="EPA67" s="72"/>
      <c r="EPB67" s="72"/>
      <c r="EPC67" s="72"/>
      <c r="EPD67" s="72"/>
      <c r="EPE67" s="72"/>
      <c r="EPF67" s="72"/>
      <c r="EPG67" s="72"/>
      <c r="EPH67" s="72"/>
      <c r="EPI67" s="72"/>
      <c r="EPJ67" s="72"/>
      <c r="EPK67" s="72"/>
      <c r="EPL67" s="72"/>
      <c r="EPM67" s="72"/>
      <c r="EPN67" s="72"/>
      <c r="EPO67" s="72"/>
      <c r="EPP67" s="72"/>
      <c r="EPQ67" s="72"/>
      <c r="EPR67" s="72"/>
      <c r="EPS67" s="72"/>
      <c r="EPT67" s="72"/>
      <c r="EPU67" s="72"/>
      <c r="EPV67" s="72"/>
      <c r="EPW67" s="72"/>
      <c r="EPX67" s="72"/>
      <c r="EPY67" s="72"/>
      <c r="EPZ67" s="72"/>
      <c r="EQA67" s="72"/>
      <c r="EQB67" s="72"/>
      <c r="EQC67" s="72"/>
      <c r="EQD67" s="72"/>
      <c r="EQE67" s="72"/>
      <c r="EQF67" s="72"/>
      <c r="EQG67" s="72"/>
      <c r="EQH67" s="72"/>
      <c r="EQI67" s="72"/>
      <c r="EQJ67" s="72"/>
      <c r="EQK67" s="72"/>
      <c r="EQL67" s="72"/>
      <c r="EQM67" s="72"/>
      <c r="EQN67" s="72"/>
      <c r="EQO67" s="72"/>
      <c r="EQP67" s="72"/>
      <c r="EQQ67" s="72"/>
      <c r="EQR67" s="72"/>
      <c r="EQS67" s="72"/>
      <c r="EQT67" s="72"/>
      <c r="EQU67" s="72"/>
      <c r="EQV67" s="72"/>
      <c r="EQW67" s="72"/>
      <c r="EQX67" s="72"/>
      <c r="EQY67" s="72"/>
      <c r="EQZ67" s="72"/>
      <c r="ERA67" s="72"/>
      <c r="ERB67" s="72"/>
      <c r="ERC67" s="72"/>
      <c r="ERD67" s="72"/>
      <c r="ERE67" s="72"/>
      <c r="ERF67" s="72"/>
      <c r="ERG67" s="72"/>
      <c r="ERH67" s="72"/>
      <c r="ERI67" s="72"/>
      <c r="ERJ67" s="72"/>
      <c r="ERK67" s="72"/>
      <c r="ERL67" s="72"/>
      <c r="ERM67" s="72"/>
      <c r="ERN67" s="72"/>
      <c r="ERO67" s="72"/>
      <c r="ERP67" s="72"/>
      <c r="ERQ67" s="72"/>
      <c r="ERR67" s="72"/>
      <c r="ERS67" s="72"/>
      <c r="ERT67" s="72"/>
      <c r="ERU67" s="72"/>
      <c r="ERV67" s="72"/>
      <c r="ERW67" s="72"/>
      <c r="ERX67" s="72"/>
      <c r="ERY67" s="72"/>
      <c r="ERZ67" s="72"/>
      <c r="ESA67" s="72"/>
      <c r="ESB67" s="72"/>
      <c r="ESC67" s="72"/>
      <c r="ESD67" s="72"/>
      <c r="ESE67" s="72"/>
      <c r="ESF67" s="72"/>
      <c r="ESG67" s="72"/>
      <c r="ESH67" s="72"/>
      <c r="ESI67" s="72"/>
      <c r="ESJ67" s="72"/>
      <c r="ESK67" s="72"/>
      <c r="ESL67" s="72"/>
      <c r="ESM67" s="72"/>
      <c r="ESN67" s="72"/>
      <c r="ESO67" s="72"/>
      <c r="ESP67" s="72"/>
      <c r="ESQ67" s="72"/>
      <c r="ESR67" s="72"/>
      <c r="ESS67" s="72"/>
      <c r="EST67" s="72"/>
      <c r="ESU67" s="72"/>
      <c r="ESV67" s="72"/>
      <c r="ESW67" s="72"/>
      <c r="ESX67" s="72"/>
      <c r="ESY67" s="72"/>
      <c r="ESZ67" s="72"/>
      <c r="ETA67" s="72"/>
      <c r="ETB67" s="72"/>
      <c r="ETC67" s="72"/>
      <c r="ETD67" s="72"/>
      <c r="ETE67" s="72"/>
      <c r="ETF67" s="72"/>
      <c r="ETG67" s="72"/>
      <c r="ETH67" s="72"/>
      <c r="ETI67" s="72"/>
      <c r="ETJ67" s="72"/>
      <c r="ETK67" s="72"/>
      <c r="ETL67" s="72"/>
      <c r="ETM67" s="72"/>
      <c r="ETN67" s="72"/>
      <c r="ETO67" s="72"/>
      <c r="ETP67" s="72"/>
      <c r="ETQ67" s="72"/>
      <c r="ETR67" s="72"/>
      <c r="ETS67" s="72"/>
      <c r="ETT67" s="72"/>
      <c r="ETU67" s="72"/>
      <c r="ETV67" s="72"/>
      <c r="ETW67" s="72"/>
      <c r="ETX67" s="72"/>
      <c r="ETY67" s="72"/>
      <c r="ETZ67" s="72"/>
      <c r="EUA67" s="72"/>
      <c r="EUB67" s="72"/>
      <c r="EUC67" s="72"/>
      <c r="EUD67" s="72"/>
      <c r="EUE67" s="72"/>
      <c r="EUF67" s="72"/>
      <c r="EUG67" s="72"/>
      <c r="EUH67" s="72"/>
      <c r="EUI67" s="72"/>
      <c r="EUJ67" s="72"/>
      <c r="EUK67" s="72"/>
      <c r="EUL67" s="72"/>
      <c r="EUM67" s="72"/>
      <c r="EUN67" s="72"/>
      <c r="EUO67" s="72"/>
      <c r="EUP67" s="72"/>
      <c r="EUQ67" s="72"/>
      <c r="EUR67" s="72"/>
      <c r="EUS67" s="72"/>
      <c r="EUT67" s="72"/>
      <c r="EUU67" s="72"/>
      <c r="EUV67" s="72"/>
      <c r="EUW67" s="72"/>
      <c r="EUX67" s="72"/>
      <c r="EUY67" s="72"/>
      <c r="EUZ67" s="72"/>
      <c r="EVA67" s="72"/>
      <c r="EVB67" s="72"/>
      <c r="EVC67" s="72"/>
      <c r="EVD67" s="72"/>
      <c r="EVE67" s="72"/>
      <c r="EVF67" s="72"/>
      <c r="EVG67" s="72"/>
      <c r="EVH67" s="72"/>
      <c r="EVI67" s="72"/>
      <c r="EVJ67" s="72"/>
      <c r="EVK67" s="72"/>
      <c r="EVL67" s="72"/>
      <c r="EVM67" s="72"/>
      <c r="EVN67" s="72"/>
      <c r="EVO67" s="72"/>
      <c r="EVP67" s="72"/>
      <c r="EVQ67" s="72"/>
      <c r="EVR67" s="72"/>
      <c r="EVS67" s="72"/>
      <c r="EVT67" s="72"/>
      <c r="EVU67" s="72"/>
      <c r="EVV67" s="72"/>
      <c r="EVW67" s="72"/>
      <c r="EVX67" s="72"/>
      <c r="EVY67" s="72"/>
      <c r="EVZ67" s="72"/>
      <c r="EWA67" s="72"/>
      <c r="EWB67" s="72"/>
      <c r="EWC67" s="72"/>
      <c r="EWD67" s="72"/>
      <c r="EWE67" s="72"/>
      <c r="EWF67" s="72"/>
      <c r="EWG67" s="72"/>
      <c r="EWH67" s="72"/>
      <c r="EWI67" s="72"/>
      <c r="EWJ67" s="72"/>
      <c r="EWK67" s="72"/>
      <c r="EWL67" s="72"/>
      <c r="EWM67" s="72"/>
      <c r="EWN67" s="72"/>
      <c r="EWO67" s="72"/>
      <c r="EWP67" s="72"/>
      <c r="EWQ67" s="72"/>
      <c r="EWR67" s="72"/>
      <c r="EWS67" s="72"/>
      <c r="EWT67" s="72"/>
      <c r="EWU67" s="72"/>
      <c r="EWV67" s="72"/>
      <c r="EWW67" s="72"/>
      <c r="EWX67" s="72"/>
      <c r="EWY67" s="72"/>
      <c r="EWZ67" s="72"/>
      <c r="EXA67" s="72"/>
      <c r="EXB67" s="72"/>
      <c r="EXC67" s="72"/>
      <c r="EXD67" s="72"/>
      <c r="EXE67" s="72"/>
      <c r="EXF67" s="72"/>
      <c r="EXG67" s="72"/>
      <c r="EXH67" s="72"/>
      <c r="EXI67" s="72"/>
      <c r="EXJ67" s="72"/>
      <c r="EXK67" s="72"/>
      <c r="EXL67" s="72"/>
      <c r="EXM67" s="72"/>
      <c r="EXN67" s="72"/>
      <c r="EXO67" s="72"/>
      <c r="EXP67" s="72"/>
      <c r="EXQ67" s="72"/>
      <c r="EXR67" s="72"/>
      <c r="EXS67" s="72"/>
      <c r="EXT67" s="72"/>
      <c r="EXU67" s="72"/>
      <c r="EXV67" s="72"/>
      <c r="EXW67" s="72"/>
      <c r="EXX67" s="72"/>
      <c r="EXY67" s="72"/>
      <c r="EXZ67" s="72"/>
      <c r="EYA67" s="72"/>
      <c r="EYB67" s="72"/>
      <c r="EYC67" s="72"/>
      <c r="EYD67" s="72"/>
      <c r="EYE67" s="72"/>
      <c r="EYF67" s="72"/>
      <c r="EYG67" s="72"/>
      <c r="EYH67" s="72"/>
      <c r="EYI67" s="72"/>
      <c r="EYJ67" s="72"/>
      <c r="EYK67" s="72"/>
      <c r="EYL67" s="72"/>
      <c r="EYM67" s="72"/>
      <c r="EYN67" s="72"/>
      <c r="EYO67" s="72"/>
      <c r="EYP67" s="72"/>
      <c r="EYQ67" s="72"/>
      <c r="EYR67" s="72"/>
      <c r="EYS67" s="72"/>
      <c r="EYT67" s="72"/>
      <c r="EYU67" s="72"/>
      <c r="EYV67" s="72"/>
      <c r="EYW67" s="72"/>
      <c r="EYX67" s="72"/>
      <c r="EYY67" s="72"/>
      <c r="EYZ67" s="72"/>
      <c r="EZA67" s="72"/>
      <c r="EZB67" s="72"/>
      <c r="EZC67" s="72"/>
      <c r="EZD67" s="72"/>
      <c r="EZE67" s="72"/>
      <c r="EZF67" s="72"/>
      <c r="EZG67" s="72"/>
      <c r="EZH67" s="72"/>
      <c r="EZI67" s="72"/>
      <c r="EZJ67" s="72"/>
      <c r="EZK67" s="72"/>
      <c r="EZL67" s="72"/>
      <c r="EZM67" s="72"/>
      <c r="EZN67" s="72"/>
      <c r="EZO67" s="72"/>
      <c r="EZP67" s="72"/>
      <c r="EZQ67" s="72"/>
      <c r="EZR67" s="72"/>
      <c r="EZS67" s="72"/>
      <c r="EZT67" s="72"/>
      <c r="EZU67" s="72"/>
      <c r="EZV67" s="72"/>
      <c r="EZW67" s="72"/>
      <c r="EZX67" s="72"/>
      <c r="EZY67" s="72"/>
      <c r="EZZ67" s="72"/>
      <c r="FAA67" s="72"/>
      <c r="FAB67" s="72"/>
      <c r="FAC67" s="72"/>
      <c r="FAD67" s="72"/>
      <c r="FAE67" s="72"/>
      <c r="FAF67" s="72"/>
      <c r="FAG67" s="72"/>
      <c r="FAH67" s="72"/>
      <c r="FAI67" s="72"/>
      <c r="FAJ67" s="72"/>
      <c r="FAK67" s="72"/>
      <c r="FAL67" s="72"/>
      <c r="FAM67" s="72"/>
      <c r="FAN67" s="72"/>
      <c r="FAO67" s="72"/>
      <c r="FAP67" s="72"/>
      <c r="FAQ67" s="72"/>
      <c r="FAR67" s="72"/>
      <c r="FAS67" s="72"/>
      <c r="FAT67" s="72"/>
      <c r="FAU67" s="72"/>
      <c r="FAV67" s="72"/>
      <c r="FAW67" s="72"/>
      <c r="FAX67" s="72"/>
      <c r="FAY67" s="72"/>
      <c r="FAZ67" s="72"/>
      <c r="FBA67" s="72"/>
      <c r="FBB67" s="72"/>
      <c r="FBC67" s="72"/>
      <c r="FBD67" s="72"/>
      <c r="FBE67" s="72"/>
      <c r="FBF67" s="72"/>
      <c r="FBG67" s="72"/>
      <c r="FBH67" s="72"/>
      <c r="FBI67" s="72"/>
      <c r="FBJ67" s="72"/>
      <c r="FBK67" s="72"/>
      <c r="FBL67" s="72"/>
      <c r="FBM67" s="72"/>
      <c r="FBN67" s="72"/>
      <c r="FBO67" s="72"/>
      <c r="FBP67" s="72"/>
      <c r="FBQ67" s="72"/>
      <c r="FBR67" s="72"/>
      <c r="FBS67" s="72"/>
      <c r="FBT67" s="72"/>
      <c r="FBU67" s="72"/>
      <c r="FBV67" s="72"/>
      <c r="FBW67" s="72"/>
      <c r="FBX67" s="72"/>
      <c r="FBY67" s="72"/>
      <c r="FBZ67" s="72"/>
      <c r="FCA67" s="72"/>
      <c r="FCB67" s="72"/>
      <c r="FCC67" s="72"/>
      <c r="FCD67" s="72"/>
      <c r="FCE67" s="72"/>
      <c r="FCF67" s="72"/>
      <c r="FCG67" s="72"/>
      <c r="FCH67" s="72"/>
      <c r="FCI67" s="72"/>
      <c r="FCJ67" s="72"/>
      <c r="FCK67" s="72"/>
      <c r="FCL67" s="72"/>
      <c r="FCM67" s="72"/>
      <c r="FCN67" s="72"/>
      <c r="FCO67" s="72"/>
      <c r="FCP67" s="72"/>
      <c r="FCQ67" s="72"/>
      <c r="FCR67" s="72"/>
      <c r="FCS67" s="72"/>
      <c r="FCT67" s="72"/>
      <c r="FCU67" s="72"/>
      <c r="FCV67" s="72"/>
      <c r="FCW67" s="72"/>
      <c r="FCX67" s="72"/>
      <c r="FCY67" s="72"/>
      <c r="FCZ67" s="72"/>
      <c r="FDA67" s="72"/>
      <c r="FDB67" s="72"/>
      <c r="FDC67" s="72"/>
      <c r="FDD67" s="72"/>
      <c r="FDE67" s="72"/>
      <c r="FDF67" s="72"/>
      <c r="FDG67" s="72"/>
      <c r="FDH67" s="72"/>
      <c r="FDI67" s="72"/>
      <c r="FDJ67" s="72"/>
      <c r="FDK67" s="72"/>
      <c r="FDL67" s="72"/>
      <c r="FDM67" s="72"/>
      <c r="FDN67" s="72"/>
      <c r="FDO67" s="72"/>
      <c r="FDP67" s="72"/>
      <c r="FDQ67" s="72"/>
      <c r="FDR67" s="72"/>
      <c r="FDS67" s="72"/>
      <c r="FDT67" s="72"/>
      <c r="FDU67" s="72"/>
      <c r="FDV67" s="72"/>
      <c r="FDW67" s="72"/>
      <c r="FDX67" s="72"/>
      <c r="FDY67" s="72"/>
      <c r="FDZ67" s="72"/>
      <c r="FEA67" s="72"/>
      <c r="FEB67" s="72"/>
      <c r="FEC67" s="72"/>
      <c r="FED67" s="72"/>
      <c r="FEE67" s="72"/>
      <c r="FEF67" s="72"/>
      <c r="FEG67" s="72"/>
      <c r="FEH67" s="72"/>
      <c r="FEI67" s="72"/>
      <c r="FEJ67" s="72"/>
      <c r="FEK67" s="72"/>
      <c r="FEL67" s="72"/>
      <c r="FEM67" s="72"/>
      <c r="FEN67" s="72"/>
      <c r="FEO67" s="72"/>
      <c r="FEP67" s="72"/>
      <c r="FEQ67" s="72"/>
      <c r="FER67" s="72"/>
      <c r="FES67" s="72"/>
      <c r="FET67" s="72"/>
      <c r="FEU67" s="72"/>
      <c r="FEV67" s="72"/>
      <c r="FEW67" s="72"/>
      <c r="FEX67" s="72"/>
      <c r="FEY67" s="72"/>
      <c r="FEZ67" s="72"/>
      <c r="FFA67" s="72"/>
      <c r="FFB67" s="72"/>
      <c r="FFC67" s="72"/>
      <c r="FFD67" s="72"/>
      <c r="FFE67" s="72"/>
      <c r="FFF67" s="72"/>
      <c r="FFG67" s="72"/>
      <c r="FFH67" s="72"/>
      <c r="FFI67" s="72"/>
      <c r="FFJ67" s="72"/>
      <c r="FFK67" s="72"/>
      <c r="FFL67" s="72"/>
      <c r="FFM67" s="72"/>
      <c r="FFN67" s="72"/>
      <c r="FFO67" s="72"/>
      <c r="FFP67" s="72"/>
      <c r="FFQ67" s="72"/>
      <c r="FFR67" s="72"/>
      <c r="FFS67" s="72"/>
      <c r="FFT67" s="72"/>
      <c r="FFU67" s="72"/>
      <c r="FFV67" s="72"/>
      <c r="FFW67" s="72"/>
      <c r="FFX67" s="72"/>
      <c r="FFY67" s="72"/>
      <c r="FFZ67" s="72"/>
      <c r="FGA67" s="72"/>
      <c r="FGB67" s="72"/>
      <c r="FGC67" s="72"/>
      <c r="FGD67" s="72"/>
      <c r="FGE67" s="72"/>
      <c r="FGF67" s="72"/>
      <c r="FGG67" s="72"/>
      <c r="FGH67" s="72"/>
      <c r="FGI67" s="72"/>
      <c r="FGJ67" s="72"/>
      <c r="FGK67" s="72"/>
      <c r="FGL67" s="72"/>
      <c r="FGM67" s="72"/>
      <c r="FGN67" s="72"/>
      <c r="FGO67" s="72"/>
      <c r="FGP67" s="72"/>
      <c r="FGQ67" s="72"/>
      <c r="FGR67" s="72"/>
      <c r="FGS67" s="72"/>
      <c r="FGT67" s="72"/>
      <c r="FGU67" s="72"/>
      <c r="FGV67" s="72"/>
      <c r="FGW67" s="72"/>
      <c r="FGX67" s="72"/>
      <c r="FGY67" s="72"/>
      <c r="FGZ67" s="72"/>
      <c r="FHA67" s="72"/>
      <c r="FHB67" s="72"/>
      <c r="FHC67" s="72"/>
      <c r="FHD67" s="72"/>
      <c r="FHE67" s="72"/>
      <c r="FHF67" s="72"/>
      <c r="FHG67" s="72"/>
      <c r="FHH67" s="72"/>
      <c r="FHI67" s="72"/>
      <c r="FHJ67" s="72"/>
      <c r="FHK67" s="72"/>
      <c r="FHL67" s="72"/>
      <c r="FHM67" s="72"/>
      <c r="FHN67" s="72"/>
      <c r="FHO67" s="72"/>
      <c r="FHP67" s="72"/>
      <c r="FHQ67" s="72"/>
      <c r="FHR67" s="72"/>
      <c r="FHS67" s="72"/>
      <c r="FHT67" s="72"/>
      <c r="FHU67" s="72"/>
      <c r="FHV67" s="72"/>
      <c r="FHW67" s="72"/>
      <c r="FHX67" s="72"/>
      <c r="FHY67" s="72"/>
      <c r="FHZ67" s="72"/>
      <c r="FIA67" s="72"/>
      <c r="FIB67" s="72"/>
      <c r="FIC67" s="72"/>
      <c r="FID67" s="72"/>
      <c r="FIE67" s="72"/>
      <c r="FIF67" s="72"/>
      <c r="FIG67" s="72"/>
      <c r="FIH67" s="72"/>
      <c r="FII67" s="72"/>
      <c r="FIJ67" s="72"/>
      <c r="FIK67" s="72"/>
      <c r="FIL67" s="72"/>
      <c r="FIM67" s="72"/>
      <c r="FIN67" s="72"/>
      <c r="FIO67" s="72"/>
      <c r="FIP67" s="72"/>
      <c r="FIQ67" s="72"/>
      <c r="FIR67" s="72"/>
      <c r="FIS67" s="72"/>
      <c r="FIT67" s="72"/>
      <c r="FIU67" s="72"/>
      <c r="FIV67" s="72"/>
      <c r="FIW67" s="72"/>
      <c r="FIX67" s="72"/>
      <c r="FIY67" s="72"/>
      <c r="FIZ67" s="72"/>
      <c r="FJA67" s="72"/>
      <c r="FJB67" s="72"/>
      <c r="FJC67" s="72"/>
      <c r="FJD67" s="72"/>
      <c r="FJE67" s="72"/>
      <c r="FJF67" s="72"/>
      <c r="FJG67" s="72"/>
      <c r="FJH67" s="72"/>
      <c r="FJI67" s="72"/>
      <c r="FJJ67" s="72"/>
      <c r="FJK67" s="72"/>
      <c r="FJL67" s="72"/>
      <c r="FJM67" s="72"/>
      <c r="FJN67" s="72"/>
      <c r="FJO67" s="72"/>
      <c r="FJP67" s="72"/>
      <c r="FJQ67" s="72"/>
      <c r="FJR67" s="72"/>
      <c r="FJS67" s="72"/>
      <c r="FJT67" s="72"/>
      <c r="FJU67" s="72"/>
      <c r="FJV67" s="72"/>
      <c r="FJW67" s="72"/>
      <c r="FJX67" s="72"/>
      <c r="FJY67" s="72"/>
      <c r="FJZ67" s="72"/>
      <c r="FKA67" s="72"/>
      <c r="FKB67" s="72"/>
      <c r="FKC67" s="72"/>
      <c r="FKD67" s="72"/>
      <c r="FKE67" s="72"/>
      <c r="FKF67" s="72"/>
      <c r="FKG67" s="72"/>
      <c r="FKH67" s="72"/>
      <c r="FKI67" s="72"/>
      <c r="FKJ67" s="72"/>
      <c r="FKK67" s="72"/>
      <c r="FKL67" s="72"/>
      <c r="FKM67" s="72"/>
      <c r="FKN67" s="72"/>
      <c r="FKO67" s="72"/>
      <c r="FKP67" s="72"/>
      <c r="FKQ67" s="72"/>
      <c r="FKR67" s="72"/>
      <c r="FKS67" s="72"/>
      <c r="FKT67" s="72"/>
      <c r="FKU67" s="72"/>
      <c r="FKV67" s="72"/>
      <c r="FKW67" s="72"/>
      <c r="FKX67" s="72"/>
      <c r="FKY67" s="72"/>
      <c r="FKZ67" s="72"/>
      <c r="FLA67" s="72"/>
      <c r="FLB67" s="72"/>
      <c r="FLC67" s="72"/>
      <c r="FLD67" s="72"/>
      <c r="FLE67" s="72"/>
      <c r="FLF67" s="72"/>
      <c r="FLG67" s="72"/>
      <c r="FLH67" s="72"/>
      <c r="FLI67" s="72"/>
      <c r="FLJ67" s="72"/>
      <c r="FLK67" s="72"/>
      <c r="FLL67" s="72"/>
      <c r="FLM67" s="72"/>
      <c r="FLN67" s="72"/>
      <c r="FLO67" s="72"/>
      <c r="FLP67" s="72"/>
      <c r="FLQ67" s="72"/>
      <c r="FLR67" s="72"/>
      <c r="FLS67" s="72"/>
      <c r="FLT67" s="72"/>
      <c r="FLU67" s="72"/>
      <c r="FLV67" s="72"/>
      <c r="FLW67" s="72"/>
      <c r="FLX67" s="72"/>
      <c r="FLY67" s="72"/>
      <c r="FLZ67" s="72"/>
      <c r="FMA67" s="72"/>
      <c r="FMB67" s="72"/>
      <c r="FMC67" s="72"/>
      <c r="FMD67" s="72"/>
      <c r="FME67" s="72"/>
      <c r="FMF67" s="72"/>
      <c r="FMG67" s="72"/>
      <c r="FMH67" s="72"/>
      <c r="FMI67" s="72"/>
      <c r="FMJ67" s="72"/>
      <c r="FMK67" s="72"/>
      <c r="FML67" s="72"/>
      <c r="FMM67" s="72"/>
      <c r="FMN67" s="72"/>
      <c r="FMO67" s="72"/>
      <c r="FMP67" s="72"/>
      <c r="FMQ67" s="72"/>
      <c r="FMR67" s="72"/>
      <c r="FMS67" s="72"/>
      <c r="FMT67" s="72"/>
      <c r="FMU67" s="72"/>
      <c r="FMV67" s="72"/>
      <c r="FMW67" s="72"/>
      <c r="FMX67" s="72"/>
      <c r="FMY67" s="72"/>
      <c r="FMZ67" s="72"/>
      <c r="FNA67" s="72"/>
      <c r="FNB67" s="72"/>
      <c r="FNC67" s="72"/>
      <c r="FND67" s="72"/>
      <c r="FNE67" s="72"/>
      <c r="FNF67" s="72"/>
      <c r="FNG67" s="72"/>
      <c r="FNH67" s="72"/>
      <c r="FNI67" s="72"/>
      <c r="FNJ67" s="72"/>
      <c r="FNK67" s="72"/>
      <c r="FNL67" s="72"/>
      <c r="FNM67" s="72"/>
      <c r="FNN67" s="72"/>
      <c r="FNO67" s="72"/>
      <c r="FNP67" s="72"/>
      <c r="FNQ67" s="72"/>
      <c r="FNR67" s="72"/>
      <c r="FNS67" s="72"/>
      <c r="FNT67" s="72"/>
      <c r="FNU67" s="72"/>
      <c r="FNV67" s="72"/>
      <c r="FNW67" s="72"/>
      <c r="FNX67" s="72"/>
      <c r="FNY67" s="72"/>
      <c r="FNZ67" s="72"/>
      <c r="FOA67" s="72"/>
      <c r="FOB67" s="72"/>
      <c r="FOC67" s="72"/>
      <c r="FOD67" s="72"/>
      <c r="FOE67" s="72"/>
      <c r="FOF67" s="72"/>
      <c r="FOG67" s="72"/>
      <c r="FOH67" s="72"/>
      <c r="FOI67" s="72"/>
      <c r="FOJ67" s="72"/>
      <c r="FOK67" s="72"/>
      <c r="FOL67" s="72"/>
      <c r="FOM67" s="72"/>
      <c r="FON67" s="72"/>
      <c r="FOO67" s="72"/>
      <c r="FOP67" s="72"/>
      <c r="FOQ67" s="72"/>
      <c r="FOR67" s="72"/>
      <c r="FOS67" s="72"/>
      <c r="FOT67" s="72"/>
      <c r="FOU67" s="72"/>
      <c r="FOV67" s="72"/>
      <c r="FOW67" s="72"/>
      <c r="FOX67" s="72"/>
      <c r="FOY67" s="72"/>
      <c r="FOZ67" s="72"/>
      <c r="FPA67" s="72"/>
      <c r="FPB67" s="72"/>
      <c r="FPC67" s="72"/>
      <c r="FPD67" s="72"/>
      <c r="FPE67" s="72"/>
      <c r="FPF67" s="72"/>
      <c r="FPG67" s="72"/>
      <c r="FPH67" s="72"/>
      <c r="FPI67" s="72"/>
      <c r="FPJ67" s="72"/>
      <c r="FPK67" s="72"/>
      <c r="FPL67" s="72"/>
      <c r="FPM67" s="72"/>
      <c r="FPN67" s="72"/>
      <c r="FPO67" s="72"/>
      <c r="FPP67" s="72"/>
      <c r="FPQ67" s="72"/>
      <c r="FPR67" s="72"/>
      <c r="FPS67" s="72"/>
      <c r="FPT67" s="72"/>
      <c r="FPU67" s="72"/>
      <c r="FPV67" s="72"/>
      <c r="FPW67" s="72"/>
      <c r="FPX67" s="72"/>
      <c r="FPY67" s="72"/>
      <c r="FPZ67" s="72"/>
      <c r="FQA67" s="72"/>
      <c r="FQB67" s="72"/>
      <c r="FQC67" s="72"/>
      <c r="FQD67" s="72"/>
      <c r="FQE67" s="72"/>
      <c r="FQF67" s="72"/>
      <c r="FQG67" s="72"/>
      <c r="FQH67" s="72"/>
      <c r="FQI67" s="72"/>
      <c r="FQJ67" s="72"/>
      <c r="FQK67" s="72"/>
      <c r="FQL67" s="72"/>
      <c r="FQM67" s="72"/>
      <c r="FQN67" s="72"/>
      <c r="FQO67" s="72"/>
      <c r="FQP67" s="72"/>
      <c r="FQQ67" s="72"/>
      <c r="FQR67" s="72"/>
      <c r="FQS67" s="72"/>
      <c r="FQT67" s="72"/>
      <c r="FQU67" s="72"/>
      <c r="FQV67" s="72"/>
      <c r="FQW67" s="72"/>
      <c r="FQX67" s="72"/>
      <c r="FQY67" s="72"/>
      <c r="FQZ67" s="72"/>
      <c r="FRA67" s="72"/>
      <c r="FRB67" s="72"/>
      <c r="FRC67" s="72"/>
      <c r="FRD67" s="72"/>
      <c r="FRE67" s="72"/>
      <c r="FRF67" s="72"/>
      <c r="FRG67" s="72"/>
      <c r="FRH67" s="72"/>
      <c r="FRI67" s="72"/>
      <c r="FRJ67" s="72"/>
      <c r="FRK67" s="72"/>
      <c r="FRL67" s="72"/>
      <c r="FRM67" s="72"/>
      <c r="FRN67" s="72"/>
      <c r="FRO67" s="72"/>
      <c r="FRP67" s="72"/>
      <c r="FRQ67" s="72"/>
      <c r="FRR67" s="72"/>
      <c r="FRS67" s="72"/>
      <c r="FRT67" s="72"/>
      <c r="FRU67" s="72"/>
      <c r="FRV67" s="72"/>
      <c r="FRW67" s="72"/>
      <c r="FRX67" s="72"/>
      <c r="FRY67" s="72"/>
      <c r="FRZ67" s="72"/>
      <c r="FSA67" s="72"/>
      <c r="FSB67" s="72"/>
      <c r="FSC67" s="72"/>
      <c r="FSD67" s="72"/>
      <c r="FSE67" s="72"/>
      <c r="FSF67" s="72"/>
      <c r="FSG67" s="72"/>
      <c r="FSH67" s="72"/>
      <c r="FSI67" s="72"/>
      <c r="FSJ67" s="72"/>
      <c r="FSK67" s="72"/>
      <c r="FSL67" s="72"/>
      <c r="FSM67" s="72"/>
      <c r="FSN67" s="72"/>
      <c r="FSO67" s="72"/>
      <c r="FSP67" s="72"/>
      <c r="FSQ67" s="72"/>
      <c r="FSR67" s="72"/>
      <c r="FSS67" s="72"/>
      <c r="FST67" s="72"/>
      <c r="FSU67" s="72"/>
      <c r="FSV67" s="72"/>
      <c r="FSW67" s="72"/>
      <c r="FSX67" s="72"/>
      <c r="FSY67" s="72"/>
      <c r="FSZ67" s="72"/>
      <c r="FTA67" s="72"/>
      <c r="FTB67" s="72"/>
      <c r="FTC67" s="72"/>
      <c r="FTD67" s="72"/>
      <c r="FTE67" s="72"/>
      <c r="FTF67" s="72"/>
      <c r="FTG67" s="72"/>
      <c r="FTH67" s="72"/>
      <c r="FTI67" s="72"/>
      <c r="FTJ67" s="72"/>
      <c r="FTK67" s="72"/>
      <c r="FTL67" s="72"/>
      <c r="FTM67" s="72"/>
      <c r="FTN67" s="72"/>
      <c r="FTO67" s="72"/>
      <c r="FTP67" s="72"/>
      <c r="FTQ67" s="72"/>
      <c r="FTR67" s="72"/>
      <c r="FTS67" s="72"/>
      <c r="FTT67" s="72"/>
      <c r="FTU67" s="72"/>
      <c r="FTV67" s="72"/>
      <c r="FTW67" s="72"/>
      <c r="FTX67" s="72"/>
      <c r="FTY67" s="72"/>
      <c r="FTZ67" s="72"/>
      <c r="FUA67" s="72"/>
      <c r="FUB67" s="72"/>
      <c r="FUC67" s="72"/>
      <c r="FUD67" s="72"/>
      <c r="FUE67" s="72"/>
      <c r="FUF67" s="72"/>
      <c r="FUG67" s="72"/>
      <c r="FUH67" s="72"/>
      <c r="FUI67" s="72"/>
      <c r="FUJ67" s="72"/>
      <c r="FUK67" s="72"/>
      <c r="FUL67" s="72"/>
      <c r="FUM67" s="72"/>
      <c r="FUN67" s="72"/>
      <c r="FUO67" s="72"/>
      <c r="FUP67" s="72"/>
      <c r="FUQ67" s="72"/>
      <c r="FUR67" s="72"/>
      <c r="FUS67" s="72"/>
      <c r="FUT67" s="72"/>
      <c r="FUU67" s="72"/>
      <c r="FUV67" s="72"/>
      <c r="FUW67" s="72"/>
      <c r="FUX67" s="72"/>
      <c r="FUY67" s="72"/>
      <c r="FUZ67" s="72"/>
      <c r="FVA67" s="72"/>
      <c r="FVB67" s="72"/>
      <c r="FVC67" s="72"/>
      <c r="FVD67" s="72"/>
      <c r="FVE67" s="72"/>
      <c r="FVF67" s="72"/>
      <c r="FVG67" s="72"/>
      <c r="FVH67" s="72"/>
      <c r="FVI67" s="72"/>
      <c r="FVJ67" s="72"/>
      <c r="FVK67" s="72"/>
      <c r="FVL67" s="72"/>
      <c r="FVM67" s="72"/>
      <c r="FVN67" s="72"/>
      <c r="FVO67" s="72"/>
      <c r="FVP67" s="72"/>
      <c r="FVQ67" s="72"/>
      <c r="FVR67" s="72"/>
      <c r="FVS67" s="72"/>
      <c r="FVT67" s="72"/>
      <c r="FVU67" s="72"/>
      <c r="FVV67" s="72"/>
      <c r="FVW67" s="72"/>
      <c r="FVX67" s="72"/>
      <c r="FVY67" s="72"/>
      <c r="FVZ67" s="72"/>
      <c r="FWA67" s="72"/>
      <c r="FWB67" s="72"/>
      <c r="FWC67" s="72"/>
      <c r="FWD67" s="72"/>
      <c r="FWE67" s="72"/>
      <c r="FWF67" s="72"/>
      <c r="FWG67" s="72"/>
      <c r="FWH67" s="72"/>
      <c r="FWI67" s="72"/>
      <c r="FWJ67" s="72"/>
      <c r="FWK67" s="72"/>
      <c r="FWL67" s="72"/>
      <c r="FWM67" s="72"/>
      <c r="FWN67" s="72"/>
      <c r="FWO67" s="72"/>
      <c r="FWP67" s="72"/>
      <c r="FWQ67" s="72"/>
      <c r="FWR67" s="72"/>
      <c r="FWS67" s="72"/>
      <c r="FWT67" s="72"/>
      <c r="FWU67" s="72"/>
      <c r="FWV67" s="72"/>
      <c r="FWW67" s="72"/>
      <c r="FWX67" s="72"/>
      <c r="FWY67" s="72"/>
      <c r="FWZ67" s="72"/>
      <c r="FXA67" s="72"/>
      <c r="FXB67" s="72"/>
      <c r="FXC67" s="72"/>
      <c r="FXD67" s="72"/>
      <c r="FXE67" s="72"/>
      <c r="FXF67" s="72"/>
      <c r="FXG67" s="72"/>
      <c r="FXH67" s="72"/>
      <c r="FXI67" s="72"/>
      <c r="FXJ67" s="72"/>
      <c r="FXK67" s="72"/>
      <c r="FXL67" s="72"/>
      <c r="FXM67" s="72"/>
      <c r="FXN67" s="72"/>
      <c r="FXO67" s="72"/>
      <c r="FXP67" s="72"/>
      <c r="FXQ67" s="72"/>
      <c r="FXR67" s="72"/>
      <c r="FXS67" s="72"/>
      <c r="FXT67" s="72"/>
      <c r="FXU67" s="72"/>
      <c r="FXV67" s="72"/>
      <c r="FXW67" s="72"/>
      <c r="FXX67" s="72"/>
      <c r="FXY67" s="72"/>
      <c r="FXZ67" s="72"/>
      <c r="FYA67" s="72"/>
      <c r="FYB67" s="72"/>
      <c r="FYC67" s="72"/>
      <c r="FYD67" s="72"/>
      <c r="FYE67" s="72"/>
      <c r="FYF67" s="72"/>
      <c r="FYG67" s="72"/>
      <c r="FYH67" s="72"/>
      <c r="FYI67" s="72"/>
      <c r="FYJ67" s="72"/>
      <c r="FYK67" s="72"/>
      <c r="FYL67" s="72"/>
      <c r="FYM67" s="72"/>
      <c r="FYN67" s="72"/>
      <c r="FYO67" s="72"/>
      <c r="FYP67" s="72"/>
      <c r="FYQ67" s="72"/>
      <c r="FYR67" s="72"/>
      <c r="FYS67" s="72"/>
      <c r="FYT67" s="72"/>
      <c r="FYU67" s="72"/>
      <c r="FYV67" s="72"/>
      <c r="FYW67" s="72"/>
      <c r="FYX67" s="72"/>
      <c r="FYY67" s="72"/>
      <c r="FYZ67" s="72"/>
      <c r="FZA67" s="72"/>
      <c r="FZB67" s="72"/>
      <c r="FZC67" s="72"/>
      <c r="FZD67" s="72"/>
      <c r="FZE67" s="72"/>
      <c r="FZF67" s="72"/>
      <c r="FZG67" s="72"/>
      <c r="FZH67" s="72"/>
      <c r="FZI67" s="72"/>
      <c r="FZJ67" s="72"/>
      <c r="FZK67" s="72"/>
      <c r="FZL67" s="72"/>
      <c r="FZM67" s="72"/>
      <c r="FZN67" s="72"/>
      <c r="FZO67" s="72"/>
      <c r="FZP67" s="72"/>
      <c r="FZQ67" s="72"/>
      <c r="FZR67" s="72"/>
      <c r="FZS67" s="72"/>
      <c r="FZT67" s="72"/>
      <c r="FZU67" s="72"/>
      <c r="FZV67" s="72"/>
      <c r="FZW67" s="72"/>
      <c r="FZX67" s="72"/>
      <c r="FZY67" s="72"/>
      <c r="FZZ67" s="72"/>
      <c r="GAA67" s="72"/>
      <c r="GAB67" s="72"/>
      <c r="GAC67" s="72"/>
      <c r="GAD67" s="72"/>
      <c r="GAE67" s="72"/>
      <c r="GAF67" s="72"/>
      <c r="GAG67" s="72"/>
      <c r="GAH67" s="72"/>
      <c r="GAI67" s="72"/>
      <c r="GAJ67" s="72"/>
      <c r="GAK67" s="72"/>
      <c r="GAL67" s="72"/>
      <c r="GAM67" s="72"/>
      <c r="GAN67" s="72"/>
      <c r="GAO67" s="72"/>
      <c r="GAP67" s="72"/>
      <c r="GAQ67" s="72"/>
      <c r="GAR67" s="72"/>
      <c r="GAS67" s="72"/>
      <c r="GAT67" s="72"/>
      <c r="GAU67" s="72"/>
      <c r="GAV67" s="72"/>
      <c r="GAW67" s="72"/>
      <c r="GAX67" s="72"/>
      <c r="GAY67" s="72"/>
      <c r="GAZ67" s="72"/>
      <c r="GBA67" s="72"/>
      <c r="GBB67" s="72"/>
      <c r="GBC67" s="72"/>
      <c r="GBD67" s="72"/>
      <c r="GBE67" s="72"/>
      <c r="GBF67" s="72"/>
      <c r="GBG67" s="72"/>
      <c r="GBH67" s="72"/>
      <c r="GBI67" s="72"/>
      <c r="GBJ67" s="72"/>
      <c r="GBK67" s="72"/>
      <c r="GBL67" s="72"/>
      <c r="GBM67" s="72"/>
      <c r="GBN67" s="72"/>
      <c r="GBO67" s="72"/>
      <c r="GBP67" s="72"/>
      <c r="GBQ67" s="72"/>
      <c r="GBR67" s="72"/>
      <c r="GBS67" s="72"/>
      <c r="GBT67" s="72"/>
      <c r="GBU67" s="72"/>
      <c r="GBV67" s="72"/>
      <c r="GBW67" s="72"/>
      <c r="GBX67" s="72"/>
      <c r="GBY67" s="72"/>
      <c r="GBZ67" s="72"/>
      <c r="GCA67" s="72"/>
      <c r="GCB67" s="72"/>
      <c r="GCC67" s="72"/>
      <c r="GCD67" s="72"/>
      <c r="GCE67" s="72"/>
      <c r="GCF67" s="72"/>
      <c r="GCG67" s="72"/>
      <c r="GCH67" s="72"/>
      <c r="GCI67" s="72"/>
      <c r="GCJ67" s="72"/>
      <c r="GCK67" s="72"/>
      <c r="GCL67" s="72"/>
      <c r="GCM67" s="72"/>
      <c r="GCN67" s="72"/>
      <c r="GCO67" s="72"/>
      <c r="GCP67" s="72"/>
      <c r="GCQ67" s="72"/>
      <c r="GCR67" s="72"/>
      <c r="GCS67" s="72"/>
      <c r="GCT67" s="72"/>
      <c r="GCU67" s="72"/>
      <c r="GCV67" s="72"/>
      <c r="GCW67" s="72"/>
      <c r="GCX67" s="72"/>
      <c r="GCY67" s="72"/>
      <c r="GCZ67" s="72"/>
      <c r="GDA67" s="72"/>
      <c r="GDB67" s="72"/>
      <c r="GDC67" s="72"/>
      <c r="GDD67" s="72"/>
      <c r="GDE67" s="72"/>
      <c r="GDF67" s="72"/>
      <c r="GDG67" s="72"/>
      <c r="GDH67" s="72"/>
      <c r="GDI67" s="72"/>
      <c r="GDJ67" s="72"/>
      <c r="GDK67" s="72"/>
      <c r="GDL67" s="72"/>
      <c r="GDM67" s="72"/>
      <c r="GDN67" s="72"/>
      <c r="GDO67" s="72"/>
      <c r="GDP67" s="72"/>
      <c r="GDQ67" s="72"/>
      <c r="GDR67" s="72"/>
      <c r="GDS67" s="72"/>
      <c r="GDT67" s="72"/>
      <c r="GDU67" s="72"/>
      <c r="GDV67" s="72"/>
      <c r="GDW67" s="72"/>
      <c r="GDX67" s="72"/>
      <c r="GDY67" s="72"/>
      <c r="GDZ67" s="72"/>
      <c r="GEA67" s="72"/>
      <c r="GEB67" s="72"/>
      <c r="GEC67" s="72"/>
      <c r="GED67" s="72"/>
      <c r="GEE67" s="72"/>
      <c r="GEF67" s="72"/>
      <c r="GEG67" s="72"/>
      <c r="GEH67" s="72"/>
      <c r="GEI67" s="72"/>
      <c r="GEJ67" s="72"/>
      <c r="GEK67" s="72"/>
      <c r="GEL67" s="72"/>
      <c r="GEM67" s="72"/>
      <c r="GEN67" s="72"/>
      <c r="GEO67" s="72"/>
      <c r="GEP67" s="72"/>
      <c r="GEQ67" s="72"/>
      <c r="GER67" s="72"/>
      <c r="GES67" s="72"/>
      <c r="GET67" s="72"/>
      <c r="GEU67" s="72"/>
      <c r="GEV67" s="72"/>
      <c r="GEW67" s="72"/>
      <c r="GEX67" s="72"/>
      <c r="GEY67" s="72"/>
      <c r="GEZ67" s="72"/>
      <c r="GFA67" s="72"/>
      <c r="GFB67" s="72"/>
      <c r="GFC67" s="72"/>
      <c r="GFD67" s="72"/>
      <c r="GFE67" s="72"/>
      <c r="GFF67" s="72"/>
      <c r="GFG67" s="72"/>
      <c r="GFH67" s="72"/>
      <c r="GFI67" s="72"/>
      <c r="GFJ67" s="72"/>
      <c r="GFK67" s="72"/>
      <c r="GFL67" s="72"/>
      <c r="GFM67" s="72"/>
      <c r="GFN67" s="72"/>
      <c r="GFO67" s="72"/>
      <c r="GFP67" s="72"/>
      <c r="GFQ67" s="72"/>
      <c r="GFR67" s="72"/>
      <c r="GFS67" s="72"/>
      <c r="GFT67" s="72"/>
      <c r="GFU67" s="72"/>
      <c r="GFV67" s="72"/>
      <c r="GFW67" s="72"/>
      <c r="GFX67" s="72"/>
      <c r="GFY67" s="72"/>
      <c r="GFZ67" s="72"/>
      <c r="GGA67" s="72"/>
      <c r="GGB67" s="72"/>
      <c r="GGC67" s="72"/>
      <c r="GGD67" s="72"/>
      <c r="GGE67" s="72"/>
      <c r="GGF67" s="72"/>
      <c r="GGG67" s="72"/>
      <c r="GGH67" s="72"/>
      <c r="GGI67" s="72"/>
      <c r="GGJ67" s="72"/>
      <c r="GGK67" s="72"/>
      <c r="GGL67" s="72"/>
      <c r="GGM67" s="72"/>
      <c r="GGN67" s="72"/>
      <c r="GGO67" s="72"/>
      <c r="GGP67" s="72"/>
      <c r="GGQ67" s="72"/>
      <c r="GGR67" s="72"/>
      <c r="GGS67" s="72"/>
      <c r="GGT67" s="72"/>
      <c r="GGU67" s="72"/>
      <c r="GGV67" s="72"/>
      <c r="GGW67" s="72"/>
      <c r="GGX67" s="72"/>
      <c r="GGY67" s="72"/>
      <c r="GGZ67" s="72"/>
      <c r="GHA67" s="72"/>
      <c r="GHB67" s="72"/>
      <c r="GHC67" s="72"/>
      <c r="GHD67" s="72"/>
      <c r="GHE67" s="72"/>
      <c r="GHF67" s="72"/>
      <c r="GHG67" s="72"/>
      <c r="GHH67" s="72"/>
      <c r="GHI67" s="72"/>
      <c r="GHJ67" s="72"/>
      <c r="GHK67" s="72"/>
      <c r="GHL67" s="72"/>
      <c r="GHM67" s="72"/>
      <c r="GHN67" s="72"/>
      <c r="GHO67" s="72"/>
      <c r="GHP67" s="72"/>
      <c r="GHQ67" s="72"/>
      <c r="GHR67" s="72"/>
      <c r="GHS67" s="72"/>
      <c r="GHT67" s="72"/>
      <c r="GHU67" s="72"/>
      <c r="GHV67" s="72"/>
      <c r="GHW67" s="72"/>
      <c r="GHX67" s="72"/>
      <c r="GHY67" s="72"/>
      <c r="GHZ67" s="72"/>
      <c r="GIA67" s="72"/>
      <c r="GIB67" s="72"/>
      <c r="GIC67" s="72"/>
      <c r="GID67" s="72"/>
      <c r="GIE67" s="72"/>
      <c r="GIF67" s="72"/>
      <c r="GIG67" s="72"/>
      <c r="GIH67" s="72"/>
      <c r="GII67" s="72"/>
      <c r="GIJ67" s="72"/>
      <c r="GIK67" s="72"/>
      <c r="GIL67" s="72"/>
      <c r="GIM67" s="72"/>
      <c r="GIN67" s="72"/>
      <c r="GIO67" s="72"/>
      <c r="GIP67" s="72"/>
      <c r="GIQ67" s="72"/>
      <c r="GIR67" s="72"/>
      <c r="GIS67" s="72"/>
      <c r="GIT67" s="72"/>
      <c r="GIU67" s="72"/>
      <c r="GIV67" s="72"/>
      <c r="GIW67" s="72"/>
      <c r="GIX67" s="72"/>
      <c r="GIY67" s="72"/>
      <c r="GIZ67" s="72"/>
      <c r="GJA67" s="72"/>
      <c r="GJB67" s="72"/>
      <c r="GJC67" s="72"/>
      <c r="GJD67" s="72"/>
      <c r="GJE67" s="72"/>
      <c r="GJF67" s="72"/>
      <c r="GJG67" s="72"/>
      <c r="GJH67" s="72"/>
      <c r="GJI67" s="72"/>
      <c r="GJJ67" s="72"/>
      <c r="GJK67" s="72"/>
      <c r="GJL67" s="72"/>
      <c r="GJM67" s="72"/>
      <c r="GJN67" s="72"/>
      <c r="GJO67" s="72"/>
      <c r="GJP67" s="72"/>
      <c r="GJQ67" s="72"/>
      <c r="GJR67" s="72"/>
      <c r="GJS67" s="72"/>
      <c r="GJT67" s="72"/>
      <c r="GJU67" s="72"/>
      <c r="GJV67" s="72"/>
      <c r="GJW67" s="72"/>
      <c r="GJX67" s="72"/>
      <c r="GJY67" s="72"/>
      <c r="GJZ67" s="72"/>
      <c r="GKA67" s="72"/>
      <c r="GKB67" s="72"/>
      <c r="GKC67" s="72"/>
      <c r="GKD67" s="72"/>
      <c r="GKE67" s="72"/>
      <c r="GKF67" s="72"/>
      <c r="GKG67" s="72"/>
      <c r="GKH67" s="72"/>
      <c r="GKI67" s="72"/>
      <c r="GKJ67" s="72"/>
      <c r="GKK67" s="72"/>
      <c r="GKL67" s="72"/>
      <c r="GKM67" s="72"/>
      <c r="GKN67" s="72"/>
      <c r="GKO67" s="72"/>
      <c r="GKP67" s="72"/>
      <c r="GKQ67" s="72"/>
      <c r="GKR67" s="72"/>
      <c r="GKS67" s="72"/>
      <c r="GKT67" s="72"/>
      <c r="GKU67" s="72"/>
      <c r="GKV67" s="72"/>
      <c r="GKW67" s="72"/>
      <c r="GKX67" s="72"/>
      <c r="GKY67" s="72"/>
      <c r="GKZ67" s="72"/>
      <c r="GLA67" s="72"/>
      <c r="GLB67" s="72"/>
      <c r="GLC67" s="72"/>
      <c r="GLD67" s="72"/>
      <c r="GLE67" s="72"/>
      <c r="GLF67" s="72"/>
      <c r="GLG67" s="72"/>
      <c r="GLH67" s="72"/>
      <c r="GLI67" s="72"/>
      <c r="GLJ67" s="72"/>
      <c r="GLK67" s="72"/>
      <c r="GLL67" s="72"/>
      <c r="GLM67" s="72"/>
      <c r="GLN67" s="72"/>
      <c r="GLO67" s="72"/>
      <c r="GLP67" s="72"/>
      <c r="GLQ67" s="72"/>
      <c r="GLR67" s="72"/>
      <c r="GLS67" s="72"/>
      <c r="GLT67" s="72"/>
      <c r="GLU67" s="72"/>
      <c r="GLV67" s="72"/>
      <c r="GLW67" s="72"/>
      <c r="GLX67" s="72"/>
      <c r="GLY67" s="72"/>
      <c r="GLZ67" s="72"/>
      <c r="GMA67" s="72"/>
      <c r="GMB67" s="72"/>
      <c r="GMC67" s="72"/>
      <c r="GMD67" s="72"/>
      <c r="GME67" s="72"/>
      <c r="GMF67" s="72"/>
      <c r="GMG67" s="72"/>
      <c r="GMH67" s="72"/>
      <c r="GMI67" s="72"/>
      <c r="GMJ67" s="72"/>
      <c r="GMK67" s="72"/>
      <c r="GML67" s="72"/>
      <c r="GMM67" s="72"/>
      <c r="GMN67" s="72"/>
      <c r="GMO67" s="72"/>
      <c r="GMP67" s="72"/>
      <c r="GMQ67" s="72"/>
      <c r="GMR67" s="72"/>
      <c r="GMS67" s="72"/>
      <c r="GMT67" s="72"/>
      <c r="GMU67" s="72"/>
      <c r="GMV67" s="72"/>
      <c r="GMW67" s="72"/>
      <c r="GMX67" s="72"/>
      <c r="GMY67" s="72"/>
      <c r="GMZ67" s="72"/>
      <c r="GNA67" s="72"/>
      <c r="GNB67" s="72"/>
      <c r="GNC67" s="72"/>
      <c r="GND67" s="72"/>
      <c r="GNE67" s="72"/>
      <c r="GNF67" s="72"/>
      <c r="GNG67" s="72"/>
      <c r="GNH67" s="72"/>
      <c r="GNI67" s="72"/>
      <c r="GNJ67" s="72"/>
      <c r="GNK67" s="72"/>
      <c r="GNL67" s="72"/>
      <c r="GNM67" s="72"/>
      <c r="GNN67" s="72"/>
      <c r="GNO67" s="72"/>
      <c r="GNP67" s="72"/>
      <c r="GNQ67" s="72"/>
      <c r="GNR67" s="72"/>
      <c r="GNS67" s="72"/>
      <c r="GNT67" s="72"/>
      <c r="GNU67" s="72"/>
      <c r="GNV67" s="72"/>
      <c r="GNW67" s="72"/>
      <c r="GNX67" s="72"/>
      <c r="GNY67" s="72"/>
      <c r="GNZ67" s="72"/>
      <c r="GOA67" s="72"/>
      <c r="GOB67" s="72"/>
      <c r="GOC67" s="72"/>
      <c r="GOD67" s="72"/>
      <c r="GOE67" s="72"/>
      <c r="GOF67" s="72"/>
      <c r="GOG67" s="72"/>
      <c r="GOH67" s="72"/>
      <c r="GOI67" s="72"/>
      <c r="GOJ67" s="72"/>
      <c r="GOK67" s="72"/>
      <c r="GOL67" s="72"/>
      <c r="GOM67" s="72"/>
      <c r="GON67" s="72"/>
      <c r="GOO67" s="72"/>
      <c r="GOP67" s="72"/>
      <c r="GOQ67" s="72"/>
      <c r="GOR67" s="72"/>
      <c r="GOS67" s="72"/>
      <c r="GOT67" s="72"/>
      <c r="GOU67" s="72"/>
      <c r="GOV67" s="72"/>
      <c r="GOW67" s="72"/>
      <c r="GOX67" s="72"/>
      <c r="GOY67" s="72"/>
      <c r="GOZ67" s="72"/>
      <c r="GPA67" s="72"/>
      <c r="GPB67" s="72"/>
      <c r="GPC67" s="72"/>
      <c r="GPD67" s="72"/>
      <c r="GPE67" s="72"/>
      <c r="GPF67" s="72"/>
      <c r="GPG67" s="72"/>
      <c r="GPH67" s="72"/>
      <c r="GPI67" s="72"/>
      <c r="GPJ67" s="72"/>
      <c r="GPK67" s="72"/>
      <c r="GPL67" s="72"/>
      <c r="GPM67" s="72"/>
      <c r="GPN67" s="72"/>
      <c r="GPO67" s="72"/>
      <c r="GPP67" s="72"/>
      <c r="GPQ67" s="72"/>
      <c r="GPR67" s="72"/>
      <c r="GPS67" s="72"/>
      <c r="GPT67" s="72"/>
      <c r="GPU67" s="72"/>
      <c r="GPV67" s="72"/>
      <c r="GPW67" s="72"/>
      <c r="GPX67" s="72"/>
      <c r="GPY67" s="72"/>
      <c r="GPZ67" s="72"/>
      <c r="GQA67" s="72"/>
      <c r="GQB67" s="72"/>
      <c r="GQC67" s="72"/>
      <c r="GQD67" s="72"/>
      <c r="GQE67" s="72"/>
      <c r="GQF67" s="72"/>
      <c r="GQG67" s="72"/>
      <c r="GQH67" s="72"/>
      <c r="GQI67" s="72"/>
      <c r="GQJ67" s="72"/>
      <c r="GQK67" s="72"/>
      <c r="GQL67" s="72"/>
      <c r="GQM67" s="72"/>
      <c r="GQN67" s="72"/>
      <c r="GQO67" s="72"/>
      <c r="GQP67" s="72"/>
      <c r="GQQ67" s="72"/>
      <c r="GQR67" s="72"/>
      <c r="GQS67" s="72"/>
      <c r="GQT67" s="72"/>
      <c r="GQU67" s="72"/>
      <c r="GQV67" s="72"/>
      <c r="GQW67" s="72"/>
      <c r="GQX67" s="72"/>
      <c r="GQY67" s="72"/>
      <c r="GQZ67" s="72"/>
      <c r="GRA67" s="72"/>
      <c r="GRB67" s="72"/>
      <c r="GRC67" s="72"/>
      <c r="GRD67" s="72"/>
      <c r="GRE67" s="72"/>
      <c r="GRF67" s="72"/>
      <c r="GRG67" s="72"/>
      <c r="GRH67" s="72"/>
      <c r="GRI67" s="72"/>
      <c r="GRJ67" s="72"/>
      <c r="GRK67" s="72"/>
      <c r="GRL67" s="72"/>
      <c r="GRM67" s="72"/>
      <c r="GRN67" s="72"/>
      <c r="GRO67" s="72"/>
      <c r="GRP67" s="72"/>
      <c r="GRQ67" s="72"/>
      <c r="GRR67" s="72"/>
      <c r="GRS67" s="72"/>
      <c r="GRT67" s="72"/>
      <c r="GRU67" s="72"/>
      <c r="GRV67" s="72"/>
      <c r="GRW67" s="72"/>
      <c r="GRX67" s="72"/>
      <c r="GRY67" s="72"/>
      <c r="GRZ67" s="72"/>
      <c r="GSA67" s="72"/>
      <c r="GSB67" s="72"/>
      <c r="GSC67" s="72"/>
      <c r="GSD67" s="72"/>
      <c r="GSE67" s="72"/>
      <c r="GSF67" s="72"/>
      <c r="GSG67" s="72"/>
      <c r="GSH67" s="72"/>
      <c r="GSI67" s="72"/>
      <c r="GSJ67" s="72"/>
      <c r="GSK67" s="72"/>
      <c r="GSL67" s="72"/>
      <c r="GSM67" s="72"/>
      <c r="GSN67" s="72"/>
      <c r="GSO67" s="72"/>
      <c r="GSP67" s="72"/>
      <c r="GSQ67" s="72"/>
      <c r="GSR67" s="72"/>
      <c r="GSS67" s="72"/>
      <c r="GST67" s="72"/>
      <c r="GSU67" s="72"/>
      <c r="GSV67" s="72"/>
      <c r="GSW67" s="72"/>
      <c r="GSX67" s="72"/>
      <c r="GSY67" s="72"/>
      <c r="GSZ67" s="72"/>
      <c r="GTA67" s="72"/>
      <c r="GTB67" s="72"/>
      <c r="GTC67" s="72"/>
      <c r="GTD67" s="72"/>
      <c r="GTE67" s="72"/>
      <c r="GTF67" s="72"/>
      <c r="GTG67" s="72"/>
      <c r="GTH67" s="72"/>
      <c r="GTI67" s="72"/>
      <c r="GTJ67" s="72"/>
      <c r="GTK67" s="72"/>
      <c r="GTL67" s="72"/>
      <c r="GTM67" s="72"/>
      <c r="GTN67" s="72"/>
      <c r="GTO67" s="72"/>
      <c r="GTP67" s="72"/>
      <c r="GTQ67" s="72"/>
      <c r="GTR67" s="72"/>
      <c r="GTS67" s="72"/>
      <c r="GTT67" s="72"/>
      <c r="GTU67" s="72"/>
      <c r="GTV67" s="72"/>
      <c r="GTW67" s="72"/>
      <c r="GTX67" s="72"/>
      <c r="GTY67" s="72"/>
      <c r="GTZ67" s="72"/>
      <c r="GUA67" s="72"/>
      <c r="GUB67" s="72"/>
      <c r="GUC67" s="72"/>
      <c r="GUD67" s="72"/>
      <c r="GUE67" s="72"/>
      <c r="GUF67" s="72"/>
      <c r="GUG67" s="72"/>
      <c r="GUH67" s="72"/>
      <c r="GUI67" s="72"/>
      <c r="GUJ67" s="72"/>
      <c r="GUK67" s="72"/>
      <c r="GUL67" s="72"/>
      <c r="GUM67" s="72"/>
      <c r="GUN67" s="72"/>
      <c r="GUO67" s="72"/>
      <c r="GUP67" s="72"/>
      <c r="GUQ67" s="72"/>
      <c r="GUR67" s="72"/>
      <c r="GUS67" s="72"/>
      <c r="GUT67" s="72"/>
      <c r="GUU67" s="72"/>
      <c r="GUV67" s="72"/>
      <c r="GUW67" s="72"/>
      <c r="GUX67" s="72"/>
      <c r="GUY67" s="72"/>
      <c r="GUZ67" s="72"/>
      <c r="GVA67" s="72"/>
      <c r="GVB67" s="72"/>
      <c r="GVC67" s="72"/>
      <c r="GVD67" s="72"/>
      <c r="GVE67" s="72"/>
      <c r="GVF67" s="72"/>
      <c r="GVG67" s="72"/>
      <c r="GVH67" s="72"/>
      <c r="GVI67" s="72"/>
      <c r="GVJ67" s="72"/>
      <c r="GVK67" s="72"/>
      <c r="GVL67" s="72"/>
      <c r="GVM67" s="72"/>
      <c r="GVN67" s="72"/>
      <c r="GVO67" s="72"/>
      <c r="GVP67" s="72"/>
      <c r="GVQ67" s="72"/>
      <c r="GVR67" s="72"/>
      <c r="GVS67" s="72"/>
      <c r="GVT67" s="72"/>
      <c r="GVU67" s="72"/>
      <c r="GVV67" s="72"/>
      <c r="GVW67" s="72"/>
      <c r="GVX67" s="72"/>
      <c r="GVY67" s="72"/>
      <c r="GVZ67" s="72"/>
      <c r="GWA67" s="72"/>
      <c r="GWB67" s="72"/>
      <c r="GWC67" s="72"/>
      <c r="GWD67" s="72"/>
      <c r="GWE67" s="72"/>
      <c r="GWF67" s="72"/>
      <c r="GWG67" s="72"/>
      <c r="GWH67" s="72"/>
      <c r="GWI67" s="72"/>
      <c r="GWJ67" s="72"/>
      <c r="GWK67" s="72"/>
      <c r="GWL67" s="72"/>
      <c r="GWM67" s="72"/>
      <c r="GWN67" s="72"/>
      <c r="GWO67" s="72"/>
      <c r="GWP67" s="72"/>
      <c r="GWQ67" s="72"/>
      <c r="GWR67" s="72"/>
      <c r="GWS67" s="72"/>
      <c r="GWT67" s="72"/>
      <c r="GWU67" s="72"/>
      <c r="GWV67" s="72"/>
      <c r="GWW67" s="72"/>
      <c r="GWX67" s="72"/>
      <c r="GWY67" s="72"/>
      <c r="GWZ67" s="72"/>
      <c r="GXA67" s="72"/>
      <c r="GXB67" s="72"/>
      <c r="GXC67" s="72"/>
      <c r="GXD67" s="72"/>
      <c r="GXE67" s="72"/>
      <c r="GXF67" s="72"/>
      <c r="GXG67" s="72"/>
      <c r="GXH67" s="72"/>
      <c r="GXI67" s="72"/>
      <c r="GXJ67" s="72"/>
      <c r="GXK67" s="72"/>
      <c r="GXL67" s="72"/>
      <c r="GXM67" s="72"/>
      <c r="GXN67" s="72"/>
      <c r="GXO67" s="72"/>
      <c r="GXP67" s="72"/>
      <c r="GXQ67" s="72"/>
      <c r="GXR67" s="72"/>
      <c r="GXS67" s="72"/>
      <c r="GXT67" s="72"/>
      <c r="GXU67" s="72"/>
      <c r="GXV67" s="72"/>
      <c r="GXW67" s="72"/>
      <c r="GXX67" s="72"/>
      <c r="GXY67" s="72"/>
      <c r="GXZ67" s="72"/>
      <c r="GYA67" s="72"/>
      <c r="GYB67" s="72"/>
      <c r="GYC67" s="72"/>
      <c r="GYD67" s="72"/>
      <c r="GYE67" s="72"/>
      <c r="GYF67" s="72"/>
      <c r="GYG67" s="72"/>
      <c r="GYH67" s="72"/>
      <c r="GYI67" s="72"/>
      <c r="GYJ67" s="72"/>
      <c r="GYK67" s="72"/>
      <c r="GYL67" s="72"/>
      <c r="GYM67" s="72"/>
      <c r="GYN67" s="72"/>
      <c r="GYO67" s="72"/>
      <c r="GYP67" s="72"/>
      <c r="GYQ67" s="72"/>
      <c r="GYR67" s="72"/>
      <c r="GYS67" s="72"/>
      <c r="GYT67" s="72"/>
      <c r="GYU67" s="72"/>
      <c r="GYV67" s="72"/>
      <c r="GYW67" s="72"/>
      <c r="GYX67" s="72"/>
      <c r="GYY67" s="72"/>
      <c r="GYZ67" s="72"/>
      <c r="GZA67" s="72"/>
      <c r="GZB67" s="72"/>
      <c r="GZC67" s="72"/>
      <c r="GZD67" s="72"/>
      <c r="GZE67" s="72"/>
      <c r="GZF67" s="72"/>
      <c r="GZG67" s="72"/>
      <c r="GZH67" s="72"/>
      <c r="GZI67" s="72"/>
      <c r="GZJ67" s="72"/>
      <c r="GZK67" s="72"/>
      <c r="GZL67" s="72"/>
      <c r="GZM67" s="72"/>
      <c r="GZN67" s="72"/>
      <c r="GZO67" s="72"/>
      <c r="GZP67" s="72"/>
      <c r="GZQ67" s="72"/>
      <c r="GZR67" s="72"/>
      <c r="GZS67" s="72"/>
      <c r="GZT67" s="72"/>
      <c r="GZU67" s="72"/>
      <c r="GZV67" s="72"/>
      <c r="GZW67" s="72"/>
      <c r="GZX67" s="72"/>
      <c r="GZY67" s="72"/>
      <c r="GZZ67" s="72"/>
      <c r="HAA67" s="72"/>
      <c r="HAB67" s="72"/>
      <c r="HAC67" s="72"/>
      <c r="HAD67" s="72"/>
      <c r="HAE67" s="72"/>
      <c r="HAF67" s="72"/>
      <c r="HAG67" s="72"/>
      <c r="HAH67" s="72"/>
      <c r="HAI67" s="72"/>
      <c r="HAJ67" s="72"/>
      <c r="HAK67" s="72"/>
      <c r="HAL67" s="72"/>
      <c r="HAM67" s="72"/>
      <c r="HAN67" s="72"/>
      <c r="HAO67" s="72"/>
      <c r="HAP67" s="72"/>
      <c r="HAQ67" s="72"/>
      <c r="HAR67" s="72"/>
      <c r="HAS67" s="72"/>
      <c r="HAT67" s="72"/>
      <c r="HAU67" s="72"/>
      <c r="HAV67" s="72"/>
      <c r="HAW67" s="72"/>
      <c r="HAX67" s="72"/>
      <c r="HAY67" s="72"/>
      <c r="HAZ67" s="72"/>
      <c r="HBA67" s="72"/>
      <c r="HBB67" s="72"/>
      <c r="HBC67" s="72"/>
      <c r="HBD67" s="72"/>
      <c r="HBE67" s="72"/>
      <c r="HBF67" s="72"/>
      <c r="HBG67" s="72"/>
      <c r="HBH67" s="72"/>
      <c r="HBI67" s="72"/>
      <c r="HBJ67" s="72"/>
      <c r="HBK67" s="72"/>
      <c r="HBL67" s="72"/>
      <c r="HBM67" s="72"/>
      <c r="HBN67" s="72"/>
      <c r="HBO67" s="72"/>
      <c r="HBP67" s="72"/>
      <c r="HBQ67" s="72"/>
      <c r="HBR67" s="72"/>
      <c r="HBS67" s="72"/>
      <c r="HBT67" s="72"/>
      <c r="HBU67" s="72"/>
      <c r="HBV67" s="72"/>
      <c r="HBW67" s="72"/>
      <c r="HBX67" s="72"/>
      <c r="HBY67" s="72"/>
      <c r="HBZ67" s="72"/>
      <c r="HCA67" s="72"/>
      <c r="HCB67" s="72"/>
      <c r="HCC67" s="72"/>
      <c r="HCD67" s="72"/>
      <c r="HCE67" s="72"/>
      <c r="HCF67" s="72"/>
      <c r="HCG67" s="72"/>
      <c r="HCH67" s="72"/>
      <c r="HCI67" s="72"/>
      <c r="HCJ67" s="72"/>
      <c r="HCK67" s="72"/>
      <c r="HCL67" s="72"/>
      <c r="HCM67" s="72"/>
      <c r="HCN67" s="72"/>
      <c r="HCO67" s="72"/>
      <c r="HCP67" s="72"/>
      <c r="HCQ67" s="72"/>
      <c r="HCR67" s="72"/>
      <c r="HCS67" s="72"/>
      <c r="HCT67" s="72"/>
      <c r="HCU67" s="72"/>
      <c r="HCV67" s="72"/>
      <c r="HCW67" s="72"/>
      <c r="HCX67" s="72"/>
      <c r="HCY67" s="72"/>
      <c r="HCZ67" s="72"/>
      <c r="HDA67" s="72"/>
      <c r="HDB67" s="72"/>
      <c r="HDC67" s="72"/>
      <c r="HDD67" s="72"/>
      <c r="HDE67" s="72"/>
      <c r="HDF67" s="72"/>
      <c r="HDG67" s="72"/>
      <c r="HDH67" s="72"/>
      <c r="HDI67" s="72"/>
      <c r="HDJ67" s="72"/>
      <c r="HDK67" s="72"/>
      <c r="HDL67" s="72"/>
      <c r="HDM67" s="72"/>
      <c r="HDN67" s="72"/>
      <c r="HDO67" s="72"/>
      <c r="HDP67" s="72"/>
      <c r="HDQ67" s="72"/>
      <c r="HDR67" s="72"/>
      <c r="HDS67" s="72"/>
      <c r="HDT67" s="72"/>
      <c r="HDU67" s="72"/>
      <c r="HDV67" s="72"/>
      <c r="HDW67" s="72"/>
      <c r="HDX67" s="72"/>
      <c r="HDY67" s="72"/>
      <c r="HDZ67" s="72"/>
      <c r="HEA67" s="72"/>
      <c r="HEB67" s="72"/>
      <c r="HEC67" s="72"/>
      <c r="HED67" s="72"/>
      <c r="HEE67" s="72"/>
      <c r="HEF67" s="72"/>
      <c r="HEG67" s="72"/>
      <c r="HEH67" s="72"/>
      <c r="HEI67" s="72"/>
      <c r="HEJ67" s="72"/>
      <c r="HEK67" s="72"/>
      <c r="HEL67" s="72"/>
      <c r="HEM67" s="72"/>
      <c r="HEN67" s="72"/>
      <c r="HEO67" s="72"/>
      <c r="HEP67" s="72"/>
      <c r="HEQ67" s="72"/>
      <c r="HER67" s="72"/>
      <c r="HES67" s="72"/>
      <c r="HET67" s="72"/>
      <c r="HEU67" s="72"/>
      <c r="HEV67" s="72"/>
      <c r="HEW67" s="72"/>
      <c r="HEX67" s="72"/>
      <c r="HEY67" s="72"/>
      <c r="HEZ67" s="72"/>
      <c r="HFA67" s="72"/>
      <c r="HFB67" s="72"/>
      <c r="HFC67" s="72"/>
      <c r="HFD67" s="72"/>
      <c r="HFE67" s="72"/>
      <c r="HFF67" s="72"/>
      <c r="HFG67" s="72"/>
      <c r="HFH67" s="72"/>
      <c r="HFI67" s="72"/>
      <c r="HFJ67" s="72"/>
      <c r="HFK67" s="72"/>
      <c r="HFL67" s="72"/>
      <c r="HFM67" s="72"/>
      <c r="HFN67" s="72"/>
      <c r="HFO67" s="72"/>
      <c r="HFP67" s="72"/>
      <c r="HFQ67" s="72"/>
      <c r="HFR67" s="72"/>
      <c r="HFS67" s="72"/>
      <c r="HFT67" s="72"/>
      <c r="HFU67" s="72"/>
      <c r="HFV67" s="72"/>
      <c r="HFW67" s="72"/>
      <c r="HFX67" s="72"/>
      <c r="HFY67" s="72"/>
      <c r="HFZ67" s="72"/>
      <c r="HGA67" s="72"/>
      <c r="HGB67" s="72"/>
      <c r="HGC67" s="72"/>
      <c r="HGD67" s="72"/>
      <c r="HGE67" s="72"/>
      <c r="HGF67" s="72"/>
      <c r="HGG67" s="72"/>
      <c r="HGH67" s="72"/>
      <c r="HGI67" s="72"/>
      <c r="HGJ67" s="72"/>
      <c r="HGK67" s="72"/>
      <c r="HGL67" s="72"/>
      <c r="HGM67" s="72"/>
      <c r="HGN67" s="72"/>
      <c r="HGO67" s="72"/>
      <c r="HGP67" s="72"/>
      <c r="HGQ67" s="72"/>
      <c r="HGR67" s="72"/>
      <c r="HGS67" s="72"/>
      <c r="HGT67" s="72"/>
      <c r="HGU67" s="72"/>
      <c r="HGV67" s="72"/>
      <c r="HGW67" s="72"/>
      <c r="HGX67" s="72"/>
      <c r="HGY67" s="72"/>
      <c r="HGZ67" s="72"/>
      <c r="HHA67" s="72"/>
      <c r="HHB67" s="72"/>
      <c r="HHC67" s="72"/>
      <c r="HHD67" s="72"/>
      <c r="HHE67" s="72"/>
      <c r="HHF67" s="72"/>
      <c r="HHG67" s="72"/>
      <c r="HHH67" s="72"/>
      <c r="HHI67" s="72"/>
      <c r="HHJ67" s="72"/>
      <c r="HHK67" s="72"/>
      <c r="HHL67" s="72"/>
      <c r="HHM67" s="72"/>
      <c r="HHN67" s="72"/>
      <c r="HHO67" s="72"/>
      <c r="HHP67" s="72"/>
      <c r="HHQ67" s="72"/>
      <c r="HHR67" s="72"/>
      <c r="HHS67" s="72"/>
      <c r="HHT67" s="72"/>
      <c r="HHU67" s="72"/>
      <c r="HHV67" s="72"/>
      <c r="HHW67" s="72"/>
      <c r="HHX67" s="72"/>
      <c r="HHY67" s="72"/>
      <c r="HHZ67" s="72"/>
      <c r="HIA67" s="72"/>
      <c r="HIB67" s="72"/>
      <c r="HIC67" s="72"/>
      <c r="HID67" s="72"/>
      <c r="HIE67" s="72"/>
      <c r="HIF67" s="72"/>
      <c r="HIG67" s="72"/>
      <c r="HIH67" s="72"/>
      <c r="HII67" s="72"/>
      <c r="HIJ67" s="72"/>
      <c r="HIK67" s="72"/>
      <c r="HIL67" s="72"/>
      <c r="HIM67" s="72"/>
      <c r="HIN67" s="72"/>
      <c r="HIO67" s="72"/>
      <c r="HIP67" s="72"/>
      <c r="HIQ67" s="72"/>
      <c r="HIR67" s="72"/>
      <c r="HIS67" s="72"/>
      <c r="HIT67" s="72"/>
      <c r="HIU67" s="72"/>
      <c r="HIV67" s="72"/>
      <c r="HIW67" s="72"/>
      <c r="HIX67" s="72"/>
      <c r="HIY67" s="72"/>
      <c r="HIZ67" s="72"/>
      <c r="HJA67" s="72"/>
      <c r="HJB67" s="72"/>
      <c r="HJC67" s="72"/>
      <c r="HJD67" s="72"/>
      <c r="HJE67" s="72"/>
      <c r="HJF67" s="72"/>
      <c r="HJG67" s="72"/>
      <c r="HJH67" s="72"/>
      <c r="HJI67" s="72"/>
      <c r="HJJ67" s="72"/>
      <c r="HJK67" s="72"/>
      <c r="HJL67" s="72"/>
      <c r="HJM67" s="72"/>
      <c r="HJN67" s="72"/>
      <c r="HJO67" s="72"/>
      <c r="HJP67" s="72"/>
      <c r="HJQ67" s="72"/>
      <c r="HJR67" s="72"/>
      <c r="HJS67" s="72"/>
      <c r="HJT67" s="72"/>
      <c r="HJU67" s="72"/>
      <c r="HJV67" s="72"/>
      <c r="HJW67" s="72"/>
      <c r="HJX67" s="72"/>
      <c r="HJY67" s="72"/>
      <c r="HJZ67" s="72"/>
      <c r="HKA67" s="72"/>
      <c r="HKB67" s="72"/>
      <c r="HKC67" s="72"/>
      <c r="HKD67" s="72"/>
      <c r="HKE67" s="72"/>
      <c r="HKF67" s="72"/>
      <c r="HKG67" s="72"/>
      <c r="HKH67" s="72"/>
      <c r="HKI67" s="72"/>
      <c r="HKJ67" s="72"/>
      <c r="HKK67" s="72"/>
      <c r="HKL67" s="72"/>
      <c r="HKM67" s="72"/>
      <c r="HKN67" s="72"/>
      <c r="HKO67" s="72"/>
      <c r="HKP67" s="72"/>
      <c r="HKQ67" s="72"/>
      <c r="HKR67" s="72"/>
      <c r="HKS67" s="72"/>
      <c r="HKT67" s="72"/>
      <c r="HKU67" s="72"/>
      <c r="HKV67" s="72"/>
      <c r="HKW67" s="72"/>
      <c r="HKX67" s="72"/>
      <c r="HKY67" s="72"/>
      <c r="HKZ67" s="72"/>
      <c r="HLA67" s="72"/>
      <c r="HLB67" s="72"/>
      <c r="HLC67" s="72"/>
      <c r="HLD67" s="72"/>
      <c r="HLE67" s="72"/>
      <c r="HLF67" s="72"/>
      <c r="HLG67" s="72"/>
      <c r="HLH67" s="72"/>
      <c r="HLI67" s="72"/>
      <c r="HLJ67" s="72"/>
      <c r="HLK67" s="72"/>
      <c r="HLL67" s="72"/>
      <c r="HLM67" s="72"/>
      <c r="HLN67" s="72"/>
      <c r="HLO67" s="72"/>
      <c r="HLP67" s="72"/>
      <c r="HLQ67" s="72"/>
      <c r="HLR67" s="72"/>
      <c r="HLS67" s="72"/>
      <c r="HLT67" s="72"/>
      <c r="HLU67" s="72"/>
      <c r="HLV67" s="72"/>
      <c r="HLW67" s="72"/>
      <c r="HLX67" s="72"/>
      <c r="HLY67" s="72"/>
      <c r="HLZ67" s="72"/>
      <c r="HMA67" s="72"/>
      <c r="HMB67" s="72"/>
      <c r="HMC67" s="72"/>
      <c r="HMD67" s="72"/>
      <c r="HME67" s="72"/>
      <c r="HMF67" s="72"/>
      <c r="HMG67" s="72"/>
      <c r="HMH67" s="72"/>
      <c r="HMI67" s="72"/>
      <c r="HMJ67" s="72"/>
      <c r="HMK67" s="72"/>
      <c r="HML67" s="72"/>
      <c r="HMM67" s="72"/>
      <c r="HMN67" s="72"/>
      <c r="HMO67" s="72"/>
      <c r="HMP67" s="72"/>
      <c r="HMQ67" s="72"/>
      <c r="HMR67" s="72"/>
      <c r="HMS67" s="72"/>
      <c r="HMT67" s="72"/>
      <c r="HMU67" s="72"/>
      <c r="HMV67" s="72"/>
      <c r="HMW67" s="72"/>
      <c r="HMX67" s="72"/>
      <c r="HMY67" s="72"/>
      <c r="HMZ67" s="72"/>
      <c r="HNA67" s="72"/>
      <c r="HNB67" s="72"/>
      <c r="HNC67" s="72"/>
      <c r="HND67" s="72"/>
      <c r="HNE67" s="72"/>
      <c r="HNF67" s="72"/>
      <c r="HNG67" s="72"/>
      <c r="HNH67" s="72"/>
      <c r="HNI67" s="72"/>
      <c r="HNJ67" s="72"/>
      <c r="HNK67" s="72"/>
      <c r="HNL67" s="72"/>
      <c r="HNM67" s="72"/>
      <c r="HNN67" s="72"/>
      <c r="HNO67" s="72"/>
      <c r="HNP67" s="72"/>
      <c r="HNQ67" s="72"/>
      <c r="HNR67" s="72"/>
      <c r="HNS67" s="72"/>
      <c r="HNT67" s="72"/>
      <c r="HNU67" s="72"/>
      <c r="HNV67" s="72"/>
      <c r="HNW67" s="72"/>
      <c r="HNX67" s="72"/>
      <c r="HNY67" s="72"/>
      <c r="HNZ67" s="72"/>
      <c r="HOA67" s="72"/>
      <c r="HOB67" s="72"/>
      <c r="HOC67" s="72"/>
      <c r="HOD67" s="72"/>
      <c r="HOE67" s="72"/>
      <c r="HOF67" s="72"/>
      <c r="HOG67" s="72"/>
      <c r="HOH67" s="72"/>
      <c r="HOI67" s="72"/>
      <c r="HOJ67" s="72"/>
      <c r="HOK67" s="72"/>
      <c r="HOL67" s="72"/>
      <c r="HOM67" s="72"/>
      <c r="HON67" s="72"/>
      <c r="HOO67" s="72"/>
      <c r="HOP67" s="72"/>
      <c r="HOQ67" s="72"/>
      <c r="HOR67" s="72"/>
      <c r="HOS67" s="72"/>
      <c r="HOT67" s="72"/>
      <c r="HOU67" s="72"/>
      <c r="HOV67" s="72"/>
      <c r="HOW67" s="72"/>
      <c r="HOX67" s="72"/>
      <c r="HOY67" s="72"/>
      <c r="HOZ67" s="72"/>
      <c r="HPA67" s="72"/>
      <c r="HPB67" s="72"/>
      <c r="HPC67" s="72"/>
      <c r="HPD67" s="72"/>
      <c r="HPE67" s="72"/>
      <c r="HPF67" s="72"/>
      <c r="HPG67" s="72"/>
      <c r="HPH67" s="72"/>
      <c r="HPI67" s="72"/>
      <c r="HPJ67" s="72"/>
      <c r="HPK67" s="72"/>
      <c r="HPL67" s="72"/>
      <c r="HPM67" s="72"/>
      <c r="HPN67" s="72"/>
      <c r="HPO67" s="72"/>
      <c r="HPP67" s="72"/>
      <c r="HPQ67" s="72"/>
      <c r="HPR67" s="72"/>
      <c r="HPS67" s="72"/>
      <c r="HPT67" s="72"/>
      <c r="HPU67" s="72"/>
      <c r="HPV67" s="72"/>
      <c r="HPW67" s="72"/>
      <c r="HPX67" s="72"/>
      <c r="HPY67" s="72"/>
      <c r="HPZ67" s="72"/>
      <c r="HQA67" s="72"/>
      <c r="HQB67" s="72"/>
      <c r="HQC67" s="72"/>
      <c r="HQD67" s="72"/>
      <c r="HQE67" s="72"/>
      <c r="HQF67" s="72"/>
      <c r="HQG67" s="72"/>
      <c r="HQH67" s="72"/>
      <c r="HQI67" s="72"/>
      <c r="HQJ67" s="72"/>
      <c r="HQK67" s="72"/>
      <c r="HQL67" s="72"/>
      <c r="HQM67" s="72"/>
      <c r="HQN67" s="72"/>
      <c r="HQO67" s="72"/>
      <c r="HQP67" s="72"/>
      <c r="HQQ67" s="72"/>
      <c r="HQR67" s="72"/>
      <c r="HQS67" s="72"/>
      <c r="HQT67" s="72"/>
      <c r="HQU67" s="72"/>
      <c r="HQV67" s="72"/>
      <c r="HQW67" s="72"/>
      <c r="HQX67" s="72"/>
      <c r="HQY67" s="72"/>
      <c r="HQZ67" s="72"/>
      <c r="HRA67" s="72"/>
      <c r="HRB67" s="72"/>
      <c r="HRC67" s="72"/>
      <c r="HRD67" s="72"/>
      <c r="HRE67" s="72"/>
      <c r="HRF67" s="72"/>
      <c r="HRG67" s="72"/>
      <c r="HRH67" s="72"/>
      <c r="HRI67" s="72"/>
      <c r="HRJ67" s="72"/>
      <c r="HRK67" s="72"/>
      <c r="HRL67" s="72"/>
      <c r="HRM67" s="72"/>
      <c r="HRN67" s="72"/>
      <c r="HRO67" s="72"/>
      <c r="HRP67" s="72"/>
      <c r="HRQ67" s="72"/>
      <c r="HRR67" s="72"/>
      <c r="HRS67" s="72"/>
      <c r="HRT67" s="72"/>
      <c r="HRU67" s="72"/>
      <c r="HRV67" s="72"/>
      <c r="HRW67" s="72"/>
      <c r="HRX67" s="72"/>
      <c r="HRY67" s="72"/>
      <c r="HRZ67" s="72"/>
      <c r="HSA67" s="72"/>
      <c r="HSB67" s="72"/>
      <c r="HSC67" s="72"/>
      <c r="HSD67" s="72"/>
      <c r="HSE67" s="72"/>
      <c r="HSF67" s="72"/>
      <c r="HSG67" s="72"/>
      <c r="HSH67" s="72"/>
      <c r="HSI67" s="72"/>
      <c r="HSJ67" s="72"/>
      <c r="HSK67" s="72"/>
      <c r="HSL67" s="72"/>
      <c r="HSM67" s="72"/>
      <c r="HSN67" s="72"/>
      <c r="HSO67" s="72"/>
      <c r="HSP67" s="72"/>
      <c r="HSQ67" s="72"/>
      <c r="HSR67" s="72"/>
      <c r="HSS67" s="72"/>
      <c r="HST67" s="72"/>
      <c r="HSU67" s="72"/>
      <c r="HSV67" s="72"/>
      <c r="HSW67" s="72"/>
      <c r="HSX67" s="72"/>
      <c r="HSY67" s="72"/>
      <c r="HSZ67" s="72"/>
      <c r="HTA67" s="72"/>
      <c r="HTB67" s="72"/>
      <c r="HTC67" s="72"/>
      <c r="HTD67" s="72"/>
      <c r="HTE67" s="72"/>
      <c r="HTF67" s="72"/>
      <c r="HTG67" s="72"/>
      <c r="HTH67" s="72"/>
      <c r="HTI67" s="72"/>
      <c r="HTJ67" s="72"/>
      <c r="HTK67" s="72"/>
      <c r="HTL67" s="72"/>
      <c r="HTM67" s="72"/>
      <c r="HTN67" s="72"/>
      <c r="HTO67" s="72"/>
      <c r="HTP67" s="72"/>
      <c r="HTQ67" s="72"/>
      <c r="HTR67" s="72"/>
      <c r="HTS67" s="72"/>
      <c r="HTT67" s="72"/>
      <c r="HTU67" s="72"/>
      <c r="HTV67" s="72"/>
      <c r="HTW67" s="72"/>
      <c r="HTX67" s="72"/>
      <c r="HTY67" s="72"/>
      <c r="HTZ67" s="72"/>
      <c r="HUA67" s="72"/>
      <c r="HUB67" s="72"/>
      <c r="HUC67" s="72"/>
      <c r="HUD67" s="72"/>
      <c r="HUE67" s="72"/>
      <c r="HUF67" s="72"/>
      <c r="HUG67" s="72"/>
      <c r="HUH67" s="72"/>
      <c r="HUI67" s="72"/>
      <c r="HUJ67" s="72"/>
      <c r="HUK67" s="72"/>
      <c r="HUL67" s="72"/>
      <c r="HUM67" s="72"/>
      <c r="HUN67" s="72"/>
      <c r="HUO67" s="72"/>
      <c r="HUP67" s="72"/>
      <c r="HUQ67" s="72"/>
      <c r="HUR67" s="72"/>
      <c r="HUS67" s="72"/>
      <c r="HUT67" s="72"/>
      <c r="HUU67" s="72"/>
      <c r="HUV67" s="72"/>
      <c r="HUW67" s="72"/>
      <c r="HUX67" s="72"/>
      <c r="HUY67" s="72"/>
      <c r="HUZ67" s="72"/>
      <c r="HVA67" s="72"/>
      <c r="HVB67" s="72"/>
      <c r="HVC67" s="72"/>
      <c r="HVD67" s="72"/>
      <c r="HVE67" s="72"/>
      <c r="HVF67" s="72"/>
      <c r="HVG67" s="72"/>
      <c r="HVH67" s="72"/>
      <c r="HVI67" s="72"/>
      <c r="HVJ67" s="72"/>
      <c r="HVK67" s="72"/>
      <c r="HVL67" s="72"/>
      <c r="HVM67" s="72"/>
      <c r="HVN67" s="72"/>
      <c r="HVO67" s="72"/>
      <c r="HVP67" s="72"/>
      <c r="HVQ67" s="72"/>
      <c r="HVR67" s="72"/>
      <c r="HVS67" s="72"/>
      <c r="HVT67" s="72"/>
      <c r="HVU67" s="72"/>
      <c r="HVV67" s="72"/>
      <c r="HVW67" s="72"/>
      <c r="HVX67" s="72"/>
      <c r="HVY67" s="72"/>
      <c r="HVZ67" s="72"/>
      <c r="HWA67" s="72"/>
      <c r="HWB67" s="72"/>
      <c r="HWC67" s="72"/>
      <c r="HWD67" s="72"/>
      <c r="HWE67" s="72"/>
      <c r="HWF67" s="72"/>
      <c r="HWG67" s="72"/>
      <c r="HWH67" s="72"/>
      <c r="HWI67" s="72"/>
      <c r="HWJ67" s="72"/>
      <c r="HWK67" s="72"/>
      <c r="HWL67" s="72"/>
      <c r="HWM67" s="72"/>
      <c r="HWN67" s="72"/>
      <c r="HWO67" s="72"/>
      <c r="HWP67" s="72"/>
      <c r="HWQ67" s="72"/>
      <c r="HWR67" s="72"/>
      <c r="HWS67" s="72"/>
      <c r="HWT67" s="72"/>
      <c r="HWU67" s="72"/>
      <c r="HWV67" s="72"/>
      <c r="HWW67" s="72"/>
      <c r="HWX67" s="72"/>
      <c r="HWY67" s="72"/>
      <c r="HWZ67" s="72"/>
      <c r="HXA67" s="72"/>
      <c r="HXB67" s="72"/>
      <c r="HXC67" s="72"/>
      <c r="HXD67" s="72"/>
      <c r="HXE67" s="72"/>
      <c r="HXF67" s="72"/>
      <c r="HXG67" s="72"/>
      <c r="HXH67" s="72"/>
      <c r="HXI67" s="72"/>
      <c r="HXJ67" s="72"/>
      <c r="HXK67" s="72"/>
      <c r="HXL67" s="72"/>
      <c r="HXM67" s="72"/>
      <c r="HXN67" s="72"/>
      <c r="HXO67" s="72"/>
      <c r="HXP67" s="72"/>
      <c r="HXQ67" s="72"/>
      <c r="HXR67" s="72"/>
      <c r="HXS67" s="72"/>
      <c r="HXT67" s="72"/>
      <c r="HXU67" s="72"/>
      <c r="HXV67" s="72"/>
      <c r="HXW67" s="72"/>
      <c r="HXX67" s="72"/>
      <c r="HXY67" s="72"/>
      <c r="HXZ67" s="72"/>
      <c r="HYA67" s="72"/>
      <c r="HYB67" s="72"/>
      <c r="HYC67" s="72"/>
      <c r="HYD67" s="72"/>
      <c r="HYE67" s="72"/>
      <c r="HYF67" s="72"/>
      <c r="HYG67" s="72"/>
      <c r="HYH67" s="72"/>
      <c r="HYI67" s="72"/>
      <c r="HYJ67" s="72"/>
      <c r="HYK67" s="72"/>
      <c r="HYL67" s="72"/>
      <c r="HYM67" s="72"/>
      <c r="HYN67" s="72"/>
      <c r="HYO67" s="72"/>
      <c r="HYP67" s="72"/>
      <c r="HYQ67" s="72"/>
      <c r="HYR67" s="72"/>
      <c r="HYS67" s="72"/>
      <c r="HYT67" s="72"/>
      <c r="HYU67" s="72"/>
      <c r="HYV67" s="72"/>
      <c r="HYW67" s="72"/>
      <c r="HYX67" s="72"/>
      <c r="HYY67" s="72"/>
      <c r="HYZ67" s="72"/>
      <c r="HZA67" s="72"/>
      <c r="HZB67" s="72"/>
      <c r="HZC67" s="72"/>
      <c r="HZD67" s="72"/>
      <c r="HZE67" s="72"/>
      <c r="HZF67" s="72"/>
      <c r="HZG67" s="72"/>
      <c r="HZH67" s="72"/>
      <c r="HZI67" s="72"/>
      <c r="HZJ67" s="72"/>
      <c r="HZK67" s="72"/>
      <c r="HZL67" s="72"/>
      <c r="HZM67" s="72"/>
      <c r="HZN67" s="72"/>
      <c r="HZO67" s="72"/>
      <c r="HZP67" s="72"/>
      <c r="HZQ67" s="72"/>
      <c r="HZR67" s="72"/>
      <c r="HZS67" s="72"/>
      <c r="HZT67" s="72"/>
      <c r="HZU67" s="72"/>
      <c r="HZV67" s="72"/>
      <c r="HZW67" s="72"/>
      <c r="HZX67" s="72"/>
      <c r="HZY67" s="72"/>
      <c r="HZZ67" s="72"/>
      <c r="IAA67" s="72"/>
      <c r="IAB67" s="72"/>
      <c r="IAC67" s="72"/>
      <c r="IAD67" s="72"/>
      <c r="IAE67" s="72"/>
      <c r="IAF67" s="72"/>
      <c r="IAG67" s="72"/>
      <c r="IAH67" s="72"/>
      <c r="IAI67" s="72"/>
      <c r="IAJ67" s="72"/>
      <c r="IAK67" s="72"/>
      <c r="IAL67" s="72"/>
      <c r="IAM67" s="72"/>
      <c r="IAN67" s="72"/>
      <c r="IAO67" s="72"/>
      <c r="IAP67" s="72"/>
      <c r="IAQ67" s="72"/>
      <c r="IAR67" s="72"/>
      <c r="IAS67" s="72"/>
      <c r="IAT67" s="72"/>
      <c r="IAU67" s="72"/>
      <c r="IAV67" s="72"/>
      <c r="IAW67" s="72"/>
      <c r="IAX67" s="72"/>
      <c r="IAY67" s="72"/>
      <c r="IAZ67" s="72"/>
      <c r="IBA67" s="72"/>
      <c r="IBB67" s="72"/>
      <c r="IBC67" s="72"/>
      <c r="IBD67" s="72"/>
      <c r="IBE67" s="72"/>
      <c r="IBF67" s="72"/>
      <c r="IBG67" s="72"/>
      <c r="IBH67" s="72"/>
      <c r="IBI67" s="72"/>
      <c r="IBJ67" s="72"/>
      <c r="IBK67" s="72"/>
      <c r="IBL67" s="72"/>
      <c r="IBM67" s="72"/>
      <c r="IBN67" s="72"/>
      <c r="IBO67" s="72"/>
      <c r="IBP67" s="72"/>
      <c r="IBQ67" s="72"/>
      <c r="IBR67" s="72"/>
      <c r="IBS67" s="72"/>
      <c r="IBT67" s="72"/>
      <c r="IBU67" s="72"/>
      <c r="IBV67" s="72"/>
      <c r="IBW67" s="72"/>
      <c r="IBX67" s="72"/>
      <c r="IBY67" s="72"/>
      <c r="IBZ67" s="72"/>
      <c r="ICA67" s="72"/>
      <c r="ICB67" s="72"/>
      <c r="ICC67" s="72"/>
      <c r="ICD67" s="72"/>
      <c r="ICE67" s="72"/>
      <c r="ICF67" s="72"/>
      <c r="ICG67" s="72"/>
      <c r="ICH67" s="72"/>
      <c r="ICI67" s="72"/>
      <c r="ICJ67" s="72"/>
      <c r="ICK67" s="72"/>
      <c r="ICL67" s="72"/>
      <c r="ICM67" s="72"/>
      <c r="ICN67" s="72"/>
      <c r="ICO67" s="72"/>
      <c r="ICP67" s="72"/>
      <c r="ICQ67" s="72"/>
      <c r="ICR67" s="72"/>
      <c r="ICS67" s="72"/>
      <c r="ICT67" s="72"/>
      <c r="ICU67" s="72"/>
      <c r="ICV67" s="72"/>
      <c r="ICW67" s="72"/>
      <c r="ICX67" s="72"/>
      <c r="ICY67" s="72"/>
      <c r="ICZ67" s="72"/>
      <c r="IDA67" s="72"/>
      <c r="IDB67" s="72"/>
      <c r="IDC67" s="72"/>
      <c r="IDD67" s="72"/>
      <c r="IDE67" s="72"/>
      <c r="IDF67" s="72"/>
      <c r="IDG67" s="72"/>
      <c r="IDH67" s="72"/>
      <c r="IDI67" s="72"/>
      <c r="IDJ67" s="72"/>
      <c r="IDK67" s="72"/>
      <c r="IDL67" s="72"/>
      <c r="IDM67" s="72"/>
      <c r="IDN67" s="72"/>
      <c r="IDO67" s="72"/>
      <c r="IDP67" s="72"/>
      <c r="IDQ67" s="72"/>
      <c r="IDR67" s="72"/>
      <c r="IDS67" s="72"/>
      <c r="IDT67" s="72"/>
      <c r="IDU67" s="72"/>
      <c r="IDV67" s="72"/>
      <c r="IDW67" s="72"/>
      <c r="IDX67" s="72"/>
      <c r="IDY67" s="72"/>
      <c r="IDZ67" s="72"/>
      <c r="IEA67" s="72"/>
      <c r="IEB67" s="72"/>
      <c r="IEC67" s="72"/>
      <c r="IED67" s="72"/>
      <c r="IEE67" s="72"/>
      <c r="IEF67" s="72"/>
      <c r="IEG67" s="72"/>
      <c r="IEH67" s="72"/>
      <c r="IEI67" s="72"/>
      <c r="IEJ67" s="72"/>
      <c r="IEK67" s="72"/>
      <c r="IEL67" s="72"/>
      <c r="IEM67" s="72"/>
      <c r="IEN67" s="72"/>
      <c r="IEO67" s="72"/>
      <c r="IEP67" s="72"/>
      <c r="IEQ67" s="72"/>
      <c r="IER67" s="72"/>
      <c r="IES67" s="72"/>
      <c r="IET67" s="72"/>
      <c r="IEU67" s="72"/>
      <c r="IEV67" s="72"/>
      <c r="IEW67" s="72"/>
      <c r="IEX67" s="72"/>
      <c r="IEY67" s="72"/>
      <c r="IEZ67" s="72"/>
      <c r="IFA67" s="72"/>
      <c r="IFB67" s="72"/>
      <c r="IFC67" s="72"/>
      <c r="IFD67" s="72"/>
      <c r="IFE67" s="72"/>
      <c r="IFF67" s="72"/>
      <c r="IFG67" s="72"/>
      <c r="IFH67" s="72"/>
      <c r="IFI67" s="72"/>
      <c r="IFJ67" s="72"/>
      <c r="IFK67" s="72"/>
      <c r="IFL67" s="72"/>
      <c r="IFM67" s="72"/>
      <c r="IFN67" s="72"/>
      <c r="IFO67" s="72"/>
      <c r="IFP67" s="72"/>
      <c r="IFQ67" s="72"/>
      <c r="IFR67" s="72"/>
      <c r="IFS67" s="72"/>
      <c r="IFT67" s="72"/>
      <c r="IFU67" s="72"/>
      <c r="IFV67" s="72"/>
      <c r="IFW67" s="72"/>
      <c r="IFX67" s="72"/>
      <c r="IFY67" s="72"/>
      <c r="IFZ67" s="72"/>
      <c r="IGA67" s="72"/>
      <c r="IGB67" s="72"/>
      <c r="IGC67" s="72"/>
      <c r="IGD67" s="72"/>
      <c r="IGE67" s="72"/>
      <c r="IGF67" s="72"/>
      <c r="IGG67" s="72"/>
      <c r="IGH67" s="72"/>
      <c r="IGI67" s="72"/>
      <c r="IGJ67" s="72"/>
      <c r="IGK67" s="72"/>
      <c r="IGL67" s="72"/>
      <c r="IGM67" s="72"/>
      <c r="IGN67" s="72"/>
      <c r="IGO67" s="72"/>
      <c r="IGP67" s="72"/>
      <c r="IGQ67" s="72"/>
      <c r="IGR67" s="72"/>
      <c r="IGS67" s="72"/>
      <c r="IGT67" s="72"/>
      <c r="IGU67" s="72"/>
      <c r="IGV67" s="72"/>
      <c r="IGW67" s="72"/>
      <c r="IGX67" s="72"/>
      <c r="IGY67" s="72"/>
      <c r="IGZ67" s="72"/>
      <c r="IHA67" s="72"/>
      <c r="IHB67" s="72"/>
      <c r="IHC67" s="72"/>
      <c r="IHD67" s="72"/>
      <c r="IHE67" s="72"/>
      <c r="IHF67" s="72"/>
      <c r="IHG67" s="72"/>
      <c r="IHH67" s="72"/>
      <c r="IHI67" s="72"/>
      <c r="IHJ67" s="72"/>
      <c r="IHK67" s="72"/>
      <c r="IHL67" s="72"/>
      <c r="IHM67" s="72"/>
      <c r="IHN67" s="72"/>
      <c r="IHO67" s="72"/>
      <c r="IHP67" s="72"/>
      <c r="IHQ67" s="72"/>
      <c r="IHR67" s="72"/>
      <c r="IHS67" s="72"/>
      <c r="IHT67" s="72"/>
      <c r="IHU67" s="72"/>
      <c r="IHV67" s="72"/>
      <c r="IHW67" s="72"/>
      <c r="IHX67" s="72"/>
      <c r="IHY67" s="72"/>
      <c r="IHZ67" s="72"/>
      <c r="IIA67" s="72"/>
      <c r="IIB67" s="72"/>
      <c r="IIC67" s="72"/>
      <c r="IID67" s="72"/>
      <c r="IIE67" s="72"/>
      <c r="IIF67" s="72"/>
      <c r="IIG67" s="72"/>
      <c r="IIH67" s="72"/>
      <c r="III67" s="72"/>
      <c r="IIJ67" s="72"/>
      <c r="IIK67" s="72"/>
      <c r="IIL67" s="72"/>
      <c r="IIM67" s="72"/>
      <c r="IIN67" s="72"/>
      <c r="IIO67" s="72"/>
      <c r="IIP67" s="72"/>
      <c r="IIQ67" s="72"/>
      <c r="IIR67" s="72"/>
      <c r="IIS67" s="72"/>
      <c r="IIT67" s="72"/>
      <c r="IIU67" s="72"/>
      <c r="IIV67" s="72"/>
      <c r="IIW67" s="72"/>
      <c r="IIX67" s="72"/>
      <c r="IIY67" s="72"/>
      <c r="IIZ67" s="72"/>
      <c r="IJA67" s="72"/>
      <c r="IJB67" s="72"/>
      <c r="IJC67" s="72"/>
      <c r="IJD67" s="72"/>
      <c r="IJE67" s="72"/>
      <c r="IJF67" s="72"/>
      <c r="IJG67" s="72"/>
      <c r="IJH67" s="72"/>
      <c r="IJI67" s="72"/>
      <c r="IJJ67" s="72"/>
      <c r="IJK67" s="72"/>
      <c r="IJL67" s="72"/>
      <c r="IJM67" s="72"/>
      <c r="IJN67" s="72"/>
      <c r="IJO67" s="72"/>
      <c r="IJP67" s="72"/>
      <c r="IJQ67" s="72"/>
      <c r="IJR67" s="72"/>
      <c r="IJS67" s="72"/>
      <c r="IJT67" s="72"/>
      <c r="IJU67" s="72"/>
      <c r="IJV67" s="72"/>
      <c r="IJW67" s="72"/>
      <c r="IJX67" s="72"/>
      <c r="IJY67" s="72"/>
      <c r="IJZ67" s="72"/>
      <c r="IKA67" s="72"/>
      <c r="IKB67" s="72"/>
      <c r="IKC67" s="72"/>
      <c r="IKD67" s="72"/>
      <c r="IKE67" s="72"/>
      <c r="IKF67" s="72"/>
      <c r="IKG67" s="72"/>
      <c r="IKH67" s="72"/>
      <c r="IKI67" s="72"/>
      <c r="IKJ67" s="72"/>
      <c r="IKK67" s="72"/>
      <c r="IKL67" s="72"/>
      <c r="IKM67" s="72"/>
      <c r="IKN67" s="72"/>
      <c r="IKO67" s="72"/>
      <c r="IKP67" s="72"/>
      <c r="IKQ67" s="72"/>
      <c r="IKR67" s="72"/>
      <c r="IKS67" s="72"/>
      <c r="IKT67" s="72"/>
      <c r="IKU67" s="72"/>
      <c r="IKV67" s="72"/>
      <c r="IKW67" s="72"/>
      <c r="IKX67" s="72"/>
      <c r="IKY67" s="72"/>
      <c r="IKZ67" s="72"/>
      <c r="ILA67" s="72"/>
      <c r="ILB67" s="72"/>
      <c r="ILC67" s="72"/>
      <c r="ILD67" s="72"/>
      <c r="ILE67" s="72"/>
      <c r="ILF67" s="72"/>
      <c r="ILG67" s="72"/>
      <c r="ILH67" s="72"/>
      <c r="ILI67" s="72"/>
      <c r="ILJ67" s="72"/>
      <c r="ILK67" s="72"/>
      <c r="ILL67" s="72"/>
      <c r="ILM67" s="72"/>
      <c r="ILN67" s="72"/>
      <c r="ILO67" s="72"/>
      <c r="ILP67" s="72"/>
      <c r="ILQ67" s="72"/>
      <c r="ILR67" s="72"/>
      <c r="ILS67" s="72"/>
      <c r="ILT67" s="72"/>
      <c r="ILU67" s="72"/>
      <c r="ILV67" s="72"/>
      <c r="ILW67" s="72"/>
      <c r="ILX67" s="72"/>
      <c r="ILY67" s="72"/>
      <c r="ILZ67" s="72"/>
      <c r="IMA67" s="72"/>
      <c r="IMB67" s="72"/>
      <c r="IMC67" s="72"/>
      <c r="IMD67" s="72"/>
      <c r="IME67" s="72"/>
      <c r="IMF67" s="72"/>
      <c r="IMG67" s="72"/>
      <c r="IMH67" s="72"/>
      <c r="IMI67" s="72"/>
      <c r="IMJ67" s="72"/>
      <c r="IMK67" s="72"/>
      <c r="IML67" s="72"/>
      <c r="IMM67" s="72"/>
      <c r="IMN67" s="72"/>
      <c r="IMO67" s="72"/>
      <c r="IMP67" s="72"/>
      <c r="IMQ67" s="72"/>
      <c r="IMR67" s="72"/>
      <c r="IMS67" s="72"/>
      <c r="IMT67" s="72"/>
      <c r="IMU67" s="72"/>
      <c r="IMV67" s="72"/>
      <c r="IMW67" s="72"/>
      <c r="IMX67" s="72"/>
      <c r="IMY67" s="72"/>
      <c r="IMZ67" s="72"/>
      <c r="INA67" s="72"/>
      <c r="INB67" s="72"/>
      <c r="INC67" s="72"/>
      <c r="IND67" s="72"/>
      <c r="INE67" s="72"/>
      <c r="INF67" s="72"/>
      <c r="ING67" s="72"/>
      <c r="INH67" s="72"/>
      <c r="INI67" s="72"/>
      <c r="INJ67" s="72"/>
      <c r="INK67" s="72"/>
      <c r="INL67" s="72"/>
      <c r="INM67" s="72"/>
      <c r="INN67" s="72"/>
      <c r="INO67" s="72"/>
      <c r="INP67" s="72"/>
      <c r="INQ67" s="72"/>
      <c r="INR67" s="72"/>
      <c r="INS67" s="72"/>
      <c r="INT67" s="72"/>
      <c r="INU67" s="72"/>
      <c r="INV67" s="72"/>
      <c r="INW67" s="72"/>
      <c r="INX67" s="72"/>
      <c r="INY67" s="72"/>
      <c r="INZ67" s="72"/>
      <c r="IOA67" s="72"/>
      <c r="IOB67" s="72"/>
      <c r="IOC67" s="72"/>
      <c r="IOD67" s="72"/>
      <c r="IOE67" s="72"/>
      <c r="IOF67" s="72"/>
      <c r="IOG67" s="72"/>
      <c r="IOH67" s="72"/>
      <c r="IOI67" s="72"/>
      <c r="IOJ67" s="72"/>
      <c r="IOK67" s="72"/>
      <c r="IOL67" s="72"/>
      <c r="IOM67" s="72"/>
      <c r="ION67" s="72"/>
      <c r="IOO67" s="72"/>
      <c r="IOP67" s="72"/>
      <c r="IOQ67" s="72"/>
      <c r="IOR67" s="72"/>
      <c r="IOS67" s="72"/>
      <c r="IOT67" s="72"/>
      <c r="IOU67" s="72"/>
      <c r="IOV67" s="72"/>
      <c r="IOW67" s="72"/>
      <c r="IOX67" s="72"/>
      <c r="IOY67" s="72"/>
      <c r="IOZ67" s="72"/>
      <c r="IPA67" s="72"/>
      <c r="IPB67" s="72"/>
      <c r="IPC67" s="72"/>
      <c r="IPD67" s="72"/>
      <c r="IPE67" s="72"/>
      <c r="IPF67" s="72"/>
      <c r="IPG67" s="72"/>
      <c r="IPH67" s="72"/>
      <c r="IPI67" s="72"/>
      <c r="IPJ67" s="72"/>
      <c r="IPK67" s="72"/>
      <c r="IPL67" s="72"/>
      <c r="IPM67" s="72"/>
      <c r="IPN67" s="72"/>
      <c r="IPO67" s="72"/>
      <c r="IPP67" s="72"/>
      <c r="IPQ67" s="72"/>
      <c r="IPR67" s="72"/>
      <c r="IPS67" s="72"/>
      <c r="IPT67" s="72"/>
      <c r="IPU67" s="72"/>
      <c r="IPV67" s="72"/>
      <c r="IPW67" s="72"/>
      <c r="IPX67" s="72"/>
      <c r="IPY67" s="72"/>
      <c r="IPZ67" s="72"/>
      <c r="IQA67" s="72"/>
      <c r="IQB67" s="72"/>
      <c r="IQC67" s="72"/>
      <c r="IQD67" s="72"/>
      <c r="IQE67" s="72"/>
      <c r="IQF67" s="72"/>
      <c r="IQG67" s="72"/>
      <c r="IQH67" s="72"/>
      <c r="IQI67" s="72"/>
      <c r="IQJ67" s="72"/>
      <c r="IQK67" s="72"/>
      <c r="IQL67" s="72"/>
      <c r="IQM67" s="72"/>
      <c r="IQN67" s="72"/>
      <c r="IQO67" s="72"/>
      <c r="IQP67" s="72"/>
      <c r="IQQ67" s="72"/>
      <c r="IQR67" s="72"/>
      <c r="IQS67" s="72"/>
      <c r="IQT67" s="72"/>
      <c r="IQU67" s="72"/>
      <c r="IQV67" s="72"/>
      <c r="IQW67" s="72"/>
      <c r="IQX67" s="72"/>
      <c r="IQY67" s="72"/>
      <c r="IQZ67" s="72"/>
      <c r="IRA67" s="72"/>
      <c r="IRB67" s="72"/>
      <c r="IRC67" s="72"/>
      <c r="IRD67" s="72"/>
      <c r="IRE67" s="72"/>
      <c r="IRF67" s="72"/>
      <c r="IRG67" s="72"/>
      <c r="IRH67" s="72"/>
      <c r="IRI67" s="72"/>
      <c r="IRJ67" s="72"/>
      <c r="IRK67" s="72"/>
      <c r="IRL67" s="72"/>
      <c r="IRM67" s="72"/>
      <c r="IRN67" s="72"/>
      <c r="IRO67" s="72"/>
      <c r="IRP67" s="72"/>
      <c r="IRQ67" s="72"/>
      <c r="IRR67" s="72"/>
      <c r="IRS67" s="72"/>
      <c r="IRT67" s="72"/>
      <c r="IRU67" s="72"/>
      <c r="IRV67" s="72"/>
      <c r="IRW67" s="72"/>
      <c r="IRX67" s="72"/>
      <c r="IRY67" s="72"/>
      <c r="IRZ67" s="72"/>
      <c r="ISA67" s="72"/>
      <c r="ISB67" s="72"/>
      <c r="ISC67" s="72"/>
      <c r="ISD67" s="72"/>
      <c r="ISE67" s="72"/>
      <c r="ISF67" s="72"/>
      <c r="ISG67" s="72"/>
      <c r="ISH67" s="72"/>
      <c r="ISI67" s="72"/>
      <c r="ISJ67" s="72"/>
      <c r="ISK67" s="72"/>
      <c r="ISL67" s="72"/>
      <c r="ISM67" s="72"/>
      <c r="ISN67" s="72"/>
      <c r="ISO67" s="72"/>
      <c r="ISP67" s="72"/>
      <c r="ISQ67" s="72"/>
      <c r="ISR67" s="72"/>
      <c r="ISS67" s="72"/>
      <c r="IST67" s="72"/>
      <c r="ISU67" s="72"/>
      <c r="ISV67" s="72"/>
      <c r="ISW67" s="72"/>
      <c r="ISX67" s="72"/>
      <c r="ISY67" s="72"/>
      <c r="ISZ67" s="72"/>
      <c r="ITA67" s="72"/>
      <c r="ITB67" s="72"/>
      <c r="ITC67" s="72"/>
      <c r="ITD67" s="72"/>
      <c r="ITE67" s="72"/>
      <c r="ITF67" s="72"/>
      <c r="ITG67" s="72"/>
      <c r="ITH67" s="72"/>
      <c r="ITI67" s="72"/>
      <c r="ITJ67" s="72"/>
      <c r="ITK67" s="72"/>
      <c r="ITL67" s="72"/>
      <c r="ITM67" s="72"/>
      <c r="ITN67" s="72"/>
      <c r="ITO67" s="72"/>
      <c r="ITP67" s="72"/>
      <c r="ITQ67" s="72"/>
      <c r="ITR67" s="72"/>
      <c r="ITS67" s="72"/>
      <c r="ITT67" s="72"/>
      <c r="ITU67" s="72"/>
      <c r="ITV67" s="72"/>
      <c r="ITW67" s="72"/>
      <c r="ITX67" s="72"/>
      <c r="ITY67" s="72"/>
      <c r="ITZ67" s="72"/>
      <c r="IUA67" s="72"/>
      <c r="IUB67" s="72"/>
      <c r="IUC67" s="72"/>
      <c r="IUD67" s="72"/>
      <c r="IUE67" s="72"/>
      <c r="IUF67" s="72"/>
      <c r="IUG67" s="72"/>
      <c r="IUH67" s="72"/>
      <c r="IUI67" s="72"/>
      <c r="IUJ67" s="72"/>
      <c r="IUK67" s="72"/>
      <c r="IUL67" s="72"/>
      <c r="IUM67" s="72"/>
      <c r="IUN67" s="72"/>
      <c r="IUO67" s="72"/>
      <c r="IUP67" s="72"/>
      <c r="IUQ67" s="72"/>
      <c r="IUR67" s="72"/>
      <c r="IUS67" s="72"/>
      <c r="IUT67" s="72"/>
      <c r="IUU67" s="72"/>
      <c r="IUV67" s="72"/>
      <c r="IUW67" s="72"/>
      <c r="IUX67" s="72"/>
      <c r="IUY67" s="72"/>
      <c r="IUZ67" s="72"/>
      <c r="IVA67" s="72"/>
      <c r="IVB67" s="72"/>
      <c r="IVC67" s="72"/>
      <c r="IVD67" s="72"/>
      <c r="IVE67" s="72"/>
      <c r="IVF67" s="72"/>
      <c r="IVG67" s="72"/>
      <c r="IVH67" s="72"/>
      <c r="IVI67" s="72"/>
      <c r="IVJ67" s="72"/>
      <c r="IVK67" s="72"/>
      <c r="IVL67" s="72"/>
      <c r="IVM67" s="72"/>
      <c r="IVN67" s="72"/>
      <c r="IVO67" s="72"/>
      <c r="IVP67" s="72"/>
      <c r="IVQ67" s="72"/>
      <c r="IVR67" s="72"/>
      <c r="IVS67" s="72"/>
      <c r="IVT67" s="72"/>
      <c r="IVU67" s="72"/>
      <c r="IVV67" s="72"/>
      <c r="IVW67" s="72"/>
      <c r="IVX67" s="72"/>
      <c r="IVY67" s="72"/>
      <c r="IVZ67" s="72"/>
      <c r="IWA67" s="72"/>
      <c r="IWB67" s="72"/>
      <c r="IWC67" s="72"/>
      <c r="IWD67" s="72"/>
      <c r="IWE67" s="72"/>
      <c r="IWF67" s="72"/>
      <c r="IWG67" s="72"/>
      <c r="IWH67" s="72"/>
      <c r="IWI67" s="72"/>
      <c r="IWJ67" s="72"/>
      <c r="IWK67" s="72"/>
      <c r="IWL67" s="72"/>
      <c r="IWM67" s="72"/>
      <c r="IWN67" s="72"/>
      <c r="IWO67" s="72"/>
      <c r="IWP67" s="72"/>
      <c r="IWQ67" s="72"/>
      <c r="IWR67" s="72"/>
      <c r="IWS67" s="72"/>
      <c r="IWT67" s="72"/>
      <c r="IWU67" s="72"/>
      <c r="IWV67" s="72"/>
      <c r="IWW67" s="72"/>
      <c r="IWX67" s="72"/>
      <c r="IWY67" s="72"/>
      <c r="IWZ67" s="72"/>
      <c r="IXA67" s="72"/>
      <c r="IXB67" s="72"/>
      <c r="IXC67" s="72"/>
      <c r="IXD67" s="72"/>
      <c r="IXE67" s="72"/>
      <c r="IXF67" s="72"/>
      <c r="IXG67" s="72"/>
      <c r="IXH67" s="72"/>
      <c r="IXI67" s="72"/>
      <c r="IXJ67" s="72"/>
      <c r="IXK67" s="72"/>
      <c r="IXL67" s="72"/>
      <c r="IXM67" s="72"/>
      <c r="IXN67" s="72"/>
      <c r="IXO67" s="72"/>
      <c r="IXP67" s="72"/>
      <c r="IXQ67" s="72"/>
      <c r="IXR67" s="72"/>
      <c r="IXS67" s="72"/>
      <c r="IXT67" s="72"/>
      <c r="IXU67" s="72"/>
      <c r="IXV67" s="72"/>
      <c r="IXW67" s="72"/>
      <c r="IXX67" s="72"/>
      <c r="IXY67" s="72"/>
      <c r="IXZ67" s="72"/>
      <c r="IYA67" s="72"/>
      <c r="IYB67" s="72"/>
      <c r="IYC67" s="72"/>
      <c r="IYD67" s="72"/>
      <c r="IYE67" s="72"/>
      <c r="IYF67" s="72"/>
      <c r="IYG67" s="72"/>
      <c r="IYH67" s="72"/>
      <c r="IYI67" s="72"/>
      <c r="IYJ67" s="72"/>
      <c r="IYK67" s="72"/>
      <c r="IYL67" s="72"/>
      <c r="IYM67" s="72"/>
      <c r="IYN67" s="72"/>
      <c r="IYO67" s="72"/>
      <c r="IYP67" s="72"/>
      <c r="IYQ67" s="72"/>
      <c r="IYR67" s="72"/>
      <c r="IYS67" s="72"/>
      <c r="IYT67" s="72"/>
      <c r="IYU67" s="72"/>
      <c r="IYV67" s="72"/>
      <c r="IYW67" s="72"/>
      <c r="IYX67" s="72"/>
      <c r="IYY67" s="72"/>
      <c r="IYZ67" s="72"/>
      <c r="IZA67" s="72"/>
      <c r="IZB67" s="72"/>
      <c r="IZC67" s="72"/>
      <c r="IZD67" s="72"/>
      <c r="IZE67" s="72"/>
      <c r="IZF67" s="72"/>
      <c r="IZG67" s="72"/>
      <c r="IZH67" s="72"/>
      <c r="IZI67" s="72"/>
      <c r="IZJ67" s="72"/>
      <c r="IZK67" s="72"/>
      <c r="IZL67" s="72"/>
      <c r="IZM67" s="72"/>
      <c r="IZN67" s="72"/>
      <c r="IZO67" s="72"/>
      <c r="IZP67" s="72"/>
      <c r="IZQ67" s="72"/>
      <c r="IZR67" s="72"/>
      <c r="IZS67" s="72"/>
      <c r="IZT67" s="72"/>
      <c r="IZU67" s="72"/>
      <c r="IZV67" s="72"/>
      <c r="IZW67" s="72"/>
      <c r="IZX67" s="72"/>
      <c r="IZY67" s="72"/>
      <c r="IZZ67" s="72"/>
      <c r="JAA67" s="72"/>
      <c r="JAB67" s="72"/>
      <c r="JAC67" s="72"/>
      <c r="JAD67" s="72"/>
      <c r="JAE67" s="72"/>
      <c r="JAF67" s="72"/>
      <c r="JAG67" s="72"/>
      <c r="JAH67" s="72"/>
      <c r="JAI67" s="72"/>
      <c r="JAJ67" s="72"/>
      <c r="JAK67" s="72"/>
      <c r="JAL67" s="72"/>
      <c r="JAM67" s="72"/>
      <c r="JAN67" s="72"/>
      <c r="JAO67" s="72"/>
      <c r="JAP67" s="72"/>
      <c r="JAQ67" s="72"/>
      <c r="JAR67" s="72"/>
      <c r="JAS67" s="72"/>
      <c r="JAT67" s="72"/>
      <c r="JAU67" s="72"/>
      <c r="JAV67" s="72"/>
      <c r="JAW67" s="72"/>
      <c r="JAX67" s="72"/>
      <c r="JAY67" s="72"/>
      <c r="JAZ67" s="72"/>
      <c r="JBA67" s="72"/>
      <c r="JBB67" s="72"/>
      <c r="JBC67" s="72"/>
      <c r="JBD67" s="72"/>
      <c r="JBE67" s="72"/>
      <c r="JBF67" s="72"/>
      <c r="JBG67" s="72"/>
      <c r="JBH67" s="72"/>
      <c r="JBI67" s="72"/>
      <c r="JBJ67" s="72"/>
      <c r="JBK67" s="72"/>
      <c r="JBL67" s="72"/>
      <c r="JBM67" s="72"/>
      <c r="JBN67" s="72"/>
      <c r="JBO67" s="72"/>
      <c r="JBP67" s="72"/>
      <c r="JBQ67" s="72"/>
      <c r="JBR67" s="72"/>
      <c r="JBS67" s="72"/>
      <c r="JBT67" s="72"/>
      <c r="JBU67" s="72"/>
      <c r="JBV67" s="72"/>
      <c r="JBW67" s="72"/>
      <c r="JBX67" s="72"/>
      <c r="JBY67" s="72"/>
      <c r="JBZ67" s="72"/>
      <c r="JCA67" s="72"/>
      <c r="JCB67" s="72"/>
      <c r="JCC67" s="72"/>
      <c r="JCD67" s="72"/>
      <c r="JCE67" s="72"/>
      <c r="JCF67" s="72"/>
      <c r="JCG67" s="72"/>
      <c r="JCH67" s="72"/>
      <c r="JCI67" s="72"/>
      <c r="JCJ67" s="72"/>
      <c r="JCK67" s="72"/>
      <c r="JCL67" s="72"/>
      <c r="JCM67" s="72"/>
      <c r="JCN67" s="72"/>
      <c r="JCO67" s="72"/>
      <c r="JCP67" s="72"/>
      <c r="JCQ67" s="72"/>
      <c r="JCR67" s="72"/>
      <c r="JCS67" s="72"/>
      <c r="JCT67" s="72"/>
      <c r="JCU67" s="72"/>
      <c r="JCV67" s="72"/>
      <c r="JCW67" s="72"/>
      <c r="JCX67" s="72"/>
      <c r="JCY67" s="72"/>
      <c r="JCZ67" s="72"/>
      <c r="JDA67" s="72"/>
      <c r="JDB67" s="72"/>
      <c r="JDC67" s="72"/>
      <c r="JDD67" s="72"/>
      <c r="JDE67" s="72"/>
      <c r="JDF67" s="72"/>
      <c r="JDG67" s="72"/>
      <c r="JDH67" s="72"/>
      <c r="JDI67" s="72"/>
      <c r="JDJ67" s="72"/>
      <c r="JDK67" s="72"/>
      <c r="JDL67" s="72"/>
      <c r="JDM67" s="72"/>
      <c r="JDN67" s="72"/>
      <c r="JDO67" s="72"/>
      <c r="JDP67" s="72"/>
      <c r="JDQ67" s="72"/>
      <c r="JDR67" s="72"/>
      <c r="JDS67" s="72"/>
      <c r="JDT67" s="72"/>
      <c r="JDU67" s="72"/>
      <c r="JDV67" s="72"/>
      <c r="JDW67" s="72"/>
      <c r="JDX67" s="72"/>
      <c r="JDY67" s="72"/>
      <c r="JDZ67" s="72"/>
      <c r="JEA67" s="72"/>
      <c r="JEB67" s="72"/>
      <c r="JEC67" s="72"/>
      <c r="JED67" s="72"/>
      <c r="JEE67" s="72"/>
      <c r="JEF67" s="72"/>
      <c r="JEG67" s="72"/>
      <c r="JEH67" s="72"/>
      <c r="JEI67" s="72"/>
      <c r="JEJ67" s="72"/>
      <c r="JEK67" s="72"/>
      <c r="JEL67" s="72"/>
      <c r="JEM67" s="72"/>
      <c r="JEN67" s="72"/>
      <c r="JEO67" s="72"/>
      <c r="JEP67" s="72"/>
      <c r="JEQ67" s="72"/>
      <c r="JER67" s="72"/>
      <c r="JES67" s="72"/>
      <c r="JET67" s="72"/>
      <c r="JEU67" s="72"/>
      <c r="JEV67" s="72"/>
      <c r="JEW67" s="72"/>
      <c r="JEX67" s="72"/>
      <c r="JEY67" s="72"/>
      <c r="JEZ67" s="72"/>
      <c r="JFA67" s="72"/>
      <c r="JFB67" s="72"/>
      <c r="JFC67" s="72"/>
      <c r="JFD67" s="72"/>
      <c r="JFE67" s="72"/>
      <c r="JFF67" s="72"/>
      <c r="JFG67" s="72"/>
      <c r="JFH67" s="72"/>
      <c r="JFI67" s="72"/>
      <c r="JFJ67" s="72"/>
      <c r="JFK67" s="72"/>
      <c r="JFL67" s="72"/>
      <c r="JFM67" s="72"/>
      <c r="JFN67" s="72"/>
      <c r="JFO67" s="72"/>
      <c r="JFP67" s="72"/>
      <c r="JFQ67" s="72"/>
      <c r="JFR67" s="72"/>
      <c r="JFS67" s="72"/>
      <c r="JFT67" s="72"/>
      <c r="JFU67" s="72"/>
      <c r="JFV67" s="72"/>
      <c r="JFW67" s="72"/>
      <c r="JFX67" s="72"/>
      <c r="JFY67" s="72"/>
      <c r="JFZ67" s="72"/>
      <c r="JGA67" s="72"/>
      <c r="JGB67" s="72"/>
      <c r="JGC67" s="72"/>
      <c r="JGD67" s="72"/>
      <c r="JGE67" s="72"/>
      <c r="JGF67" s="72"/>
      <c r="JGG67" s="72"/>
      <c r="JGH67" s="72"/>
      <c r="JGI67" s="72"/>
      <c r="JGJ67" s="72"/>
      <c r="JGK67" s="72"/>
      <c r="JGL67" s="72"/>
      <c r="JGM67" s="72"/>
      <c r="JGN67" s="72"/>
      <c r="JGO67" s="72"/>
      <c r="JGP67" s="72"/>
      <c r="JGQ67" s="72"/>
      <c r="JGR67" s="72"/>
      <c r="JGS67" s="72"/>
      <c r="JGT67" s="72"/>
      <c r="JGU67" s="72"/>
      <c r="JGV67" s="72"/>
      <c r="JGW67" s="72"/>
      <c r="JGX67" s="72"/>
      <c r="JGY67" s="72"/>
      <c r="JGZ67" s="72"/>
      <c r="JHA67" s="72"/>
      <c r="JHB67" s="72"/>
      <c r="JHC67" s="72"/>
      <c r="JHD67" s="72"/>
      <c r="JHE67" s="72"/>
      <c r="JHF67" s="72"/>
      <c r="JHG67" s="72"/>
      <c r="JHH67" s="72"/>
      <c r="JHI67" s="72"/>
      <c r="JHJ67" s="72"/>
      <c r="JHK67" s="72"/>
      <c r="JHL67" s="72"/>
      <c r="JHM67" s="72"/>
      <c r="JHN67" s="72"/>
      <c r="JHO67" s="72"/>
      <c r="JHP67" s="72"/>
      <c r="JHQ67" s="72"/>
      <c r="JHR67" s="72"/>
      <c r="JHS67" s="72"/>
      <c r="JHT67" s="72"/>
      <c r="JHU67" s="72"/>
      <c r="JHV67" s="72"/>
      <c r="JHW67" s="72"/>
      <c r="JHX67" s="72"/>
      <c r="JHY67" s="72"/>
      <c r="JHZ67" s="72"/>
      <c r="JIA67" s="72"/>
      <c r="JIB67" s="72"/>
      <c r="JIC67" s="72"/>
      <c r="JID67" s="72"/>
      <c r="JIE67" s="72"/>
      <c r="JIF67" s="72"/>
      <c r="JIG67" s="72"/>
      <c r="JIH67" s="72"/>
      <c r="JII67" s="72"/>
      <c r="JIJ67" s="72"/>
      <c r="JIK67" s="72"/>
      <c r="JIL67" s="72"/>
      <c r="JIM67" s="72"/>
      <c r="JIN67" s="72"/>
      <c r="JIO67" s="72"/>
      <c r="JIP67" s="72"/>
      <c r="JIQ67" s="72"/>
      <c r="JIR67" s="72"/>
      <c r="JIS67" s="72"/>
      <c r="JIT67" s="72"/>
      <c r="JIU67" s="72"/>
      <c r="JIV67" s="72"/>
      <c r="JIW67" s="72"/>
      <c r="JIX67" s="72"/>
      <c r="JIY67" s="72"/>
      <c r="JIZ67" s="72"/>
      <c r="JJA67" s="72"/>
      <c r="JJB67" s="72"/>
      <c r="JJC67" s="72"/>
      <c r="JJD67" s="72"/>
      <c r="JJE67" s="72"/>
      <c r="JJF67" s="72"/>
      <c r="JJG67" s="72"/>
      <c r="JJH67" s="72"/>
      <c r="JJI67" s="72"/>
      <c r="JJJ67" s="72"/>
      <c r="JJK67" s="72"/>
      <c r="JJL67" s="72"/>
      <c r="JJM67" s="72"/>
      <c r="JJN67" s="72"/>
      <c r="JJO67" s="72"/>
      <c r="JJP67" s="72"/>
      <c r="JJQ67" s="72"/>
      <c r="JJR67" s="72"/>
      <c r="JJS67" s="72"/>
      <c r="JJT67" s="72"/>
      <c r="JJU67" s="72"/>
      <c r="JJV67" s="72"/>
      <c r="JJW67" s="72"/>
      <c r="JJX67" s="72"/>
      <c r="JJY67" s="72"/>
      <c r="JJZ67" s="72"/>
      <c r="JKA67" s="72"/>
      <c r="JKB67" s="72"/>
      <c r="JKC67" s="72"/>
      <c r="JKD67" s="72"/>
      <c r="JKE67" s="72"/>
      <c r="JKF67" s="72"/>
      <c r="JKG67" s="72"/>
      <c r="JKH67" s="72"/>
      <c r="JKI67" s="72"/>
      <c r="JKJ67" s="72"/>
      <c r="JKK67" s="72"/>
      <c r="JKL67" s="72"/>
      <c r="JKM67" s="72"/>
      <c r="JKN67" s="72"/>
      <c r="JKO67" s="72"/>
      <c r="JKP67" s="72"/>
      <c r="JKQ67" s="72"/>
      <c r="JKR67" s="72"/>
      <c r="JKS67" s="72"/>
      <c r="JKT67" s="72"/>
      <c r="JKU67" s="72"/>
      <c r="JKV67" s="72"/>
      <c r="JKW67" s="72"/>
      <c r="JKX67" s="72"/>
      <c r="JKY67" s="72"/>
      <c r="JKZ67" s="72"/>
      <c r="JLA67" s="72"/>
      <c r="JLB67" s="72"/>
      <c r="JLC67" s="72"/>
      <c r="JLD67" s="72"/>
      <c r="JLE67" s="72"/>
      <c r="JLF67" s="72"/>
      <c r="JLG67" s="72"/>
      <c r="JLH67" s="72"/>
      <c r="JLI67" s="72"/>
      <c r="JLJ67" s="72"/>
      <c r="JLK67" s="72"/>
      <c r="JLL67" s="72"/>
      <c r="JLM67" s="72"/>
      <c r="JLN67" s="72"/>
      <c r="JLO67" s="72"/>
      <c r="JLP67" s="72"/>
      <c r="JLQ67" s="72"/>
      <c r="JLR67" s="72"/>
      <c r="JLS67" s="72"/>
      <c r="JLT67" s="72"/>
      <c r="JLU67" s="72"/>
      <c r="JLV67" s="72"/>
      <c r="JLW67" s="72"/>
      <c r="JLX67" s="72"/>
      <c r="JLY67" s="72"/>
      <c r="JLZ67" s="72"/>
      <c r="JMA67" s="72"/>
      <c r="JMB67" s="72"/>
      <c r="JMC67" s="72"/>
      <c r="JMD67" s="72"/>
      <c r="JME67" s="72"/>
      <c r="JMF67" s="72"/>
      <c r="JMG67" s="72"/>
      <c r="JMH67" s="72"/>
      <c r="JMI67" s="72"/>
      <c r="JMJ67" s="72"/>
      <c r="JMK67" s="72"/>
      <c r="JML67" s="72"/>
      <c r="JMM67" s="72"/>
      <c r="JMN67" s="72"/>
      <c r="JMO67" s="72"/>
      <c r="JMP67" s="72"/>
      <c r="JMQ67" s="72"/>
      <c r="JMR67" s="72"/>
      <c r="JMS67" s="72"/>
      <c r="JMT67" s="72"/>
      <c r="JMU67" s="72"/>
      <c r="JMV67" s="72"/>
      <c r="JMW67" s="72"/>
      <c r="JMX67" s="72"/>
      <c r="JMY67" s="72"/>
      <c r="JMZ67" s="72"/>
      <c r="JNA67" s="72"/>
      <c r="JNB67" s="72"/>
      <c r="JNC67" s="72"/>
      <c r="JND67" s="72"/>
      <c r="JNE67" s="72"/>
      <c r="JNF67" s="72"/>
      <c r="JNG67" s="72"/>
      <c r="JNH67" s="72"/>
      <c r="JNI67" s="72"/>
      <c r="JNJ67" s="72"/>
      <c r="JNK67" s="72"/>
      <c r="JNL67" s="72"/>
      <c r="JNM67" s="72"/>
      <c r="JNN67" s="72"/>
      <c r="JNO67" s="72"/>
      <c r="JNP67" s="72"/>
      <c r="JNQ67" s="72"/>
      <c r="JNR67" s="72"/>
      <c r="JNS67" s="72"/>
      <c r="JNT67" s="72"/>
      <c r="JNU67" s="72"/>
      <c r="JNV67" s="72"/>
      <c r="JNW67" s="72"/>
      <c r="JNX67" s="72"/>
      <c r="JNY67" s="72"/>
      <c r="JNZ67" s="72"/>
      <c r="JOA67" s="72"/>
      <c r="JOB67" s="72"/>
      <c r="JOC67" s="72"/>
      <c r="JOD67" s="72"/>
      <c r="JOE67" s="72"/>
      <c r="JOF67" s="72"/>
      <c r="JOG67" s="72"/>
      <c r="JOH67" s="72"/>
      <c r="JOI67" s="72"/>
      <c r="JOJ67" s="72"/>
      <c r="JOK67" s="72"/>
      <c r="JOL67" s="72"/>
      <c r="JOM67" s="72"/>
      <c r="JON67" s="72"/>
      <c r="JOO67" s="72"/>
      <c r="JOP67" s="72"/>
      <c r="JOQ67" s="72"/>
      <c r="JOR67" s="72"/>
      <c r="JOS67" s="72"/>
      <c r="JOT67" s="72"/>
      <c r="JOU67" s="72"/>
      <c r="JOV67" s="72"/>
      <c r="JOW67" s="72"/>
      <c r="JOX67" s="72"/>
      <c r="JOY67" s="72"/>
      <c r="JOZ67" s="72"/>
      <c r="JPA67" s="72"/>
      <c r="JPB67" s="72"/>
      <c r="JPC67" s="72"/>
      <c r="JPD67" s="72"/>
      <c r="JPE67" s="72"/>
      <c r="JPF67" s="72"/>
      <c r="JPG67" s="72"/>
      <c r="JPH67" s="72"/>
      <c r="JPI67" s="72"/>
      <c r="JPJ67" s="72"/>
      <c r="JPK67" s="72"/>
      <c r="JPL67" s="72"/>
      <c r="JPM67" s="72"/>
      <c r="JPN67" s="72"/>
      <c r="JPO67" s="72"/>
      <c r="JPP67" s="72"/>
      <c r="JPQ67" s="72"/>
      <c r="JPR67" s="72"/>
      <c r="JPS67" s="72"/>
      <c r="JPT67" s="72"/>
      <c r="JPU67" s="72"/>
      <c r="JPV67" s="72"/>
      <c r="JPW67" s="72"/>
      <c r="JPX67" s="72"/>
      <c r="JPY67" s="72"/>
      <c r="JPZ67" s="72"/>
      <c r="JQA67" s="72"/>
      <c r="JQB67" s="72"/>
      <c r="JQC67" s="72"/>
      <c r="JQD67" s="72"/>
      <c r="JQE67" s="72"/>
      <c r="JQF67" s="72"/>
      <c r="JQG67" s="72"/>
      <c r="JQH67" s="72"/>
      <c r="JQI67" s="72"/>
      <c r="JQJ67" s="72"/>
      <c r="JQK67" s="72"/>
      <c r="JQL67" s="72"/>
      <c r="JQM67" s="72"/>
      <c r="JQN67" s="72"/>
      <c r="JQO67" s="72"/>
      <c r="JQP67" s="72"/>
      <c r="JQQ67" s="72"/>
      <c r="JQR67" s="72"/>
      <c r="JQS67" s="72"/>
      <c r="JQT67" s="72"/>
      <c r="JQU67" s="72"/>
      <c r="JQV67" s="72"/>
      <c r="JQW67" s="72"/>
      <c r="JQX67" s="72"/>
      <c r="JQY67" s="72"/>
      <c r="JQZ67" s="72"/>
      <c r="JRA67" s="72"/>
      <c r="JRB67" s="72"/>
      <c r="JRC67" s="72"/>
      <c r="JRD67" s="72"/>
      <c r="JRE67" s="72"/>
      <c r="JRF67" s="72"/>
      <c r="JRG67" s="72"/>
      <c r="JRH67" s="72"/>
      <c r="JRI67" s="72"/>
      <c r="JRJ67" s="72"/>
      <c r="JRK67" s="72"/>
      <c r="JRL67" s="72"/>
      <c r="JRM67" s="72"/>
      <c r="JRN67" s="72"/>
      <c r="JRO67" s="72"/>
      <c r="JRP67" s="72"/>
      <c r="JRQ67" s="72"/>
      <c r="JRR67" s="72"/>
      <c r="JRS67" s="72"/>
      <c r="JRT67" s="72"/>
      <c r="JRU67" s="72"/>
      <c r="JRV67" s="72"/>
      <c r="JRW67" s="72"/>
      <c r="JRX67" s="72"/>
      <c r="JRY67" s="72"/>
      <c r="JRZ67" s="72"/>
      <c r="JSA67" s="72"/>
      <c r="JSB67" s="72"/>
      <c r="JSC67" s="72"/>
      <c r="JSD67" s="72"/>
      <c r="JSE67" s="72"/>
      <c r="JSF67" s="72"/>
      <c r="JSG67" s="72"/>
      <c r="JSH67" s="72"/>
      <c r="JSI67" s="72"/>
      <c r="JSJ67" s="72"/>
      <c r="JSK67" s="72"/>
      <c r="JSL67" s="72"/>
      <c r="JSM67" s="72"/>
      <c r="JSN67" s="72"/>
      <c r="JSO67" s="72"/>
      <c r="JSP67" s="72"/>
      <c r="JSQ67" s="72"/>
      <c r="JSR67" s="72"/>
      <c r="JSS67" s="72"/>
      <c r="JST67" s="72"/>
      <c r="JSU67" s="72"/>
      <c r="JSV67" s="72"/>
      <c r="JSW67" s="72"/>
      <c r="JSX67" s="72"/>
      <c r="JSY67" s="72"/>
      <c r="JSZ67" s="72"/>
      <c r="JTA67" s="72"/>
      <c r="JTB67" s="72"/>
      <c r="JTC67" s="72"/>
      <c r="JTD67" s="72"/>
      <c r="JTE67" s="72"/>
      <c r="JTF67" s="72"/>
      <c r="JTG67" s="72"/>
      <c r="JTH67" s="72"/>
      <c r="JTI67" s="72"/>
      <c r="JTJ67" s="72"/>
      <c r="JTK67" s="72"/>
      <c r="JTL67" s="72"/>
      <c r="JTM67" s="72"/>
      <c r="JTN67" s="72"/>
      <c r="JTO67" s="72"/>
      <c r="JTP67" s="72"/>
      <c r="JTQ67" s="72"/>
      <c r="JTR67" s="72"/>
      <c r="JTS67" s="72"/>
      <c r="JTT67" s="72"/>
      <c r="JTU67" s="72"/>
      <c r="JTV67" s="72"/>
      <c r="JTW67" s="72"/>
      <c r="JTX67" s="72"/>
      <c r="JTY67" s="72"/>
      <c r="JTZ67" s="72"/>
      <c r="JUA67" s="72"/>
      <c r="JUB67" s="72"/>
      <c r="JUC67" s="72"/>
      <c r="JUD67" s="72"/>
      <c r="JUE67" s="72"/>
      <c r="JUF67" s="72"/>
      <c r="JUG67" s="72"/>
      <c r="JUH67" s="72"/>
      <c r="JUI67" s="72"/>
      <c r="JUJ67" s="72"/>
      <c r="JUK67" s="72"/>
      <c r="JUL67" s="72"/>
      <c r="JUM67" s="72"/>
      <c r="JUN67" s="72"/>
      <c r="JUO67" s="72"/>
      <c r="JUP67" s="72"/>
      <c r="JUQ67" s="72"/>
      <c r="JUR67" s="72"/>
      <c r="JUS67" s="72"/>
      <c r="JUT67" s="72"/>
      <c r="JUU67" s="72"/>
      <c r="JUV67" s="72"/>
      <c r="JUW67" s="72"/>
      <c r="JUX67" s="72"/>
      <c r="JUY67" s="72"/>
      <c r="JUZ67" s="72"/>
      <c r="JVA67" s="72"/>
      <c r="JVB67" s="72"/>
      <c r="JVC67" s="72"/>
      <c r="JVD67" s="72"/>
      <c r="JVE67" s="72"/>
      <c r="JVF67" s="72"/>
      <c r="JVG67" s="72"/>
      <c r="JVH67" s="72"/>
      <c r="JVI67" s="72"/>
      <c r="JVJ67" s="72"/>
      <c r="JVK67" s="72"/>
      <c r="JVL67" s="72"/>
      <c r="JVM67" s="72"/>
      <c r="JVN67" s="72"/>
      <c r="JVO67" s="72"/>
      <c r="JVP67" s="72"/>
      <c r="JVQ67" s="72"/>
      <c r="JVR67" s="72"/>
      <c r="JVS67" s="72"/>
      <c r="JVT67" s="72"/>
      <c r="JVU67" s="72"/>
      <c r="JVV67" s="72"/>
      <c r="JVW67" s="72"/>
      <c r="JVX67" s="72"/>
      <c r="JVY67" s="72"/>
      <c r="JVZ67" s="72"/>
      <c r="JWA67" s="72"/>
      <c r="JWB67" s="72"/>
      <c r="JWC67" s="72"/>
      <c r="JWD67" s="72"/>
      <c r="JWE67" s="72"/>
      <c r="JWF67" s="72"/>
      <c r="JWG67" s="72"/>
      <c r="JWH67" s="72"/>
      <c r="JWI67" s="72"/>
      <c r="JWJ67" s="72"/>
      <c r="JWK67" s="72"/>
      <c r="JWL67" s="72"/>
      <c r="JWM67" s="72"/>
      <c r="JWN67" s="72"/>
      <c r="JWO67" s="72"/>
      <c r="JWP67" s="72"/>
      <c r="JWQ67" s="72"/>
      <c r="JWR67" s="72"/>
      <c r="JWS67" s="72"/>
      <c r="JWT67" s="72"/>
      <c r="JWU67" s="72"/>
      <c r="JWV67" s="72"/>
      <c r="JWW67" s="72"/>
      <c r="JWX67" s="72"/>
      <c r="JWY67" s="72"/>
      <c r="JWZ67" s="72"/>
      <c r="JXA67" s="72"/>
      <c r="JXB67" s="72"/>
      <c r="JXC67" s="72"/>
      <c r="JXD67" s="72"/>
      <c r="JXE67" s="72"/>
      <c r="JXF67" s="72"/>
      <c r="JXG67" s="72"/>
      <c r="JXH67" s="72"/>
      <c r="JXI67" s="72"/>
      <c r="JXJ67" s="72"/>
      <c r="JXK67" s="72"/>
      <c r="JXL67" s="72"/>
      <c r="JXM67" s="72"/>
      <c r="JXN67" s="72"/>
      <c r="JXO67" s="72"/>
      <c r="JXP67" s="72"/>
      <c r="JXQ67" s="72"/>
      <c r="JXR67" s="72"/>
      <c r="JXS67" s="72"/>
      <c r="JXT67" s="72"/>
      <c r="JXU67" s="72"/>
      <c r="JXV67" s="72"/>
      <c r="JXW67" s="72"/>
      <c r="JXX67" s="72"/>
      <c r="JXY67" s="72"/>
      <c r="JXZ67" s="72"/>
      <c r="JYA67" s="72"/>
      <c r="JYB67" s="72"/>
      <c r="JYC67" s="72"/>
      <c r="JYD67" s="72"/>
      <c r="JYE67" s="72"/>
      <c r="JYF67" s="72"/>
      <c r="JYG67" s="72"/>
      <c r="JYH67" s="72"/>
      <c r="JYI67" s="72"/>
      <c r="JYJ67" s="72"/>
      <c r="JYK67" s="72"/>
      <c r="JYL67" s="72"/>
      <c r="JYM67" s="72"/>
      <c r="JYN67" s="72"/>
      <c r="JYO67" s="72"/>
      <c r="JYP67" s="72"/>
      <c r="JYQ67" s="72"/>
      <c r="JYR67" s="72"/>
      <c r="JYS67" s="72"/>
      <c r="JYT67" s="72"/>
      <c r="JYU67" s="72"/>
      <c r="JYV67" s="72"/>
      <c r="JYW67" s="72"/>
      <c r="JYX67" s="72"/>
      <c r="JYY67" s="72"/>
      <c r="JYZ67" s="72"/>
      <c r="JZA67" s="72"/>
      <c r="JZB67" s="72"/>
      <c r="JZC67" s="72"/>
      <c r="JZD67" s="72"/>
      <c r="JZE67" s="72"/>
      <c r="JZF67" s="72"/>
      <c r="JZG67" s="72"/>
      <c r="JZH67" s="72"/>
      <c r="JZI67" s="72"/>
      <c r="JZJ67" s="72"/>
      <c r="JZK67" s="72"/>
      <c r="JZL67" s="72"/>
      <c r="JZM67" s="72"/>
      <c r="JZN67" s="72"/>
      <c r="JZO67" s="72"/>
      <c r="JZP67" s="72"/>
      <c r="JZQ67" s="72"/>
      <c r="JZR67" s="72"/>
      <c r="JZS67" s="72"/>
      <c r="JZT67" s="72"/>
      <c r="JZU67" s="72"/>
      <c r="JZV67" s="72"/>
      <c r="JZW67" s="72"/>
      <c r="JZX67" s="72"/>
      <c r="JZY67" s="72"/>
      <c r="JZZ67" s="72"/>
      <c r="KAA67" s="72"/>
      <c r="KAB67" s="72"/>
      <c r="KAC67" s="72"/>
      <c r="KAD67" s="72"/>
      <c r="KAE67" s="72"/>
      <c r="KAF67" s="72"/>
      <c r="KAG67" s="72"/>
      <c r="KAH67" s="72"/>
      <c r="KAI67" s="72"/>
      <c r="KAJ67" s="72"/>
      <c r="KAK67" s="72"/>
      <c r="KAL67" s="72"/>
      <c r="KAM67" s="72"/>
      <c r="KAN67" s="72"/>
      <c r="KAO67" s="72"/>
      <c r="KAP67" s="72"/>
      <c r="KAQ67" s="72"/>
      <c r="KAR67" s="72"/>
      <c r="KAS67" s="72"/>
      <c r="KAT67" s="72"/>
      <c r="KAU67" s="72"/>
      <c r="KAV67" s="72"/>
      <c r="KAW67" s="72"/>
      <c r="KAX67" s="72"/>
      <c r="KAY67" s="72"/>
      <c r="KAZ67" s="72"/>
      <c r="KBA67" s="72"/>
      <c r="KBB67" s="72"/>
      <c r="KBC67" s="72"/>
      <c r="KBD67" s="72"/>
      <c r="KBE67" s="72"/>
      <c r="KBF67" s="72"/>
      <c r="KBG67" s="72"/>
      <c r="KBH67" s="72"/>
      <c r="KBI67" s="72"/>
      <c r="KBJ67" s="72"/>
      <c r="KBK67" s="72"/>
      <c r="KBL67" s="72"/>
      <c r="KBM67" s="72"/>
      <c r="KBN67" s="72"/>
      <c r="KBO67" s="72"/>
      <c r="KBP67" s="72"/>
      <c r="KBQ67" s="72"/>
      <c r="KBR67" s="72"/>
      <c r="KBS67" s="72"/>
      <c r="KBT67" s="72"/>
      <c r="KBU67" s="72"/>
      <c r="KBV67" s="72"/>
      <c r="KBW67" s="72"/>
      <c r="KBX67" s="72"/>
      <c r="KBY67" s="72"/>
      <c r="KBZ67" s="72"/>
      <c r="KCA67" s="72"/>
      <c r="KCB67" s="72"/>
      <c r="KCC67" s="72"/>
      <c r="KCD67" s="72"/>
      <c r="KCE67" s="72"/>
      <c r="KCF67" s="72"/>
      <c r="KCG67" s="72"/>
      <c r="KCH67" s="72"/>
      <c r="KCI67" s="72"/>
      <c r="KCJ67" s="72"/>
      <c r="KCK67" s="72"/>
      <c r="KCL67" s="72"/>
      <c r="KCM67" s="72"/>
      <c r="KCN67" s="72"/>
      <c r="KCO67" s="72"/>
      <c r="KCP67" s="72"/>
      <c r="KCQ67" s="72"/>
      <c r="KCR67" s="72"/>
      <c r="KCS67" s="72"/>
      <c r="KCT67" s="72"/>
      <c r="KCU67" s="72"/>
      <c r="KCV67" s="72"/>
      <c r="KCW67" s="72"/>
      <c r="KCX67" s="72"/>
      <c r="KCY67" s="72"/>
      <c r="KCZ67" s="72"/>
      <c r="KDA67" s="72"/>
      <c r="KDB67" s="72"/>
      <c r="KDC67" s="72"/>
      <c r="KDD67" s="72"/>
      <c r="KDE67" s="72"/>
      <c r="KDF67" s="72"/>
      <c r="KDG67" s="72"/>
      <c r="KDH67" s="72"/>
      <c r="KDI67" s="72"/>
      <c r="KDJ67" s="72"/>
      <c r="KDK67" s="72"/>
      <c r="KDL67" s="72"/>
      <c r="KDM67" s="72"/>
      <c r="KDN67" s="72"/>
      <c r="KDO67" s="72"/>
      <c r="KDP67" s="72"/>
      <c r="KDQ67" s="72"/>
      <c r="KDR67" s="72"/>
      <c r="KDS67" s="72"/>
      <c r="KDT67" s="72"/>
      <c r="KDU67" s="72"/>
      <c r="KDV67" s="72"/>
      <c r="KDW67" s="72"/>
      <c r="KDX67" s="72"/>
      <c r="KDY67" s="72"/>
      <c r="KDZ67" s="72"/>
      <c r="KEA67" s="72"/>
      <c r="KEB67" s="72"/>
      <c r="KEC67" s="72"/>
      <c r="KED67" s="72"/>
      <c r="KEE67" s="72"/>
      <c r="KEF67" s="72"/>
      <c r="KEG67" s="72"/>
      <c r="KEH67" s="72"/>
      <c r="KEI67" s="72"/>
      <c r="KEJ67" s="72"/>
      <c r="KEK67" s="72"/>
      <c r="KEL67" s="72"/>
      <c r="KEM67" s="72"/>
      <c r="KEN67" s="72"/>
      <c r="KEO67" s="72"/>
      <c r="KEP67" s="72"/>
      <c r="KEQ67" s="72"/>
      <c r="KER67" s="72"/>
      <c r="KES67" s="72"/>
      <c r="KET67" s="72"/>
      <c r="KEU67" s="72"/>
      <c r="KEV67" s="72"/>
      <c r="KEW67" s="72"/>
      <c r="KEX67" s="72"/>
      <c r="KEY67" s="72"/>
      <c r="KEZ67" s="72"/>
      <c r="KFA67" s="72"/>
      <c r="KFB67" s="72"/>
      <c r="KFC67" s="72"/>
      <c r="KFD67" s="72"/>
      <c r="KFE67" s="72"/>
      <c r="KFF67" s="72"/>
      <c r="KFG67" s="72"/>
      <c r="KFH67" s="72"/>
      <c r="KFI67" s="72"/>
      <c r="KFJ67" s="72"/>
      <c r="KFK67" s="72"/>
      <c r="KFL67" s="72"/>
      <c r="KFM67" s="72"/>
      <c r="KFN67" s="72"/>
      <c r="KFO67" s="72"/>
      <c r="KFP67" s="72"/>
      <c r="KFQ67" s="72"/>
      <c r="KFR67" s="72"/>
      <c r="KFS67" s="72"/>
      <c r="KFT67" s="72"/>
      <c r="KFU67" s="72"/>
      <c r="KFV67" s="72"/>
      <c r="KFW67" s="72"/>
      <c r="KFX67" s="72"/>
      <c r="KFY67" s="72"/>
      <c r="KFZ67" s="72"/>
      <c r="KGA67" s="72"/>
      <c r="KGB67" s="72"/>
      <c r="KGC67" s="72"/>
      <c r="KGD67" s="72"/>
      <c r="KGE67" s="72"/>
      <c r="KGF67" s="72"/>
      <c r="KGG67" s="72"/>
      <c r="KGH67" s="72"/>
      <c r="KGI67" s="72"/>
      <c r="KGJ67" s="72"/>
      <c r="KGK67" s="72"/>
      <c r="KGL67" s="72"/>
      <c r="KGM67" s="72"/>
      <c r="KGN67" s="72"/>
      <c r="KGO67" s="72"/>
      <c r="KGP67" s="72"/>
      <c r="KGQ67" s="72"/>
      <c r="KGR67" s="72"/>
      <c r="KGS67" s="72"/>
      <c r="KGT67" s="72"/>
      <c r="KGU67" s="72"/>
      <c r="KGV67" s="72"/>
      <c r="KGW67" s="72"/>
      <c r="KGX67" s="72"/>
      <c r="KGY67" s="72"/>
      <c r="KGZ67" s="72"/>
      <c r="KHA67" s="72"/>
      <c r="KHB67" s="72"/>
      <c r="KHC67" s="72"/>
      <c r="KHD67" s="72"/>
      <c r="KHE67" s="72"/>
      <c r="KHF67" s="72"/>
      <c r="KHG67" s="72"/>
      <c r="KHH67" s="72"/>
      <c r="KHI67" s="72"/>
      <c r="KHJ67" s="72"/>
      <c r="KHK67" s="72"/>
      <c r="KHL67" s="72"/>
      <c r="KHM67" s="72"/>
      <c r="KHN67" s="72"/>
      <c r="KHO67" s="72"/>
      <c r="KHP67" s="72"/>
      <c r="KHQ67" s="72"/>
      <c r="KHR67" s="72"/>
      <c r="KHS67" s="72"/>
      <c r="KHT67" s="72"/>
      <c r="KHU67" s="72"/>
      <c r="KHV67" s="72"/>
      <c r="KHW67" s="72"/>
      <c r="KHX67" s="72"/>
      <c r="KHY67" s="72"/>
      <c r="KHZ67" s="72"/>
      <c r="KIA67" s="72"/>
      <c r="KIB67" s="72"/>
      <c r="KIC67" s="72"/>
      <c r="KID67" s="72"/>
      <c r="KIE67" s="72"/>
      <c r="KIF67" s="72"/>
      <c r="KIG67" s="72"/>
      <c r="KIH67" s="72"/>
      <c r="KII67" s="72"/>
      <c r="KIJ67" s="72"/>
      <c r="KIK67" s="72"/>
      <c r="KIL67" s="72"/>
      <c r="KIM67" s="72"/>
      <c r="KIN67" s="72"/>
      <c r="KIO67" s="72"/>
      <c r="KIP67" s="72"/>
      <c r="KIQ67" s="72"/>
      <c r="KIR67" s="72"/>
      <c r="KIS67" s="72"/>
      <c r="KIT67" s="72"/>
      <c r="KIU67" s="72"/>
      <c r="KIV67" s="72"/>
      <c r="KIW67" s="72"/>
      <c r="KIX67" s="72"/>
      <c r="KIY67" s="72"/>
      <c r="KIZ67" s="72"/>
      <c r="KJA67" s="72"/>
      <c r="KJB67" s="72"/>
      <c r="KJC67" s="72"/>
      <c r="KJD67" s="72"/>
      <c r="KJE67" s="72"/>
      <c r="KJF67" s="72"/>
      <c r="KJG67" s="72"/>
      <c r="KJH67" s="72"/>
      <c r="KJI67" s="72"/>
      <c r="KJJ67" s="72"/>
      <c r="KJK67" s="72"/>
      <c r="KJL67" s="72"/>
      <c r="KJM67" s="72"/>
      <c r="KJN67" s="72"/>
      <c r="KJO67" s="72"/>
      <c r="KJP67" s="72"/>
      <c r="KJQ67" s="72"/>
      <c r="KJR67" s="72"/>
      <c r="KJS67" s="72"/>
      <c r="KJT67" s="72"/>
      <c r="KJU67" s="72"/>
      <c r="KJV67" s="72"/>
      <c r="KJW67" s="72"/>
      <c r="KJX67" s="72"/>
      <c r="KJY67" s="72"/>
      <c r="KJZ67" s="72"/>
      <c r="KKA67" s="72"/>
      <c r="KKB67" s="72"/>
      <c r="KKC67" s="72"/>
      <c r="KKD67" s="72"/>
      <c r="KKE67" s="72"/>
      <c r="KKF67" s="72"/>
      <c r="KKG67" s="72"/>
      <c r="KKH67" s="72"/>
      <c r="KKI67" s="72"/>
      <c r="KKJ67" s="72"/>
      <c r="KKK67" s="72"/>
      <c r="KKL67" s="72"/>
      <c r="KKM67" s="72"/>
      <c r="KKN67" s="72"/>
      <c r="KKO67" s="72"/>
      <c r="KKP67" s="72"/>
      <c r="KKQ67" s="72"/>
      <c r="KKR67" s="72"/>
      <c r="KKS67" s="72"/>
      <c r="KKT67" s="72"/>
      <c r="KKU67" s="72"/>
      <c r="KKV67" s="72"/>
      <c r="KKW67" s="72"/>
      <c r="KKX67" s="72"/>
      <c r="KKY67" s="72"/>
      <c r="KKZ67" s="72"/>
      <c r="KLA67" s="72"/>
      <c r="KLB67" s="72"/>
      <c r="KLC67" s="72"/>
      <c r="KLD67" s="72"/>
      <c r="KLE67" s="72"/>
      <c r="KLF67" s="72"/>
      <c r="KLG67" s="72"/>
      <c r="KLH67" s="72"/>
      <c r="KLI67" s="72"/>
      <c r="KLJ67" s="72"/>
      <c r="KLK67" s="72"/>
      <c r="KLL67" s="72"/>
      <c r="KLM67" s="72"/>
      <c r="KLN67" s="72"/>
      <c r="KLO67" s="72"/>
      <c r="KLP67" s="72"/>
      <c r="KLQ67" s="72"/>
      <c r="KLR67" s="72"/>
      <c r="KLS67" s="72"/>
      <c r="KLT67" s="72"/>
      <c r="KLU67" s="72"/>
      <c r="KLV67" s="72"/>
      <c r="KLW67" s="72"/>
      <c r="KLX67" s="72"/>
      <c r="KLY67" s="72"/>
      <c r="KLZ67" s="72"/>
      <c r="KMA67" s="72"/>
      <c r="KMB67" s="72"/>
      <c r="KMC67" s="72"/>
      <c r="KMD67" s="72"/>
      <c r="KME67" s="72"/>
      <c r="KMF67" s="72"/>
      <c r="KMG67" s="72"/>
      <c r="KMH67" s="72"/>
      <c r="KMI67" s="72"/>
      <c r="KMJ67" s="72"/>
      <c r="KMK67" s="72"/>
      <c r="KML67" s="72"/>
      <c r="KMM67" s="72"/>
      <c r="KMN67" s="72"/>
      <c r="KMO67" s="72"/>
      <c r="KMP67" s="72"/>
      <c r="KMQ67" s="72"/>
      <c r="KMR67" s="72"/>
      <c r="KMS67" s="72"/>
      <c r="KMT67" s="72"/>
      <c r="KMU67" s="72"/>
      <c r="KMV67" s="72"/>
      <c r="KMW67" s="72"/>
      <c r="KMX67" s="72"/>
      <c r="KMY67" s="72"/>
      <c r="KMZ67" s="72"/>
      <c r="KNA67" s="72"/>
      <c r="KNB67" s="72"/>
      <c r="KNC67" s="72"/>
      <c r="KND67" s="72"/>
      <c r="KNE67" s="72"/>
      <c r="KNF67" s="72"/>
      <c r="KNG67" s="72"/>
      <c r="KNH67" s="72"/>
      <c r="KNI67" s="72"/>
      <c r="KNJ67" s="72"/>
      <c r="KNK67" s="72"/>
      <c r="KNL67" s="72"/>
      <c r="KNM67" s="72"/>
      <c r="KNN67" s="72"/>
      <c r="KNO67" s="72"/>
      <c r="KNP67" s="72"/>
      <c r="KNQ67" s="72"/>
      <c r="KNR67" s="72"/>
      <c r="KNS67" s="72"/>
      <c r="KNT67" s="72"/>
      <c r="KNU67" s="72"/>
      <c r="KNV67" s="72"/>
      <c r="KNW67" s="72"/>
      <c r="KNX67" s="72"/>
      <c r="KNY67" s="72"/>
      <c r="KNZ67" s="72"/>
      <c r="KOA67" s="72"/>
      <c r="KOB67" s="72"/>
      <c r="KOC67" s="72"/>
      <c r="KOD67" s="72"/>
      <c r="KOE67" s="72"/>
      <c r="KOF67" s="72"/>
      <c r="KOG67" s="72"/>
      <c r="KOH67" s="72"/>
      <c r="KOI67" s="72"/>
      <c r="KOJ67" s="72"/>
      <c r="KOK67" s="72"/>
      <c r="KOL67" s="72"/>
      <c r="KOM67" s="72"/>
      <c r="KON67" s="72"/>
      <c r="KOO67" s="72"/>
      <c r="KOP67" s="72"/>
      <c r="KOQ67" s="72"/>
      <c r="KOR67" s="72"/>
      <c r="KOS67" s="72"/>
      <c r="KOT67" s="72"/>
      <c r="KOU67" s="72"/>
      <c r="KOV67" s="72"/>
      <c r="KOW67" s="72"/>
      <c r="KOX67" s="72"/>
      <c r="KOY67" s="72"/>
      <c r="KOZ67" s="72"/>
      <c r="KPA67" s="72"/>
      <c r="KPB67" s="72"/>
      <c r="KPC67" s="72"/>
      <c r="KPD67" s="72"/>
      <c r="KPE67" s="72"/>
      <c r="KPF67" s="72"/>
      <c r="KPG67" s="72"/>
      <c r="KPH67" s="72"/>
      <c r="KPI67" s="72"/>
      <c r="KPJ67" s="72"/>
      <c r="KPK67" s="72"/>
      <c r="KPL67" s="72"/>
      <c r="KPM67" s="72"/>
      <c r="KPN67" s="72"/>
      <c r="KPO67" s="72"/>
      <c r="KPP67" s="72"/>
      <c r="KPQ67" s="72"/>
      <c r="KPR67" s="72"/>
      <c r="KPS67" s="72"/>
      <c r="KPT67" s="72"/>
      <c r="KPU67" s="72"/>
      <c r="KPV67" s="72"/>
      <c r="KPW67" s="72"/>
      <c r="KPX67" s="72"/>
      <c r="KPY67" s="72"/>
      <c r="KPZ67" s="72"/>
      <c r="KQA67" s="72"/>
      <c r="KQB67" s="72"/>
      <c r="KQC67" s="72"/>
      <c r="KQD67" s="72"/>
      <c r="KQE67" s="72"/>
      <c r="KQF67" s="72"/>
      <c r="KQG67" s="72"/>
      <c r="KQH67" s="72"/>
      <c r="KQI67" s="72"/>
      <c r="KQJ67" s="72"/>
      <c r="KQK67" s="72"/>
      <c r="KQL67" s="72"/>
      <c r="KQM67" s="72"/>
      <c r="KQN67" s="72"/>
      <c r="KQO67" s="72"/>
      <c r="KQP67" s="72"/>
      <c r="KQQ67" s="72"/>
      <c r="KQR67" s="72"/>
      <c r="KQS67" s="72"/>
      <c r="KQT67" s="72"/>
      <c r="KQU67" s="72"/>
      <c r="KQV67" s="72"/>
      <c r="KQW67" s="72"/>
      <c r="KQX67" s="72"/>
      <c r="KQY67" s="72"/>
      <c r="KQZ67" s="72"/>
      <c r="KRA67" s="72"/>
      <c r="KRB67" s="72"/>
      <c r="KRC67" s="72"/>
      <c r="KRD67" s="72"/>
      <c r="KRE67" s="72"/>
      <c r="KRF67" s="72"/>
      <c r="KRG67" s="72"/>
      <c r="KRH67" s="72"/>
      <c r="KRI67" s="72"/>
      <c r="KRJ67" s="72"/>
      <c r="KRK67" s="72"/>
      <c r="KRL67" s="72"/>
      <c r="KRM67" s="72"/>
      <c r="KRN67" s="72"/>
      <c r="KRO67" s="72"/>
      <c r="KRP67" s="72"/>
      <c r="KRQ67" s="72"/>
      <c r="KRR67" s="72"/>
      <c r="KRS67" s="72"/>
      <c r="KRT67" s="72"/>
      <c r="KRU67" s="72"/>
      <c r="KRV67" s="72"/>
      <c r="KRW67" s="72"/>
      <c r="KRX67" s="72"/>
      <c r="KRY67" s="72"/>
      <c r="KRZ67" s="72"/>
      <c r="KSA67" s="72"/>
      <c r="KSB67" s="72"/>
      <c r="KSC67" s="72"/>
      <c r="KSD67" s="72"/>
      <c r="KSE67" s="72"/>
      <c r="KSF67" s="72"/>
      <c r="KSG67" s="72"/>
      <c r="KSH67" s="72"/>
      <c r="KSI67" s="72"/>
      <c r="KSJ67" s="72"/>
      <c r="KSK67" s="72"/>
      <c r="KSL67" s="72"/>
      <c r="KSM67" s="72"/>
      <c r="KSN67" s="72"/>
      <c r="KSO67" s="72"/>
      <c r="KSP67" s="72"/>
      <c r="KSQ67" s="72"/>
      <c r="KSR67" s="72"/>
      <c r="KSS67" s="72"/>
      <c r="KST67" s="72"/>
      <c r="KSU67" s="72"/>
      <c r="KSV67" s="72"/>
      <c r="KSW67" s="72"/>
      <c r="KSX67" s="72"/>
      <c r="KSY67" s="72"/>
      <c r="KSZ67" s="72"/>
      <c r="KTA67" s="72"/>
      <c r="KTB67" s="72"/>
      <c r="KTC67" s="72"/>
      <c r="KTD67" s="72"/>
      <c r="KTE67" s="72"/>
      <c r="KTF67" s="72"/>
      <c r="KTG67" s="72"/>
      <c r="KTH67" s="72"/>
      <c r="KTI67" s="72"/>
      <c r="KTJ67" s="72"/>
      <c r="KTK67" s="72"/>
      <c r="KTL67" s="72"/>
      <c r="KTM67" s="72"/>
      <c r="KTN67" s="72"/>
      <c r="KTO67" s="72"/>
      <c r="KTP67" s="72"/>
      <c r="KTQ67" s="72"/>
      <c r="KTR67" s="72"/>
      <c r="KTS67" s="72"/>
      <c r="KTT67" s="72"/>
      <c r="KTU67" s="72"/>
      <c r="KTV67" s="72"/>
      <c r="KTW67" s="72"/>
      <c r="KTX67" s="72"/>
      <c r="KTY67" s="72"/>
      <c r="KTZ67" s="72"/>
      <c r="KUA67" s="72"/>
      <c r="KUB67" s="72"/>
      <c r="KUC67" s="72"/>
      <c r="KUD67" s="72"/>
      <c r="KUE67" s="72"/>
      <c r="KUF67" s="72"/>
      <c r="KUG67" s="72"/>
      <c r="KUH67" s="72"/>
      <c r="KUI67" s="72"/>
      <c r="KUJ67" s="72"/>
      <c r="KUK67" s="72"/>
      <c r="KUL67" s="72"/>
      <c r="KUM67" s="72"/>
      <c r="KUN67" s="72"/>
      <c r="KUO67" s="72"/>
      <c r="KUP67" s="72"/>
      <c r="KUQ67" s="72"/>
      <c r="KUR67" s="72"/>
      <c r="KUS67" s="72"/>
      <c r="KUT67" s="72"/>
      <c r="KUU67" s="72"/>
      <c r="KUV67" s="72"/>
      <c r="KUW67" s="72"/>
      <c r="KUX67" s="72"/>
      <c r="KUY67" s="72"/>
      <c r="KUZ67" s="72"/>
      <c r="KVA67" s="72"/>
      <c r="KVB67" s="72"/>
      <c r="KVC67" s="72"/>
      <c r="KVD67" s="72"/>
      <c r="KVE67" s="72"/>
      <c r="KVF67" s="72"/>
      <c r="KVG67" s="72"/>
      <c r="KVH67" s="72"/>
      <c r="KVI67" s="72"/>
      <c r="KVJ67" s="72"/>
      <c r="KVK67" s="72"/>
      <c r="KVL67" s="72"/>
      <c r="KVM67" s="72"/>
      <c r="KVN67" s="72"/>
      <c r="KVO67" s="72"/>
      <c r="KVP67" s="72"/>
      <c r="KVQ67" s="72"/>
      <c r="KVR67" s="72"/>
      <c r="KVS67" s="72"/>
      <c r="KVT67" s="72"/>
      <c r="KVU67" s="72"/>
      <c r="KVV67" s="72"/>
      <c r="KVW67" s="72"/>
      <c r="KVX67" s="72"/>
      <c r="KVY67" s="72"/>
      <c r="KVZ67" s="72"/>
      <c r="KWA67" s="72"/>
      <c r="KWB67" s="72"/>
      <c r="KWC67" s="72"/>
      <c r="KWD67" s="72"/>
      <c r="KWE67" s="72"/>
      <c r="KWF67" s="72"/>
      <c r="KWG67" s="72"/>
      <c r="KWH67" s="72"/>
      <c r="KWI67" s="72"/>
      <c r="KWJ67" s="72"/>
      <c r="KWK67" s="72"/>
      <c r="KWL67" s="72"/>
      <c r="KWM67" s="72"/>
      <c r="KWN67" s="72"/>
      <c r="KWO67" s="72"/>
      <c r="KWP67" s="72"/>
      <c r="KWQ67" s="72"/>
      <c r="KWR67" s="72"/>
      <c r="KWS67" s="72"/>
      <c r="KWT67" s="72"/>
      <c r="KWU67" s="72"/>
      <c r="KWV67" s="72"/>
      <c r="KWW67" s="72"/>
      <c r="KWX67" s="72"/>
      <c r="KWY67" s="72"/>
      <c r="KWZ67" s="72"/>
      <c r="KXA67" s="72"/>
      <c r="KXB67" s="72"/>
      <c r="KXC67" s="72"/>
      <c r="KXD67" s="72"/>
      <c r="KXE67" s="72"/>
      <c r="KXF67" s="72"/>
      <c r="KXG67" s="72"/>
      <c r="KXH67" s="72"/>
      <c r="KXI67" s="72"/>
      <c r="KXJ67" s="72"/>
      <c r="KXK67" s="72"/>
      <c r="KXL67" s="72"/>
      <c r="KXM67" s="72"/>
      <c r="KXN67" s="72"/>
      <c r="KXO67" s="72"/>
      <c r="KXP67" s="72"/>
      <c r="KXQ67" s="72"/>
      <c r="KXR67" s="72"/>
      <c r="KXS67" s="72"/>
      <c r="KXT67" s="72"/>
      <c r="KXU67" s="72"/>
      <c r="KXV67" s="72"/>
      <c r="KXW67" s="72"/>
      <c r="KXX67" s="72"/>
      <c r="KXY67" s="72"/>
      <c r="KXZ67" s="72"/>
      <c r="KYA67" s="72"/>
      <c r="KYB67" s="72"/>
      <c r="KYC67" s="72"/>
      <c r="KYD67" s="72"/>
      <c r="KYE67" s="72"/>
      <c r="KYF67" s="72"/>
      <c r="KYG67" s="72"/>
      <c r="KYH67" s="72"/>
      <c r="KYI67" s="72"/>
      <c r="KYJ67" s="72"/>
      <c r="KYK67" s="72"/>
      <c r="KYL67" s="72"/>
      <c r="KYM67" s="72"/>
      <c r="KYN67" s="72"/>
      <c r="KYO67" s="72"/>
      <c r="KYP67" s="72"/>
      <c r="KYQ67" s="72"/>
      <c r="KYR67" s="72"/>
      <c r="KYS67" s="72"/>
      <c r="KYT67" s="72"/>
      <c r="KYU67" s="72"/>
      <c r="KYV67" s="72"/>
      <c r="KYW67" s="72"/>
      <c r="KYX67" s="72"/>
      <c r="KYY67" s="72"/>
      <c r="KYZ67" s="72"/>
      <c r="KZA67" s="72"/>
      <c r="KZB67" s="72"/>
      <c r="KZC67" s="72"/>
      <c r="KZD67" s="72"/>
      <c r="KZE67" s="72"/>
      <c r="KZF67" s="72"/>
      <c r="KZG67" s="72"/>
      <c r="KZH67" s="72"/>
      <c r="KZI67" s="72"/>
      <c r="KZJ67" s="72"/>
      <c r="KZK67" s="72"/>
      <c r="KZL67" s="72"/>
      <c r="KZM67" s="72"/>
      <c r="KZN67" s="72"/>
      <c r="KZO67" s="72"/>
      <c r="KZP67" s="72"/>
      <c r="KZQ67" s="72"/>
      <c r="KZR67" s="72"/>
      <c r="KZS67" s="72"/>
      <c r="KZT67" s="72"/>
      <c r="KZU67" s="72"/>
      <c r="KZV67" s="72"/>
      <c r="KZW67" s="72"/>
      <c r="KZX67" s="72"/>
      <c r="KZY67" s="72"/>
      <c r="KZZ67" s="72"/>
      <c r="LAA67" s="72"/>
      <c r="LAB67" s="72"/>
      <c r="LAC67" s="72"/>
      <c r="LAD67" s="72"/>
      <c r="LAE67" s="72"/>
      <c r="LAF67" s="72"/>
      <c r="LAG67" s="72"/>
      <c r="LAH67" s="72"/>
      <c r="LAI67" s="72"/>
      <c r="LAJ67" s="72"/>
      <c r="LAK67" s="72"/>
      <c r="LAL67" s="72"/>
      <c r="LAM67" s="72"/>
      <c r="LAN67" s="72"/>
      <c r="LAO67" s="72"/>
      <c r="LAP67" s="72"/>
      <c r="LAQ67" s="72"/>
      <c r="LAR67" s="72"/>
      <c r="LAS67" s="72"/>
      <c r="LAT67" s="72"/>
      <c r="LAU67" s="72"/>
      <c r="LAV67" s="72"/>
      <c r="LAW67" s="72"/>
      <c r="LAX67" s="72"/>
      <c r="LAY67" s="72"/>
      <c r="LAZ67" s="72"/>
      <c r="LBA67" s="72"/>
      <c r="LBB67" s="72"/>
      <c r="LBC67" s="72"/>
      <c r="LBD67" s="72"/>
      <c r="LBE67" s="72"/>
      <c r="LBF67" s="72"/>
      <c r="LBG67" s="72"/>
      <c r="LBH67" s="72"/>
      <c r="LBI67" s="72"/>
      <c r="LBJ67" s="72"/>
      <c r="LBK67" s="72"/>
      <c r="LBL67" s="72"/>
      <c r="LBM67" s="72"/>
      <c r="LBN67" s="72"/>
      <c r="LBO67" s="72"/>
      <c r="LBP67" s="72"/>
      <c r="LBQ67" s="72"/>
      <c r="LBR67" s="72"/>
      <c r="LBS67" s="72"/>
      <c r="LBT67" s="72"/>
      <c r="LBU67" s="72"/>
      <c r="LBV67" s="72"/>
      <c r="LBW67" s="72"/>
      <c r="LBX67" s="72"/>
      <c r="LBY67" s="72"/>
      <c r="LBZ67" s="72"/>
      <c r="LCA67" s="72"/>
      <c r="LCB67" s="72"/>
      <c r="LCC67" s="72"/>
      <c r="LCD67" s="72"/>
      <c r="LCE67" s="72"/>
      <c r="LCF67" s="72"/>
      <c r="LCG67" s="72"/>
      <c r="LCH67" s="72"/>
      <c r="LCI67" s="72"/>
      <c r="LCJ67" s="72"/>
      <c r="LCK67" s="72"/>
      <c r="LCL67" s="72"/>
      <c r="LCM67" s="72"/>
      <c r="LCN67" s="72"/>
      <c r="LCO67" s="72"/>
      <c r="LCP67" s="72"/>
      <c r="LCQ67" s="72"/>
      <c r="LCR67" s="72"/>
      <c r="LCS67" s="72"/>
      <c r="LCT67" s="72"/>
      <c r="LCU67" s="72"/>
      <c r="LCV67" s="72"/>
      <c r="LCW67" s="72"/>
      <c r="LCX67" s="72"/>
      <c r="LCY67" s="72"/>
      <c r="LCZ67" s="72"/>
      <c r="LDA67" s="72"/>
      <c r="LDB67" s="72"/>
      <c r="LDC67" s="72"/>
      <c r="LDD67" s="72"/>
      <c r="LDE67" s="72"/>
      <c r="LDF67" s="72"/>
      <c r="LDG67" s="72"/>
      <c r="LDH67" s="72"/>
      <c r="LDI67" s="72"/>
      <c r="LDJ67" s="72"/>
      <c r="LDK67" s="72"/>
      <c r="LDL67" s="72"/>
      <c r="LDM67" s="72"/>
      <c r="LDN67" s="72"/>
      <c r="LDO67" s="72"/>
      <c r="LDP67" s="72"/>
      <c r="LDQ67" s="72"/>
      <c r="LDR67" s="72"/>
      <c r="LDS67" s="72"/>
      <c r="LDT67" s="72"/>
      <c r="LDU67" s="72"/>
      <c r="LDV67" s="72"/>
      <c r="LDW67" s="72"/>
      <c r="LDX67" s="72"/>
      <c r="LDY67" s="72"/>
      <c r="LDZ67" s="72"/>
      <c r="LEA67" s="72"/>
      <c r="LEB67" s="72"/>
      <c r="LEC67" s="72"/>
      <c r="LED67" s="72"/>
      <c r="LEE67" s="72"/>
      <c r="LEF67" s="72"/>
      <c r="LEG67" s="72"/>
      <c r="LEH67" s="72"/>
      <c r="LEI67" s="72"/>
      <c r="LEJ67" s="72"/>
      <c r="LEK67" s="72"/>
      <c r="LEL67" s="72"/>
      <c r="LEM67" s="72"/>
      <c r="LEN67" s="72"/>
      <c r="LEO67" s="72"/>
      <c r="LEP67" s="72"/>
      <c r="LEQ67" s="72"/>
      <c r="LER67" s="72"/>
      <c r="LES67" s="72"/>
      <c r="LET67" s="72"/>
      <c r="LEU67" s="72"/>
      <c r="LEV67" s="72"/>
      <c r="LEW67" s="72"/>
      <c r="LEX67" s="72"/>
      <c r="LEY67" s="72"/>
      <c r="LEZ67" s="72"/>
      <c r="LFA67" s="72"/>
      <c r="LFB67" s="72"/>
      <c r="LFC67" s="72"/>
      <c r="LFD67" s="72"/>
      <c r="LFE67" s="72"/>
      <c r="LFF67" s="72"/>
      <c r="LFG67" s="72"/>
      <c r="LFH67" s="72"/>
      <c r="LFI67" s="72"/>
      <c r="LFJ67" s="72"/>
      <c r="LFK67" s="72"/>
      <c r="LFL67" s="72"/>
      <c r="LFM67" s="72"/>
      <c r="LFN67" s="72"/>
      <c r="LFO67" s="72"/>
      <c r="LFP67" s="72"/>
      <c r="LFQ67" s="72"/>
      <c r="LFR67" s="72"/>
      <c r="LFS67" s="72"/>
      <c r="LFT67" s="72"/>
      <c r="LFU67" s="72"/>
      <c r="LFV67" s="72"/>
      <c r="LFW67" s="72"/>
      <c r="LFX67" s="72"/>
      <c r="LFY67" s="72"/>
      <c r="LFZ67" s="72"/>
      <c r="LGA67" s="72"/>
      <c r="LGB67" s="72"/>
      <c r="LGC67" s="72"/>
      <c r="LGD67" s="72"/>
      <c r="LGE67" s="72"/>
      <c r="LGF67" s="72"/>
      <c r="LGG67" s="72"/>
      <c r="LGH67" s="72"/>
      <c r="LGI67" s="72"/>
      <c r="LGJ67" s="72"/>
      <c r="LGK67" s="72"/>
      <c r="LGL67" s="72"/>
      <c r="LGM67" s="72"/>
      <c r="LGN67" s="72"/>
      <c r="LGO67" s="72"/>
      <c r="LGP67" s="72"/>
      <c r="LGQ67" s="72"/>
      <c r="LGR67" s="72"/>
      <c r="LGS67" s="72"/>
      <c r="LGT67" s="72"/>
      <c r="LGU67" s="72"/>
      <c r="LGV67" s="72"/>
      <c r="LGW67" s="72"/>
      <c r="LGX67" s="72"/>
      <c r="LGY67" s="72"/>
      <c r="LGZ67" s="72"/>
      <c r="LHA67" s="72"/>
      <c r="LHB67" s="72"/>
      <c r="LHC67" s="72"/>
      <c r="LHD67" s="72"/>
      <c r="LHE67" s="72"/>
      <c r="LHF67" s="72"/>
      <c r="LHG67" s="72"/>
      <c r="LHH67" s="72"/>
      <c r="LHI67" s="72"/>
      <c r="LHJ67" s="72"/>
      <c r="LHK67" s="72"/>
      <c r="LHL67" s="72"/>
      <c r="LHM67" s="72"/>
      <c r="LHN67" s="72"/>
      <c r="LHO67" s="72"/>
      <c r="LHP67" s="72"/>
      <c r="LHQ67" s="72"/>
      <c r="LHR67" s="72"/>
      <c r="LHS67" s="72"/>
      <c r="LHT67" s="72"/>
      <c r="LHU67" s="72"/>
      <c r="LHV67" s="72"/>
      <c r="LHW67" s="72"/>
      <c r="LHX67" s="72"/>
      <c r="LHY67" s="72"/>
      <c r="LHZ67" s="72"/>
      <c r="LIA67" s="72"/>
      <c r="LIB67" s="72"/>
      <c r="LIC67" s="72"/>
      <c r="LID67" s="72"/>
      <c r="LIE67" s="72"/>
      <c r="LIF67" s="72"/>
      <c r="LIG67" s="72"/>
      <c r="LIH67" s="72"/>
      <c r="LII67" s="72"/>
      <c r="LIJ67" s="72"/>
      <c r="LIK67" s="72"/>
      <c r="LIL67" s="72"/>
      <c r="LIM67" s="72"/>
      <c r="LIN67" s="72"/>
      <c r="LIO67" s="72"/>
      <c r="LIP67" s="72"/>
      <c r="LIQ67" s="72"/>
      <c r="LIR67" s="72"/>
      <c r="LIS67" s="72"/>
      <c r="LIT67" s="72"/>
      <c r="LIU67" s="72"/>
      <c r="LIV67" s="72"/>
      <c r="LIW67" s="72"/>
      <c r="LIX67" s="72"/>
      <c r="LIY67" s="72"/>
      <c r="LIZ67" s="72"/>
      <c r="LJA67" s="72"/>
      <c r="LJB67" s="72"/>
      <c r="LJC67" s="72"/>
      <c r="LJD67" s="72"/>
      <c r="LJE67" s="72"/>
      <c r="LJF67" s="72"/>
      <c r="LJG67" s="72"/>
      <c r="LJH67" s="72"/>
      <c r="LJI67" s="72"/>
      <c r="LJJ67" s="72"/>
      <c r="LJK67" s="72"/>
      <c r="LJL67" s="72"/>
      <c r="LJM67" s="72"/>
      <c r="LJN67" s="72"/>
      <c r="LJO67" s="72"/>
      <c r="LJP67" s="72"/>
      <c r="LJQ67" s="72"/>
      <c r="LJR67" s="72"/>
      <c r="LJS67" s="72"/>
      <c r="LJT67" s="72"/>
      <c r="LJU67" s="72"/>
      <c r="LJV67" s="72"/>
      <c r="LJW67" s="72"/>
      <c r="LJX67" s="72"/>
      <c r="LJY67" s="72"/>
      <c r="LJZ67" s="72"/>
      <c r="LKA67" s="72"/>
      <c r="LKB67" s="72"/>
      <c r="LKC67" s="72"/>
      <c r="LKD67" s="72"/>
      <c r="LKE67" s="72"/>
      <c r="LKF67" s="72"/>
      <c r="LKG67" s="72"/>
      <c r="LKH67" s="72"/>
      <c r="LKI67" s="72"/>
      <c r="LKJ67" s="72"/>
      <c r="LKK67" s="72"/>
      <c r="LKL67" s="72"/>
      <c r="LKM67" s="72"/>
      <c r="LKN67" s="72"/>
      <c r="LKO67" s="72"/>
      <c r="LKP67" s="72"/>
      <c r="LKQ67" s="72"/>
      <c r="LKR67" s="72"/>
      <c r="LKS67" s="72"/>
      <c r="LKT67" s="72"/>
      <c r="LKU67" s="72"/>
      <c r="LKV67" s="72"/>
      <c r="LKW67" s="72"/>
      <c r="LKX67" s="72"/>
      <c r="LKY67" s="72"/>
      <c r="LKZ67" s="72"/>
      <c r="LLA67" s="72"/>
      <c r="LLB67" s="72"/>
      <c r="LLC67" s="72"/>
      <c r="LLD67" s="72"/>
      <c r="LLE67" s="72"/>
      <c r="LLF67" s="72"/>
      <c r="LLG67" s="72"/>
      <c r="LLH67" s="72"/>
      <c r="LLI67" s="72"/>
      <c r="LLJ67" s="72"/>
      <c r="LLK67" s="72"/>
      <c r="LLL67" s="72"/>
      <c r="LLM67" s="72"/>
      <c r="LLN67" s="72"/>
      <c r="LLO67" s="72"/>
      <c r="LLP67" s="72"/>
      <c r="LLQ67" s="72"/>
      <c r="LLR67" s="72"/>
      <c r="LLS67" s="72"/>
      <c r="LLT67" s="72"/>
      <c r="LLU67" s="72"/>
      <c r="LLV67" s="72"/>
      <c r="LLW67" s="72"/>
      <c r="LLX67" s="72"/>
      <c r="LLY67" s="72"/>
      <c r="LLZ67" s="72"/>
      <c r="LMA67" s="72"/>
      <c r="LMB67" s="72"/>
      <c r="LMC67" s="72"/>
      <c r="LMD67" s="72"/>
      <c r="LME67" s="72"/>
      <c r="LMF67" s="72"/>
      <c r="LMG67" s="72"/>
      <c r="LMH67" s="72"/>
      <c r="LMI67" s="72"/>
      <c r="LMJ67" s="72"/>
      <c r="LMK67" s="72"/>
      <c r="LML67" s="72"/>
      <c r="LMM67" s="72"/>
      <c r="LMN67" s="72"/>
      <c r="LMO67" s="72"/>
      <c r="LMP67" s="72"/>
      <c r="LMQ67" s="72"/>
      <c r="LMR67" s="72"/>
      <c r="LMS67" s="72"/>
      <c r="LMT67" s="72"/>
      <c r="LMU67" s="72"/>
      <c r="LMV67" s="72"/>
      <c r="LMW67" s="72"/>
      <c r="LMX67" s="72"/>
      <c r="LMY67" s="72"/>
      <c r="LMZ67" s="72"/>
      <c r="LNA67" s="72"/>
      <c r="LNB67" s="72"/>
      <c r="LNC67" s="72"/>
      <c r="LND67" s="72"/>
      <c r="LNE67" s="72"/>
      <c r="LNF67" s="72"/>
      <c r="LNG67" s="72"/>
      <c r="LNH67" s="72"/>
      <c r="LNI67" s="72"/>
      <c r="LNJ67" s="72"/>
      <c r="LNK67" s="72"/>
      <c r="LNL67" s="72"/>
      <c r="LNM67" s="72"/>
      <c r="LNN67" s="72"/>
      <c r="LNO67" s="72"/>
      <c r="LNP67" s="72"/>
      <c r="LNQ67" s="72"/>
      <c r="LNR67" s="72"/>
      <c r="LNS67" s="72"/>
      <c r="LNT67" s="72"/>
      <c r="LNU67" s="72"/>
      <c r="LNV67" s="72"/>
      <c r="LNW67" s="72"/>
      <c r="LNX67" s="72"/>
      <c r="LNY67" s="72"/>
      <c r="LNZ67" s="72"/>
      <c r="LOA67" s="72"/>
      <c r="LOB67" s="72"/>
      <c r="LOC67" s="72"/>
      <c r="LOD67" s="72"/>
      <c r="LOE67" s="72"/>
      <c r="LOF67" s="72"/>
      <c r="LOG67" s="72"/>
      <c r="LOH67" s="72"/>
      <c r="LOI67" s="72"/>
      <c r="LOJ67" s="72"/>
      <c r="LOK67" s="72"/>
      <c r="LOL67" s="72"/>
      <c r="LOM67" s="72"/>
      <c r="LON67" s="72"/>
      <c r="LOO67" s="72"/>
      <c r="LOP67" s="72"/>
      <c r="LOQ67" s="72"/>
      <c r="LOR67" s="72"/>
      <c r="LOS67" s="72"/>
      <c r="LOT67" s="72"/>
      <c r="LOU67" s="72"/>
      <c r="LOV67" s="72"/>
      <c r="LOW67" s="72"/>
      <c r="LOX67" s="72"/>
      <c r="LOY67" s="72"/>
      <c r="LOZ67" s="72"/>
      <c r="LPA67" s="72"/>
      <c r="LPB67" s="72"/>
      <c r="LPC67" s="72"/>
      <c r="LPD67" s="72"/>
      <c r="LPE67" s="72"/>
      <c r="LPF67" s="72"/>
      <c r="LPG67" s="72"/>
      <c r="LPH67" s="72"/>
      <c r="LPI67" s="72"/>
      <c r="LPJ67" s="72"/>
      <c r="LPK67" s="72"/>
      <c r="LPL67" s="72"/>
      <c r="LPM67" s="72"/>
      <c r="LPN67" s="72"/>
      <c r="LPO67" s="72"/>
      <c r="LPP67" s="72"/>
      <c r="LPQ67" s="72"/>
      <c r="LPR67" s="72"/>
      <c r="LPS67" s="72"/>
      <c r="LPT67" s="72"/>
      <c r="LPU67" s="72"/>
      <c r="LPV67" s="72"/>
      <c r="LPW67" s="72"/>
      <c r="LPX67" s="72"/>
      <c r="LPY67" s="72"/>
      <c r="LPZ67" s="72"/>
      <c r="LQA67" s="72"/>
      <c r="LQB67" s="72"/>
      <c r="LQC67" s="72"/>
      <c r="LQD67" s="72"/>
      <c r="LQE67" s="72"/>
      <c r="LQF67" s="72"/>
      <c r="LQG67" s="72"/>
      <c r="LQH67" s="72"/>
      <c r="LQI67" s="72"/>
      <c r="LQJ67" s="72"/>
      <c r="LQK67" s="72"/>
      <c r="LQL67" s="72"/>
      <c r="LQM67" s="72"/>
      <c r="LQN67" s="72"/>
      <c r="LQO67" s="72"/>
      <c r="LQP67" s="72"/>
      <c r="LQQ67" s="72"/>
      <c r="LQR67" s="72"/>
      <c r="LQS67" s="72"/>
      <c r="LQT67" s="72"/>
      <c r="LQU67" s="72"/>
      <c r="LQV67" s="72"/>
      <c r="LQW67" s="72"/>
      <c r="LQX67" s="72"/>
      <c r="LQY67" s="72"/>
      <c r="LQZ67" s="72"/>
      <c r="LRA67" s="72"/>
      <c r="LRB67" s="72"/>
      <c r="LRC67" s="72"/>
      <c r="LRD67" s="72"/>
      <c r="LRE67" s="72"/>
      <c r="LRF67" s="72"/>
      <c r="LRG67" s="72"/>
      <c r="LRH67" s="72"/>
      <c r="LRI67" s="72"/>
      <c r="LRJ67" s="72"/>
      <c r="LRK67" s="72"/>
      <c r="LRL67" s="72"/>
      <c r="LRM67" s="72"/>
      <c r="LRN67" s="72"/>
      <c r="LRO67" s="72"/>
      <c r="LRP67" s="72"/>
      <c r="LRQ67" s="72"/>
      <c r="LRR67" s="72"/>
      <c r="LRS67" s="72"/>
      <c r="LRT67" s="72"/>
      <c r="LRU67" s="72"/>
      <c r="LRV67" s="72"/>
      <c r="LRW67" s="72"/>
      <c r="LRX67" s="72"/>
      <c r="LRY67" s="72"/>
      <c r="LRZ67" s="72"/>
      <c r="LSA67" s="72"/>
      <c r="LSB67" s="72"/>
      <c r="LSC67" s="72"/>
      <c r="LSD67" s="72"/>
      <c r="LSE67" s="72"/>
      <c r="LSF67" s="72"/>
      <c r="LSG67" s="72"/>
      <c r="LSH67" s="72"/>
      <c r="LSI67" s="72"/>
      <c r="LSJ67" s="72"/>
      <c r="LSK67" s="72"/>
      <c r="LSL67" s="72"/>
      <c r="LSM67" s="72"/>
      <c r="LSN67" s="72"/>
      <c r="LSO67" s="72"/>
      <c r="LSP67" s="72"/>
      <c r="LSQ67" s="72"/>
      <c r="LSR67" s="72"/>
      <c r="LSS67" s="72"/>
      <c r="LST67" s="72"/>
      <c r="LSU67" s="72"/>
      <c r="LSV67" s="72"/>
      <c r="LSW67" s="72"/>
      <c r="LSX67" s="72"/>
      <c r="LSY67" s="72"/>
      <c r="LSZ67" s="72"/>
      <c r="LTA67" s="72"/>
      <c r="LTB67" s="72"/>
      <c r="LTC67" s="72"/>
      <c r="LTD67" s="72"/>
      <c r="LTE67" s="72"/>
      <c r="LTF67" s="72"/>
      <c r="LTG67" s="72"/>
      <c r="LTH67" s="72"/>
      <c r="LTI67" s="72"/>
      <c r="LTJ67" s="72"/>
      <c r="LTK67" s="72"/>
      <c r="LTL67" s="72"/>
      <c r="LTM67" s="72"/>
      <c r="LTN67" s="72"/>
      <c r="LTO67" s="72"/>
      <c r="LTP67" s="72"/>
      <c r="LTQ67" s="72"/>
      <c r="LTR67" s="72"/>
      <c r="LTS67" s="72"/>
      <c r="LTT67" s="72"/>
      <c r="LTU67" s="72"/>
      <c r="LTV67" s="72"/>
      <c r="LTW67" s="72"/>
      <c r="LTX67" s="72"/>
      <c r="LTY67" s="72"/>
      <c r="LTZ67" s="72"/>
      <c r="LUA67" s="72"/>
      <c r="LUB67" s="72"/>
      <c r="LUC67" s="72"/>
      <c r="LUD67" s="72"/>
      <c r="LUE67" s="72"/>
      <c r="LUF67" s="72"/>
      <c r="LUG67" s="72"/>
      <c r="LUH67" s="72"/>
      <c r="LUI67" s="72"/>
      <c r="LUJ67" s="72"/>
      <c r="LUK67" s="72"/>
      <c r="LUL67" s="72"/>
      <c r="LUM67" s="72"/>
      <c r="LUN67" s="72"/>
      <c r="LUO67" s="72"/>
      <c r="LUP67" s="72"/>
      <c r="LUQ67" s="72"/>
      <c r="LUR67" s="72"/>
      <c r="LUS67" s="72"/>
      <c r="LUT67" s="72"/>
      <c r="LUU67" s="72"/>
      <c r="LUV67" s="72"/>
      <c r="LUW67" s="72"/>
      <c r="LUX67" s="72"/>
      <c r="LUY67" s="72"/>
      <c r="LUZ67" s="72"/>
      <c r="LVA67" s="72"/>
      <c r="LVB67" s="72"/>
      <c r="LVC67" s="72"/>
      <c r="LVD67" s="72"/>
      <c r="LVE67" s="72"/>
      <c r="LVF67" s="72"/>
      <c r="LVG67" s="72"/>
      <c r="LVH67" s="72"/>
      <c r="LVI67" s="72"/>
      <c r="LVJ67" s="72"/>
      <c r="LVK67" s="72"/>
      <c r="LVL67" s="72"/>
      <c r="LVM67" s="72"/>
      <c r="LVN67" s="72"/>
      <c r="LVO67" s="72"/>
      <c r="LVP67" s="72"/>
      <c r="LVQ67" s="72"/>
      <c r="LVR67" s="72"/>
      <c r="LVS67" s="72"/>
      <c r="LVT67" s="72"/>
      <c r="LVU67" s="72"/>
      <c r="LVV67" s="72"/>
      <c r="LVW67" s="72"/>
      <c r="LVX67" s="72"/>
      <c r="LVY67" s="72"/>
      <c r="LVZ67" s="72"/>
      <c r="LWA67" s="72"/>
      <c r="LWB67" s="72"/>
      <c r="LWC67" s="72"/>
      <c r="LWD67" s="72"/>
      <c r="LWE67" s="72"/>
      <c r="LWF67" s="72"/>
      <c r="LWG67" s="72"/>
      <c r="LWH67" s="72"/>
      <c r="LWI67" s="72"/>
      <c r="LWJ67" s="72"/>
      <c r="LWK67" s="72"/>
      <c r="LWL67" s="72"/>
      <c r="LWM67" s="72"/>
      <c r="LWN67" s="72"/>
      <c r="LWO67" s="72"/>
      <c r="LWP67" s="72"/>
      <c r="LWQ67" s="72"/>
      <c r="LWR67" s="72"/>
      <c r="LWS67" s="72"/>
      <c r="LWT67" s="72"/>
      <c r="LWU67" s="72"/>
      <c r="LWV67" s="72"/>
      <c r="LWW67" s="72"/>
      <c r="LWX67" s="72"/>
      <c r="LWY67" s="72"/>
      <c r="LWZ67" s="72"/>
      <c r="LXA67" s="72"/>
      <c r="LXB67" s="72"/>
      <c r="LXC67" s="72"/>
      <c r="LXD67" s="72"/>
      <c r="LXE67" s="72"/>
      <c r="LXF67" s="72"/>
      <c r="LXG67" s="72"/>
      <c r="LXH67" s="72"/>
      <c r="LXI67" s="72"/>
      <c r="LXJ67" s="72"/>
      <c r="LXK67" s="72"/>
      <c r="LXL67" s="72"/>
      <c r="LXM67" s="72"/>
      <c r="LXN67" s="72"/>
      <c r="LXO67" s="72"/>
      <c r="LXP67" s="72"/>
      <c r="LXQ67" s="72"/>
      <c r="LXR67" s="72"/>
      <c r="LXS67" s="72"/>
      <c r="LXT67" s="72"/>
      <c r="LXU67" s="72"/>
      <c r="LXV67" s="72"/>
      <c r="LXW67" s="72"/>
      <c r="LXX67" s="72"/>
      <c r="LXY67" s="72"/>
      <c r="LXZ67" s="72"/>
      <c r="LYA67" s="72"/>
      <c r="LYB67" s="72"/>
      <c r="LYC67" s="72"/>
      <c r="LYD67" s="72"/>
      <c r="LYE67" s="72"/>
      <c r="LYF67" s="72"/>
      <c r="LYG67" s="72"/>
      <c r="LYH67" s="72"/>
      <c r="LYI67" s="72"/>
      <c r="LYJ67" s="72"/>
      <c r="LYK67" s="72"/>
      <c r="LYL67" s="72"/>
      <c r="LYM67" s="72"/>
      <c r="LYN67" s="72"/>
      <c r="LYO67" s="72"/>
      <c r="LYP67" s="72"/>
      <c r="LYQ67" s="72"/>
      <c r="LYR67" s="72"/>
      <c r="LYS67" s="72"/>
      <c r="LYT67" s="72"/>
      <c r="LYU67" s="72"/>
      <c r="LYV67" s="72"/>
      <c r="LYW67" s="72"/>
      <c r="LYX67" s="72"/>
      <c r="LYY67" s="72"/>
      <c r="LYZ67" s="72"/>
      <c r="LZA67" s="72"/>
      <c r="LZB67" s="72"/>
      <c r="LZC67" s="72"/>
      <c r="LZD67" s="72"/>
      <c r="LZE67" s="72"/>
      <c r="LZF67" s="72"/>
      <c r="LZG67" s="72"/>
      <c r="LZH67" s="72"/>
      <c r="LZI67" s="72"/>
      <c r="LZJ67" s="72"/>
      <c r="LZK67" s="72"/>
      <c r="LZL67" s="72"/>
      <c r="LZM67" s="72"/>
      <c r="LZN67" s="72"/>
      <c r="LZO67" s="72"/>
      <c r="LZP67" s="72"/>
      <c r="LZQ67" s="72"/>
      <c r="LZR67" s="72"/>
      <c r="LZS67" s="72"/>
      <c r="LZT67" s="72"/>
      <c r="LZU67" s="72"/>
      <c r="LZV67" s="72"/>
      <c r="LZW67" s="72"/>
      <c r="LZX67" s="72"/>
      <c r="LZY67" s="72"/>
      <c r="LZZ67" s="72"/>
      <c r="MAA67" s="72"/>
      <c r="MAB67" s="72"/>
      <c r="MAC67" s="72"/>
      <c r="MAD67" s="72"/>
      <c r="MAE67" s="72"/>
      <c r="MAF67" s="72"/>
      <c r="MAG67" s="72"/>
      <c r="MAH67" s="72"/>
      <c r="MAI67" s="72"/>
      <c r="MAJ67" s="72"/>
      <c r="MAK67" s="72"/>
      <c r="MAL67" s="72"/>
      <c r="MAM67" s="72"/>
      <c r="MAN67" s="72"/>
      <c r="MAO67" s="72"/>
      <c r="MAP67" s="72"/>
      <c r="MAQ67" s="72"/>
      <c r="MAR67" s="72"/>
      <c r="MAS67" s="72"/>
      <c r="MAT67" s="72"/>
      <c r="MAU67" s="72"/>
      <c r="MAV67" s="72"/>
      <c r="MAW67" s="72"/>
      <c r="MAX67" s="72"/>
      <c r="MAY67" s="72"/>
      <c r="MAZ67" s="72"/>
      <c r="MBA67" s="72"/>
      <c r="MBB67" s="72"/>
      <c r="MBC67" s="72"/>
      <c r="MBD67" s="72"/>
      <c r="MBE67" s="72"/>
      <c r="MBF67" s="72"/>
      <c r="MBG67" s="72"/>
      <c r="MBH67" s="72"/>
      <c r="MBI67" s="72"/>
      <c r="MBJ67" s="72"/>
      <c r="MBK67" s="72"/>
      <c r="MBL67" s="72"/>
      <c r="MBM67" s="72"/>
      <c r="MBN67" s="72"/>
      <c r="MBO67" s="72"/>
      <c r="MBP67" s="72"/>
      <c r="MBQ67" s="72"/>
      <c r="MBR67" s="72"/>
      <c r="MBS67" s="72"/>
      <c r="MBT67" s="72"/>
      <c r="MBU67" s="72"/>
      <c r="MBV67" s="72"/>
      <c r="MBW67" s="72"/>
      <c r="MBX67" s="72"/>
      <c r="MBY67" s="72"/>
      <c r="MBZ67" s="72"/>
      <c r="MCA67" s="72"/>
      <c r="MCB67" s="72"/>
      <c r="MCC67" s="72"/>
      <c r="MCD67" s="72"/>
      <c r="MCE67" s="72"/>
      <c r="MCF67" s="72"/>
      <c r="MCG67" s="72"/>
      <c r="MCH67" s="72"/>
      <c r="MCI67" s="72"/>
      <c r="MCJ67" s="72"/>
      <c r="MCK67" s="72"/>
      <c r="MCL67" s="72"/>
      <c r="MCM67" s="72"/>
      <c r="MCN67" s="72"/>
      <c r="MCO67" s="72"/>
      <c r="MCP67" s="72"/>
      <c r="MCQ67" s="72"/>
      <c r="MCR67" s="72"/>
      <c r="MCS67" s="72"/>
      <c r="MCT67" s="72"/>
      <c r="MCU67" s="72"/>
      <c r="MCV67" s="72"/>
      <c r="MCW67" s="72"/>
      <c r="MCX67" s="72"/>
      <c r="MCY67" s="72"/>
      <c r="MCZ67" s="72"/>
      <c r="MDA67" s="72"/>
      <c r="MDB67" s="72"/>
      <c r="MDC67" s="72"/>
      <c r="MDD67" s="72"/>
      <c r="MDE67" s="72"/>
      <c r="MDF67" s="72"/>
      <c r="MDG67" s="72"/>
      <c r="MDH67" s="72"/>
      <c r="MDI67" s="72"/>
      <c r="MDJ67" s="72"/>
      <c r="MDK67" s="72"/>
      <c r="MDL67" s="72"/>
      <c r="MDM67" s="72"/>
      <c r="MDN67" s="72"/>
      <c r="MDO67" s="72"/>
      <c r="MDP67" s="72"/>
      <c r="MDQ67" s="72"/>
      <c r="MDR67" s="72"/>
      <c r="MDS67" s="72"/>
      <c r="MDT67" s="72"/>
      <c r="MDU67" s="72"/>
      <c r="MDV67" s="72"/>
      <c r="MDW67" s="72"/>
      <c r="MDX67" s="72"/>
      <c r="MDY67" s="72"/>
      <c r="MDZ67" s="72"/>
      <c r="MEA67" s="72"/>
      <c r="MEB67" s="72"/>
      <c r="MEC67" s="72"/>
      <c r="MED67" s="72"/>
      <c r="MEE67" s="72"/>
      <c r="MEF67" s="72"/>
      <c r="MEG67" s="72"/>
      <c r="MEH67" s="72"/>
      <c r="MEI67" s="72"/>
      <c r="MEJ67" s="72"/>
      <c r="MEK67" s="72"/>
      <c r="MEL67" s="72"/>
      <c r="MEM67" s="72"/>
      <c r="MEN67" s="72"/>
      <c r="MEO67" s="72"/>
      <c r="MEP67" s="72"/>
      <c r="MEQ67" s="72"/>
      <c r="MER67" s="72"/>
      <c r="MES67" s="72"/>
      <c r="MET67" s="72"/>
      <c r="MEU67" s="72"/>
      <c r="MEV67" s="72"/>
      <c r="MEW67" s="72"/>
      <c r="MEX67" s="72"/>
      <c r="MEY67" s="72"/>
      <c r="MEZ67" s="72"/>
      <c r="MFA67" s="72"/>
      <c r="MFB67" s="72"/>
      <c r="MFC67" s="72"/>
      <c r="MFD67" s="72"/>
      <c r="MFE67" s="72"/>
      <c r="MFF67" s="72"/>
      <c r="MFG67" s="72"/>
      <c r="MFH67" s="72"/>
      <c r="MFI67" s="72"/>
      <c r="MFJ67" s="72"/>
      <c r="MFK67" s="72"/>
      <c r="MFL67" s="72"/>
      <c r="MFM67" s="72"/>
      <c r="MFN67" s="72"/>
      <c r="MFO67" s="72"/>
      <c r="MFP67" s="72"/>
      <c r="MFQ67" s="72"/>
      <c r="MFR67" s="72"/>
      <c r="MFS67" s="72"/>
      <c r="MFT67" s="72"/>
      <c r="MFU67" s="72"/>
      <c r="MFV67" s="72"/>
      <c r="MFW67" s="72"/>
      <c r="MFX67" s="72"/>
      <c r="MFY67" s="72"/>
      <c r="MFZ67" s="72"/>
      <c r="MGA67" s="72"/>
      <c r="MGB67" s="72"/>
      <c r="MGC67" s="72"/>
      <c r="MGD67" s="72"/>
      <c r="MGE67" s="72"/>
      <c r="MGF67" s="72"/>
      <c r="MGG67" s="72"/>
      <c r="MGH67" s="72"/>
      <c r="MGI67" s="72"/>
      <c r="MGJ67" s="72"/>
      <c r="MGK67" s="72"/>
      <c r="MGL67" s="72"/>
      <c r="MGM67" s="72"/>
      <c r="MGN67" s="72"/>
      <c r="MGO67" s="72"/>
      <c r="MGP67" s="72"/>
      <c r="MGQ67" s="72"/>
      <c r="MGR67" s="72"/>
      <c r="MGS67" s="72"/>
      <c r="MGT67" s="72"/>
      <c r="MGU67" s="72"/>
      <c r="MGV67" s="72"/>
      <c r="MGW67" s="72"/>
      <c r="MGX67" s="72"/>
      <c r="MGY67" s="72"/>
      <c r="MGZ67" s="72"/>
      <c r="MHA67" s="72"/>
      <c r="MHB67" s="72"/>
      <c r="MHC67" s="72"/>
      <c r="MHD67" s="72"/>
      <c r="MHE67" s="72"/>
      <c r="MHF67" s="72"/>
      <c r="MHG67" s="72"/>
      <c r="MHH67" s="72"/>
      <c r="MHI67" s="72"/>
      <c r="MHJ67" s="72"/>
      <c r="MHK67" s="72"/>
      <c r="MHL67" s="72"/>
      <c r="MHM67" s="72"/>
      <c r="MHN67" s="72"/>
      <c r="MHO67" s="72"/>
      <c r="MHP67" s="72"/>
      <c r="MHQ67" s="72"/>
      <c r="MHR67" s="72"/>
      <c r="MHS67" s="72"/>
      <c r="MHT67" s="72"/>
      <c r="MHU67" s="72"/>
      <c r="MHV67" s="72"/>
      <c r="MHW67" s="72"/>
      <c r="MHX67" s="72"/>
      <c r="MHY67" s="72"/>
      <c r="MHZ67" s="72"/>
      <c r="MIA67" s="72"/>
      <c r="MIB67" s="72"/>
      <c r="MIC67" s="72"/>
      <c r="MID67" s="72"/>
      <c r="MIE67" s="72"/>
      <c r="MIF67" s="72"/>
      <c r="MIG67" s="72"/>
      <c r="MIH67" s="72"/>
      <c r="MII67" s="72"/>
      <c r="MIJ67" s="72"/>
      <c r="MIK67" s="72"/>
      <c r="MIL67" s="72"/>
      <c r="MIM67" s="72"/>
      <c r="MIN67" s="72"/>
      <c r="MIO67" s="72"/>
      <c r="MIP67" s="72"/>
      <c r="MIQ67" s="72"/>
      <c r="MIR67" s="72"/>
      <c r="MIS67" s="72"/>
      <c r="MIT67" s="72"/>
      <c r="MIU67" s="72"/>
      <c r="MIV67" s="72"/>
      <c r="MIW67" s="72"/>
      <c r="MIX67" s="72"/>
      <c r="MIY67" s="72"/>
      <c r="MIZ67" s="72"/>
      <c r="MJA67" s="72"/>
      <c r="MJB67" s="72"/>
      <c r="MJC67" s="72"/>
      <c r="MJD67" s="72"/>
      <c r="MJE67" s="72"/>
      <c r="MJF67" s="72"/>
      <c r="MJG67" s="72"/>
      <c r="MJH67" s="72"/>
      <c r="MJI67" s="72"/>
      <c r="MJJ67" s="72"/>
      <c r="MJK67" s="72"/>
      <c r="MJL67" s="72"/>
      <c r="MJM67" s="72"/>
      <c r="MJN67" s="72"/>
      <c r="MJO67" s="72"/>
      <c r="MJP67" s="72"/>
      <c r="MJQ67" s="72"/>
      <c r="MJR67" s="72"/>
      <c r="MJS67" s="72"/>
      <c r="MJT67" s="72"/>
      <c r="MJU67" s="72"/>
      <c r="MJV67" s="72"/>
      <c r="MJW67" s="72"/>
      <c r="MJX67" s="72"/>
      <c r="MJY67" s="72"/>
      <c r="MJZ67" s="72"/>
      <c r="MKA67" s="72"/>
      <c r="MKB67" s="72"/>
      <c r="MKC67" s="72"/>
      <c r="MKD67" s="72"/>
      <c r="MKE67" s="72"/>
      <c r="MKF67" s="72"/>
      <c r="MKG67" s="72"/>
      <c r="MKH67" s="72"/>
      <c r="MKI67" s="72"/>
      <c r="MKJ67" s="72"/>
      <c r="MKK67" s="72"/>
      <c r="MKL67" s="72"/>
      <c r="MKM67" s="72"/>
      <c r="MKN67" s="72"/>
      <c r="MKO67" s="72"/>
      <c r="MKP67" s="72"/>
      <c r="MKQ67" s="72"/>
      <c r="MKR67" s="72"/>
      <c r="MKS67" s="72"/>
      <c r="MKT67" s="72"/>
      <c r="MKU67" s="72"/>
      <c r="MKV67" s="72"/>
      <c r="MKW67" s="72"/>
      <c r="MKX67" s="72"/>
      <c r="MKY67" s="72"/>
      <c r="MKZ67" s="72"/>
      <c r="MLA67" s="72"/>
      <c r="MLB67" s="72"/>
      <c r="MLC67" s="72"/>
      <c r="MLD67" s="72"/>
      <c r="MLE67" s="72"/>
      <c r="MLF67" s="72"/>
      <c r="MLG67" s="72"/>
      <c r="MLH67" s="72"/>
      <c r="MLI67" s="72"/>
      <c r="MLJ67" s="72"/>
      <c r="MLK67" s="72"/>
      <c r="MLL67" s="72"/>
      <c r="MLM67" s="72"/>
      <c r="MLN67" s="72"/>
      <c r="MLO67" s="72"/>
      <c r="MLP67" s="72"/>
      <c r="MLQ67" s="72"/>
      <c r="MLR67" s="72"/>
      <c r="MLS67" s="72"/>
      <c r="MLT67" s="72"/>
      <c r="MLU67" s="72"/>
      <c r="MLV67" s="72"/>
      <c r="MLW67" s="72"/>
      <c r="MLX67" s="72"/>
      <c r="MLY67" s="72"/>
      <c r="MLZ67" s="72"/>
      <c r="MMA67" s="72"/>
      <c r="MMB67" s="72"/>
      <c r="MMC67" s="72"/>
      <c r="MMD67" s="72"/>
      <c r="MME67" s="72"/>
      <c r="MMF67" s="72"/>
      <c r="MMG67" s="72"/>
      <c r="MMH67" s="72"/>
      <c r="MMI67" s="72"/>
      <c r="MMJ67" s="72"/>
      <c r="MMK67" s="72"/>
      <c r="MML67" s="72"/>
      <c r="MMM67" s="72"/>
      <c r="MMN67" s="72"/>
      <c r="MMO67" s="72"/>
      <c r="MMP67" s="72"/>
      <c r="MMQ67" s="72"/>
      <c r="MMR67" s="72"/>
      <c r="MMS67" s="72"/>
      <c r="MMT67" s="72"/>
      <c r="MMU67" s="72"/>
      <c r="MMV67" s="72"/>
      <c r="MMW67" s="72"/>
      <c r="MMX67" s="72"/>
      <c r="MMY67" s="72"/>
      <c r="MMZ67" s="72"/>
      <c r="MNA67" s="72"/>
      <c r="MNB67" s="72"/>
      <c r="MNC67" s="72"/>
      <c r="MND67" s="72"/>
      <c r="MNE67" s="72"/>
      <c r="MNF67" s="72"/>
      <c r="MNG67" s="72"/>
      <c r="MNH67" s="72"/>
      <c r="MNI67" s="72"/>
      <c r="MNJ67" s="72"/>
      <c r="MNK67" s="72"/>
      <c r="MNL67" s="72"/>
      <c r="MNM67" s="72"/>
      <c r="MNN67" s="72"/>
      <c r="MNO67" s="72"/>
      <c r="MNP67" s="72"/>
      <c r="MNQ67" s="72"/>
      <c r="MNR67" s="72"/>
      <c r="MNS67" s="72"/>
      <c r="MNT67" s="72"/>
      <c r="MNU67" s="72"/>
      <c r="MNV67" s="72"/>
      <c r="MNW67" s="72"/>
      <c r="MNX67" s="72"/>
      <c r="MNY67" s="72"/>
      <c r="MNZ67" s="72"/>
      <c r="MOA67" s="72"/>
      <c r="MOB67" s="72"/>
      <c r="MOC67" s="72"/>
      <c r="MOD67" s="72"/>
      <c r="MOE67" s="72"/>
      <c r="MOF67" s="72"/>
      <c r="MOG67" s="72"/>
      <c r="MOH67" s="72"/>
      <c r="MOI67" s="72"/>
      <c r="MOJ67" s="72"/>
      <c r="MOK67" s="72"/>
      <c r="MOL67" s="72"/>
      <c r="MOM67" s="72"/>
      <c r="MON67" s="72"/>
      <c r="MOO67" s="72"/>
      <c r="MOP67" s="72"/>
      <c r="MOQ67" s="72"/>
      <c r="MOR67" s="72"/>
      <c r="MOS67" s="72"/>
      <c r="MOT67" s="72"/>
      <c r="MOU67" s="72"/>
      <c r="MOV67" s="72"/>
      <c r="MOW67" s="72"/>
      <c r="MOX67" s="72"/>
      <c r="MOY67" s="72"/>
      <c r="MOZ67" s="72"/>
      <c r="MPA67" s="72"/>
      <c r="MPB67" s="72"/>
      <c r="MPC67" s="72"/>
      <c r="MPD67" s="72"/>
      <c r="MPE67" s="72"/>
      <c r="MPF67" s="72"/>
      <c r="MPG67" s="72"/>
      <c r="MPH67" s="72"/>
      <c r="MPI67" s="72"/>
      <c r="MPJ67" s="72"/>
      <c r="MPK67" s="72"/>
      <c r="MPL67" s="72"/>
      <c r="MPM67" s="72"/>
      <c r="MPN67" s="72"/>
      <c r="MPO67" s="72"/>
      <c r="MPP67" s="72"/>
      <c r="MPQ67" s="72"/>
      <c r="MPR67" s="72"/>
      <c r="MPS67" s="72"/>
      <c r="MPT67" s="72"/>
      <c r="MPU67" s="72"/>
      <c r="MPV67" s="72"/>
      <c r="MPW67" s="72"/>
      <c r="MPX67" s="72"/>
      <c r="MPY67" s="72"/>
      <c r="MPZ67" s="72"/>
      <c r="MQA67" s="72"/>
      <c r="MQB67" s="72"/>
      <c r="MQC67" s="72"/>
      <c r="MQD67" s="72"/>
      <c r="MQE67" s="72"/>
      <c r="MQF67" s="72"/>
      <c r="MQG67" s="72"/>
      <c r="MQH67" s="72"/>
      <c r="MQI67" s="72"/>
      <c r="MQJ67" s="72"/>
      <c r="MQK67" s="72"/>
      <c r="MQL67" s="72"/>
      <c r="MQM67" s="72"/>
      <c r="MQN67" s="72"/>
      <c r="MQO67" s="72"/>
      <c r="MQP67" s="72"/>
      <c r="MQQ67" s="72"/>
      <c r="MQR67" s="72"/>
      <c r="MQS67" s="72"/>
      <c r="MQT67" s="72"/>
      <c r="MQU67" s="72"/>
      <c r="MQV67" s="72"/>
      <c r="MQW67" s="72"/>
      <c r="MQX67" s="72"/>
      <c r="MQY67" s="72"/>
      <c r="MQZ67" s="72"/>
      <c r="MRA67" s="72"/>
      <c r="MRB67" s="72"/>
      <c r="MRC67" s="72"/>
      <c r="MRD67" s="72"/>
      <c r="MRE67" s="72"/>
      <c r="MRF67" s="72"/>
      <c r="MRG67" s="72"/>
      <c r="MRH67" s="72"/>
      <c r="MRI67" s="72"/>
      <c r="MRJ67" s="72"/>
      <c r="MRK67" s="72"/>
      <c r="MRL67" s="72"/>
      <c r="MRM67" s="72"/>
      <c r="MRN67" s="72"/>
      <c r="MRO67" s="72"/>
      <c r="MRP67" s="72"/>
      <c r="MRQ67" s="72"/>
      <c r="MRR67" s="72"/>
      <c r="MRS67" s="72"/>
      <c r="MRT67" s="72"/>
      <c r="MRU67" s="72"/>
      <c r="MRV67" s="72"/>
      <c r="MRW67" s="72"/>
      <c r="MRX67" s="72"/>
      <c r="MRY67" s="72"/>
      <c r="MRZ67" s="72"/>
      <c r="MSA67" s="72"/>
      <c r="MSB67" s="72"/>
      <c r="MSC67" s="72"/>
      <c r="MSD67" s="72"/>
      <c r="MSE67" s="72"/>
      <c r="MSF67" s="72"/>
      <c r="MSG67" s="72"/>
      <c r="MSH67" s="72"/>
      <c r="MSI67" s="72"/>
      <c r="MSJ67" s="72"/>
      <c r="MSK67" s="72"/>
      <c r="MSL67" s="72"/>
      <c r="MSM67" s="72"/>
      <c r="MSN67" s="72"/>
      <c r="MSO67" s="72"/>
      <c r="MSP67" s="72"/>
      <c r="MSQ67" s="72"/>
      <c r="MSR67" s="72"/>
      <c r="MSS67" s="72"/>
      <c r="MST67" s="72"/>
      <c r="MSU67" s="72"/>
      <c r="MSV67" s="72"/>
      <c r="MSW67" s="72"/>
      <c r="MSX67" s="72"/>
      <c r="MSY67" s="72"/>
      <c r="MSZ67" s="72"/>
      <c r="MTA67" s="72"/>
      <c r="MTB67" s="72"/>
      <c r="MTC67" s="72"/>
      <c r="MTD67" s="72"/>
      <c r="MTE67" s="72"/>
      <c r="MTF67" s="72"/>
      <c r="MTG67" s="72"/>
      <c r="MTH67" s="72"/>
      <c r="MTI67" s="72"/>
      <c r="MTJ67" s="72"/>
      <c r="MTK67" s="72"/>
      <c r="MTL67" s="72"/>
      <c r="MTM67" s="72"/>
      <c r="MTN67" s="72"/>
      <c r="MTO67" s="72"/>
      <c r="MTP67" s="72"/>
      <c r="MTQ67" s="72"/>
      <c r="MTR67" s="72"/>
      <c r="MTS67" s="72"/>
      <c r="MTT67" s="72"/>
      <c r="MTU67" s="72"/>
      <c r="MTV67" s="72"/>
      <c r="MTW67" s="72"/>
      <c r="MTX67" s="72"/>
      <c r="MTY67" s="72"/>
      <c r="MTZ67" s="72"/>
      <c r="MUA67" s="72"/>
      <c r="MUB67" s="72"/>
      <c r="MUC67" s="72"/>
      <c r="MUD67" s="72"/>
      <c r="MUE67" s="72"/>
      <c r="MUF67" s="72"/>
      <c r="MUG67" s="72"/>
      <c r="MUH67" s="72"/>
      <c r="MUI67" s="72"/>
      <c r="MUJ67" s="72"/>
      <c r="MUK67" s="72"/>
      <c r="MUL67" s="72"/>
      <c r="MUM67" s="72"/>
      <c r="MUN67" s="72"/>
      <c r="MUO67" s="72"/>
      <c r="MUP67" s="72"/>
      <c r="MUQ67" s="72"/>
      <c r="MUR67" s="72"/>
      <c r="MUS67" s="72"/>
      <c r="MUT67" s="72"/>
      <c r="MUU67" s="72"/>
      <c r="MUV67" s="72"/>
      <c r="MUW67" s="72"/>
      <c r="MUX67" s="72"/>
      <c r="MUY67" s="72"/>
      <c r="MUZ67" s="72"/>
      <c r="MVA67" s="72"/>
      <c r="MVB67" s="72"/>
      <c r="MVC67" s="72"/>
      <c r="MVD67" s="72"/>
      <c r="MVE67" s="72"/>
      <c r="MVF67" s="72"/>
      <c r="MVG67" s="72"/>
      <c r="MVH67" s="72"/>
      <c r="MVI67" s="72"/>
      <c r="MVJ67" s="72"/>
      <c r="MVK67" s="72"/>
      <c r="MVL67" s="72"/>
      <c r="MVM67" s="72"/>
      <c r="MVN67" s="72"/>
      <c r="MVO67" s="72"/>
      <c r="MVP67" s="72"/>
      <c r="MVQ67" s="72"/>
      <c r="MVR67" s="72"/>
      <c r="MVS67" s="72"/>
      <c r="MVT67" s="72"/>
      <c r="MVU67" s="72"/>
      <c r="MVV67" s="72"/>
      <c r="MVW67" s="72"/>
      <c r="MVX67" s="72"/>
      <c r="MVY67" s="72"/>
      <c r="MVZ67" s="72"/>
      <c r="MWA67" s="72"/>
      <c r="MWB67" s="72"/>
      <c r="MWC67" s="72"/>
      <c r="MWD67" s="72"/>
      <c r="MWE67" s="72"/>
      <c r="MWF67" s="72"/>
      <c r="MWG67" s="72"/>
      <c r="MWH67" s="72"/>
      <c r="MWI67" s="72"/>
      <c r="MWJ67" s="72"/>
      <c r="MWK67" s="72"/>
      <c r="MWL67" s="72"/>
      <c r="MWM67" s="72"/>
      <c r="MWN67" s="72"/>
      <c r="MWO67" s="72"/>
      <c r="MWP67" s="72"/>
      <c r="MWQ67" s="72"/>
      <c r="MWR67" s="72"/>
      <c r="MWS67" s="72"/>
      <c r="MWT67" s="72"/>
      <c r="MWU67" s="72"/>
      <c r="MWV67" s="72"/>
      <c r="MWW67" s="72"/>
      <c r="MWX67" s="72"/>
      <c r="MWY67" s="72"/>
      <c r="MWZ67" s="72"/>
      <c r="MXA67" s="72"/>
      <c r="MXB67" s="72"/>
      <c r="MXC67" s="72"/>
      <c r="MXD67" s="72"/>
      <c r="MXE67" s="72"/>
      <c r="MXF67" s="72"/>
      <c r="MXG67" s="72"/>
      <c r="MXH67" s="72"/>
      <c r="MXI67" s="72"/>
      <c r="MXJ67" s="72"/>
      <c r="MXK67" s="72"/>
      <c r="MXL67" s="72"/>
      <c r="MXM67" s="72"/>
      <c r="MXN67" s="72"/>
      <c r="MXO67" s="72"/>
      <c r="MXP67" s="72"/>
      <c r="MXQ67" s="72"/>
      <c r="MXR67" s="72"/>
      <c r="MXS67" s="72"/>
      <c r="MXT67" s="72"/>
      <c r="MXU67" s="72"/>
      <c r="MXV67" s="72"/>
      <c r="MXW67" s="72"/>
      <c r="MXX67" s="72"/>
      <c r="MXY67" s="72"/>
      <c r="MXZ67" s="72"/>
      <c r="MYA67" s="72"/>
      <c r="MYB67" s="72"/>
      <c r="MYC67" s="72"/>
      <c r="MYD67" s="72"/>
      <c r="MYE67" s="72"/>
      <c r="MYF67" s="72"/>
      <c r="MYG67" s="72"/>
      <c r="MYH67" s="72"/>
      <c r="MYI67" s="72"/>
      <c r="MYJ67" s="72"/>
      <c r="MYK67" s="72"/>
      <c r="MYL67" s="72"/>
      <c r="MYM67" s="72"/>
      <c r="MYN67" s="72"/>
      <c r="MYO67" s="72"/>
      <c r="MYP67" s="72"/>
      <c r="MYQ67" s="72"/>
      <c r="MYR67" s="72"/>
      <c r="MYS67" s="72"/>
      <c r="MYT67" s="72"/>
      <c r="MYU67" s="72"/>
      <c r="MYV67" s="72"/>
      <c r="MYW67" s="72"/>
      <c r="MYX67" s="72"/>
      <c r="MYY67" s="72"/>
      <c r="MYZ67" s="72"/>
      <c r="MZA67" s="72"/>
      <c r="MZB67" s="72"/>
      <c r="MZC67" s="72"/>
      <c r="MZD67" s="72"/>
      <c r="MZE67" s="72"/>
      <c r="MZF67" s="72"/>
      <c r="MZG67" s="72"/>
      <c r="MZH67" s="72"/>
      <c r="MZI67" s="72"/>
      <c r="MZJ67" s="72"/>
      <c r="MZK67" s="72"/>
      <c r="MZL67" s="72"/>
      <c r="MZM67" s="72"/>
      <c r="MZN67" s="72"/>
      <c r="MZO67" s="72"/>
      <c r="MZP67" s="72"/>
      <c r="MZQ67" s="72"/>
      <c r="MZR67" s="72"/>
      <c r="MZS67" s="72"/>
      <c r="MZT67" s="72"/>
      <c r="MZU67" s="72"/>
      <c r="MZV67" s="72"/>
      <c r="MZW67" s="72"/>
      <c r="MZX67" s="72"/>
      <c r="MZY67" s="72"/>
      <c r="MZZ67" s="72"/>
      <c r="NAA67" s="72"/>
      <c r="NAB67" s="72"/>
      <c r="NAC67" s="72"/>
      <c r="NAD67" s="72"/>
      <c r="NAE67" s="72"/>
      <c r="NAF67" s="72"/>
      <c r="NAG67" s="72"/>
      <c r="NAH67" s="72"/>
      <c r="NAI67" s="72"/>
      <c r="NAJ67" s="72"/>
      <c r="NAK67" s="72"/>
      <c r="NAL67" s="72"/>
      <c r="NAM67" s="72"/>
      <c r="NAN67" s="72"/>
      <c r="NAO67" s="72"/>
      <c r="NAP67" s="72"/>
      <c r="NAQ67" s="72"/>
      <c r="NAR67" s="72"/>
      <c r="NAS67" s="72"/>
      <c r="NAT67" s="72"/>
      <c r="NAU67" s="72"/>
      <c r="NAV67" s="72"/>
      <c r="NAW67" s="72"/>
      <c r="NAX67" s="72"/>
      <c r="NAY67" s="72"/>
      <c r="NAZ67" s="72"/>
      <c r="NBA67" s="72"/>
      <c r="NBB67" s="72"/>
      <c r="NBC67" s="72"/>
      <c r="NBD67" s="72"/>
      <c r="NBE67" s="72"/>
      <c r="NBF67" s="72"/>
      <c r="NBG67" s="72"/>
      <c r="NBH67" s="72"/>
      <c r="NBI67" s="72"/>
      <c r="NBJ67" s="72"/>
      <c r="NBK67" s="72"/>
      <c r="NBL67" s="72"/>
      <c r="NBM67" s="72"/>
      <c r="NBN67" s="72"/>
      <c r="NBO67" s="72"/>
      <c r="NBP67" s="72"/>
      <c r="NBQ67" s="72"/>
      <c r="NBR67" s="72"/>
      <c r="NBS67" s="72"/>
      <c r="NBT67" s="72"/>
      <c r="NBU67" s="72"/>
      <c r="NBV67" s="72"/>
      <c r="NBW67" s="72"/>
      <c r="NBX67" s="72"/>
      <c r="NBY67" s="72"/>
      <c r="NBZ67" s="72"/>
      <c r="NCA67" s="72"/>
      <c r="NCB67" s="72"/>
      <c r="NCC67" s="72"/>
      <c r="NCD67" s="72"/>
      <c r="NCE67" s="72"/>
      <c r="NCF67" s="72"/>
      <c r="NCG67" s="72"/>
      <c r="NCH67" s="72"/>
      <c r="NCI67" s="72"/>
      <c r="NCJ67" s="72"/>
      <c r="NCK67" s="72"/>
      <c r="NCL67" s="72"/>
      <c r="NCM67" s="72"/>
      <c r="NCN67" s="72"/>
      <c r="NCO67" s="72"/>
      <c r="NCP67" s="72"/>
      <c r="NCQ67" s="72"/>
      <c r="NCR67" s="72"/>
      <c r="NCS67" s="72"/>
      <c r="NCT67" s="72"/>
      <c r="NCU67" s="72"/>
      <c r="NCV67" s="72"/>
      <c r="NCW67" s="72"/>
      <c r="NCX67" s="72"/>
      <c r="NCY67" s="72"/>
      <c r="NCZ67" s="72"/>
      <c r="NDA67" s="72"/>
      <c r="NDB67" s="72"/>
      <c r="NDC67" s="72"/>
      <c r="NDD67" s="72"/>
      <c r="NDE67" s="72"/>
      <c r="NDF67" s="72"/>
      <c r="NDG67" s="72"/>
      <c r="NDH67" s="72"/>
      <c r="NDI67" s="72"/>
      <c r="NDJ67" s="72"/>
      <c r="NDK67" s="72"/>
      <c r="NDL67" s="72"/>
      <c r="NDM67" s="72"/>
      <c r="NDN67" s="72"/>
      <c r="NDO67" s="72"/>
      <c r="NDP67" s="72"/>
      <c r="NDQ67" s="72"/>
      <c r="NDR67" s="72"/>
      <c r="NDS67" s="72"/>
      <c r="NDT67" s="72"/>
      <c r="NDU67" s="72"/>
      <c r="NDV67" s="72"/>
      <c r="NDW67" s="72"/>
      <c r="NDX67" s="72"/>
      <c r="NDY67" s="72"/>
      <c r="NDZ67" s="72"/>
      <c r="NEA67" s="72"/>
      <c r="NEB67" s="72"/>
      <c r="NEC67" s="72"/>
      <c r="NED67" s="72"/>
      <c r="NEE67" s="72"/>
      <c r="NEF67" s="72"/>
      <c r="NEG67" s="72"/>
      <c r="NEH67" s="72"/>
      <c r="NEI67" s="72"/>
      <c r="NEJ67" s="72"/>
      <c r="NEK67" s="72"/>
      <c r="NEL67" s="72"/>
      <c r="NEM67" s="72"/>
      <c r="NEN67" s="72"/>
      <c r="NEO67" s="72"/>
      <c r="NEP67" s="72"/>
      <c r="NEQ67" s="72"/>
      <c r="NER67" s="72"/>
      <c r="NES67" s="72"/>
      <c r="NET67" s="72"/>
      <c r="NEU67" s="72"/>
      <c r="NEV67" s="72"/>
      <c r="NEW67" s="72"/>
      <c r="NEX67" s="72"/>
      <c r="NEY67" s="72"/>
      <c r="NEZ67" s="72"/>
      <c r="NFA67" s="72"/>
      <c r="NFB67" s="72"/>
      <c r="NFC67" s="72"/>
      <c r="NFD67" s="72"/>
      <c r="NFE67" s="72"/>
      <c r="NFF67" s="72"/>
      <c r="NFG67" s="72"/>
      <c r="NFH67" s="72"/>
      <c r="NFI67" s="72"/>
      <c r="NFJ67" s="72"/>
      <c r="NFK67" s="72"/>
      <c r="NFL67" s="72"/>
      <c r="NFM67" s="72"/>
      <c r="NFN67" s="72"/>
      <c r="NFO67" s="72"/>
      <c r="NFP67" s="72"/>
      <c r="NFQ67" s="72"/>
      <c r="NFR67" s="72"/>
      <c r="NFS67" s="72"/>
      <c r="NFT67" s="72"/>
      <c r="NFU67" s="72"/>
      <c r="NFV67" s="72"/>
      <c r="NFW67" s="72"/>
      <c r="NFX67" s="72"/>
      <c r="NFY67" s="72"/>
      <c r="NFZ67" s="72"/>
      <c r="NGA67" s="72"/>
      <c r="NGB67" s="72"/>
      <c r="NGC67" s="72"/>
      <c r="NGD67" s="72"/>
      <c r="NGE67" s="72"/>
      <c r="NGF67" s="72"/>
      <c r="NGG67" s="72"/>
      <c r="NGH67" s="72"/>
      <c r="NGI67" s="72"/>
      <c r="NGJ67" s="72"/>
      <c r="NGK67" s="72"/>
      <c r="NGL67" s="72"/>
      <c r="NGM67" s="72"/>
      <c r="NGN67" s="72"/>
      <c r="NGO67" s="72"/>
      <c r="NGP67" s="72"/>
      <c r="NGQ67" s="72"/>
      <c r="NGR67" s="72"/>
      <c r="NGS67" s="72"/>
      <c r="NGT67" s="72"/>
      <c r="NGU67" s="72"/>
      <c r="NGV67" s="72"/>
      <c r="NGW67" s="72"/>
      <c r="NGX67" s="72"/>
      <c r="NGY67" s="72"/>
      <c r="NGZ67" s="72"/>
      <c r="NHA67" s="72"/>
      <c r="NHB67" s="72"/>
      <c r="NHC67" s="72"/>
      <c r="NHD67" s="72"/>
      <c r="NHE67" s="72"/>
      <c r="NHF67" s="72"/>
      <c r="NHG67" s="72"/>
      <c r="NHH67" s="72"/>
      <c r="NHI67" s="72"/>
      <c r="NHJ67" s="72"/>
      <c r="NHK67" s="72"/>
      <c r="NHL67" s="72"/>
      <c r="NHM67" s="72"/>
      <c r="NHN67" s="72"/>
      <c r="NHO67" s="72"/>
      <c r="NHP67" s="72"/>
      <c r="NHQ67" s="72"/>
      <c r="NHR67" s="72"/>
      <c r="NHS67" s="72"/>
      <c r="NHT67" s="72"/>
      <c r="NHU67" s="72"/>
      <c r="NHV67" s="72"/>
      <c r="NHW67" s="72"/>
      <c r="NHX67" s="72"/>
      <c r="NHY67" s="72"/>
      <c r="NHZ67" s="72"/>
      <c r="NIA67" s="72"/>
      <c r="NIB67" s="72"/>
      <c r="NIC67" s="72"/>
      <c r="NID67" s="72"/>
      <c r="NIE67" s="72"/>
      <c r="NIF67" s="72"/>
      <c r="NIG67" s="72"/>
      <c r="NIH67" s="72"/>
      <c r="NII67" s="72"/>
      <c r="NIJ67" s="72"/>
      <c r="NIK67" s="72"/>
      <c r="NIL67" s="72"/>
      <c r="NIM67" s="72"/>
      <c r="NIN67" s="72"/>
      <c r="NIO67" s="72"/>
      <c r="NIP67" s="72"/>
      <c r="NIQ67" s="72"/>
      <c r="NIR67" s="72"/>
      <c r="NIS67" s="72"/>
      <c r="NIT67" s="72"/>
      <c r="NIU67" s="72"/>
      <c r="NIV67" s="72"/>
      <c r="NIW67" s="72"/>
      <c r="NIX67" s="72"/>
      <c r="NIY67" s="72"/>
      <c r="NIZ67" s="72"/>
      <c r="NJA67" s="72"/>
      <c r="NJB67" s="72"/>
      <c r="NJC67" s="72"/>
      <c r="NJD67" s="72"/>
      <c r="NJE67" s="72"/>
      <c r="NJF67" s="72"/>
      <c r="NJG67" s="72"/>
      <c r="NJH67" s="72"/>
      <c r="NJI67" s="72"/>
      <c r="NJJ67" s="72"/>
      <c r="NJK67" s="72"/>
      <c r="NJL67" s="72"/>
      <c r="NJM67" s="72"/>
      <c r="NJN67" s="72"/>
      <c r="NJO67" s="72"/>
      <c r="NJP67" s="72"/>
      <c r="NJQ67" s="72"/>
      <c r="NJR67" s="72"/>
      <c r="NJS67" s="72"/>
      <c r="NJT67" s="72"/>
      <c r="NJU67" s="72"/>
      <c r="NJV67" s="72"/>
      <c r="NJW67" s="72"/>
      <c r="NJX67" s="72"/>
      <c r="NJY67" s="72"/>
      <c r="NJZ67" s="72"/>
      <c r="NKA67" s="72"/>
      <c r="NKB67" s="72"/>
      <c r="NKC67" s="72"/>
      <c r="NKD67" s="72"/>
      <c r="NKE67" s="72"/>
      <c r="NKF67" s="72"/>
      <c r="NKG67" s="72"/>
      <c r="NKH67" s="72"/>
      <c r="NKI67" s="72"/>
      <c r="NKJ67" s="72"/>
      <c r="NKK67" s="72"/>
      <c r="NKL67" s="72"/>
      <c r="NKM67" s="72"/>
      <c r="NKN67" s="72"/>
      <c r="NKO67" s="72"/>
      <c r="NKP67" s="72"/>
      <c r="NKQ67" s="72"/>
      <c r="NKR67" s="72"/>
      <c r="NKS67" s="72"/>
      <c r="NKT67" s="72"/>
      <c r="NKU67" s="72"/>
      <c r="NKV67" s="72"/>
      <c r="NKW67" s="72"/>
      <c r="NKX67" s="72"/>
      <c r="NKY67" s="72"/>
      <c r="NKZ67" s="72"/>
      <c r="NLA67" s="72"/>
      <c r="NLB67" s="72"/>
      <c r="NLC67" s="72"/>
      <c r="NLD67" s="72"/>
      <c r="NLE67" s="72"/>
      <c r="NLF67" s="72"/>
      <c r="NLG67" s="72"/>
      <c r="NLH67" s="72"/>
      <c r="NLI67" s="72"/>
      <c r="NLJ67" s="72"/>
      <c r="NLK67" s="72"/>
      <c r="NLL67" s="72"/>
      <c r="NLM67" s="72"/>
      <c r="NLN67" s="72"/>
      <c r="NLO67" s="72"/>
      <c r="NLP67" s="72"/>
      <c r="NLQ67" s="72"/>
      <c r="NLR67" s="72"/>
      <c r="NLS67" s="72"/>
      <c r="NLT67" s="72"/>
      <c r="NLU67" s="72"/>
      <c r="NLV67" s="72"/>
      <c r="NLW67" s="72"/>
      <c r="NLX67" s="72"/>
      <c r="NLY67" s="72"/>
      <c r="NLZ67" s="72"/>
      <c r="NMA67" s="72"/>
      <c r="NMB67" s="72"/>
      <c r="NMC67" s="72"/>
      <c r="NMD67" s="72"/>
      <c r="NME67" s="72"/>
      <c r="NMF67" s="72"/>
      <c r="NMG67" s="72"/>
      <c r="NMH67" s="72"/>
      <c r="NMI67" s="72"/>
      <c r="NMJ67" s="72"/>
      <c r="NMK67" s="72"/>
      <c r="NML67" s="72"/>
      <c r="NMM67" s="72"/>
      <c r="NMN67" s="72"/>
      <c r="NMO67" s="72"/>
      <c r="NMP67" s="72"/>
      <c r="NMQ67" s="72"/>
      <c r="NMR67" s="72"/>
      <c r="NMS67" s="72"/>
      <c r="NMT67" s="72"/>
      <c r="NMU67" s="72"/>
      <c r="NMV67" s="72"/>
      <c r="NMW67" s="72"/>
      <c r="NMX67" s="72"/>
      <c r="NMY67" s="72"/>
      <c r="NMZ67" s="72"/>
      <c r="NNA67" s="72"/>
      <c r="NNB67" s="72"/>
      <c r="NNC67" s="72"/>
      <c r="NND67" s="72"/>
      <c r="NNE67" s="72"/>
      <c r="NNF67" s="72"/>
      <c r="NNG67" s="72"/>
      <c r="NNH67" s="72"/>
      <c r="NNI67" s="72"/>
      <c r="NNJ67" s="72"/>
      <c r="NNK67" s="72"/>
      <c r="NNL67" s="72"/>
      <c r="NNM67" s="72"/>
      <c r="NNN67" s="72"/>
      <c r="NNO67" s="72"/>
      <c r="NNP67" s="72"/>
      <c r="NNQ67" s="72"/>
      <c r="NNR67" s="72"/>
      <c r="NNS67" s="72"/>
      <c r="NNT67" s="72"/>
      <c r="NNU67" s="72"/>
      <c r="NNV67" s="72"/>
      <c r="NNW67" s="72"/>
      <c r="NNX67" s="72"/>
      <c r="NNY67" s="72"/>
      <c r="NNZ67" s="72"/>
      <c r="NOA67" s="72"/>
      <c r="NOB67" s="72"/>
      <c r="NOC67" s="72"/>
      <c r="NOD67" s="72"/>
      <c r="NOE67" s="72"/>
      <c r="NOF67" s="72"/>
      <c r="NOG67" s="72"/>
      <c r="NOH67" s="72"/>
      <c r="NOI67" s="72"/>
      <c r="NOJ67" s="72"/>
      <c r="NOK67" s="72"/>
      <c r="NOL67" s="72"/>
      <c r="NOM67" s="72"/>
      <c r="NON67" s="72"/>
      <c r="NOO67" s="72"/>
      <c r="NOP67" s="72"/>
      <c r="NOQ67" s="72"/>
      <c r="NOR67" s="72"/>
      <c r="NOS67" s="72"/>
      <c r="NOT67" s="72"/>
      <c r="NOU67" s="72"/>
      <c r="NOV67" s="72"/>
      <c r="NOW67" s="72"/>
      <c r="NOX67" s="72"/>
      <c r="NOY67" s="72"/>
      <c r="NOZ67" s="72"/>
      <c r="NPA67" s="72"/>
      <c r="NPB67" s="72"/>
      <c r="NPC67" s="72"/>
      <c r="NPD67" s="72"/>
      <c r="NPE67" s="72"/>
      <c r="NPF67" s="72"/>
      <c r="NPG67" s="72"/>
      <c r="NPH67" s="72"/>
      <c r="NPI67" s="72"/>
      <c r="NPJ67" s="72"/>
      <c r="NPK67" s="72"/>
      <c r="NPL67" s="72"/>
      <c r="NPM67" s="72"/>
      <c r="NPN67" s="72"/>
      <c r="NPO67" s="72"/>
      <c r="NPP67" s="72"/>
      <c r="NPQ67" s="72"/>
      <c r="NPR67" s="72"/>
      <c r="NPS67" s="72"/>
      <c r="NPT67" s="72"/>
      <c r="NPU67" s="72"/>
      <c r="NPV67" s="72"/>
      <c r="NPW67" s="72"/>
      <c r="NPX67" s="72"/>
      <c r="NPY67" s="72"/>
      <c r="NPZ67" s="72"/>
      <c r="NQA67" s="72"/>
      <c r="NQB67" s="72"/>
      <c r="NQC67" s="72"/>
      <c r="NQD67" s="72"/>
      <c r="NQE67" s="72"/>
      <c r="NQF67" s="72"/>
      <c r="NQG67" s="72"/>
      <c r="NQH67" s="72"/>
      <c r="NQI67" s="72"/>
      <c r="NQJ67" s="72"/>
      <c r="NQK67" s="72"/>
      <c r="NQL67" s="72"/>
      <c r="NQM67" s="72"/>
      <c r="NQN67" s="72"/>
      <c r="NQO67" s="72"/>
      <c r="NQP67" s="72"/>
      <c r="NQQ67" s="72"/>
      <c r="NQR67" s="72"/>
      <c r="NQS67" s="72"/>
      <c r="NQT67" s="72"/>
      <c r="NQU67" s="72"/>
      <c r="NQV67" s="72"/>
      <c r="NQW67" s="72"/>
      <c r="NQX67" s="72"/>
      <c r="NQY67" s="72"/>
      <c r="NQZ67" s="72"/>
      <c r="NRA67" s="72"/>
      <c r="NRB67" s="72"/>
      <c r="NRC67" s="72"/>
      <c r="NRD67" s="72"/>
      <c r="NRE67" s="72"/>
      <c r="NRF67" s="72"/>
      <c r="NRG67" s="72"/>
      <c r="NRH67" s="72"/>
      <c r="NRI67" s="72"/>
      <c r="NRJ67" s="72"/>
      <c r="NRK67" s="72"/>
      <c r="NRL67" s="72"/>
      <c r="NRM67" s="72"/>
      <c r="NRN67" s="72"/>
      <c r="NRO67" s="72"/>
      <c r="NRP67" s="72"/>
      <c r="NRQ67" s="72"/>
      <c r="NRR67" s="72"/>
      <c r="NRS67" s="72"/>
      <c r="NRT67" s="72"/>
      <c r="NRU67" s="72"/>
      <c r="NRV67" s="72"/>
      <c r="NRW67" s="72"/>
      <c r="NRX67" s="72"/>
      <c r="NRY67" s="72"/>
      <c r="NRZ67" s="72"/>
      <c r="NSA67" s="72"/>
      <c r="NSB67" s="72"/>
      <c r="NSC67" s="72"/>
      <c r="NSD67" s="72"/>
      <c r="NSE67" s="72"/>
      <c r="NSF67" s="72"/>
      <c r="NSG67" s="72"/>
      <c r="NSH67" s="72"/>
      <c r="NSI67" s="72"/>
      <c r="NSJ67" s="72"/>
      <c r="NSK67" s="72"/>
      <c r="NSL67" s="72"/>
      <c r="NSM67" s="72"/>
      <c r="NSN67" s="72"/>
      <c r="NSO67" s="72"/>
      <c r="NSP67" s="72"/>
      <c r="NSQ67" s="72"/>
      <c r="NSR67" s="72"/>
      <c r="NSS67" s="72"/>
      <c r="NST67" s="72"/>
      <c r="NSU67" s="72"/>
      <c r="NSV67" s="72"/>
      <c r="NSW67" s="72"/>
      <c r="NSX67" s="72"/>
      <c r="NSY67" s="72"/>
      <c r="NSZ67" s="72"/>
      <c r="NTA67" s="72"/>
      <c r="NTB67" s="72"/>
      <c r="NTC67" s="72"/>
      <c r="NTD67" s="72"/>
      <c r="NTE67" s="72"/>
      <c r="NTF67" s="72"/>
      <c r="NTG67" s="72"/>
      <c r="NTH67" s="72"/>
      <c r="NTI67" s="72"/>
      <c r="NTJ67" s="72"/>
      <c r="NTK67" s="72"/>
      <c r="NTL67" s="72"/>
      <c r="NTM67" s="72"/>
      <c r="NTN67" s="72"/>
      <c r="NTO67" s="72"/>
      <c r="NTP67" s="72"/>
      <c r="NTQ67" s="72"/>
      <c r="NTR67" s="72"/>
      <c r="NTS67" s="72"/>
      <c r="NTT67" s="72"/>
      <c r="NTU67" s="72"/>
      <c r="NTV67" s="72"/>
      <c r="NTW67" s="72"/>
      <c r="NTX67" s="72"/>
      <c r="NTY67" s="72"/>
      <c r="NTZ67" s="72"/>
      <c r="NUA67" s="72"/>
      <c r="NUB67" s="72"/>
      <c r="NUC67" s="72"/>
      <c r="NUD67" s="72"/>
      <c r="NUE67" s="72"/>
      <c r="NUF67" s="72"/>
      <c r="NUG67" s="72"/>
      <c r="NUH67" s="72"/>
      <c r="NUI67" s="72"/>
      <c r="NUJ67" s="72"/>
      <c r="NUK67" s="72"/>
      <c r="NUL67" s="72"/>
      <c r="NUM67" s="72"/>
      <c r="NUN67" s="72"/>
      <c r="NUO67" s="72"/>
      <c r="NUP67" s="72"/>
      <c r="NUQ67" s="72"/>
      <c r="NUR67" s="72"/>
      <c r="NUS67" s="72"/>
      <c r="NUT67" s="72"/>
      <c r="NUU67" s="72"/>
      <c r="NUV67" s="72"/>
      <c r="NUW67" s="72"/>
      <c r="NUX67" s="72"/>
      <c r="NUY67" s="72"/>
      <c r="NUZ67" s="72"/>
      <c r="NVA67" s="72"/>
      <c r="NVB67" s="72"/>
      <c r="NVC67" s="72"/>
      <c r="NVD67" s="72"/>
      <c r="NVE67" s="72"/>
      <c r="NVF67" s="72"/>
      <c r="NVG67" s="72"/>
      <c r="NVH67" s="72"/>
      <c r="NVI67" s="72"/>
      <c r="NVJ67" s="72"/>
      <c r="NVK67" s="72"/>
      <c r="NVL67" s="72"/>
      <c r="NVM67" s="72"/>
      <c r="NVN67" s="72"/>
      <c r="NVO67" s="72"/>
      <c r="NVP67" s="72"/>
      <c r="NVQ67" s="72"/>
      <c r="NVR67" s="72"/>
      <c r="NVS67" s="72"/>
      <c r="NVT67" s="72"/>
      <c r="NVU67" s="72"/>
      <c r="NVV67" s="72"/>
      <c r="NVW67" s="72"/>
      <c r="NVX67" s="72"/>
      <c r="NVY67" s="72"/>
      <c r="NVZ67" s="72"/>
      <c r="NWA67" s="72"/>
      <c r="NWB67" s="72"/>
      <c r="NWC67" s="72"/>
      <c r="NWD67" s="72"/>
      <c r="NWE67" s="72"/>
      <c r="NWF67" s="72"/>
      <c r="NWG67" s="72"/>
      <c r="NWH67" s="72"/>
      <c r="NWI67" s="72"/>
      <c r="NWJ67" s="72"/>
      <c r="NWK67" s="72"/>
      <c r="NWL67" s="72"/>
      <c r="NWM67" s="72"/>
      <c r="NWN67" s="72"/>
      <c r="NWO67" s="72"/>
      <c r="NWP67" s="72"/>
      <c r="NWQ67" s="72"/>
      <c r="NWR67" s="72"/>
      <c r="NWS67" s="72"/>
      <c r="NWT67" s="72"/>
      <c r="NWU67" s="72"/>
      <c r="NWV67" s="72"/>
      <c r="NWW67" s="72"/>
      <c r="NWX67" s="72"/>
      <c r="NWY67" s="72"/>
      <c r="NWZ67" s="72"/>
      <c r="NXA67" s="72"/>
      <c r="NXB67" s="72"/>
      <c r="NXC67" s="72"/>
      <c r="NXD67" s="72"/>
      <c r="NXE67" s="72"/>
      <c r="NXF67" s="72"/>
      <c r="NXG67" s="72"/>
      <c r="NXH67" s="72"/>
      <c r="NXI67" s="72"/>
      <c r="NXJ67" s="72"/>
      <c r="NXK67" s="72"/>
      <c r="NXL67" s="72"/>
      <c r="NXM67" s="72"/>
      <c r="NXN67" s="72"/>
      <c r="NXO67" s="72"/>
      <c r="NXP67" s="72"/>
      <c r="NXQ67" s="72"/>
      <c r="NXR67" s="72"/>
      <c r="NXS67" s="72"/>
      <c r="NXT67" s="72"/>
      <c r="NXU67" s="72"/>
      <c r="NXV67" s="72"/>
      <c r="NXW67" s="72"/>
      <c r="NXX67" s="72"/>
      <c r="NXY67" s="72"/>
      <c r="NXZ67" s="72"/>
      <c r="NYA67" s="72"/>
      <c r="NYB67" s="72"/>
      <c r="NYC67" s="72"/>
      <c r="NYD67" s="72"/>
      <c r="NYE67" s="72"/>
      <c r="NYF67" s="72"/>
      <c r="NYG67" s="72"/>
      <c r="NYH67" s="72"/>
      <c r="NYI67" s="72"/>
      <c r="NYJ67" s="72"/>
      <c r="NYK67" s="72"/>
      <c r="NYL67" s="72"/>
      <c r="NYM67" s="72"/>
      <c r="NYN67" s="72"/>
      <c r="NYO67" s="72"/>
      <c r="NYP67" s="72"/>
      <c r="NYQ67" s="72"/>
      <c r="NYR67" s="72"/>
      <c r="NYS67" s="72"/>
      <c r="NYT67" s="72"/>
      <c r="NYU67" s="72"/>
      <c r="NYV67" s="72"/>
      <c r="NYW67" s="72"/>
      <c r="NYX67" s="72"/>
      <c r="NYY67" s="72"/>
      <c r="NYZ67" s="72"/>
      <c r="NZA67" s="72"/>
      <c r="NZB67" s="72"/>
      <c r="NZC67" s="72"/>
      <c r="NZD67" s="72"/>
      <c r="NZE67" s="72"/>
      <c r="NZF67" s="72"/>
      <c r="NZG67" s="72"/>
      <c r="NZH67" s="72"/>
      <c r="NZI67" s="72"/>
      <c r="NZJ67" s="72"/>
      <c r="NZK67" s="72"/>
      <c r="NZL67" s="72"/>
      <c r="NZM67" s="72"/>
      <c r="NZN67" s="72"/>
      <c r="NZO67" s="72"/>
      <c r="NZP67" s="72"/>
      <c r="NZQ67" s="72"/>
      <c r="NZR67" s="72"/>
      <c r="NZS67" s="72"/>
      <c r="NZT67" s="72"/>
      <c r="NZU67" s="72"/>
      <c r="NZV67" s="72"/>
      <c r="NZW67" s="72"/>
      <c r="NZX67" s="72"/>
      <c r="NZY67" s="72"/>
      <c r="NZZ67" s="72"/>
      <c r="OAA67" s="72"/>
      <c r="OAB67" s="72"/>
      <c r="OAC67" s="72"/>
      <c r="OAD67" s="72"/>
      <c r="OAE67" s="72"/>
      <c r="OAF67" s="72"/>
      <c r="OAG67" s="72"/>
      <c r="OAH67" s="72"/>
      <c r="OAI67" s="72"/>
      <c r="OAJ67" s="72"/>
      <c r="OAK67" s="72"/>
      <c r="OAL67" s="72"/>
      <c r="OAM67" s="72"/>
      <c r="OAN67" s="72"/>
      <c r="OAO67" s="72"/>
      <c r="OAP67" s="72"/>
      <c r="OAQ67" s="72"/>
      <c r="OAR67" s="72"/>
      <c r="OAS67" s="72"/>
      <c r="OAT67" s="72"/>
      <c r="OAU67" s="72"/>
      <c r="OAV67" s="72"/>
      <c r="OAW67" s="72"/>
      <c r="OAX67" s="72"/>
      <c r="OAY67" s="72"/>
      <c r="OAZ67" s="72"/>
      <c r="OBA67" s="72"/>
      <c r="OBB67" s="72"/>
      <c r="OBC67" s="72"/>
      <c r="OBD67" s="72"/>
      <c r="OBE67" s="72"/>
      <c r="OBF67" s="72"/>
      <c r="OBG67" s="72"/>
      <c r="OBH67" s="72"/>
      <c r="OBI67" s="72"/>
      <c r="OBJ67" s="72"/>
      <c r="OBK67" s="72"/>
      <c r="OBL67" s="72"/>
      <c r="OBM67" s="72"/>
      <c r="OBN67" s="72"/>
      <c r="OBO67" s="72"/>
      <c r="OBP67" s="72"/>
      <c r="OBQ67" s="72"/>
      <c r="OBR67" s="72"/>
      <c r="OBS67" s="72"/>
      <c r="OBT67" s="72"/>
      <c r="OBU67" s="72"/>
      <c r="OBV67" s="72"/>
      <c r="OBW67" s="72"/>
      <c r="OBX67" s="72"/>
      <c r="OBY67" s="72"/>
      <c r="OBZ67" s="72"/>
      <c r="OCA67" s="72"/>
      <c r="OCB67" s="72"/>
      <c r="OCC67" s="72"/>
      <c r="OCD67" s="72"/>
      <c r="OCE67" s="72"/>
      <c r="OCF67" s="72"/>
      <c r="OCG67" s="72"/>
      <c r="OCH67" s="72"/>
      <c r="OCI67" s="72"/>
      <c r="OCJ67" s="72"/>
      <c r="OCK67" s="72"/>
      <c r="OCL67" s="72"/>
      <c r="OCM67" s="72"/>
      <c r="OCN67" s="72"/>
      <c r="OCO67" s="72"/>
      <c r="OCP67" s="72"/>
      <c r="OCQ67" s="72"/>
      <c r="OCR67" s="72"/>
      <c r="OCS67" s="72"/>
      <c r="OCT67" s="72"/>
      <c r="OCU67" s="72"/>
      <c r="OCV67" s="72"/>
      <c r="OCW67" s="72"/>
      <c r="OCX67" s="72"/>
      <c r="OCY67" s="72"/>
      <c r="OCZ67" s="72"/>
      <c r="ODA67" s="72"/>
      <c r="ODB67" s="72"/>
      <c r="ODC67" s="72"/>
      <c r="ODD67" s="72"/>
      <c r="ODE67" s="72"/>
      <c r="ODF67" s="72"/>
      <c r="ODG67" s="72"/>
      <c r="ODH67" s="72"/>
      <c r="ODI67" s="72"/>
      <c r="ODJ67" s="72"/>
      <c r="ODK67" s="72"/>
      <c r="ODL67" s="72"/>
      <c r="ODM67" s="72"/>
      <c r="ODN67" s="72"/>
      <c r="ODO67" s="72"/>
      <c r="ODP67" s="72"/>
      <c r="ODQ67" s="72"/>
      <c r="ODR67" s="72"/>
      <c r="ODS67" s="72"/>
      <c r="ODT67" s="72"/>
      <c r="ODU67" s="72"/>
      <c r="ODV67" s="72"/>
      <c r="ODW67" s="72"/>
      <c r="ODX67" s="72"/>
      <c r="ODY67" s="72"/>
      <c r="ODZ67" s="72"/>
      <c r="OEA67" s="72"/>
      <c r="OEB67" s="72"/>
      <c r="OEC67" s="72"/>
      <c r="OED67" s="72"/>
      <c r="OEE67" s="72"/>
      <c r="OEF67" s="72"/>
      <c r="OEG67" s="72"/>
      <c r="OEH67" s="72"/>
      <c r="OEI67" s="72"/>
      <c r="OEJ67" s="72"/>
      <c r="OEK67" s="72"/>
      <c r="OEL67" s="72"/>
      <c r="OEM67" s="72"/>
      <c r="OEN67" s="72"/>
      <c r="OEO67" s="72"/>
      <c r="OEP67" s="72"/>
      <c r="OEQ67" s="72"/>
      <c r="OER67" s="72"/>
      <c r="OES67" s="72"/>
      <c r="OET67" s="72"/>
      <c r="OEU67" s="72"/>
      <c r="OEV67" s="72"/>
      <c r="OEW67" s="72"/>
      <c r="OEX67" s="72"/>
      <c r="OEY67" s="72"/>
      <c r="OEZ67" s="72"/>
      <c r="OFA67" s="72"/>
      <c r="OFB67" s="72"/>
      <c r="OFC67" s="72"/>
      <c r="OFD67" s="72"/>
      <c r="OFE67" s="72"/>
      <c r="OFF67" s="72"/>
      <c r="OFG67" s="72"/>
      <c r="OFH67" s="72"/>
      <c r="OFI67" s="72"/>
      <c r="OFJ67" s="72"/>
      <c r="OFK67" s="72"/>
      <c r="OFL67" s="72"/>
      <c r="OFM67" s="72"/>
      <c r="OFN67" s="72"/>
      <c r="OFO67" s="72"/>
      <c r="OFP67" s="72"/>
      <c r="OFQ67" s="72"/>
      <c r="OFR67" s="72"/>
      <c r="OFS67" s="72"/>
      <c r="OFT67" s="72"/>
      <c r="OFU67" s="72"/>
      <c r="OFV67" s="72"/>
      <c r="OFW67" s="72"/>
      <c r="OFX67" s="72"/>
      <c r="OFY67" s="72"/>
      <c r="OFZ67" s="72"/>
      <c r="OGA67" s="72"/>
      <c r="OGB67" s="72"/>
      <c r="OGC67" s="72"/>
      <c r="OGD67" s="72"/>
      <c r="OGE67" s="72"/>
      <c r="OGF67" s="72"/>
      <c r="OGG67" s="72"/>
      <c r="OGH67" s="72"/>
      <c r="OGI67" s="72"/>
      <c r="OGJ67" s="72"/>
      <c r="OGK67" s="72"/>
      <c r="OGL67" s="72"/>
      <c r="OGM67" s="72"/>
      <c r="OGN67" s="72"/>
      <c r="OGO67" s="72"/>
      <c r="OGP67" s="72"/>
      <c r="OGQ67" s="72"/>
      <c r="OGR67" s="72"/>
      <c r="OGS67" s="72"/>
      <c r="OGT67" s="72"/>
      <c r="OGU67" s="72"/>
      <c r="OGV67" s="72"/>
      <c r="OGW67" s="72"/>
      <c r="OGX67" s="72"/>
      <c r="OGY67" s="72"/>
      <c r="OGZ67" s="72"/>
      <c r="OHA67" s="72"/>
      <c r="OHB67" s="72"/>
      <c r="OHC67" s="72"/>
      <c r="OHD67" s="72"/>
      <c r="OHE67" s="72"/>
      <c r="OHF67" s="72"/>
      <c r="OHG67" s="72"/>
      <c r="OHH67" s="72"/>
      <c r="OHI67" s="72"/>
      <c r="OHJ67" s="72"/>
      <c r="OHK67" s="72"/>
      <c r="OHL67" s="72"/>
      <c r="OHM67" s="72"/>
      <c r="OHN67" s="72"/>
      <c r="OHO67" s="72"/>
      <c r="OHP67" s="72"/>
      <c r="OHQ67" s="72"/>
      <c r="OHR67" s="72"/>
      <c r="OHS67" s="72"/>
      <c r="OHT67" s="72"/>
      <c r="OHU67" s="72"/>
      <c r="OHV67" s="72"/>
      <c r="OHW67" s="72"/>
      <c r="OHX67" s="72"/>
      <c r="OHY67" s="72"/>
      <c r="OHZ67" s="72"/>
      <c r="OIA67" s="72"/>
      <c r="OIB67" s="72"/>
      <c r="OIC67" s="72"/>
      <c r="OID67" s="72"/>
      <c r="OIE67" s="72"/>
      <c r="OIF67" s="72"/>
      <c r="OIG67" s="72"/>
      <c r="OIH67" s="72"/>
      <c r="OII67" s="72"/>
      <c r="OIJ67" s="72"/>
      <c r="OIK67" s="72"/>
      <c r="OIL67" s="72"/>
      <c r="OIM67" s="72"/>
      <c r="OIN67" s="72"/>
      <c r="OIO67" s="72"/>
      <c r="OIP67" s="72"/>
      <c r="OIQ67" s="72"/>
      <c r="OIR67" s="72"/>
      <c r="OIS67" s="72"/>
      <c r="OIT67" s="72"/>
      <c r="OIU67" s="72"/>
      <c r="OIV67" s="72"/>
      <c r="OIW67" s="72"/>
      <c r="OIX67" s="72"/>
      <c r="OIY67" s="72"/>
      <c r="OIZ67" s="72"/>
      <c r="OJA67" s="72"/>
      <c r="OJB67" s="72"/>
      <c r="OJC67" s="72"/>
      <c r="OJD67" s="72"/>
      <c r="OJE67" s="72"/>
      <c r="OJF67" s="72"/>
      <c r="OJG67" s="72"/>
      <c r="OJH67" s="72"/>
      <c r="OJI67" s="72"/>
      <c r="OJJ67" s="72"/>
      <c r="OJK67" s="72"/>
      <c r="OJL67" s="72"/>
      <c r="OJM67" s="72"/>
      <c r="OJN67" s="72"/>
      <c r="OJO67" s="72"/>
      <c r="OJP67" s="72"/>
      <c r="OJQ67" s="72"/>
      <c r="OJR67" s="72"/>
      <c r="OJS67" s="72"/>
      <c r="OJT67" s="72"/>
      <c r="OJU67" s="72"/>
      <c r="OJV67" s="72"/>
      <c r="OJW67" s="72"/>
      <c r="OJX67" s="72"/>
      <c r="OJY67" s="72"/>
      <c r="OJZ67" s="72"/>
      <c r="OKA67" s="72"/>
      <c r="OKB67" s="72"/>
      <c r="OKC67" s="72"/>
      <c r="OKD67" s="72"/>
      <c r="OKE67" s="72"/>
      <c r="OKF67" s="72"/>
      <c r="OKG67" s="72"/>
      <c r="OKH67" s="72"/>
      <c r="OKI67" s="72"/>
      <c r="OKJ67" s="72"/>
      <c r="OKK67" s="72"/>
      <c r="OKL67" s="72"/>
      <c r="OKM67" s="72"/>
      <c r="OKN67" s="72"/>
      <c r="OKO67" s="72"/>
      <c r="OKP67" s="72"/>
      <c r="OKQ67" s="72"/>
      <c r="OKR67" s="72"/>
      <c r="OKS67" s="72"/>
      <c r="OKT67" s="72"/>
      <c r="OKU67" s="72"/>
      <c r="OKV67" s="72"/>
      <c r="OKW67" s="72"/>
      <c r="OKX67" s="72"/>
      <c r="OKY67" s="72"/>
      <c r="OKZ67" s="72"/>
      <c r="OLA67" s="72"/>
      <c r="OLB67" s="72"/>
      <c r="OLC67" s="72"/>
      <c r="OLD67" s="72"/>
      <c r="OLE67" s="72"/>
      <c r="OLF67" s="72"/>
      <c r="OLG67" s="72"/>
      <c r="OLH67" s="72"/>
      <c r="OLI67" s="72"/>
      <c r="OLJ67" s="72"/>
      <c r="OLK67" s="72"/>
      <c r="OLL67" s="72"/>
      <c r="OLM67" s="72"/>
      <c r="OLN67" s="72"/>
      <c r="OLO67" s="72"/>
      <c r="OLP67" s="72"/>
      <c r="OLQ67" s="72"/>
      <c r="OLR67" s="72"/>
      <c r="OLS67" s="72"/>
      <c r="OLT67" s="72"/>
      <c r="OLU67" s="72"/>
      <c r="OLV67" s="72"/>
      <c r="OLW67" s="72"/>
      <c r="OLX67" s="72"/>
      <c r="OLY67" s="72"/>
      <c r="OLZ67" s="72"/>
      <c r="OMA67" s="72"/>
      <c r="OMB67" s="72"/>
      <c r="OMC67" s="72"/>
      <c r="OMD67" s="72"/>
      <c r="OME67" s="72"/>
      <c r="OMF67" s="72"/>
      <c r="OMG67" s="72"/>
      <c r="OMH67" s="72"/>
      <c r="OMI67" s="72"/>
      <c r="OMJ67" s="72"/>
      <c r="OMK67" s="72"/>
      <c r="OML67" s="72"/>
      <c r="OMM67" s="72"/>
      <c r="OMN67" s="72"/>
      <c r="OMO67" s="72"/>
      <c r="OMP67" s="72"/>
      <c r="OMQ67" s="72"/>
      <c r="OMR67" s="72"/>
      <c r="OMS67" s="72"/>
      <c r="OMT67" s="72"/>
      <c r="OMU67" s="72"/>
      <c r="OMV67" s="72"/>
      <c r="OMW67" s="72"/>
      <c r="OMX67" s="72"/>
      <c r="OMY67" s="72"/>
      <c r="OMZ67" s="72"/>
      <c r="ONA67" s="72"/>
      <c r="ONB67" s="72"/>
      <c r="ONC67" s="72"/>
      <c r="OND67" s="72"/>
      <c r="ONE67" s="72"/>
      <c r="ONF67" s="72"/>
      <c r="ONG67" s="72"/>
      <c r="ONH67" s="72"/>
      <c r="ONI67" s="72"/>
      <c r="ONJ67" s="72"/>
      <c r="ONK67" s="72"/>
      <c r="ONL67" s="72"/>
      <c r="ONM67" s="72"/>
      <c r="ONN67" s="72"/>
      <c r="ONO67" s="72"/>
      <c r="ONP67" s="72"/>
      <c r="ONQ67" s="72"/>
      <c r="ONR67" s="72"/>
      <c r="ONS67" s="72"/>
      <c r="ONT67" s="72"/>
      <c r="ONU67" s="72"/>
      <c r="ONV67" s="72"/>
      <c r="ONW67" s="72"/>
      <c r="ONX67" s="72"/>
      <c r="ONY67" s="72"/>
      <c r="ONZ67" s="72"/>
      <c r="OOA67" s="72"/>
      <c r="OOB67" s="72"/>
      <c r="OOC67" s="72"/>
      <c r="OOD67" s="72"/>
      <c r="OOE67" s="72"/>
      <c r="OOF67" s="72"/>
      <c r="OOG67" s="72"/>
      <c r="OOH67" s="72"/>
      <c r="OOI67" s="72"/>
      <c r="OOJ67" s="72"/>
      <c r="OOK67" s="72"/>
      <c r="OOL67" s="72"/>
      <c r="OOM67" s="72"/>
      <c r="OON67" s="72"/>
      <c r="OOO67" s="72"/>
      <c r="OOP67" s="72"/>
      <c r="OOQ67" s="72"/>
      <c r="OOR67" s="72"/>
      <c r="OOS67" s="72"/>
      <c r="OOT67" s="72"/>
      <c r="OOU67" s="72"/>
      <c r="OOV67" s="72"/>
      <c r="OOW67" s="72"/>
      <c r="OOX67" s="72"/>
      <c r="OOY67" s="72"/>
      <c r="OOZ67" s="72"/>
      <c r="OPA67" s="72"/>
      <c r="OPB67" s="72"/>
      <c r="OPC67" s="72"/>
      <c r="OPD67" s="72"/>
      <c r="OPE67" s="72"/>
      <c r="OPF67" s="72"/>
      <c r="OPG67" s="72"/>
      <c r="OPH67" s="72"/>
      <c r="OPI67" s="72"/>
      <c r="OPJ67" s="72"/>
      <c r="OPK67" s="72"/>
      <c r="OPL67" s="72"/>
      <c r="OPM67" s="72"/>
      <c r="OPN67" s="72"/>
      <c r="OPO67" s="72"/>
      <c r="OPP67" s="72"/>
      <c r="OPQ67" s="72"/>
      <c r="OPR67" s="72"/>
      <c r="OPS67" s="72"/>
      <c r="OPT67" s="72"/>
      <c r="OPU67" s="72"/>
      <c r="OPV67" s="72"/>
      <c r="OPW67" s="72"/>
      <c r="OPX67" s="72"/>
      <c r="OPY67" s="72"/>
      <c r="OPZ67" s="72"/>
      <c r="OQA67" s="72"/>
      <c r="OQB67" s="72"/>
      <c r="OQC67" s="72"/>
      <c r="OQD67" s="72"/>
      <c r="OQE67" s="72"/>
      <c r="OQF67" s="72"/>
      <c r="OQG67" s="72"/>
      <c r="OQH67" s="72"/>
      <c r="OQI67" s="72"/>
      <c r="OQJ67" s="72"/>
      <c r="OQK67" s="72"/>
      <c r="OQL67" s="72"/>
      <c r="OQM67" s="72"/>
      <c r="OQN67" s="72"/>
      <c r="OQO67" s="72"/>
      <c r="OQP67" s="72"/>
      <c r="OQQ67" s="72"/>
      <c r="OQR67" s="72"/>
      <c r="OQS67" s="72"/>
      <c r="OQT67" s="72"/>
      <c r="OQU67" s="72"/>
      <c r="OQV67" s="72"/>
      <c r="OQW67" s="72"/>
      <c r="OQX67" s="72"/>
      <c r="OQY67" s="72"/>
      <c r="OQZ67" s="72"/>
      <c r="ORA67" s="72"/>
      <c r="ORB67" s="72"/>
      <c r="ORC67" s="72"/>
      <c r="ORD67" s="72"/>
      <c r="ORE67" s="72"/>
      <c r="ORF67" s="72"/>
      <c r="ORG67" s="72"/>
      <c r="ORH67" s="72"/>
      <c r="ORI67" s="72"/>
      <c r="ORJ67" s="72"/>
      <c r="ORK67" s="72"/>
      <c r="ORL67" s="72"/>
      <c r="ORM67" s="72"/>
      <c r="ORN67" s="72"/>
      <c r="ORO67" s="72"/>
      <c r="ORP67" s="72"/>
      <c r="ORQ67" s="72"/>
      <c r="ORR67" s="72"/>
      <c r="ORS67" s="72"/>
      <c r="ORT67" s="72"/>
      <c r="ORU67" s="72"/>
      <c r="ORV67" s="72"/>
      <c r="ORW67" s="72"/>
      <c r="ORX67" s="72"/>
      <c r="ORY67" s="72"/>
      <c r="ORZ67" s="72"/>
      <c r="OSA67" s="72"/>
      <c r="OSB67" s="72"/>
      <c r="OSC67" s="72"/>
      <c r="OSD67" s="72"/>
      <c r="OSE67" s="72"/>
      <c r="OSF67" s="72"/>
      <c r="OSG67" s="72"/>
      <c r="OSH67" s="72"/>
      <c r="OSI67" s="72"/>
      <c r="OSJ67" s="72"/>
      <c r="OSK67" s="72"/>
      <c r="OSL67" s="72"/>
      <c r="OSM67" s="72"/>
      <c r="OSN67" s="72"/>
      <c r="OSO67" s="72"/>
      <c r="OSP67" s="72"/>
      <c r="OSQ67" s="72"/>
      <c r="OSR67" s="72"/>
      <c r="OSS67" s="72"/>
      <c r="OST67" s="72"/>
      <c r="OSU67" s="72"/>
      <c r="OSV67" s="72"/>
      <c r="OSW67" s="72"/>
      <c r="OSX67" s="72"/>
      <c r="OSY67" s="72"/>
      <c r="OSZ67" s="72"/>
      <c r="OTA67" s="72"/>
      <c r="OTB67" s="72"/>
      <c r="OTC67" s="72"/>
      <c r="OTD67" s="72"/>
      <c r="OTE67" s="72"/>
      <c r="OTF67" s="72"/>
      <c r="OTG67" s="72"/>
      <c r="OTH67" s="72"/>
      <c r="OTI67" s="72"/>
      <c r="OTJ67" s="72"/>
      <c r="OTK67" s="72"/>
      <c r="OTL67" s="72"/>
      <c r="OTM67" s="72"/>
      <c r="OTN67" s="72"/>
      <c r="OTO67" s="72"/>
      <c r="OTP67" s="72"/>
      <c r="OTQ67" s="72"/>
      <c r="OTR67" s="72"/>
      <c r="OTS67" s="72"/>
      <c r="OTT67" s="72"/>
      <c r="OTU67" s="72"/>
      <c r="OTV67" s="72"/>
      <c r="OTW67" s="72"/>
      <c r="OTX67" s="72"/>
      <c r="OTY67" s="72"/>
      <c r="OTZ67" s="72"/>
      <c r="OUA67" s="72"/>
      <c r="OUB67" s="72"/>
      <c r="OUC67" s="72"/>
      <c r="OUD67" s="72"/>
      <c r="OUE67" s="72"/>
      <c r="OUF67" s="72"/>
      <c r="OUG67" s="72"/>
      <c r="OUH67" s="72"/>
      <c r="OUI67" s="72"/>
      <c r="OUJ67" s="72"/>
      <c r="OUK67" s="72"/>
      <c r="OUL67" s="72"/>
      <c r="OUM67" s="72"/>
      <c r="OUN67" s="72"/>
      <c r="OUO67" s="72"/>
      <c r="OUP67" s="72"/>
      <c r="OUQ67" s="72"/>
      <c r="OUR67" s="72"/>
      <c r="OUS67" s="72"/>
      <c r="OUT67" s="72"/>
      <c r="OUU67" s="72"/>
      <c r="OUV67" s="72"/>
      <c r="OUW67" s="72"/>
      <c r="OUX67" s="72"/>
      <c r="OUY67" s="72"/>
      <c r="OUZ67" s="72"/>
      <c r="OVA67" s="72"/>
      <c r="OVB67" s="72"/>
      <c r="OVC67" s="72"/>
      <c r="OVD67" s="72"/>
      <c r="OVE67" s="72"/>
      <c r="OVF67" s="72"/>
      <c r="OVG67" s="72"/>
      <c r="OVH67" s="72"/>
      <c r="OVI67" s="72"/>
      <c r="OVJ67" s="72"/>
      <c r="OVK67" s="72"/>
      <c r="OVL67" s="72"/>
      <c r="OVM67" s="72"/>
      <c r="OVN67" s="72"/>
      <c r="OVO67" s="72"/>
      <c r="OVP67" s="72"/>
      <c r="OVQ67" s="72"/>
      <c r="OVR67" s="72"/>
      <c r="OVS67" s="72"/>
      <c r="OVT67" s="72"/>
      <c r="OVU67" s="72"/>
      <c r="OVV67" s="72"/>
      <c r="OVW67" s="72"/>
      <c r="OVX67" s="72"/>
      <c r="OVY67" s="72"/>
      <c r="OVZ67" s="72"/>
      <c r="OWA67" s="72"/>
      <c r="OWB67" s="72"/>
      <c r="OWC67" s="72"/>
      <c r="OWD67" s="72"/>
      <c r="OWE67" s="72"/>
      <c r="OWF67" s="72"/>
      <c r="OWG67" s="72"/>
      <c r="OWH67" s="72"/>
      <c r="OWI67" s="72"/>
      <c r="OWJ67" s="72"/>
      <c r="OWK67" s="72"/>
      <c r="OWL67" s="72"/>
      <c r="OWM67" s="72"/>
      <c r="OWN67" s="72"/>
      <c r="OWO67" s="72"/>
      <c r="OWP67" s="72"/>
      <c r="OWQ67" s="72"/>
      <c r="OWR67" s="72"/>
      <c r="OWS67" s="72"/>
      <c r="OWT67" s="72"/>
      <c r="OWU67" s="72"/>
      <c r="OWV67" s="72"/>
      <c r="OWW67" s="72"/>
      <c r="OWX67" s="72"/>
      <c r="OWY67" s="72"/>
      <c r="OWZ67" s="72"/>
      <c r="OXA67" s="72"/>
      <c r="OXB67" s="72"/>
      <c r="OXC67" s="72"/>
      <c r="OXD67" s="72"/>
      <c r="OXE67" s="72"/>
      <c r="OXF67" s="72"/>
      <c r="OXG67" s="72"/>
      <c r="OXH67" s="72"/>
      <c r="OXI67" s="72"/>
      <c r="OXJ67" s="72"/>
      <c r="OXK67" s="72"/>
      <c r="OXL67" s="72"/>
      <c r="OXM67" s="72"/>
      <c r="OXN67" s="72"/>
      <c r="OXO67" s="72"/>
      <c r="OXP67" s="72"/>
      <c r="OXQ67" s="72"/>
      <c r="OXR67" s="72"/>
      <c r="OXS67" s="72"/>
      <c r="OXT67" s="72"/>
      <c r="OXU67" s="72"/>
      <c r="OXV67" s="72"/>
      <c r="OXW67" s="72"/>
      <c r="OXX67" s="72"/>
      <c r="OXY67" s="72"/>
      <c r="OXZ67" s="72"/>
      <c r="OYA67" s="72"/>
      <c r="OYB67" s="72"/>
      <c r="OYC67" s="72"/>
      <c r="OYD67" s="72"/>
      <c r="OYE67" s="72"/>
      <c r="OYF67" s="72"/>
      <c r="OYG67" s="72"/>
      <c r="OYH67" s="72"/>
      <c r="OYI67" s="72"/>
      <c r="OYJ67" s="72"/>
      <c r="OYK67" s="72"/>
      <c r="OYL67" s="72"/>
      <c r="OYM67" s="72"/>
      <c r="OYN67" s="72"/>
      <c r="OYO67" s="72"/>
      <c r="OYP67" s="72"/>
      <c r="OYQ67" s="72"/>
      <c r="OYR67" s="72"/>
      <c r="OYS67" s="72"/>
      <c r="OYT67" s="72"/>
      <c r="OYU67" s="72"/>
      <c r="OYV67" s="72"/>
      <c r="OYW67" s="72"/>
      <c r="OYX67" s="72"/>
      <c r="OYY67" s="72"/>
      <c r="OYZ67" s="72"/>
      <c r="OZA67" s="72"/>
      <c r="OZB67" s="72"/>
      <c r="OZC67" s="72"/>
      <c r="OZD67" s="72"/>
      <c r="OZE67" s="72"/>
      <c r="OZF67" s="72"/>
      <c r="OZG67" s="72"/>
      <c r="OZH67" s="72"/>
      <c r="OZI67" s="72"/>
      <c r="OZJ67" s="72"/>
      <c r="OZK67" s="72"/>
      <c r="OZL67" s="72"/>
      <c r="OZM67" s="72"/>
      <c r="OZN67" s="72"/>
      <c r="OZO67" s="72"/>
      <c r="OZP67" s="72"/>
      <c r="OZQ67" s="72"/>
      <c r="OZR67" s="72"/>
      <c r="OZS67" s="72"/>
      <c r="OZT67" s="72"/>
      <c r="OZU67" s="72"/>
      <c r="OZV67" s="72"/>
      <c r="OZW67" s="72"/>
      <c r="OZX67" s="72"/>
      <c r="OZY67" s="72"/>
      <c r="OZZ67" s="72"/>
      <c r="PAA67" s="72"/>
      <c r="PAB67" s="72"/>
      <c r="PAC67" s="72"/>
      <c r="PAD67" s="72"/>
      <c r="PAE67" s="72"/>
      <c r="PAF67" s="72"/>
      <c r="PAG67" s="72"/>
      <c r="PAH67" s="72"/>
      <c r="PAI67" s="72"/>
      <c r="PAJ67" s="72"/>
      <c r="PAK67" s="72"/>
      <c r="PAL67" s="72"/>
      <c r="PAM67" s="72"/>
      <c r="PAN67" s="72"/>
      <c r="PAO67" s="72"/>
      <c r="PAP67" s="72"/>
      <c r="PAQ67" s="72"/>
      <c r="PAR67" s="72"/>
      <c r="PAS67" s="72"/>
      <c r="PAT67" s="72"/>
      <c r="PAU67" s="72"/>
      <c r="PAV67" s="72"/>
      <c r="PAW67" s="72"/>
      <c r="PAX67" s="72"/>
      <c r="PAY67" s="72"/>
      <c r="PAZ67" s="72"/>
      <c r="PBA67" s="72"/>
      <c r="PBB67" s="72"/>
      <c r="PBC67" s="72"/>
      <c r="PBD67" s="72"/>
      <c r="PBE67" s="72"/>
      <c r="PBF67" s="72"/>
      <c r="PBG67" s="72"/>
      <c r="PBH67" s="72"/>
      <c r="PBI67" s="72"/>
      <c r="PBJ67" s="72"/>
      <c r="PBK67" s="72"/>
      <c r="PBL67" s="72"/>
      <c r="PBM67" s="72"/>
      <c r="PBN67" s="72"/>
      <c r="PBO67" s="72"/>
      <c r="PBP67" s="72"/>
      <c r="PBQ67" s="72"/>
      <c r="PBR67" s="72"/>
      <c r="PBS67" s="72"/>
      <c r="PBT67" s="72"/>
      <c r="PBU67" s="72"/>
      <c r="PBV67" s="72"/>
      <c r="PBW67" s="72"/>
      <c r="PBX67" s="72"/>
      <c r="PBY67" s="72"/>
      <c r="PBZ67" s="72"/>
      <c r="PCA67" s="72"/>
      <c r="PCB67" s="72"/>
      <c r="PCC67" s="72"/>
      <c r="PCD67" s="72"/>
      <c r="PCE67" s="72"/>
      <c r="PCF67" s="72"/>
      <c r="PCG67" s="72"/>
      <c r="PCH67" s="72"/>
      <c r="PCI67" s="72"/>
      <c r="PCJ67" s="72"/>
      <c r="PCK67" s="72"/>
      <c r="PCL67" s="72"/>
      <c r="PCM67" s="72"/>
      <c r="PCN67" s="72"/>
      <c r="PCO67" s="72"/>
      <c r="PCP67" s="72"/>
      <c r="PCQ67" s="72"/>
      <c r="PCR67" s="72"/>
      <c r="PCS67" s="72"/>
      <c r="PCT67" s="72"/>
      <c r="PCU67" s="72"/>
      <c r="PCV67" s="72"/>
      <c r="PCW67" s="72"/>
      <c r="PCX67" s="72"/>
      <c r="PCY67" s="72"/>
      <c r="PCZ67" s="72"/>
      <c r="PDA67" s="72"/>
      <c r="PDB67" s="72"/>
      <c r="PDC67" s="72"/>
      <c r="PDD67" s="72"/>
      <c r="PDE67" s="72"/>
      <c r="PDF67" s="72"/>
      <c r="PDG67" s="72"/>
      <c r="PDH67" s="72"/>
      <c r="PDI67" s="72"/>
      <c r="PDJ67" s="72"/>
      <c r="PDK67" s="72"/>
      <c r="PDL67" s="72"/>
      <c r="PDM67" s="72"/>
      <c r="PDN67" s="72"/>
      <c r="PDO67" s="72"/>
      <c r="PDP67" s="72"/>
      <c r="PDQ67" s="72"/>
      <c r="PDR67" s="72"/>
      <c r="PDS67" s="72"/>
      <c r="PDT67" s="72"/>
      <c r="PDU67" s="72"/>
      <c r="PDV67" s="72"/>
      <c r="PDW67" s="72"/>
      <c r="PDX67" s="72"/>
      <c r="PDY67" s="72"/>
      <c r="PDZ67" s="72"/>
      <c r="PEA67" s="72"/>
      <c r="PEB67" s="72"/>
      <c r="PEC67" s="72"/>
      <c r="PED67" s="72"/>
      <c r="PEE67" s="72"/>
      <c r="PEF67" s="72"/>
      <c r="PEG67" s="72"/>
      <c r="PEH67" s="72"/>
      <c r="PEI67" s="72"/>
      <c r="PEJ67" s="72"/>
      <c r="PEK67" s="72"/>
      <c r="PEL67" s="72"/>
      <c r="PEM67" s="72"/>
      <c r="PEN67" s="72"/>
      <c r="PEO67" s="72"/>
      <c r="PEP67" s="72"/>
      <c r="PEQ67" s="72"/>
      <c r="PER67" s="72"/>
      <c r="PES67" s="72"/>
      <c r="PET67" s="72"/>
      <c r="PEU67" s="72"/>
      <c r="PEV67" s="72"/>
      <c r="PEW67" s="72"/>
      <c r="PEX67" s="72"/>
      <c r="PEY67" s="72"/>
      <c r="PEZ67" s="72"/>
      <c r="PFA67" s="72"/>
      <c r="PFB67" s="72"/>
      <c r="PFC67" s="72"/>
      <c r="PFD67" s="72"/>
      <c r="PFE67" s="72"/>
      <c r="PFF67" s="72"/>
      <c r="PFG67" s="72"/>
      <c r="PFH67" s="72"/>
      <c r="PFI67" s="72"/>
      <c r="PFJ67" s="72"/>
      <c r="PFK67" s="72"/>
      <c r="PFL67" s="72"/>
      <c r="PFM67" s="72"/>
      <c r="PFN67" s="72"/>
      <c r="PFO67" s="72"/>
      <c r="PFP67" s="72"/>
      <c r="PFQ67" s="72"/>
      <c r="PFR67" s="72"/>
      <c r="PFS67" s="72"/>
      <c r="PFT67" s="72"/>
      <c r="PFU67" s="72"/>
      <c r="PFV67" s="72"/>
      <c r="PFW67" s="72"/>
      <c r="PFX67" s="72"/>
      <c r="PFY67" s="72"/>
      <c r="PFZ67" s="72"/>
      <c r="PGA67" s="72"/>
      <c r="PGB67" s="72"/>
      <c r="PGC67" s="72"/>
      <c r="PGD67" s="72"/>
      <c r="PGE67" s="72"/>
      <c r="PGF67" s="72"/>
      <c r="PGG67" s="72"/>
      <c r="PGH67" s="72"/>
      <c r="PGI67" s="72"/>
      <c r="PGJ67" s="72"/>
      <c r="PGK67" s="72"/>
      <c r="PGL67" s="72"/>
      <c r="PGM67" s="72"/>
      <c r="PGN67" s="72"/>
      <c r="PGO67" s="72"/>
      <c r="PGP67" s="72"/>
      <c r="PGQ67" s="72"/>
      <c r="PGR67" s="72"/>
      <c r="PGS67" s="72"/>
      <c r="PGT67" s="72"/>
      <c r="PGU67" s="72"/>
      <c r="PGV67" s="72"/>
      <c r="PGW67" s="72"/>
      <c r="PGX67" s="72"/>
      <c r="PGY67" s="72"/>
      <c r="PGZ67" s="72"/>
      <c r="PHA67" s="72"/>
      <c r="PHB67" s="72"/>
      <c r="PHC67" s="72"/>
      <c r="PHD67" s="72"/>
      <c r="PHE67" s="72"/>
      <c r="PHF67" s="72"/>
      <c r="PHG67" s="72"/>
      <c r="PHH67" s="72"/>
      <c r="PHI67" s="72"/>
      <c r="PHJ67" s="72"/>
      <c r="PHK67" s="72"/>
      <c r="PHL67" s="72"/>
      <c r="PHM67" s="72"/>
      <c r="PHN67" s="72"/>
      <c r="PHO67" s="72"/>
      <c r="PHP67" s="72"/>
      <c r="PHQ67" s="72"/>
      <c r="PHR67" s="72"/>
      <c r="PHS67" s="72"/>
      <c r="PHT67" s="72"/>
      <c r="PHU67" s="72"/>
      <c r="PHV67" s="72"/>
      <c r="PHW67" s="72"/>
      <c r="PHX67" s="72"/>
      <c r="PHY67" s="72"/>
      <c r="PHZ67" s="72"/>
      <c r="PIA67" s="72"/>
      <c r="PIB67" s="72"/>
      <c r="PIC67" s="72"/>
      <c r="PID67" s="72"/>
      <c r="PIE67" s="72"/>
      <c r="PIF67" s="72"/>
      <c r="PIG67" s="72"/>
      <c r="PIH67" s="72"/>
      <c r="PII67" s="72"/>
      <c r="PIJ67" s="72"/>
      <c r="PIK67" s="72"/>
      <c r="PIL67" s="72"/>
      <c r="PIM67" s="72"/>
      <c r="PIN67" s="72"/>
      <c r="PIO67" s="72"/>
      <c r="PIP67" s="72"/>
      <c r="PIQ67" s="72"/>
      <c r="PIR67" s="72"/>
      <c r="PIS67" s="72"/>
      <c r="PIT67" s="72"/>
      <c r="PIU67" s="72"/>
      <c r="PIV67" s="72"/>
      <c r="PIW67" s="72"/>
      <c r="PIX67" s="72"/>
      <c r="PIY67" s="72"/>
      <c r="PIZ67" s="72"/>
      <c r="PJA67" s="72"/>
      <c r="PJB67" s="72"/>
      <c r="PJC67" s="72"/>
      <c r="PJD67" s="72"/>
      <c r="PJE67" s="72"/>
      <c r="PJF67" s="72"/>
      <c r="PJG67" s="72"/>
      <c r="PJH67" s="72"/>
      <c r="PJI67" s="72"/>
      <c r="PJJ67" s="72"/>
      <c r="PJK67" s="72"/>
      <c r="PJL67" s="72"/>
      <c r="PJM67" s="72"/>
      <c r="PJN67" s="72"/>
      <c r="PJO67" s="72"/>
      <c r="PJP67" s="72"/>
      <c r="PJQ67" s="72"/>
      <c r="PJR67" s="72"/>
      <c r="PJS67" s="72"/>
      <c r="PJT67" s="72"/>
      <c r="PJU67" s="72"/>
      <c r="PJV67" s="72"/>
      <c r="PJW67" s="72"/>
      <c r="PJX67" s="72"/>
      <c r="PJY67" s="72"/>
      <c r="PJZ67" s="72"/>
      <c r="PKA67" s="72"/>
      <c r="PKB67" s="72"/>
      <c r="PKC67" s="72"/>
      <c r="PKD67" s="72"/>
      <c r="PKE67" s="72"/>
      <c r="PKF67" s="72"/>
      <c r="PKG67" s="72"/>
      <c r="PKH67" s="72"/>
      <c r="PKI67" s="72"/>
      <c r="PKJ67" s="72"/>
      <c r="PKK67" s="72"/>
      <c r="PKL67" s="72"/>
      <c r="PKM67" s="72"/>
      <c r="PKN67" s="72"/>
      <c r="PKO67" s="72"/>
      <c r="PKP67" s="72"/>
      <c r="PKQ67" s="72"/>
      <c r="PKR67" s="72"/>
      <c r="PKS67" s="72"/>
      <c r="PKT67" s="72"/>
      <c r="PKU67" s="72"/>
      <c r="PKV67" s="72"/>
      <c r="PKW67" s="72"/>
      <c r="PKX67" s="72"/>
      <c r="PKY67" s="72"/>
      <c r="PKZ67" s="72"/>
      <c r="PLA67" s="72"/>
      <c r="PLB67" s="72"/>
      <c r="PLC67" s="72"/>
      <c r="PLD67" s="72"/>
      <c r="PLE67" s="72"/>
      <c r="PLF67" s="72"/>
      <c r="PLG67" s="72"/>
      <c r="PLH67" s="72"/>
      <c r="PLI67" s="72"/>
      <c r="PLJ67" s="72"/>
      <c r="PLK67" s="72"/>
      <c r="PLL67" s="72"/>
      <c r="PLM67" s="72"/>
      <c r="PLN67" s="72"/>
      <c r="PLO67" s="72"/>
      <c r="PLP67" s="72"/>
      <c r="PLQ67" s="72"/>
      <c r="PLR67" s="72"/>
      <c r="PLS67" s="72"/>
      <c r="PLT67" s="72"/>
      <c r="PLU67" s="72"/>
      <c r="PLV67" s="72"/>
      <c r="PLW67" s="72"/>
      <c r="PLX67" s="72"/>
      <c r="PLY67" s="72"/>
      <c r="PLZ67" s="72"/>
      <c r="PMA67" s="72"/>
      <c r="PMB67" s="72"/>
      <c r="PMC67" s="72"/>
      <c r="PMD67" s="72"/>
      <c r="PME67" s="72"/>
      <c r="PMF67" s="72"/>
      <c r="PMG67" s="72"/>
      <c r="PMH67" s="72"/>
      <c r="PMI67" s="72"/>
      <c r="PMJ67" s="72"/>
      <c r="PMK67" s="72"/>
      <c r="PML67" s="72"/>
      <c r="PMM67" s="72"/>
      <c r="PMN67" s="72"/>
      <c r="PMO67" s="72"/>
      <c r="PMP67" s="72"/>
      <c r="PMQ67" s="72"/>
      <c r="PMR67" s="72"/>
      <c r="PMS67" s="72"/>
      <c r="PMT67" s="72"/>
      <c r="PMU67" s="72"/>
      <c r="PMV67" s="72"/>
      <c r="PMW67" s="72"/>
      <c r="PMX67" s="72"/>
      <c r="PMY67" s="72"/>
      <c r="PMZ67" s="72"/>
      <c r="PNA67" s="72"/>
      <c r="PNB67" s="72"/>
      <c r="PNC67" s="72"/>
      <c r="PND67" s="72"/>
      <c r="PNE67" s="72"/>
      <c r="PNF67" s="72"/>
      <c r="PNG67" s="72"/>
      <c r="PNH67" s="72"/>
      <c r="PNI67" s="72"/>
      <c r="PNJ67" s="72"/>
      <c r="PNK67" s="72"/>
      <c r="PNL67" s="72"/>
      <c r="PNM67" s="72"/>
      <c r="PNN67" s="72"/>
      <c r="PNO67" s="72"/>
      <c r="PNP67" s="72"/>
      <c r="PNQ67" s="72"/>
      <c r="PNR67" s="72"/>
      <c r="PNS67" s="72"/>
      <c r="PNT67" s="72"/>
      <c r="PNU67" s="72"/>
      <c r="PNV67" s="72"/>
      <c r="PNW67" s="72"/>
      <c r="PNX67" s="72"/>
      <c r="PNY67" s="72"/>
      <c r="PNZ67" s="72"/>
      <c r="POA67" s="72"/>
      <c r="POB67" s="72"/>
      <c r="POC67" s="72"/>
      <c r="POD67" s="72"/>
      <c r="POE67" s="72"/>
      <c r="POF67" s="72"/>
      <c r="POG67" s="72"/>
      <c r="POH67" s="72"/>
      <c r="POI67" s="72"/>
      <c r="POJ67" s="72"/>
      <c r="POK67" s="72"/>
      <c r="POL67" s="72"/>
      <c r="POM67" s="72"/>
      <c r="PON67" s="72"/>
      <c r="POO67" s="72"/>
      <c r="POP67" s="72"/>
      <c r="POQ67" s="72"/>
      <c r="POR67" s="72"/>
      <c r="POS67" s="72"/>
      <c r="POT67" s="72"/>
      <c r="POU67" s="72"/>
      <c r="POV67" s="72"/>
      <c r="POW67" s="72"/>
      <c r="POX67" s="72"/>
      <c r="POY67" s="72"/>
      <c r="POZ67" s="72"/>
      <c r="PPA67" s="72"/>
      <c r="PPB67" s="72"/>
      <c r="PPC67" s="72"/>
      <c r="PPD67" s="72"/>
      <c r="PPE67" s="72"/>
      <c r="PPF67" s="72"/>
      <c r="PPG67" s="72"/>
      <c r="PPH67" s="72"/>
      <c r="PPI67" s="72"/>
      <c r="PPJ67" s="72"/>
      <c r="PPK67" s="72"/>
      <c r="PPL67" s="72"/>
      <c r="PPM67" s="72"/>
      <c r="PPN67" s="72"/>
      <c r="PPO67" s="72"/>
      <c r="PPP67" s="72"/>
      <c r="PPQ67" s="72"/>
      <c r="PPR67" s="72"/>
      <c r="PPS67" s="72"/>
      <c r="PPT67" s="72"/>
      <c r="PPU67" s="72"/>
      <c r="PPV67" s="72"/>
      <c r="PPW67" s="72"/>
      <c r="PPX67" s="72"/>
      <c r="PPY67" s="72"/>
      <c r="PPZ67" s="72"/>
      <c r="PQA67" s="72"/>
      <c r="PQB67" s="72"/>
      <c r="PQC67" s="72"/>
      <c r="PQD67" s="72"/>
      <c r="PQE67" s="72"/>
      <c r="PQF67" s="72"/>
      <c r="PQG67" s="72"/>
      <c r="PQH67" s="72"/>
      <c r="PQI67" s="72"/>
      <c r="PQJ67" s="72"/>
      <c r="PQK67" s="72"/>
      <c r="PQL67" s="72"/>
      <c r="PQM67" s="72"/>
      <c r="PQN67" s="72"/>
      <c r="PQO67" s="72"/>
      <c r="PQP67" s="72"/>
      <c r="PQQ67" s="72"/>
      <c r="PQR67" s="72"/>
      <c r="PQS67" s="72"/>
      <c r="PQT67" s="72"/>
      <c r="PQU67" s="72"/>
      <c r="PQV67" s="72"/>
      <c r="PQW67" s="72"/>
      <c r="PQX67" s="72"/>
      <c r="PQY67" s="72"/>
      <c r="PQZ67" s="72"/>
      <c r="PRA67" s="72"/>
      <c r="PRB67" s="72"/>
      <c r="PRC67" s="72"/>
      <c r="PRD67" s="72"/>
      <c r="PRE67" s="72"/>
      <c r="PRF67" s="72"/>
      <c r="PRG67" s="72"/>
      <c r="PRH67" s="72"/>
      <c r="PRI67" s="72"/>
      <c r="PRJ67" s="72"/>
      <c r="PRK67" s="72"/>
      <c r="PRL67" s="72"/>
      <c r="PRM67" s="72"/>
      <c r="PRN67" s="72"/>
      <c r="PRO67" s="72"/>
      <c r="PRP67" s="72"/>
      <c r="PRQ67" s="72"/>
      <c r="PRR67" s="72"/>
      <c r="PRS67" s="72"/>
      <c r="PRT67" s="72"/>
      <c r="PRU67" s="72"/>
      <c r="PRV67" s="72"/>
      <c r="PRW67" s="72"/>
      <c r="PRX67" s="72"/>
      <c r="PRY67" s="72"/>
      <c r="PRZ67" s="72"/>
      <c r="PSA67" s="72"/>
      <c r="PSB67" s="72"/>
      <c r="PSC67" s="72"/>
      <c r="PSD67" s="72"/>
      <c r="PSE67" s="72"/>
      <c r="PSF67" s="72"/>
      <c r="PSG67" s="72"/>
      <c r="PSH67" s="72"/>
      <c r="PSI67" s="72"/>
      <c r="PSJ67" s="72"/>
      <c r="PSK67" s="72"/>
      <c r="PSL67" s="72"/>
      <c r="PSM67" s="72"/>
      <c r="PSN67" s="72"/>
      <c r="PSO67" s="72"/>
      <c r="PSP67" s="72"/>
      <c r="PSQ67" s="72"/>
      <c r="PSR67" s="72"/>
      <c r="PSS67" s="72"/>
      <c r="PST67" s="72"/>
      <c r="PSU67" s="72"/>
      <c r="PSV67" s="72"/>
      <c r="PSW67" s="72"/>
      <c r="PSX67" s="72"/>
      <c r="PSY67" s="72"/>
      <c r="PSZ67" s="72"/>
      <c r="PTA67" s="72"/>
      <c r="PTB67" s="72"/>
      <c r="PTC67" s="72"/>
      <c r="PTD67" s="72"/>
      <c r="PTE67" s="72"/>
      <c r="PTF67" s="72"/>
      <c r="PTG67" s="72"/>
      <c r="PTH67" s="72"/>
      <c r="PTI67" s="72"/>
      <c r="PTJ67" s="72"/>
      <c r="PTK67" s="72"/>
      <c r="PTL67" s="72"/>
      <c r="PTM67" s="72"/>
      <c r="PTN67" s="72"/>
      <c r="PTO67" s="72"/>
      <c r="PTP67" s="72"/>
      <c r="PTQ67" s="72"/>
      <c r="PTR67" s="72"/>
      <c r="PTS67" s="72"/>
      <c r="PTT67" s="72"/>
      <c r="PTU67" s="72"/>
      <c r="PTV67" s="72"/>
      <c r="PTW67" s="72"/>
      <c r="PTX67" s="72"/>
      <c r="PTY67" s="72"/>
      <c r="PTZ67" s="72"/>
      <c r="PUA67" s="72"/>
      <c r="PUB67" s="72"/>
      <c r="PUC67" s="72"/>
      <c r="PUD67" s="72"/>
      <c r="PUE67" s="72"/>
      <c r="PUF67" s="72"/>
      <c r="PUG67" s="72"/>
      <c r="PUH67" s="72"/>
      <c r="PUI67" s="72"/>
      <c r="PUJ67" s="72"/>
      <c r="PUK67" s="72"/>
      <c r="PUL67" s="72"/>
      <c r="PUM67" s="72"/>
      <c r="PUN67" s="72"/>
      <c r="PUO67" s="72"/>
      <c r="PUP67" s="72"/>
      <c r="PUQ67" s="72"/>
      <c r="PUR67" s="72"/>
      <c r="PUS67" s="72"/>
      <c r="PUT67" s="72"/>
      <c r="PUU67" s="72"/>
      <c r="PUV67" s="72"/>
      <c r="PUW67" s="72"/>
      <c r="PUX67" s="72"/>
      <c r="PUY67" s="72"/>
      <c r="PUZ67" s="72"/>
      <c r="PVA67" s="72"/>
      <c r="PVB67" s="72"/>
      <c r="PVC67" s="72"/>
      <c r="PVD67" s="72"/>
      <c r="PVE67" s="72"/>
      <c r="PVF67" s="72"/>
      <c r="PVG67" s="72"/>
      <c r="PVH67" s="72"/>
      <c r="PVI67" s="72"/>
      <c r="PVJ67" s="72"/>
      <c r="PVK67" s="72"/>
      <c r="PVL67" s="72"/>
      <c r="PVM67" s="72"/>
      <c r="PVN67" s="72"/>
      <c r="PVO67" s="72"/>
      <c r="PVP67" s="72"/>
      <c r="PVQ67" s="72"/>
      <c r="PVR67" s="72"/>
      <c r="PVS67" s="72"/>
      <c r="PVT67" s="72"/>
      <c r="PVU67" s="72"/>
      <c r="PVV67" s="72"/>
      <c r="PVW67" s="72"/>
      <c r="PVX67" s="72"/>
      <c r="PVY67" s="72"/>
      <c r="PVZ67" s="72"/>
      <c r="PWA67" s="72"/>
      <c r="PWB67" s="72"/>
      <c r="PWC67" s="72"/>
      <c r="PWD67" s="72"/>
      <c r="PWE67" s="72"/>
      <c r="PWF67" s="72"/>
      <c r="PWG67" s="72"/>
      <c r="PWH67" s="72"/>
      <c r="PWI67" s="72"/>
      <c r="PWJ67" s="72"/>
      <c r="PWK67" s="72"/>
      <c r="PWL67" s="72"/>
      <c r="PWM67" s="72"/>
      <c r="PWN67" s="72"/>
      <c r="PWO67" s="72"/>
      <c r="PWP67" s="72"/>
      <c r="PWQ67" s="72"/>
      <c r="PWR67" s="72"/>
      <c r="PWS67" s="72"/>
      <c r="PWT67" s="72"/>
      <c r="PWU67" s="72"/>
      <c r="PWV67" s="72"/>
      <c r="PWW67" s="72"/>
      <c r="PWX67" s="72"/>
      <c r="PWY67" s="72"/>
      <c r="PWZ67" s="72"/>
      <c r="PXA67" s="72"/>
      <c r="PXB67" s="72"/>
      <c r="PXC67" s="72"/>
      <c r="PXD67" s="72"/>
      <c r="PXE67" s="72"/>
      <c r="PXF67" s="72"/>
      <c r="PXG67" s="72"/>
      <c r="PXH67" s="72"/>
      <c r="PXI67" s="72"/>
      <c r="PXJ67" s="72"/>
      <c r="PXK67" s="72"/>
      <c r="PXL67" s="72"/>
      <c r="PXM67" s="72"/>
      <c r="PXN67" s="72"/>
      <c r="PXO67" s="72"/>
      <c r="PXP67" s="72"/>
      <c r="PXQ67" s="72"/>
      <c r="PXR67" s="72"/>
      <c r="PXS67" s="72"/>
      <c r="PXT67" s="72"/>
      <c r="PXU67" s="72"/>
      <c r="PXV67" s="72"/>
      <c r="PXW67" s="72"/>
      <c r="PXX67" s="72"/>
      <c r="PXY67" s="72"/>
      <c r="PXZ67" s="72"/>
      <c r="PYA67" s="72"/>
      <c r="PYB67" s="72"/>
      <c r="PYC67" s="72"/>
      <c r="PYD67" s="72"/>
      <c r="PYE67" s="72"/>
      <c r="PYF67" s="72"/>
      <c r="PYG67" s="72"/>
      <c r="PYH67" s="72"/>
      <c r="PYI67" s="72"/>
      <c r="PYJ67" s="72"/>
      <c r="PYK67" s="72"/>
      <c r="PYL67" s="72"/>
      <c r="PYM67" s="72"/>
      <c r="PYN67" s="72"/>
      <c r="PYO67" s="72"/>
      <c r="PYP67" s="72"/>
      <c r="PYQ67" s="72"/>
      <c r="PYR67" s="72"/>
      <c r="PYS67" s="72"/>
      <c r="PYT67" s="72"/>
      <c r="PYU67" s="72"/>
      <c r="PYV67" s="72"/>
      <c r="PYW67" s="72"/>
      <c r="PYX67" s="72"/>
      <c r="PYY67" s="72"/>
      <c r="PYZ67" s="72"/>
      <c r="PZA67" s="72"/>
      <c r="PZB67" s="72"/>
      <c r="PZC67" s="72"/>
      <c r="PZD67" s="72"/>
      <c r="PZE67" s="72"/>
      <c r="PZF67" s="72"/>
      <c r="PZG67" s="72"/>
      <c r="PZH67" s="72"/>
      <c r="PZI67" s="72"/>
      <c r="PZJ67" s="72"/>
      <c r="PZK67" s="72"/>
      <c r="PZL67" s="72"/>
      <c r="PZM67" s="72"/>
      <c r="PZN67" s="72"/>
      <c r="PZO67" s="72"/>
      <c r="PZP67" s="72"/>
      <c r="PZQ67" s="72"/>
      <c r="PZR67" s="72"/>
      <c r="PZS67" s="72"/>
      <c r="PZT67" s="72"/>
      <c r="PZU67" s="72"/>
      <c r="PZV67" s="72"/>
      <c r="PZW67" s="72"/>
      <c r="PZX67" s="72"/>
      <c r="PZY67" s="72"/>
      <c r="PZZ67" s="72"/>
      <c r="QAA67" s="72"/>
      <c r="QAB67" s="72"/>
      <c r="QAC67" s="72"/>
      <c r="QAD67" s="72"/>
      <c r="QAE67" s="72"/>
      <c r="QAF67" s="72"/>
      <c r="QAG67" s="72"/>
      <c r="QAH67" s="72"/>
      <c r="QAI67" s="72"/>
      <c r="QAJ67" s="72"/>
      <c r="QAK67" s="72"/>
      <c r="QAL67" s="72"/>
      <c r="QAM67" s="72"/>
      <c r="QAN67" s="72"/>
      <c r="QAO67" s="72"/>
      <c r="QAP67" s="72"/>
      <c r="QAQ67" s="72"/>
      <c r="QAR67" s="72"/>
      <c r="QAS67" s="72"/>
      <c r="QAT67" s="72"/>
      <c r="QAU67" s="72"/>
      <c r="QAV67" s="72"/>
      <c r="QAW67" s="72"/>
      <c r="QAX67" s="72"/>
      <c r="QAY67" s="72"/>
      <c r="QAZ67" s="72"/>
      <c r="QBA67" s="72"/>
      <c r="QBB67" s="72"/>
      <c r="QBC67" s="72"/>
      <c r="QBD67" s="72"/>
      <c r="QBE67" s="72"/>
      <c r="QBF67" s="72"/>
      <c r="QBG67" s="72"/>
      <c r="QBH67" s="72"/>
      <c r="QBI67" s="72"/>
      <c r="QBJ67" s="72"/>
      <c r="QBK67" s="72"/>
      <c r="QBL67" s="72"/>
      <c r="QBM67" s="72"/>
      <c r="QBN67" s="72"/>
      <c r="QBO67" s="72"/>
      <c r="QBP67" s="72"/>
      <c r="QBQ67" s="72"/>
      <c r="QBR67" s="72"/>
      <c r="QBS67" s="72"/>
      <c r="QBT67" s="72"/>
      <c r="QBU67" s="72"/>
      <c r="QBV67" s="72"/>
      <c r="QBW67" s="72"/>
      <c r="QBX67" s="72"/>
      <c r="QBY67" s="72"/>
      <c r="QBZ67" s="72"/>
      <c r="QCA67" s="72"/>
      <c r="QCB67" s="72"/>
      <c r="QCC67" s="72"/>
      <c r="QCD67" s="72"/>
      <c r="QCE67" s="72"/>
      <c r="QCF67" s="72"/>
      <c r="QCG67" s="72"/>
      <c r="QCH67" s="72"/>
      <c r="QCI67" s="72"/>
      <c r="QCJ67" s="72"/>
      <c r="QCK67" s="72"/>
      <c r="QCL67" s="72"/>
      <c r="QCM67" s="72"/>
      <c r="QCN67" s="72"/>
      <c r="QCO67" s="72"/>
      <c r="QCP67" s="72"/>
      <c r="QCQ67" s="72"/>
      <c r="QCR67" s="72"/>
      <c r="QCS67" s="72"/>
      <c r="QCT67" s="72"/>
      <c r="QCU67" s="72"/>
      <c r="QCV67" s="72"/>
      <c r="QCW67" s="72"/>
      <c r="QCX67" s="72"/>
      <c r="QCY67" s="72"/>
      <c r="QCZ67" s="72"/>
      <c r="QDA67" s="72"/>
      <c r="QDB67" s="72"/>
      <c r="QDC67" s="72"/>
      <c r="QDD67" s="72"/>
      <c r="QDE67" s="72"/>
      <c r="QDF67" s="72"/>
      <c r="QDG67" s="72"/>
      <c r="QDH67" s="72"/>
      <c r="QDI67" s="72"/>
      <c r="QDJ67" s="72"/>
      <c r="QDK67" s="72"/>
      <c r="QDL67" s="72"/>
      <c r="QDM67" s="72"/>
      <c r="QDN67" s="72"/>
      <c r="QDO67" s="72"/>
      <c r="QDP67" s="72"/>
      <c r="QDQ67" s="72"/>
      <c r="QDR67" s="72"/>
      <c r="QDS67" s="72"/>
      <c r="QDT67" s="72"/>
      <c r="QDU67" s="72"/>
      <c r="QDV67" s="72"/>
      <c r="QDW67" s="72"/>
      <c r="QDX67" s="72"/>
      <c r="QDY67" s="72"/>
      <c r="QDZ67" s="72"/>
      <c r="QEA67" s="72"/>
      <c r="QEB67" s="72"/>
      <c r="QEC67" s="72"/>
      <c r="QED67" s="72"/>
      <c r="QEE67" s="72"/>
      <c r="QEF67" s="72"/>
      <c r="QEG67" s="72"/>
      <c r="QEH67" s="72"/>
      <c r="QEI67" s="72"/>
      <c r="QEJ67" s="72"/>
      <c r="QEK67" s="72"/>
      <c r="QEL67" s="72"/>
      <c r="QEM67" s="72"/>
      <c r="QEN67" s="72"/>
      <c r="QEO67" s="72"/>
      <c r="QEP67" s="72"/>
      <c r="QEQ67" s="72"/>
      <c r="QER67" s="72"/>
      <c r="QES67" s="72"/>
      <c r="QET67" s="72"/>
      <c r="QEU67" s="72"/>
      <c r="QEV67" s="72"/>
      <c r="QEW67" s="72"/>
      <c r="QEX67" s="72"/>
      <c r="QEY67" s="72"/>
      <c r="QEZ67" s="72"/>
      <c r="QFA67" s="72"/>
      <c r="QFB67" s="72"/>
      <c r="QFC67" s="72"/>
      <c r="QFD67" s="72"/>
      <c r="QFE67" s="72"/>
      <c r="QFF67" s="72"/>
      <c r="QFG67" s="72"/>
      <c r="QFH67" s="72"/>
      <c r="QFI67" s="72"/>
      <c r="QFJ67" s="72"/>
      <c r="QFK67" s="72"/>
      <c r="QFL67" s="72"/>
      <c r="QFM67" s="72"/>
      <c r="QFN67" s="72"/>
      <c r="QFO67" s="72"/>
      <c r="QFP67" s="72"/>
      <c r="QFQ67" s="72"/>
      <c r="QFR67" s="72"/>
      <c r="QFS67" s="72"/>
      <c r="QFT67" s="72"/>
      <c r="QFU67" s="72"/>
      <c r="QFV67" s="72"/>
      <c r="QFW67" s="72"/>
      <c r="QFX67" s="72"/>
      <c r="QFY67" s="72"/>
      <c r="QFZ67" s="72"/>
      <c r="QGA67" s="72"/>
      <c r="QGB67" s="72"/>
      <c r="QGC67" s="72"/>
      <c r="QGD67" s="72"/>
      <c r="QGE67" s="72"/>
      <c r="QGF67" s="72"/>
      <c r="QGG67" s="72"/>
      <c r="QGH67" s="72"/>
      <c r="QGI67" s="72"/>
      <c r="QGJ67" s="72"/>
      <c r="QGK67" s="72"/>
      <c r="QGL67" s="72"/>
      <c r="QGM67" s="72"/>
      <c r="QGN67" s="72"/>
      <c r="QGO67" s="72"/>
      <c r="QGP67" s="72"/>
      <c r="QGQ67" s="72"/>
      <c r="QGR67" s="72"/>
      <c r="QGS67" s="72"/>
      <c r="QGT67" s="72"/>
      <c r="QGU67" s="72"/>
      <c r="QGV67" s="72"/>
      <c r="QGW67" s="72"/>
      <c r="QGX67" s="72"/>
      <c r="QGY67" s="72"/>
      <c r="QGZ67" s="72"/>
      <c r="QHA67" s="72"/>
      <c r="QHB67" s="72"/>
      <c r="QHC67" s="72"/>
      <c r="QHD67" s="72"/>
      <c r="QHE67" s="72"/>
      <c r="QHF67" s="72"/>
      <c r="QHG67" s="72"/>
      <c r="QHH67" s="72"/>
      <c r="QHI67" s="72"/>
      <c r="QHJ67" s="72"/>
      <c r="QHK67" s="72"/>
      <c r="QHL67" s="72"/>
      <c r="QHM67" s="72"/>
      <c r="QHN67" s="72"/>
      <c r="QHO67" s="72"/>
      <c r="QHP67" s="72"/>
      <c r="QHQ67" s="72"/>
      <c r="QHR67" s="72"/>
      <c r="QHS67" s="72"/>
      <c r="QHT67" s="72"/>
      <c r="QHU67" s="72"/>
      <c r="QHV67" s="72"/>
      <c r="QHW67" s="72"/>
      <c r="QHX67" s="72"/>
      <c r="QHY67" s="72"/>
      <c r="QHZ67" s="72"/>
      <c r="QIA67" s="72"/>
      <c r="QIB67" s="72"/>
      <c r="QIC67" s="72"/>
      <c r="QID67" s="72"/>
      <c r="QIE67" s="72"/>
      <c r="QIF67" s="72"/>
      <c r="QIG67" s="72"/>
      <c r="QIH67" s="72"/>
      <c r="QII67" s="72"/>
      <c r="QIJ67" s="72"/>
      <c r="QIK67" s="72"/>
      <c r="QIL67" s="72"/>
      <c r="QIM67" s="72"/>
      <c r="QIN67" s="72"/>
      <c r="QIO67" s="72"/>
      <c r="QIP67" s="72"/>
      <c r="QIQ67" s="72"/>
      <c r="QIR67" s="72"/>
      <c r="QIS67" s="72"/>
      <c r="QIT67" s="72"/>
      <c r="QIU67" s="72"/>
      <c r="QIV67" s="72"/>
      <c r="QIW67" s="72"/>
      <c r="QIX67" s="72"/>
      <c r="QIY67" s="72"/>
      <c r="QIZ67" s="72"/>
      <c r="QJA67" s="72"/>
      <c r="QJB67" s="72"/>
      <c r="QJC67" s="72"/>
      <c r="QJD67" s="72"/>
      <c r="QJE67" s="72"/>
      <c r="QJF67" s="72"/>
      <c r="QJG67" s="72"/>
      <c r="QJH67" s="72"/>
      <c r="QJI67" s="72"/>
      <c r="QJJ67" s="72"/>
      <c r="QJK67" s="72"/>
      <c r="QJL67" s="72"/>
      <c r="QJM67" s="72"/>
      <c r="QJN67" s="72"/>
      <c r="QJO67" s="72"/>
      <c r="QJP67" s="72"/>
      <c r="QJQ67" s="72"/>
      <c r="QJR67" s="72"/>
      <c r="QJS67" s="72"/>
      <c r="QJT67" s="72"/>
      <c r="QJU67" s="72"/>
      <c r="QJV67" s="72"/>
      <c r="QJW67" s="72"/>
      <c r="QJX67" s="72"/>
      <c r="QJY67" s="72"/>
      <c r="QJZ67" s="72"/>
      <c r="QKA67" s="72"/>
      <c r="QKB67" s="72"/>
      <c r="QKC67" s="72"/>
      <c r="QKD67" s="72"/>
      <c r="QKE67" s="72"/>
      <c r="QKF67" s="72"/>
      <c r="QKG67" s="72"/>
      <c r="QKH67" s="72"/>
      <c r="QKI67" s="72"/>
      <c r="QKJ67" s="72"/>
      <c r="QKK67" s="72"/>
      <c r="QKL67" s="72"/>
      <c r="QKM67" s="72"/>
      <c r="QKN67" s="72"/>
      <c r="QKO67" s="72"/>
      <c r="QKP67" s="72"/>
      <c r="QKQ67" s="72"/>
      <c r="QKR67" s="72"/>
      <c r="QKS67" s="72"/>
      <c r="QKT67" s="72"/>
      <c r="QKU67" s="72"/>
      <c r="QKV67" s="72"/>
      <c r="QKW67" s="72"/>
      <c r="QKX67" s="72"/>
      <c r="QKY67" s="72"/>
      <c r="QKZ67" s="72"/>
      <c r="QLA67" s="72"/>
      <c r="QLB67" s="72"/>
      <c r="QLC67" s="72"/>
      <c r="QLD67" s="72"/>
      <c r="QLE67" s="72"/>
      <c r="QLF67" s="72"/>
      <c r="QLG67" s="72"/>
      <c r="QLH67" s="72"/>
      <c r="QLI67" s="72"/>
      <c r="QLJ67" s="72"/>
      <c r="QLK67" s="72"/>
      <c r="QLL67" s="72"/>
      <c r="QLM67" s="72"/>
      <c r="QLN67" s="72"/>
      <c r="QLO67" s="72"/>
      <c r="QLP67" s="72"/>
      <c r="QLQ67" s="72"/>
      <c r="QLR67" s="72"/>
      <c r="QLS67" s="72"/>
      <c r="QLT67" s="72"/>
      <c r="QLU67" s="72"/>
      <c r="QLV67" s="72"/>
      <c r="QLW67" s="72"/>
      <c r="QLX67" s="72"/>
      <c r="QLY67" s="72"/>
      <c r="QLZ67" s="72"/>
      <c r="QMA67" s="72"/>
      <c r="QMB67" s="72"/>
      <c r="QMC67" s="72"/>
      <c r="QMD67" s="72"/>
      <c r="QME67" s="72"/>
      <c r="QMF67" s="72"/>
      <c r="QMG67" s="72"/>
      <c r="QMH67" s="72"/>
      <c r="QMI67" s="72"/>
      <c r="QMJ67" s="72"/>
      <c r="QMK67" s="72"/>
      <c r="QML67" s="72"/>
      <c r="QMM67" s="72"/>
      <c r="QMN67" s="72"/>
      <c r="QMO67" s="72"/>
      <c r="QMP67" s="72"/>
      <c r="QMQ67" s="72"/>
      <c r="QMR67" s="72"/>
      <c r="QMS67" s="72"/>
      <c r="QMT67" s="72"/>
      <c r="QMU67" s="72"/>
      <c r="QMV67" s="72"/>
      <c r="QMW67" s="72"/>
      <c r="QMX67" s="72"/>
      <c r="QMY67" s="72"/>
      <c r="QMZ67" s="72"/>
      <c r="QNA67" s="72"/>
      <c r="QNB67" s="72"/>
      <c r="QNC67" s="72"/>
      <c r="QND67" s="72"/>
      <c r="QNE67" s="72"/>
      <c r="QNF67" s="72"/>
      <c r="QNG67" s="72"/>
      <c r="QNH67" s="72"/>
      <c r="QNI67" s="72"/>
      <c r="QNJ67" s="72"/>
      <c r="QNK67" s="72"/>
      <c r="QNL67" s="72"/>
      <c r="QNM67" s="72"/>
      <c r="QNN67" s="72"/>
      <c r="QNO67" s="72"/>
      <c r="QNP67" s="72"/>
      <c r="QNQ67" s="72"/>
      <c r="QNR67" s="72"/>
      <c r="QNS67" s="72"/>
      <c r="QNT67" s="72"/>
      <c r="QNU67" s="72"/>
      <c r="QNV67" s="72"/>
      <c r="QNW67" s="72"/>
      <c r="QNX67" s="72"/>
      <c r="QNY67" s="72"/>
      <c r="QNZ67" s="72"/>
      <c r="QOA67" s="72"/>
      <c r="QOB67" s="72"/>
      <c r="QOC67" s="72"/>
      <c r="QOD67" s="72"/>
      <c r="QOE67" s="72"/>
      <c r="QOF67" s="72"/>
      <c r="QOG67" s="72"/>
      <c r="QOH67" s="72"/>
      <c r="QOI67" s="72"/>
      <c r="QOJ67" s="72"/>
      <c r="QOK67" s="72"/>
      <c r="QOL67" s="72"/>
      <c r="QOM67" s="72"/>
      <c r="QON67" s="72"/>
      <c r="QOO67" s="72"/>
      <c r="QOP67" s="72"/>
      <c r="QOQ67" s="72"/>
      <c r="QOR67" s="72"/>
      <c r="QOS67" s="72"/>
      <c r="QOT67" s="72"/>
      <c r="QOU67" s="72"/>
      <c r="QOV67" s="72"/>
      <c r="QOW67" s="72"/>
      <c r="QOX67" s="72"/>
      <c r="QOY67" s="72"/>
      <c r="QOZ67" s="72"/>
      <c r="QPA67" s="72"/>
      <c r="QPB67" s="72"/>
      <c r="QPC67" s="72"/>
      <c r="QPD67" s="72"/>
      <c r="QPE67" s="72"/>
      <c r="QPF67" s="72"/>
      <c r="QPG67" s="72"/>
      <c r="QPH67" s="72"/>
      <c r="QPI67" s="72"/>
      <c r="QPJ67" s="72"/>
      <c r="QPK67" s="72"/>
      <c r="QPL67" s="72"/>
      <c r="QPM67" s="72"/>
      <c r="QPN67" s="72"/>
      <c r="QPO67" s="72"/>
      <c r="QPP67" s="72"/>
      <c r="QPQ67" s="72"/>
      <c r="QPR67" s="72"/>
      <c r="QPS67" s="72"/>
      <c r="QPT67" s="72"/>
      <c r="QPU67" s="72"/>
      <c r="QPV67" s="72"/>
      <c r="QPW67" s="72"/>
      <c r="QPX67" s="72"/>
      <c r="QPY67" s="72"/>
      <c r="QPZ67" s="72"/>
      <c r="QQA67" s="72"/>
      <c r="QQB67" s="72"/>
      <c r="QQC67" s="72"/>
      <c r="QQD67" s="72"/>
      <c r="QQE67" s="72"/>
      <c r="QQF67" s="72"/>
      <c r="QQG67" s="72"/>
      <c r="QQH67" s="72"/>
      <c r="QQI67" s="72"/>
      <c r="QQJ67" s="72"/>
      <c r="QQK67" s="72"/>
      <c r="QQL67" s="72"/>
      <c r="QQM67" s="72"/>
      <c r="QQN67" s="72"/>
      <c r="QQO67" s="72"/>
      <c r="QQP67" s="72"/>
      <c r="QQQ67" s="72"/>
      <c r="QQR67" s="72"/>
      <c r="QQS67" s="72"/>
      <c r="QQT67" s="72"/>
      <c r="QQU67" s="72"/>
      <c r="QQV67" s="72"/>
      <c r="QQW67" s="72"/>
      <c r="QQX67" s="72"/>
      <c r="QQY67" s="72"/>
      <c r="QQZ67" s="72"/>
      <c r="QRA67" s="72"/>
      <c r="QRB67" s="72"/>
      <c r="QRC67" s="72"/>
      <c r="QRD67" s="72"/>
      <c r="QRE67" s="72"/>
      <c r="QRF67" s="72"/>
      <c r="QRG67" s="72"/>
      <c r="QRH67" s="72"/>
      <c r="QRI67" s="72"/>
      <c r="QRJ67" s="72"/>
      <c r="QRK67" s="72"/>
      <c r="QRL67" s="72"/>
      <c r="QRM67" s="72"/>
      <c r="QRN67" s="72"/>
      <c r="QRO67" s="72"/>
      <c r="QRP67" s="72"/>
      <c r="QRQ67" s="72"/>
      <c r="QRR67" s="72"/>
      <c r="QRS67" s="72"/>
      <c r="QRT67" s="72"/>
      <c r="QRU67" s="72"/>
      <c r="QRV67" s="72"/>
      <c r="QRW67" s="72"/>
      <c r="QRX67" s="72"/>
      <c r="QRY67" s="72"/>
      <c r="QRZ67" s="72"/>
      <c r="QSA67" s="72"/>
      <c r="QSB67" s="72"/>
      <c r="QSC67" s="72"/>
      <c r="QSD67" s="72"/>
      <c r="QSE67" s="72"/>
      <c r="QSF67" s="72"/>
      <c r="QSG67" s="72"/>
      <c r="QSH67" s="72"/>
      <c r="QSI67" s="72"/>
      <c r="QSJ67" s="72"/>
      <c r="QSK67" s="72"/>
      <c r="QSL67" s="72"/>
      <c r="QSM67" s="72"/>
      <c r="QSN67" s="72"/>
      <c r="QSO67" s="72"/>
      <c r="QSP67" s="72"/>
      <c r="QSQ67" s="72"/>
      <c r="QSR67" s="72"/>
      <c r="QSS67" s="72"/>
      <c r="QST67" s="72"/>
      <c r="QSU67" s="72"/>
      <c r="QSV67" s="72"/>
      <c r="QSW67" s="72"/>
      <c r="QSX67" s="72"/>
      <c r="QSY67" s="72"/>
      <c r="QSZ67" s="72"/>
      <c r="QTA67" s="72"/>
      <c r="QTB67" s="72"/>
      <c r="QTC67" s="72"/>
      <c r="QTD67" s="72"/>
      <c r="QTE67" s="72"/>
      <c r="QTF67" s="72"/>
      <c r="QTG67" s="72"/>
      <c r="QTH67" s="72"/>
      <c r="QTI67" s="72"/>
      <c r="QTJ67" s="72"/>
      <c r="QTK67" s="72"/>
      <c r="QTL67" s="72"/>
      <c r="QTM67" s="72"/>
      <c r="QTN67" s="72"/>
      <c r="QTO67" s="72"/>
      <c r="QTP67" s="72"/>
      <c r="QTQ67" s="72"/>
      <c r="QTR67" s="72"/>
      <c r="QTS67" s="72"/>
      <c r="QTT67" s="72"/>
      <c r="QTU67" s="72"/>
      <c r="QTV67" s="72"/>
      <c r="QTW67" s="72"/>
      <c r="QTX67" s="72"/>
      <c r="QTY67" s="72"/>
      <c r="QTZ67" s="72"/>
      <c r="QUA67" s="72"/>
      <c r="QUB67" s="72"/>
      <c r="QUC67" s="72"/>
      <c r="QUD67" s="72"/>
      <c r="QUE67" s="72"/>
      <c r="QUF67" s="72"/>
      <c r="QUG67" s="72"/>
      <c r="QUH67" s="72"/>
      <c r="QUI67" s="72"/>
      <c r="QUJ67" s="72"/>
      <c r="QUK67" s="72"/>
      <c r="QUL67" s="72"/>
      <c r="QUM67" s="72"/>
      <c r="QUN67" s="72"/>
      <c r="QUO67" s="72"/>
      <c r="QUP67" s="72"/>
      <c r="QUQ67" s="72"/>
      <c r="QUR67" s="72"/>
      <c r="QUS67" s="72"/>
      <c r="QUT67" s="72"/>
      <c r="QUU67" s="72"/>
      <c r="QUV67" s="72"/>
      <c r="QUW67" s="72"/>
      <c r="QUX67" s="72"/>
      <c r="QUY67" s="72"/>
      <c r="QUZ67" s="72"/>
      <c r="QVA67" s="72"/>
      <c r="QVB67" s="72"/>
      <c r="QVC67" s="72"/>
      <c r="QVD67" s="72"/>
      <c r="QVE67" s="72"/>
      <c r="QVF67" s="72"/>
      <c r="QVG67" s="72"/>
      <c r="QVH67" s="72"/>
      <c r="QVI67" s="72"/>
      <c r="QVJ67" s="72"/>
      <c r="QVK67" s="72"/>
      <c r="QVL67" s="72"/>
      <c r="QVM67" s="72"/>
      <c r="QVN67" s="72"/>
      <c r="QVO67" s="72"/>
      <c r="QVP67" s="72"/>
      <c r="QVQ67" s="72"/>
      <c r="QVR67" s="72"/>
      <c r="QVS67" s="72"/>
      <c r="QVT67" s="72"/>
      <c r="QVU67" s="72"/>
      <c r="QVV67" s="72"/>
      <c r="QVW67" s="72"/>
      <c r="QVX67" s="72"/>
      <c r="QVY67" s="72"/>
      <c r="QVZ67" s="72"/>
      <c r="QWA67" s="72"/>
      <c r="QWB67" s="72"/>
      <c r="QWC67" s="72"/>
      <c r="QWD67" s="72"/>
      <c r="QWE67" s="72"/>
      <c r="QWF67" s="72"/>
      <c r="QWG67" s="72"/>
      <c r="QWH67" s="72"/>
      <c r="QWI67" s="72"/>
      <c r="QWJ67" s="72"/>
      <c r="QWK67" s="72"/>
      <c r="QWL67" s="72"/>
      <c r="QWM67" s="72"/>
      <c r="QWN67" s="72"/>
      <c r="QWO67" s="72"/>
      <c r="QWP67" s="72"/>
      <c r="QWQ67" s="72"/>
      <c r="QWR67" s="72"/>
      <c r="QWS67" s="72"/>
      <c r="QWT67" s="72"/>
      <c r="QWU67" s="72"/>
      <c r="QWV67" s="72"/>
      <c r="QWW67" s="72"/>
      <c r="QWX67" s="72"/>
      <c r="QWY67" s="72"/>
      <c r="QWZ67" s="72"/>
      <c r="QXA67" s="72"/>
      <c r="QXB67" s="72"/>
      <c r="QXC67" s="72"/>
      <c r="QXD67" s="72"/>
      <c r="QXE67" s="72"/>
      <c r="QXF67" s="72"/>
      <c r="QXG67" s="72"/>
      <c r="QXH67" s="72"/>
      <c r="QXI67" s="72"/>
      <c r="QXJ67" s="72"/>
      <c r="QXK67" s="72"/>
      <c r="QXL67" s="72"/>
      <c r="QXM67" s="72"/>
      <c r="QXN67" s="72"/>
      <c r="QXO67" s="72"/>
      <c r="QXP67" s="72"/>
      <c r="QXQ67" s="72"/>
      <c r="QXR67" s="72"/>
      <c r="QXS67" s="72"/>
      <c r="QXT67" s="72"/>
      <c r="QXU67" s="72"/>
      <c r="QXV67" s="72"/>
      <c r="QXW67" s="72"/>
      <c r="QXX67" s="72"/>
      <c r="QXY67" s="72"/>
      <c r="QXZ67" s="72"/>
      <c r="QYA67" s="72"/>
      <c r="QYB67" s="72"/>
      <c r="QYC67" s="72"/>
      <c r="QYD67" s="72"/>
      <c r="QYE67" s="72"/>
      <c r="QYF67" s="72"/>
      <c r="QYG67" s="72"/>
      <c r="QYH67" s="72"/>
      <c r="QYI67" s="72"/>
      <c r="QYJ67" s="72"/>
      <c r="QYK67" s="72"/>
      <c r="QYL67" s="72"/>
      <c r="QYM67" s="72"/>
      <c r="QYN67" s="72"/>
      <c r="QYO67" s="72"/>
      <c r="QYP67" s="72"/>
      <c r="QYQ67" s="72"/>
      <c r="QYR67" s="72"/>
      <c r="QYS67" s="72"/>
      <c r="QYT67" s="72"/>
      <c r="QYU67" s="72"/>
      <c r="QYV67" s="72"/>
      <c r="QYW67" s="72"/>
      <c r="QYX67" s="72"/>
      <c r="QYY67" s="72"/>
      <c r="QYZ67" s="72"/>
      <c r="QZA67" s="72"/>
      <c r="QZB67" s="72"/>
      <c r="QZC67" s="72"/>
      <c r="QZD67" s="72"/>
      <c r="QZE67" s="72"/>
      <c r="QZF67" s="72"/>
      <c r="QZG67" s="72"/>
      <c r="QZH67" s="72"/>
      <c r="QZI67" s="72"/>
      <c r="QZJ67" s="72"/>
      <c r="QZK67" s="72"/>
      <c r="QZL67" s="72"/>
      <c r="QZM67" s="72"/>
      <c r="QZN67" s="72"/>
      <c r="QZO67" s="72"/>
      <c r="QZP67" s="72"/>
      <c r="QZQ67" s="72"/>
      <c r="QZR67" s="72"/>
      <c r="QZS67" s="72"/>
      <c r="QZT67" s="72"/>
      <c r="QZU67" s="72"/>
      <c r="QZV67" s="72"/>
      <c r="QZW67" s="72"/>
      <c r="QZX67" s="72"/>
      <c r="QZY67" s="72"/>
      <c r="QZZ67" s="72"/>
      <c r="RAA67" s="72"/>
      <c r="RAB67" s="72"/>
      <c r="RAC67" s="72"/>
      <c r="RAD67" s="72"/>
      <c r="RAE67" s="72"/>
      <c r="RAF67" s="72"/>
      <c r="RAG67" s="72"/>
      <c r="RAH67" s="72"/>
      <c r="RAI67" s="72"/>
      <c r="RAJ67" s="72"/>
      <c r="RAK67" s="72"/>
      <c r="RAL67" s="72"/>
      <c r="RAM67" s="72"/>
      <c r="RAN67" s="72"/>
      <c r="RAO67" s="72"/>
      <c r="RAP67" s="72"/>
      <c r="RAQ67" s="72"/>
      <c r="RAR67" s="72"/>
      <c r="RAS67" s="72"/>
      <c r="RAT67" s="72"/>
      <c r="RAU67" s="72"/>
      <c r="RAV67" s="72"/>
      <c r="RAW67" s="72"/>
      <c r="RAX67" s="72"/>
      <c r="RAY67" s="72"/>
      <c r="RAZ67" s="72"/>
      <c r="RBA67" s="72"/>
      <c r="RBB67" s="72"/>
      <c r="RBC67" s="72"/>
      <c r="RBD67" s="72"/>
      <c r="RBE67" s="72"/>
      <c r="RBF67" s="72"/>
      <c r="RBG67" s="72"/>
      <c r="RBH67" s="72"/>
      <c r="RBI67" s="72"/>
      <c r="RBJ67" s="72"/>
      <c r="RBK67" s="72"/>
      <c r="RBL67" s="72"/>
      <c r="RBM67" s="72"/>
      <c r="RBN67" s="72"/>
      <c r="RBO67" s="72"/>
      <c r="RBP67" s="72"/>
      <c r="RBQ67" s="72"/>
      <c r="RBR67" s="72"/>
      <c r="RBS67" s="72"/>
      <c r="RBT67" s="72"/>
      <c r="RBU67" s="72"/>
      <c r="RBV67" s="72"/>
      <c r="RBW67" s="72"/>
      <c r="RBX67" s="72"/>
      <c r="RBY67" s="72"/>
      <c r="RBZ67" s="72"/>
      <c r="RCA67" s="72"/>
      <c r="RCB67" s="72"/>
      <c r="RCC67" s="72"/>
      <c r="RCD67" s="72"/>
      <c r="RCE67" s="72"/>
      <c r="RCF67" s="72"/>
      <c r="RCG67" s="72"/>
      <c r="RCH67" s="72"/>
      <c r="RCI67" s="72"/>
      <c r="RCJ67" s="72"/>
      <c r="RCK67" s="72"/>
      <c r="RCL67" s="72"/>
      <c r="RCM67" s="72"/>
      <c r="RCN67" s="72"/>
      <c r="RCO67" s="72"/>
      <c r="RCP67" s="72"/>
      <c r="RCQ67" s="72"/>
      <c r="RCR67" s="72"/>
      <c r="RCS67" s="72"/>
      <c r="RCT67" s="72"/>
      <c r="RCU67" s="72"/>
      <c r="RCV67" s="72"/>
      <c r="RCW67" s="72"/>
      <c r="RCX67" s="72"/>
      <c r="RCY67" s="72"/>
      <c r="RCZ67" s="72"/>
      <c r="RDA67" s="72"/>
      <c r="RDB67" s="72"/>
      <c r="RDC67" s="72"/>
      <c r="RDD67" s="72"/>
      <c r="RDE67" s="72"/>
      <c r="RDF67" s="72"/>
      <c r="RDG67" s="72"/>
      <c r="RDH67" s="72"/>
      <c r="RDI67" s="72"/>
      <c r="RDJ67" s="72"/>
      <c r="RDK67" s="72"/>
      <c r="RDL67" s="72"/>
      <c r="RDM67" s="72"/>
      <c r="RDN67" s="72"/>
      <c r="RDO67" s="72"/>
      <c r="RDP67" s="72"/>
      <c r="RDQ67" s="72"/>
      <c r="RDR67" s="72"/>
      <c r="RDS67" s="72"/>
      <c r="RDT67" s="72"/>
      <c r="RDU67" s="72"/>
      <c r="RDV67" s="72"/>
      <c r="RDW67" s="72"/>
      <c r="RDX67" s="72"/>
      <c r="RDY67" s="72"/>
      <c r="RDZ67" s="72"/>
      <c r="REA67" s="72"/>
      <c r="REB67" s="72"/>
      <c r="REC67" s="72"/>
      <c r="RED67" s="72"/>
      <c r="REE67" s="72"/>
      <c r="REF67" s="72"/>
      <c r="REG67" s="72"/>
      <c r="REH67" s="72"/>
      <c r="REI67" s="72"/>
      <c r="REJ67" s="72"/>
      <c r="REK67" s="72"/>
      <c r="REL67" s="72"/>
      <c r="REM67" s="72"/>
      <c r="REN67" s="72"/>
      <c r="REO67" s="72"/>
      <c r="REP67" s="72"/>
      <c r="REQ67" s="72"/>
      <c r="RER67" s="72"/>
      <c r="RES67" s="72"/>
      <c r="RET67" s="72"/>
      <c r="REU67" s="72"/>
      <c r="REV67" s="72"/>
      <c r="REW67" s="72"/>
      <c r="REX67" s="72"/>
      <c r="REY67" s="72"/>
      <c r="REZ67" s="72"/>
      <c r="RFA67" s="72"/>
      <c r="RFB67" s="72"/>
      <c r="RFC67" s="72"/>
      <c r="RFD67" s="72"/>
      <c r="RFE67" s="72"/>
      <c r="RFF67" s="72"/>
      <c r="RFG67" s="72"/>
      <c r="RFH67" s="72"/>
      <c r="RFI67" s="72"/>
      <c r="RFJ67" s="72"/>
      <c r="RFK67" s="72"/>
      <c r="RFL67" s="72"/>
      <c r="RFM67" s="72"/>
      <c r="RFN67" s="72"/>
      <c r="RFO67" s="72"/>
      <c r="RFP67" s="72"/>
      <c r="RFQ67" s="72"/>
      <c r="RFR67" s="72"/>
      <c r="RFS67" s="72"/>
      <c r="RFT67" s="72"/>
      <c r="RFU67" s="72"/>
      <c r="RFV67" s="72"/>
      <c r="RFW67" s="72"/>
      <c r="RFX67" s="72"/>
      <c r="RFY67" s="72"/>
      <c r="RFZ67" s="72"/>
      <c r="RGA67" s="72"/>
      <c r="RGB67" s="72"/>
      <c r="RGC67" s="72"/>
      <c r="RGD67" s="72"/>
      <c r="RGE67" s="72"/>
      <c r="RGF67" s="72"/>
      <c r="RGG67" s="72"/>
      <c r="RGH67" s="72"/>
      <c r="RGI67" s="72"/>
      <c r="RGJ67" s="72"/>
      <c r="RGK67" s="72"/>
      <c r="RGL67" s="72"/>
      <c r="RGM67" s="72"/>
      <c r="RGN67" s="72"/>
      <c r="RGO67" s="72"/>
      <c r="RGP67" s="72"/>
      <c r="RGQ67" s="72"/>
      <c r="RGR67" s="72"/>
      <c r="RGS67" s="72"/>
      <c r="RGT67" s="72"/>
      <c r="RGU67" s="72"/>
      <c r="RGV67" s="72"/>
      <c r="RGW67" s="72"/>
      <c r="RGX67" s="72"/>
      <c r="RGY67" s="72"/>
      <c r="RGZ67" s="72"/>
      <c r="RHA67" s="72"/>
      <c r="RHB67" s="72"/>
      <c r="RHC67" s="72"/>
      <c r="RHD67" s="72"/>
      <c r="RHE67" s="72"/>
      <c r="RHF67" s="72"/>
      <c r="RHG67" s="72"/>
      <c r="RHH67" s="72"/>
      <c r="RHI67" s="72"/>
      <c r="RHJ67" s="72"/>
      <c r="RHK67" s="72"/>
      <c r="RHL67" s="72"/>
      <c r="RHM67" s="72"/>
      <c r="RHN67" s="72"/>
      <c r="RHO67" s="72"/>
      <c r="RHP67" s="72"/>
      <c r="RHQ67" s="72"/>
      <c r="RHR67" s="72"/>
      <c r="RHS67" s="72"/>
      <c r="RHT67" s="72"/>
      <c r="RHU67" s="72"/>
      <c r="RHV67" s="72"/>
      <c r="RHW67" s="72"/>
      <c r="RHX67" s="72"/>
      <c r="RHY67" s="72"/>
      <c r="RHZ67" s="72"/>
      <c r="RIA67" s="72"/>
      <c r="RIB67" s="72"/>
      <c r="RIC67" s="72"/>
      <c r="RID67" s="72"/>
      <c r="RIE67" s="72"/>
      <c r="RIF67" s="72"/>
      <c r="RIG67" s="72"/>
      <c r="RIH67" s="72"/>
      <c r="RII67" s="72"/>
      <c r="RIJ67" s="72"/>
      <c r="RIK67" s="72"/>
      <c r="RIL67" s="72"/>
      <c r="RIM67" s="72"/>
      <c r="RIN67" s="72"/>
      <c r="RIO67" s="72"/>
      <c r="RIP67" s="72"/>
      <c r="RIQ67" s="72"/>
      <c r="RIR67" s="72"/>
      <c r="RIS67" s="72"/>
      <c r="RIT67" s="72"/>
      <c r="RIU67" s="72"/>
      <c r="RIV67" s="72"/>
      <c r="RIW67" s="72"/>
      <c r="RIX67" s="72"/>
      <c r="RIY67" s="72"/>
      <c r="RIZ67" s="72"/>
      <c r="RJA67" s="72"/>
      <c r="RJB67" s="72"/>
      <c r="RJC67" s="72"/>
      <c r="RJD67" s="72"/>
      <c r="RJE67" s="72"/>
      <c r="RJF67" s="72"/>
      <c r="RJG67" s="72"/>
      <c r="RJH67" s="72"/>
      <c r="RJI67" s="72"/>
      <c r="RJJ67" s="72"/>
      <c r="RJK67" s="72"/>
      <c r="RJL67" s="72"/>
      <c r="RJM67" s="72"/>
      <c r="RJN67" s="72"/>
      <c r="RJO67" s="72"/>
      <c r="RJP67" s="72"/>
      <c r="RJQ67" s="72"/>
      <c r="RJR67" s="72"/>
      <c r="RJS67" s="72"/>
      <c r="RJT67" s="72"/>
      <c r="RJU67" s="72"/>
      <c r="RJV67" s="72"/>
      <c r="RJW67" s="72"/>
      <c r="RJX67" s="72"/>
      <c r="RJY67" s="72"/>
      <c r="RJZ67" s="72"/>
      <c r="RKA67" s="72"/>
      <c r="RKB67" s="72"/>
      <c r="RKC67" s="72"/>
      <c r="RKD67" s="72"/>
      <c r="RKE67" s="72"/>
      <c r="RKF67" s="72"/>
      <c r="RKG67" s="72"/>
      <c r="RKH67" s="72"/>
      <c r="RKI67" s="72"/>
      <c r="RKJ67" s="72"/>
      <c r="RKK67" s="72"/>
      <c r="RKL67" s="72"/>
      <c r="RKM67" s="72"/>
      <c r="RKN67" s="72"/>
      <c r="RKO67" s="72"/>
      <c r="RKP67" s="72"/>
      <c r="RKQ67" s="72"/>
      <c r="RKR67" s="72"/>
      <c r="RKS67" s="72"/>
      <c r="RKT67" s="72"/>
      <c r="RKU67" s="72"/>
      <c r="RKV67" s="72"/>
      <c r="RKW67" s="72"/>
      <c r="RKX67" s="72"/>
      <c r="RKY67" s="72"/>
      <c r="RKZ67" s="72"/>
      <c r="RLA67" s="72"/>
      <c r="RLB67" s="72"/>
      <c r="RLC67" s="72"/>
      <c r="RLD67" s="72"/>
      <c r="RLE67" s="72"/>
      <c r="RLF67" s="72"/>
      <c r="RLG67" s="72"/>
      <c r="RLH67" s="72"/>
      <c r="RLI67" s="72"/>
      <c r="RLJ67" s="72"/>
      <c r="RLK67" s="72"/>
      <c r="RLL67" s="72"/>
      <c r="RLM67" s="72"/>
      <c r="RLN67" s="72"/>
      <c r="RLO67" s="72"/>
      <c r="RLP67" s="72"/>
      <c r="RLQ67" s="72"/>
      <c r="RLR67" s="72"/>
      <c r="RLS67" s="72"/>
      <c r="RLT67" s="72"/>
      <c r="RLU67" s="72"/>
      <c r="RLV67" s="72"/>
      <c r="RLW67" s="72"/>
      <c r="RLX67" s="72"/>
      <c r="RLY67" s="72"/>
      <c r="RLZ67" s="72"/>
      <c r="RMA67" s="72"/>
      <c r="RMB67" s="72"/>
      <c r="RMC67" s="72"/>
      <c r="RMD67" s="72"/>
      <c r="RME67" s="72"/>
      <c r="RMF67" s="72"/>
      <c r="RMG67" s="72"/>
      <c r="RMH67" s="72"/>
      <c r="RMI67" s="72"/>
      <c r="RMJ67" s="72"/>
      <c r="RMK67" s="72"/>
      <c r="RML67" s="72"/>
      <c r="RMM67" s="72"/>
      <c r="RMN67" s="72"/>
      <c r="RMO67" s="72"/>
      <c r="RMP67" s="72"/>
      <c r="RMQ67" s="72"/>
      <c r="RMR67" s="72"/>
      <c r="RMS67" s="72"/>
      <c r="RMT67" s="72"/>
      <c r="RMU67" s="72"/>
      <c r="RMV67" s="72"/>
      <c r="RMW67" s="72"/>
      <c r="RMX67" s="72"/>
      <c r="RMY67" s="72"/>
      <c r="RMZ67" s="72"/>
      <c r="RNA67" s="72"/>
      <c r="RNB67" s="72"/>
      <c r="RNC67" s="72"/>
      <c r="RND67" s="72"/>
      <c r="RNE67" s="72"/>
      <c r="RNF67" s="72"/>
      <c r="RNG67" s="72"/>
      <c r="RNH67" s="72"/>
      <c r="RNI67" s="72"/>
      <c r="RNJ67" s="72"/>
      <c r="RNK67" s="72"/>
      <c r="RNL67" s="72"/>
      <c r="RNM67" s="72"/>
      <c r="RNN67" s="72"/>
      <c r="RNO67" s="72"/>
      <c r="RNP67" s="72"/>
      <c r="RNQ67" s="72"/>
      <c r="RNR67" s="72"/>
      <c r="RNS67" s="72"/>
      <c r="RNT67" s="72"/>
      <c r="RNU67" s="72"/>
      <c r="RNV67" s="72"/>
      <c r="RNW67" s="72"/>
      <c r="RNX67" s="72"/>
      <c r="RNY67" s="72"/>
      <c r="RNZ67" s="72"/>
      <c r="ROA67" s="72"/>
      <c r="ROB67" s="72"/>
      <c r="ROC67" s="72"/>
      <c r="ROD67" s="72"/>
      <c r="ROE67" s="72"/>
      <c r="ROF67" s="72"/>
      <c r="ROG67" s="72"/>
      <c r="ROH67" s="72"/>
      <c r="ROI67" s="72"/>
      <c r="ROJ67" s="72"/>
      <c r="ROK67" s="72"/>
      <c r="ROL67" s="72"/>
      <c r="ROM67" s="72"/>
      <c r="RON67" s="72"/>
      <c r="ROO67" s="72"/>
      <c r="ROP67" s="72"/>
      <c r="ROQ67" s="72"/>
      <c r="ROR67" s="72"/>
      <c r="ROS67" s="72"/>
      <c r="ROT67" s="72"/>
      <c r="ROU67" s="72"/>
      <c r="ROV67" s="72"/>
      <c r="ROW67" s="72"/>
      <c r="ROX67" s="72"/>
      <c r="ROY67" s="72"/>
      <c r="ROZ67" s="72"/>
      <c r="RPA67" s="72"/>
      <c r="RPB67" s="72"/>
      <c r="RPC67" s="72"/>
      <c r="RPD67" s="72"/>
      <c r="RPE67" s="72"/>
      <c r="RPF67" s="72"/>
      <c r="RPG67" s="72"/>
      <c r="RPH67" s="72"/>
      <c r="RPI67" s="72"/>
      <c r="RPJ67" s="72"/>
      <c r="RPK67" s="72"/>
      <c r="RPL67" s="72"/>
      <c r="RPM67" s="72"/>
      <c r="RPN67" s="72"/>
      <c r="RPO67" s="72"/>
      <c r="RPP67" s="72"/>
      <c r="RPQ67" s="72"/>
      <c r="RPR67" s="72"/>
      <c r="RPS67" s="72"/>
      <c r="RPT67" s="72"/>
      <c r="RPU67" s="72"/>
      <c r="RPV67" s="72"/>
      <c r="RPW67" s="72"/>
      <c r="RPX67" s="72"/>
      <c r="RPY67" s="72"/>
      <c r="RPZ67" s="72"/>
      <c r="RQA67" s="72"/>
      <c r="RQB67" s="72"/>
      <c r="RQC67" s="72"/>
      <c r="RQD67" s="72"/>
      <c r="RQE67" s="72"/>
      <c r="RQF67" s="72"/>
      <c r="RQG67" s="72"/>
      <c r="RQH67" s="72"/>
      <c r="RQI67" s="72"/>
      <c r="RQJ67" s="72"/>
      <c r="RQK67" s="72"/>
      <c r="RQL67" s="72"/>
      <c r="RQM67" s="72"/>
      <c r="RQN67" s="72"/>
      <c r="RQO67" s="72"/>
      <c r="RQP67" s="72"/>
      <c r="RQQ67" s="72"/>
      <c r="RQR67" s="72"/>
      <c r="RQS67" s="72"/>
      <c r="RQT67" s="72"/>
      <c r="RQU67" s="72"/>
      <c r="RQV67" s="72"/>
      <c r="RQW67" s="72"/>
      <c r="RQX67" s="72"/>
      <c r="RQY67" s="72"/>
      <c r="RQZ67" s="72"/>
      <c r="RRA67" s="72"/>
      <c r="RRB67" s="72"/>
      <c r="RRC67" s="72"/>
      <c r="RRD67" s="72"/>
      <c r="RRE67" s="72"/>
      <c r="RRF67" s="72"/>
      <c r="RRG67" s="72"/>
      <c r="RRH67" s="72"/>
      <c r="RRI67" s="72"/>
      <c r="RRJ67" s="72"/>
      <c r="RRK67" s="72"/>
      <c r="RRL67" s="72"/>
      <c r="RRM67" s="72"/>
      <c r="RRN67" s="72"/>
      <c r="RRO67" s="72"/>
      <c r="RRP67" s="72"/>
      <c r="RRQ67" s="72"/>
      <c r="RRR67" s="72"/>
      <c r="RRS67" s="72"/>
      <c r="RRT67" s="72"/>
      <c r="RRU67" s="72"/>
      <c r="RRV67" s="72"/>
      <c r="RRW67" s="72"/>
      <c r="RRX67" s="72"/>
      <c r="RRY67" s="72"/>
      <c r="RRZ67" s="72"/>
      <c r="RSA67" s="72"/>
      <c r="RSB67" s="72"/>
      <c r="RSC67" s="72"/>
      <c r="RSD67" s="72"/>
      <c r="RSE67" s="72"/>
      <c r="RSF67" s="72"/>
      <c r="RSG67" s="72"/>
      <c r="RSH67" s="72"/>
      <c r="RSI67" s="72"/>
      <c r="RSJ67" s="72"/>
      <c r="RSK67" s="72"/>
      <c r="RSL67" s="72"/>
      <c r="RSM67" s="72"/>
      <c r="RSN67" s="72"/>
      <c r="RSO67" s="72"/>
      <c r="RSP67" s="72"/>
      <c r="RSQ67" s="72"/>
      <c r="RSR67" s="72"/>
      <c r="RSS67" s="72"/>
      <c r="RST67" s="72"/>
      <c r="RSU67" s="72"/>
      <c r="RSV67" s="72"/>
      <c r="RSW67" s="72"/>
      <c r="RSX67" s="72"/>
      <c r="RSY67" s="72"/>
      <c r="RSZ67" s="72"/>
      <c r="RTA67" s="72"/>
      <c r="RTB67" s="72"/>
      <c r="RTC67" s="72"/>
      <c r="RTD67" s="72"/>
      <c r="RTE67" s="72"/>
      <c r="RTF67" s="72"/>
      <c r="RTG67" s="72"/>
      <c r="RTH67" s="72"/>
      <c r="RTI67" s="72"/>
      <c r="RTJ67" s="72"/>
      <c r="RTK67" s="72"/>
      <c r="RTL67" s="72"/>
      <c r="RTM67" s="72"/>
      <c r="RTN67" s="72"/>
      <c r="RTO67" s="72"/>
      <c r="RTP67" s="72"/>
      <c r="RTQ67" s="72"/>
      <c r="RTR67" s="72"/>
      <c r="RTS67" s="72"/>
      <c r="RTT67" s="72"/>
      <c r="RTU67" s="72"/>
      <c r="RTV67" s="72"/>
      <c r="RTW67" s="72"/>
      <c r="RTX67" s="72"/>
      <c r="RTY67" s="72"/>
      <c r="RTZ67" s="72"/>
      <c r="RUA67" s="72"/>
      <c r="RUB67" s="72"/>
      <c r="RUC67" s="72"/>
      <c r="RUD67" s="72"/>
      <c r="RUE67" s="72"/>
      <c r="RUF67" s="72"/>
      <c r="RUG67" s="72"/>
      <c r="RUH67" s="72"/>
      <c r="RUI67" s="72"/>
      <c r="RUJ67" s="72"/>
      <c r="RUK67" s="72"/>
      <c r="RUL67" s="72"/>
      <c r="RUM67" s="72"/>
      <c r="RUN67" s="72"/>
      <c r="RUO67" s="72"/>
      <c r="RUP67" s="72"/>
      <c r="RUQ67" s="72"/>
      <c r="RUR67" s="72"/>
      <c r="RUS67" s="72"/>
      <c r="RUT67" s="72"/>
      <c r="RUU67" s="72"/>
      <c r="RUV67" s="72"/>
      <c r="RUW67" s="72"/>
      <c r="RUX67" s="72"/>
      <c r="RUY67" s="72"/>
      <c r="RUZ67" s="72"/>
      <c r="RVA67" s="72"/>
      <c r="RVB67" s="72"/>
      <c r="RVC67" s="72"/>
      <c r="RVD67" s="72"/>
      <c r="RVE67" s="72"/>
      <c r="RVF67" s="72"/>
      <c r="RVG67" s="72"/>
      <c r="RVH67" s="72"/>
      <c r="RVI67" s="72"/>
      <c r="RVJ67" s="72"/>
      <c r="RVK67" s="72"/>
      <c r="RVL67" s="72"/>
      <c r="RVM67" s="72"/>
      <c r="RVN67" s="72"/>
      <c r="RVO67" s="72"/>
      <c r="RVP67" s="72"/>
      <c r="RVQ67" s="72"/>
      <c r="RVR67" s="72"/>
      <c r="RVS67" s="72"/>
      <c r="RVT67" s="72"/>
      <c r="RVU67" s="72"/>
      <c r="RVV67" s="72"/>
      <c r="RVW67" s="72"/>
      <c r="RVX67" s="72"/>
      <c r="RVY67" s="72"/>
      <c r="RVZ67" s="72"/>
      <c r="RWA67" s="72"/>
      <c r="RWB67" s="72"/>
      <c r="RWC67" s="72"/>
      <c r="RWD67" s="72"/>
      <c r="RWE67" s="72"/>
      <c r="RWF67" s="72"/>
      <c r="RWG67" s="72"/>
      <c r="RWH67" s="72"/>
      <c r="RWI67" s="72"/>
      <c r="RWJ67" s="72"/>
      <c r="RWK67" s="72"/>
      <c r="RWL67" s="72"/>
      <c r="RWM67" s="72"/>
      <c r="RWN67" s="72"/>
      <c r="RWO67" s="72"/>
      <c r="RWP67" s="72"/>
      <c r="RWQ67" s="72"/>
      <c r="RWR67" s="72"/>
      <c r="RWS67" s="72"/>
      <c r="RWT67" s="72"/>
      <c r="RWU67" s="72"/>
      <c r="RWV67" s="72"/>
      <c r="RWW67" s="72"/>
      <c r="RWX67" s="72"/>
      <c r="RWY67" s="72"/>
      <c r="RWZ67" s="72"/>
      <c r="RXA67" s="72"/>
      <c r="RXB67" s="72"/>
      <c r="RXC67" s="72"/>
      <c r="RXD67" s="72"/>
      <c r="RXE67" s="72"/>
      <c r="RXF67" s="72"/>
      <c r="RXG67" s="72"/>
      <c r="RXH67" s="72"/>
      <c r="RXI67" s="72"/>
      <c r="RXJ67" s="72"/>
      <c r="RXK67" s="72"/>
      <c r="RXL67" s="72"/>
      <c r="RXM67" s="72"/>
      <c r="RXN67" s="72"/>
      <c r="RXO67" s="72"/>
      <c r="RXP67" s="72"/>
      <c r="RXQ67" s="72"/>
      <c r="RXR67" s="72"/>
      <c r="RXS67" s="72"/>
      <c r="RXT67" s="72"/>
      <c r="RXU67" s="72"/>
      <c r="RXV67" s="72"/>
      <c r="RXW67" s="72"/>
      <c r="RXX67" s="72"/>
      <c r="RXY67" s="72"/>
      <c r="RXZ67" s="72"/>
      <c r="RYA67" s="72"/>
      <c r="RYB67" s="72"/>
      <c r="RYC67" s="72"/>
      <c r="RYD67" s="72"/>
      <c r="RYE67" s="72"/>
      <c r="RYF67" s="72"/>
      <c r="RYG67" s="72"/>
      <c r="RYH67" s="72"/>
      <c r="RYI67" s="72"/>
      <c r="RYJ67" s="72"/>
      <c r="RYK67" s="72"/>
      <c r="RYL67" s="72"/>
      <c r="RYM67" s="72"/>
      <c r="RYN67" s="72"/>
      <c r="RYO67" s="72"/>
      <c r="RYP67" s="72"/>
      <c r="RYQ67" s="72"/>
      <c r="RYR67" s="72"/>
      <c r="RYS67" s="72"/>
      <c r="RYT67" s="72"/>
      <c r="RYU67" s="72"/>
      <c r="RYV67" s="72"/>
      <c r="RYW67" s="72"/>
      <c r="RYX67" s="72"/>
      <c r="RYY67" s="72"/>
      <c r="RYZ67" s="72"/>
      <c r="RZA67" s="72"/>
      <c r="RZB67" s="72"/>
      <c r="RZC67" s="72"/>
      <c r="RZD67" s="72"/>
      <c r="RZE67" s="72"/>
      <c r="RZF67" s="72"/>
      <c r="RZG67" s="72"/>
      <c r="RZH67" s="72"/>
      <c r="RZI67" s="72"/>
      <c r="RZJ67" s="72"/>
      <c r="RZK67" s="72"/>
      <c r="RZL67" s="72"/>
      <c r="RZM67" s="72"/>
      <c r="RZN67" s="72"/>
      <c r="RZO67" s="72"/>
      <c r="RZP67" s="72"/>
      <c r="RZQ67" s="72"/>
      <c r="RZR67" s="72"/>
      <c r="RZS67" s="72"/>
      <c r="RZT67" s="72"/>
      <c r="RZU67" s="72"/>
      <c r="RZV67" s="72"/>
      <c r="RZW67" s="72"/>
      <c r="RZX67" s="72"/>
      <c r="RZY67" s="72"/>
      <c r="RZZ67" s="72"/>
      <c r="SAA67" s="72"/>
      <c r="SAB67" s="72"/>
      <c r="SAC67" s="72"/>
      <c r="SAD67" s="72"/>
      <c r="SAE67" s="72"/>
      <c r="SAF67" s="72"/>
      <c r="SAG67" s="72"/>
      <c r="SAH67" s="72"/>
      <c r="SAI67" s="72"/>
      <c r="SAJ67" s="72"/>
      <c r="SAK67" s="72"/>
      <c r="SAL67" s="72"/>
      <c r="SAM67" s="72"/>
      <c r="SAN67" s="72"/>
      <c r="SAO67" s="72"/>
      <c r="SAP67" s="72"/>
      <c r="SAQ67" s="72"/>
      <c r="SAR67" s="72"/>
      <c r="SAS67" s="72"/>
      <c r="SAT67" s="72"/>
      <c r="SAU67" s="72"/>
      <c r="SAV67" s="72"/>
      <c r="SAW67" s="72"/>
      <c r="SAX67" s="72"/>
      <c r="SAY67" s="72"/>
      <c r="SAZ67" s="72"/>
      <c r="SBA67" s="72"/>
      <c r="SBB67" s="72"/>
      <c r="SBC67" s="72"/>
      <c r="SBD67" s="72"/>
      <c r="SBE67" s="72"/>
      <c r="SBF67" s="72"/>
      <c r="SBG67" s="72"/>
      <c r="SBH67" s="72"/>
      <c r="SBI67" s="72"/>
      <c r="SBJ67" s="72"/>
      <c r="SBK67" s="72"/>
      <c r="SBL67" s="72"/>
      <c r="SBM67" s="72"/>
      <c r="SBN67" s="72"/>
      <c r="SBO67" s="72"/>
      <c r="SBP67" s="72"/>
      <c r="SBQ67" s="72"/>
      <c r="SBR67" s="72"/>
      <c r="SBS67" s="72"/>
      <c r="SBT67" s="72"/>
      <c r="SBU67" s="72"/>
      <c r="SBV67" s="72"/>
      <c r="SBW67" s="72"/>
      <c r="SBX67" s="72"/>
      <c r="SBY67" s="72"/>
      <c r="SBZ67" s="72"/>
      <c r="SCA67" s="72"/>
      <c r="SCB67" s="72"/>
      <c r="SCC67" s="72"/>
      <c r="SCD67" s="72"/>
      <c r="SCE67" s="72"/>
      <c r="SCF67" s="72"/>
      <c r="SCG67" s="72"/>
      <c r="SCH67" s="72"/>
      <c r="SCI67" s="72"/>
      <c r="SCJ67" s="72"/>
      <c r="SCK67" s="72"/>
      <c r="SCL67" s="72"/>
      <c r="SCM67" s="72"/>
      <c r="SCN67" s="72"/>
      <c r="SCO67" s="72"/>
      <c r="SCP67" s="72"/>
      <c r="SCQ67" s="72"/>
      <c r="SCR67" s="72"/>
      <c r="SCS67" s="72"/>
      <c r="SCT67" s="72"/>
      <c r="SCU67" s="72"/>
      <c r="SCV67" s="72"/>
      <c r="SCW67" s="72"/>
      <c r="SCX67" s="72"/>
      <c r="SCY67" s="72"/>
      <c r="SCZ67" s="72"/>
      <c r="SDA67" s="72"/>
      <c r="SDB67" s="72"/>
      <c r="SDC67" s="72"/>
      <c r="SDD67" s="72"/>
      <c r="SDE67" s="72"/>
      <c r="SDF67" s="72"/>
      <c r="SDG67" s="72"/>
      <c r="SDH67" s="72"/>
      <c r="SDI67" s="72"/>
      <c r="SDJ67" s="72"/>
      <c r="SDK67" s="72"/>
      <c r="SDL67" s="72"/>
      <c r="SDM67" s="72"/>
      <c r="SDN67" s="72"/>
      <c r="SDO67" s="72"/>
      <c r="SDP67" s="72"/>
      <c r="SDQ67" s="72"/>
      <c r="SDR67" s="72"/>
      <c r="SDS67" s="72"/>
      <c r="SDT67" s="72"/>
      <c r="SDU67" s="72"/>
      <c r="SDV67" s="72"/>
      <c r="SDW67" s="72"/>
      <c r="SDX67" s="72"/>
      <c r="SDY67" s="72"/>
      <c r="SDZ67" s="72"/>
      <c r="SEA67" s="72"/>
      <c r="SEB67" s="72"/>
      <c r="SEC67" s="72"/>
      <c r="SED67" s="72"/>
      <c r="SEE67" s="72"/>
      <c r="SEF67" s="72"/>
      <c r="SEG67" s="72"/>
      <c r="SEH67" s="72"/>
      <c r="SEI67" s="72"/>
      <c r="SEJ67" s="72"/>
      <c r="SEK67" s="72"/>
      <c r="SEL67" s="72"/>
      <c r="SEM67" s="72"/>
      <c r="SEN67" s="72"/>
      <c r="SEO67" s="72"/>
      <c r="SEP67" s="72"/>
      <c r="SEQ67" s="72"/>
      <c r="SER67" s="72"/>
      <c r="SES67" s="72"/>
      <c r="SET67" s="72"/>
      <c r="SEU67" s="72"/>
      <c r="SEV67" s="72"/>
      <c r="SEW67" s="72"/>
      <c r="SEX67" s="72"/>
      <c r="SEY67" s="72"/>
      <c r="SEZ67" s="72"/>
      <c r="SFA67" s="72"/>
      <c r="SFB67" s="72"/>
      <c r="SFC67" s="72"/>
      <c r="SFD67" s="72"/>
      <c r="SFE67" s="72"/>
      <c r="SFF67" s="72"/>
      <c r="SFG67" s="72"/>
      <c r="SFH67" s="72"/>
      <c r="SFI67" s="72"/>
      <c r="SFJ67" s="72"/>
      <c r="SFK67" s="72"/>
      <c r="SFL67" s="72"/>
      <c r="SFM67" s="72"/>
      <c r="SFN67" s="72"/>
      <c r="SFO67" s="72"/>
      <c r="SFP67" s="72"/>
      <c r="SFQ67" s="72"/>
      <c r="SFR67" s="72"/>
      <c r="SFS67" s="72"/>
      <c r="SFT67" s="72"/>
      <c r="SFU67" s="72"/>
      <c r="SFV67" s="72"/>
      <c r="SFW67" s="72"/>
      <c r="SFX67" s="72"/>
      <c r="SFY67" s="72"/>
      <c r="SFZ67" s="72"/>
      <c r="SGA67" s="72"/>
      <c r="SGB67" s="72"/>
      <c r="SGC67" s="72"/>
      <c r="SGD67" s="72"/>
      <c r="SGE67" s="72"/>
      <c r="SGF67" s="72"/>
      <c r="SGG67" s="72"/>
      <c r="SGH67" s="72"/>
      <c r="SGI67" s="72"/>
      <c r="SGJ67" s="72"/>
      <c r="SGK67" s="72"/>
      <c r="SGL67" s="72"/>
      <c r="SGM67" s="72"/>
      <c r="SGN67" s="72"/>
      <c r="SGO67" s="72"/>
      <c r="SGP67" s="72"/>
      <c r="SGQ67" s="72"/>
      <c r="SGR67" s="72"/>
      <c r="SGS67" s="72"/>
      <c r="SGT67" s="72"/>
      <c r="SGU67" s="72"/>
      <c r="SGV67" s="72"/>
      <c r="SGW67" s="72"/>
      <c r="SGX67" s="72"/>
      <c r="SGY67" s="72"/>
      <c r="SGZ67" s="72"/>
      <c r="SHA67" s="72"/>
      <c r="SHB67" s="72"/>
      <c r="SHC67" s="72"/>
      <c r="SHD67" s="72"/>
      <c r="SHE67" s="72"/>
      <c r="SHF67" s="72"/>
      <c r="SHG67" s="72"/>
      <c r="SHH67" s="72"/>
      <c r="SHI67" s="72"/>
      <c r="SHJ67" s="72"/>
      <c r="SHK67" s="72"/>
      <c r="SHL67" s="72"/>
      <c r="SHM67" s="72"/>
      <c r="SHN67" s="72"/>
      <c r="SHO67" s="72"/>
      <c r="SHP67" s="72"/>
      <c r="SHQ67" s="72"/>
      <c r="SHR67" s="72"/>
      <c r="SHS67" s="72"/>
      <c r="SHT67" s="72"/>
      <c r="SHU67" s="72"/>
      <c r="SHV67" s="72"/>
      <c r="SHW67" s="72"/>
      <c r="SHX67" s="72"/>
      <c r="SHY67" s="72"/>
      <c r="SHZ67" s="72"/>
      <c r="SIA67" s="72"/>
      <c r="SIB67" s="72"/>
      <c r="SIC67" s="72"/>
      <c r="SID67" s="72"/>
      <c r="SIE67" s="72"/>
      <c r="SIF67" s="72"/>
      <c r="SIG67" s="72"/>
      <c r="SIH67" s="72"/>
      <c r="SII67" s="72"/>
      <c r="SIJ67" s="72"/>
      <c r="SIK67" s="72"/>
      <c r="SIL67" s="72"/>
      <c r="SIM67" s="72"/>
      <c r="SIN67" s="72"/>
      <c r="SIO67" s="72"/>
      <c r="SIP67" s="72"/>
      <c r="SIQ67" s="72"/>
      <c r="SIR67" s="72"/>
      <c r="SIS67" s="72"/>
      <c r="SIT67" s="72"/>
      <c r="SIU67" s="72"/>
      <c r="SIV67" s="72"/>
      <c r="SIW67" s="72"/>
      <c r="SIX67" s="72"/>
      <c r="SIY67" s="72"/>
      <c r="SIZ67" s="72"/>
      <c r="SJA67" s="72"/>
      <c r="SJB67" s="72"/>
      <c r="SJC67" s="72"/>
      <c r="SJD67" s="72"/>
      <c r="SJE67" s="72"/>
      <c r="SJF67" s="72"/>
      <c r="SJG67" s="72"/>
      <c r="SJH67" s="72"/>
      <c r="SJI67" s="72"/>
      <c r="SJJ67" s="72"/>
      <c r="SJK67" s="72"/>
      <c r="SJL67" s="72"/>
      <c r="SJM67" s="72"/>
      <c r="SJN67" s="72"/>
      <c r="SJO67" s="72"/>
      <c r="SJP67" s="72"/>
      <c r="SJQ67" s="72"/>
      <c r="SJR67" s="72"/>
      <c r="SJS67" s="72"/>
      <c r="SJT67" s="72"/>
      <c r="SJU67" s="72"/>
      <c r="SJV67" s="72"/>
      <c r="SJW67" s="72"/>
      <c r="SJX67" s="72"/>
      <c r="SJY67" s="72"/>
      <c r="SJZ67" s="72"/>
      <c r="SKA67" s="72"/>
      <c r="SKB67" s="72"/>
      <c r="SKC67" s="72"/>
      <c r="SKD67" s="72"/>
      <c r="SKE67" s="72"/>
      <c r="SKF67" s="72"/>
      <c r="SKG67" s="72"/>
      <c r="SKH67" s="72"/>
      <c r="SKI67" s="72"/>
      <c r="SKJ67" s="72"/>
      <c r="SKK67" s="72"/>
      <c r="SKL67" s="72"/>
      <c r="SKM67" s="72"/>
      <c r="SKN67" s="72"/>
      <c r="SKO67" s="72"/>
      <c r="SKP67" s="72"/>
      <c r="SKQ67" s="72"/>
      <c r="SKR67" s="72"/>
      <c r="SKS67" s="72"/>
      <c r="SKT67" s="72"/>
      <c r="SKU67" s="72"/>
      <c r="SKV67" s="72"/>
      <c r="SKW67" s="72"/>
      <c r="SKX67" s="72"/>
      <c r="SKY67" s="72"/>
      <c r="SKZ67" s="72"/>
      <c r="SLA67" s="72"/>
      <c r="SLB67" s="72"/>
      <c r="SLC67" s="72"/>
      <c r="SLD67" s="72"/>
      <c r="SLE67" s="72"/>
      <c r="SLF67" s="72"/>
      <c r="SLG67" s="72"/>
      <c r="SLH67" s="72"/>
      <c r="SLI67" s="72"/>
      <c r="SLJ67" s="72"/>
      <c r="SLK67" s="72"/>
      <c r="SLL67" s="72"/>
      <c r="SLM67" s="72"/>
      <c r="SLN67" s="72"/>
      <c r="SLO67" s="72"/>
      <c r="SLP67" s="72"/>
      <c r="SLQ67" s="72"/>
      <c r="SLR67" s="72"/>
      <c r="SLS67" s="72"/>
      <c r="SLT67" s="72"/>
      <c r="SLU67" s="72"/>
      <c r="SLV67" s="72"/>
      <c r="SLW67" s="72"/>
      <c r="SLX67" s="72"/>
      <c r="SLY67" s="72"/>
      <c r="SLZ67" s="72"/>
      <c r="SMA67" s="72"/>
      <c r="SMB67" s="72"/>
      <c r="SMC67" s="72"/>
      <c r="SMD67" s="72"/>
      <c r="SME67" s="72"/>
      <c r="SMF67" s="72"/>
      <c r="SMG67" s="72"/>
      <c r="SMH67" s="72"/>
      <c r="SMI67" s="72"/>
      <c r="SMJ67" s="72"/>
      <c r="SMK67" s="72"/>
      <c r="SML67" s="72"/>
      <c r="SMM67" s="72"/>
      <c r="SMN67" s="72"/>
      <c r="SMO67" s="72"/>
      <c r="SMP67" s="72"/>
      <c r="SMQ67" s="72"/>
      <c r="SMR67" s="72"/>
      <c r="SMS67" s="72"/>
      <c r="SMT67" s="72"/>
      <c r="SMU67" s="72"/>
      <c r="SMV67" s="72"/>
      <c r="SMW67" s="72"/>
      <c r="SMX67" s="72"/>
      <c r="SMY67" s="72"/>
      <c r="SMZ67" s="72"/>
      <c r="SNA67" s="72"/>
      <c r="SNB67" s="72"/>
      <c r="SNC67" s="72"/>
      <c r="SND67" s="72"/>
      <c r="SNE67" s="72"/>
      <c r="SNF67" s="72"/>
      <c r="SNG67" s="72"/>
      <c r="SNH67" s="72"/>
      <c r="SNI67" s="72"/>
      <c r="SNJ67" s="72"/>
      <c r="SNK67" s="72"/>
      <c r="SNL67" s="72"/>
      <c r="SNM67" s="72"/>
      <c r="SNN67" s="72"/>
      <c r="SNO67" s="72"/>
      <c r="SNP67" s="72"/>
      <c r="SNQ67" s="72"/>
      <c r="SNR67" s="72"/>
      <c r="SNS67" s="72"/>
      <c r="SNT67" s="72"/>
      <c r="SNU67" s="72"/>
      <c r="SNV67" s="72"/>
      <c r="SNW67" s="72"/>
      <c r="SNX67" s="72"/>
      <c r="SNY67" s="72"/>
      <c r="SNZ67" s="72"/>
      <c r="SOA67" s="72"/>
      <c r="SOB67" s="72"/>
      <c r="SOC67" s="72"/>
      <c r="SOD67" s="72"/>
      <c r="SOE67" s="72"/>
      <c r="SOF67" s="72"/>
      <c r="SOG67" s="72"/>
      <c r="SOH67" s="72"/>
      <c r="SOI67" s="72"/>
      <c r="SOJ67" s="72"/>
      <c r="SOK67" s="72"/>
      <c r="SOL67" s="72"/>
      <c r="SOM67" s="72"/>
      <c r="SON67" s="72"/>
      <c r="SOO67" s="72"/>
      <c r="SOP67" s="72"/>
      <c r="SOQ67" s="72"/>
      <c r="SOR67" s="72"/>
      <c r="SOS67" s="72"/>
      <c r="SOT67" s="72"/>
      <c r="SOU67" s="72"/>
      <c r="SOV67" s="72"/>
      <c r="SOW67" s="72"/>
      <c r="SOX67" s="72"/>
      <c r="SOY67" s="72"/>
      <c r="SOZ67" s="72"/>
      <c r="SPA67" s="72"/>
      <c r="SPB67" s="72"/>
      <c r="SPC67" s="72"/>
      <c r="SPD67" s="72"/>
      <c r="SPE67" s="72"/>
      <c r="SPF67" s="72"/>
      <c r="SPG67" s="72"/>
      <c r="SPH67" s="72"/>
      <c r="SPI67" s="72"/>
      <c r="SPJ67" s="72"/>
      <c r="SPK67" s="72"/>
      <c r="SPL67" s="72"/>
      <c r="SPM67" s="72"/>
      <c r="SPN67" s="72"/>
      <c r="SPO67" s="72"/>
      <c r="SPP67" s="72"/>
      <c r="SPQ67" s="72"/>
      <c r="SPR67" s="72"/>
      <c r="SPS67" s="72"/>
      <c r="SPT67" s="72"/>
      <c r="SPU67" s="72"/>
      <c r="SPV67" s="72"/>
      <c r="SPW67" s="72"/>
      <c r="SPX67" s="72"/>
      <c r="SPY67" s="72"/>
      <c r="SPZ67" s="72"/>
      <c r="SQA67" s="72"/>
      <c r="SQB67" s="72"/>
      <c r="SQC67" s="72"/>
      <c r="SQD67" s="72"/>
      <c r="SQE67" s="72"/>
      <c r="SQF67" s="72"/>
      <c r="SQG67" s="72"/>
      <c r="SQH67" s="72"/>
      <c r="SQI67" s="72"/>
      <c r="SQJ67" s="72"/>
      <c r="SQK67" s="72"/>
      <c r="SQL67" s="72"/>
      <c r="SQM67" s="72"/>
      <c r="SQN67" s="72"/>
      <c r="SQO67" s="72"/>
      <c r="SQP67" s="72"/>
      <c r="SQQ67" s="72"/>
      <c r="SQR67" s="72"/>
      <c r="SQS67" s="72"/>
      <c r="SQT67" s="72"/>
      <c r="SQU67" s="72"/>
      <c r="SQV67" s="72"/>
      <c r="SQW67" s="72"/>
      <c r="SQX67" s="72"/>
      <c r="SQY67" s="72"/>
      <c r="SQZ67" s="72"/>
      <c r="SRA67" s="72"/>
      <c r="SRB67" s="72"/>
      <c r="SRC67" s="72"/>
      <c r="SRD67" s="72"/>
      <c r="SRE67" s="72"/>
      <c r="SRF67" s="72"/>
      <c r="SRG67" s="72"/>
      <c r="SRH67" s="72"/>
      <c r="SRI67" s="72"/>
      <c r="SRJ67" s="72"/>
      <c r="SRK67" s="72"/>
      <c r="SRL67" s="72"/>
      <c r="SRM67" s="72"/>
      <c r="SRN67" s="72"/>
      <c r="SRO67" s="72"/>
      <c r="SRP67" s="72"/>
      <c r="SRQ67" s="72"/>
      <c r="SRR67" s="72"/>
      <c r="SRS67" s="72"/>
      <c r="SRT67" s="72"/>
      <c r="SRU67" s="72"/>
      <c r="SRV67" s="72"/>
      <c r="SRW67" s="72"/>
      <c r="SRX67" s="72"/>
      <c r="SRY67" s="72"/>
      <c r="SRZ67" s="72"/>
      <c r="SSA67" s="72"/>
      <c r="SSB67" s="72"/>
      <c r="SSC67" s="72"/>
      <c r="SSD67" s="72"/>
      <c r="SSE67" s="72"/>
      <c r="SSF67" s="72"/>
      <c r="SSG67" s="72"/>
      <c r="SSH67" s="72"/>
      <c r="SSI67" s="72"/>
      <c r="SSJ67" s="72"/>
      <c r="SSK67" s="72"/>
      <c r="SSL67" s="72"/>
      <c r="SSM67" s="72"/>
      <c r="SSN67" s="72"/>
      <c r="SSO67" s="72"/>
      <c r="SSP67" s="72"/>
      <c r="SSQ67" s="72"/>
      <c r="SSR67" s="72"/>
      <c r="SSS67" s="72"/>
      <c r="SST67" s="72"/>
      <c r="SSU67" s="72"/>
      <c r="SSV67" s="72"/>
      <c r="SSW67" s="72"/>
      <c r="SSX67" s="72"/>
      <c r="SSY67" s="72"/>
      <c r="SSZ67" s="72"/>
      <c r="STA67" s="72"/>
      <c r="STB67" s="72"/>
      <c r="STC67" s="72"/>
      <c r="STD67" s="72"/>
      <c r="STE67" s="72"/>
      <c r="STF67" s="72"/>
      <c r="STG67" s="72"/>
      <c r="STH67" s="72"/>
      <c r="STI67" s="72"/>
      <c r="STJ67" s="72"/>
      <c r="STK67" s="72"/>
      <c r="STL67" s="72"/>
      <c r="STM67" s="72"/>
      <c r="STN67" s="72"/>
      <c r="STO67" s="72"/>
      <c r="STP67" s="72"/>
      <c r="STQ67" s="72"/>
      <c r="STR67" s="72"/>
      <c r="STS67" s="72"/>
      <c r="STT67" s="72"/>
      <c r="STU67" s="72"/>
      <c r="STV67" s="72"/>
      <c r="STW67" s="72"/>
      <c r="STX67" s="72"/>
      <c r="STY67" s="72"/>
      <c r="STZ67" s="72"/>
      <c r="SUA67" s="72"/>
      <c r="SUB67" s="72"/>
      <c r="SUC67" s="72"/>
      <c r="SUD67" s="72"/>
      <c r="SUE67" s="72"/>
      <c r="SUF67" s="72"/>
      <c r="SUG67" s="72"/>
      <c r="SUH67" s="72"/>
      <c r="SUI67" s="72"/>
      <c r="SUJ67" s="72"/>
      <c r="SUK67" s="72"/>
      <c r="SUL67" s="72"/>
      <c r="SUM67" s="72"/>
      <c r="SUN67" s="72"/>
      <c r="SUO67" s="72"/>
      <c r="SUP67" s="72"/>
      <c r="SUQ67" s="72"/>
      <c r="SUR67" s="72"/>
      <c r="SUS67" s="72"/>
      <c r="SUT67" s="72"/>
      <c r="SUU67" s="72"/>
      <c r="SUV67" s="72"/>
      <c r="SUW67" s="72"/>
      <c r="SUX67" s="72"/>
      <c r="SUY67" s="72"/>
      <c r="SUZ67" s="72"/>
      <c r="SVA67" s="72"/>
      <c r="SVB67" s="72"/>
      <c r="SVC67" s="72"/>
      <c r="SVD67" s="72"/>
      <c r="SVE67" s="72"/>
      <c r="SVF67" s="72"/>
      <c r="SVG67" s="72"/>
      <c r="SVH67" s="72"/>
      <c r="SVI67" s="72"/>
      <c r="SVJ67" s="72"/>
      <c r="SVK67" s="72"/>
      <c r="SVL67" s="72"/>
      <c r="SVM67" s="72"/>
      <c r="SVN67" s="72"/>
      <c r="SVO67" s="72"/>
      <c r="SVP67" s="72"/>
      <c r="SVQ67" s="72"/>
      <c r="SVR67" s="72"/>
      <c r="SVS67" s="72"/>
      <c r="SVT67" s="72"/>
      <c r="SVU67" s="72"/>
      <c r="SVV67" s="72"/>
      <c r="SVW67" s="72"/>
      <c r="SVX67" s="72"/>
      <c r="SVY67" s="72"/>
      <c r="SVZ67" s="72"/>
      <c r="SWA67" s="72"/>
      <c r="SWB67" s="72"/>
      <c r="SWC67" s="72"/>
      <c r="SWD67" s="72"/>
      <c r="SWE67" s="72"/>
      <c r="SWF67" s="72"/>
      <c r="SWG67" s="72"/>
      <c r="SWH67" s="72"/>
      <c r="SWI67" s="72"/>
      <c r="SWJ67" s="72"/>
      <c r="SWK67" s="72"/>
      <c r="SWL67" s="72"/>
      <c r="SWM67" s="72"/>
      <c r="SWN67" s="72"/>
      <c r="SWO67" s="72"/>
      <c r="SWP67" s="72"/>
      <c r="SWQ67" s="72"/>
      <c r="SWR67" s="72"/>
      <c r="SWS67" s="72"/>
      <c r="SWT67" s="72"/>
      <c r="SWU67" s="72"/>
      <c r="SWV67" s="72"/>
      <c r="SWW67" s="72"/>
      <c r="SWX67" s="72"/>
      <c r="SWY67" s="72"/>
      <c r="SWZ67" s="72"/>
      <c r="SXA67" s="72"/>
      <c r="SXB67" s="72"/>
      <c r="SXC67" s="72"/>
      <c r="SXD67" s="72"/>
      <c r="SXE67" s="72"/>
      <c r="SXF67" s="72"/>
      <c r="SXG67" s="72"/>
      <c r="SXH67" s="72"/>
      <c r="SXI67" s="72"/>
      <c r="SXJ67" s="72"/>
      <c r="SXK67" s="72"/>
      <c r="SXL67" s="72"/>
      <c r="SXM67" s="72"/>
      <c r="SXN67" s="72"/>
      <c r="SXO67" s="72"/>
      <c r="SXP67" s="72"/>
      <c r="SXQ67" s="72"/>
      <c r="SXR67" s="72"/>
      <c r="SXS67" s="72"/>
      <c r="SXT67" s="72"/>
      <c r="SXU67" s="72"/>
      <c r="SXV67" s="72"/>
      <c r="SXW67" s="72"/>
      <c r="SXX67" s="72"/>
      <c r="SXY67" s="72"/>
      <c r="SXZ67" s="72"/>
      <c r="SYA67" s="72"/>
      <c r="SYB67" s="72"/>
      <c r="SYC67" s="72"/>
      <c r="SYD67" s="72"/>
      <c r="SYE67" s="72"/>
      <c r="SYF67" s="72"/>
      <c r="SYG67" s="72"/>
      <c r="SYH67" s="72"/>
      <c r="SYI67" s="72"/>
      <c r="SYJ67" s="72"/>
      <c r="SYK67" s="72"/>
      <c r="SYL67" s="72"/>
      <c r="SYM67" s="72"/>
      <c r="SYN67" s="72"/>
      <c r="SYO67" s="72"/>
      <c r="SYP67" s="72"/>
      <c r="SYQ67" s="72"/>
      <c r="SYR67" s="72"/>
      <c r="SYS67" s="72"/>
      <c r="SYT67" s="72"/>
      <c r="SYU67" s="72"/>
      <c r="SYV67" s="72"/>
      <c r="SYW67" s="72"/>
      <c r="SYX67" s="72"/>
      <c r="SYY67" s="72"/>
      <c r="SYZ67" s="72"/>
      <c r="SZA67" s="72"/>
      <c r="SZB67" s="72"/>
      <c r="SZC67" s="72"/>
      <c r="SZD67" s="72"/>
      <c r="SZE67" s="72"/>
      <c r="SZF67" s="72"/>
      <c r="SZG67" s="72"/>
      <c r="SZH67" s="72"/>
      <c r="SZI67" s="72"/>
      <c r="SZJ67" s="72"/>
      <c r="SZK67" s="72"/>
      <c r="SZL67" s="72"/>
      <c r="SZM67" s="72"/>
      <c r="SZN67" s="72"/>
      <c r="SZO67" s="72"/>
      <c r="SZP67" s="72"/>
      <c r="SZQ67" s="72"/>
      <c r="SZR67" s="72"/>
      <c r="SZS67" s="72"/>
      <c r="SZT67" s="72"/>
      <c r="SZU67" s="72"/>
      <c r="SZV67" s="72"/>
      <c r="SZW67" s="72"/>
      <c r="SZX67" s="72"/>
      <c r="SZY67" s="72"/>
      <c r="SZZ67" s="72"/>
      <c r="TAA67" s="72"/>
      <c r="TAB67" s="72"/>
      <c r="TAC67" s="72"/>
      <c r="TAD67" s="72"/>
      <c r="TAE67" s="72"/>
      <c r="TAF67" s="72"/>
      <c r="TAG67" s="72"/>
      <c r="TAH67" s="72"/>
      <c r="TAI67" s="72"/>
      <c r="TAJ67" s="72"/>
      <c r="TAK67" s="72"/>
      <c r="TAL67" s="72"/>
      <c r="TAM67" s="72"/>
      <c r="TAN67" s="72"/>
      <c r="TAO67" s="72"/>
      <c r="TAP67" s="72"/>
      <c r="TAQ67" s="72"/>
      <c r="TAR67" s="72"/>
      <c r="TAS67" s="72"/>
      <c r="TAT67" s="72"/>
      <c r="TAU67" s="72"/>
      <c r="TAV67" s="72"/>
      <c r="TAW67" s="72"/>
      <c r="TAX67" s="72"/>
      <c r="TAY67" s="72"/>
      <c r="TAZ67" s="72"/>
      <c r="TBA67" s="72"/>
      <c r="TBB67" s="72"/>
      <c r="TBC67" s="72"/>
      <c r="TBD67" s="72"/>
      <c r="TBE67" s="72"/>
      <c r="TBF67" s="72"/>
      <c r="TBG67" s="72"/>
      <c r="TBH67" s="72"/>
      <c r="TBI67" s="72"/>
      <c r="TBJ67" s="72"/>
      <c r="TBK67" s="72"/>
      <c r="TBL67" s="72"/>
      <c r="TBM67" s="72"/>
      <c r="TBN67" s="72"/>
      <c r="TBO67" s="72"/>
      <c r="TBP67" s="72"/>
      <c r="TBQ67" s="72"/>
      <c r="TBR67" s="72"/>
      <c r="TBS67" s="72"/>
      <c r="TBT67" s="72"/>
      <c r="TBU67" s="72"/>
      <c r="TBV67" s="72"/>
      <c r="TBW67" s="72"/>
      <c r="TBX67" s="72"/>
      <c r="TBY67" s="72"/>
      <c r="TBZ67" s="72"/>
      <c r="TCA67" s="72"/>
      <c r="TCB67" s="72"/>
      <c r="TCC67" s="72"/>
      <c r="TCD67" s="72"/>
      <c r="TCE67" s="72"/>
      <c r="TCF67" s="72"/>
      <c r="TCG67" s="72"/>
      <c r="TCH67" s="72"/>
      <c r="TCI67" s="72"/>
      <c r="TCJ67" s="72"/>
      <c r="TCK67" s="72"/>
      <c r="TCL67" s="72"/>
      <c r="TCM67" s="72"/>
      <c r="TCN67" s="72"/>
      <c r="TCO67" s="72"/>
      <c r="TCP67" s="72"/>
      <c r="TCQ67" s="72"/>
      <c r="TCR67" s="72"/>
      <c r="TCS67" s="72"/>
      <c r="TCT67" s="72"/>
      <c r="TCU67" s="72"/>
      <c r="TCV67" s="72"/>
      <c r="TCW67" s="72"/>
      <c r="TCX67" s="72"/>
      <c r="TCY67" s="72"/>
      <c r="TCZ67" s="72"/>
      <c r="TDA67" s="72"/>
      <c r="TDB67" s="72"/>
      <c r="TDC67" s="72"/>
      <c r="TDD67" s="72"/>
      <c r="TDE67" s="72"/>
      <c r="TDF67" s="72"/>
      <c r="TDG67" s="72"/>
      <c r="TDH67" s="72"/>
      <c r="TDI67" s="72"/>
      <c r="TDJ67" s="72"/>
      <c r="TDK67" s="72"/>
      <c r="TDL67" s="72"/>
      <c r="TDM67" s="72"/>
      <c r="TDN67" s="72"/>
      <c r="TDO67" s="72"/>
      <c r="TDP67" s="72"/>
      <c r="TDQ67" s="72"/>
      <c r="TDR67" s="72"/>
      <c r="TDS67" s="72"/>
      <c r="TDT67" s="72"/>
      <c r="TDU67" s="72"/>
      <c r="TDV67" s="72"/>
      <c r="TDW67" s="72"/>
      <c r="TDX67" s="72"/>
      <c r="TDY67" s="72"/>
      <c r="TDZ67" s="72"/>
      <c r="TEA67" s="72"/>
      <c r="TEB67" s="72"/>
      <c r="TEC67" s="72"/>
      <c r="TED67" s="72"/>
      <c r="TEE67" s="72"/>
      <c r="TEF67" s="72"/>
      <c r="TEG67" s="72"/>
      <c r="TEH67" s="72"/>
      <c r="TEI67" s="72"/>
      <c r="TEJ67" s="72"/>
      <c r="TEK67" s="72"/>
      <c r="TEL67" s="72"/>
      <c r="TEM67" s="72"/>
      <c r="TEN67" s="72"/>
      <c r="TEO67" s="72"/>
      <c r="TEP67" s="72"/>
      <c r="TEQ67" s="72"/>
      <c r="TER67" s="72"/>
      <c r="TES67" s="72"/>
      <c r="TET67" s="72"/>
      <c r="TEU67" s="72"/>
      <c r="TEV67" s="72"/>
      <c r="TEW67" s="72"/>
      <c r="TEX67" s="72"/>
      <c r="TEY67" s="72"/>
      <c r="TEZ67" s="72"/>
      <c r="TFA67" s="72"/>
      <c r="TFB67" s="72"/>
      <c r="TFC67" s="72"/>
      <c r="TFD67" s="72"/>
      <c r="TFE67" s="72"/>
      <c r="TFF67" s="72"/>
      <c r="TFG67" s="72"/>
      <c r="TFH67" s="72"/>
      <c r="TFI67" s="72"/>
      <c r="TFJ67" s="72"/>
      <c r="TFK67" s="72"/>
      <c r="TFL67" s="72"/>
      <c r="TFM67" s="72"/>
      <c r="TFN67" s="72"/>
      <c r="TFO67" s="72"/>
      <c r="TFP67" s="72"/>
      <c r="TFQ67" s="72"/>
      <c r="TFR67" s="72"/>
      <c r="TFS67" s="72"/>
      <c r="TFT67" s="72"/>
      <c r="TFU67" s="72"/>
      <c r="TFV67" s="72"/>
      <c r="TFW67" s="72"/>
      <c r="TFX67" s="72"/>
      <c r="TFY67" s="72"/>
      <c r="TFZ67" s="72"/>
      <c r="TGA67" s="72"/>
      <c r="TGB67" s="72"/>
      <c r="TGC67" s="72"/>
      <c r="TGD67" s="72"/>
      <c r="TGE67" s="72"/>
      <c r="TGF67" s="72"/>
      <c r="TGG67" s="72"/>
      <c r="TGH67" s="72"/>
      <c r="TGI67" s="72"/>
      <c r="TGJ67" s="72"/>
      <c r="TGK67" s="72"/>
      <c r="TGL67" s="72"/>
      <c r="TGM67" s="72"/>
      <c r="TGN67" s="72"/>
      <c r="TGO67" s="72"/>
      <c r="TGP67" s="72"/>
      <c r="TGQ67" s="72"/>
      <c r="TGR67" s="72"/>
      <c r="TGS67" s="72"/>
      <c r="TGT67" s="72"/>
      <c r="TGU67" s="72"/>
      <c r="TGV67" s="72"/>
      <c r="TGW67" s="72"/>
      <c r="TGX67" s="72"/>
      <c r="TGY67" s="72"/>
      <c r="TGZ67" s="72"/>
      <c r="THA67" s="72"/>
      <c r="THB67" s="72"/>
      <c r="THC67" s="72"/>
      <c r="THD67" s="72"/>
      <c r="THE67" s="72"/>
      <c r="THF67" s="72"/>
      <c r="THG67" s="72"/>
      <c r="THH67" s="72"/>
      <c r="THI67" s="72"/>
      <c r="THJ67" s="72"/>
      <c r="THK67" s="72"/>
      <c r="THL67" s="72"/>
      <c r="THM67" s="72"/>
      <c r="THN67" s="72"/>
      <c r="THO67" s="72"/>
      <c r="THP67" s="72"/>
      <c r="THQ67" s="72"/>
      <c r="THR67" s="72"/>
      <c r="THS67" s="72"/>
      <c r="THT67" s="72"/>
      <c r="THU67" s="72"/>
      <c r="THV67" s="72"/>
      <c r="THW67" s="72"/>
      <c r="THX67" s="72"/>
      <c r="THY67" s="72"/>
      <c r="THZ67" s="72"/>
      <c r="TIA67" s="72"/>
      <c r="TIB67" s="72"/>
      <c r="TIC67" s="72"/>
      <c r="TID67" s="72"/>
      <c r="TIE67" s="72"/>
      <c r="TIF67" s="72"/>
      <c r="TIG67" s="72"/>
      <c r="TIH67" s="72"/>
      <c r="TII67" s="72"/>
      <c r="TIJ67" s="72"/>
      <c r="TIK67" s="72"/>
      <c r="TIL67" s="72"/>
      <c r="TIM67" s="72"/>
      <c r="TIN67" s="72"/>
      <c r="TIO67" s="72"/>
      <c r="TIP67" s="72"/>
      <c r="TIQ67" s="72"/>
      <c r="TIR67" s="72"/>
      <c r="TIS67" s="72"/>
      <c r="TIT67" s="72"/>
      <c r="TIU67" s="72"/>
      <c r="TIV67" s="72"/>
      <c r="TIW67" s="72"/>
      <c r="TIX67" s="72"/>
      <c r="TIY67" s="72"/>
      <c r="TIZ67" s="72"/>
      <c r="TJA67" s="72"/>
      <c r="TJB67" s="72"/>
      <c r="TJC67" s="72"/>
      <c r="TJD67" s="72"/>
      <c r="TJE67" s="72"/>
      <c r="TJF67" s="72"/>
      <c r="TJG67" s="72"/>
      <c r="TJH67" s="72"/>
      <c r="TJI67" s="72"/>
      <c r="TJJ67" s="72"/>
      <c r="TJK67" s="72"/>
      <c r="TJL67" s="72"/>
      <c r="TJM67" s="72"/>
      <c r="TJN67" s="72"/>
      <c r="TJO67" s="72"/>
      <c r="TJP67" s="72"/>
      <c r="TJQ67" s="72"/>
      <c r="TJR67" s="72"/>
      <c r="TJS67" s="72"/>
      <c r="TJT67" s="72"/>
      <c r="TJU67" s="72"/>
      <c r="TJV67" s="72"/>
      <c r="TJW67" s="72"/>
      <c r="TJX67" s="72"/>
      <c r="TJY67" s="72"/>
      <c r="TJZ67" s="72"/>
      <c r="TKA67" s="72"/>
      <c r="TKB67" s="72"/>
      <c r="TKC67" s="72"/>
      <c r="TKD67" s="72"/>
      <c r="TKE67" s="72"/>
      <c r="TKF67" s="72"/>
      <c r="TKG67" s="72"/>
      <c r="TKH67" s="72"/>
      <c r="TKI67" s="72"/>
      <c r="TKJ67" s="72"/>
      <c r="TKK67" s="72"/>
      <c r="TKL67" s="72"/>
      <c r="TKM67" s="72"/>
      <c r="TKN67" s="72"/>
      <c r="TKO67" s="72"/>
      <c r="TKP67" s="72"/>
      <c r="TKQ67" s="72"/>
      <c r="TKR67" s="72"/>
      <c r="TKS67" s="72"/>
      <c r="TKT67" s="72"/>
      <c r="TKU67" s="72"/>
      <c r="TKV67" s="72"/>
      <c r="TKW67" s="72"/>
      <c r="TKX67" s="72"/>
      <c r="TKY67" s="72"/>
      <c r="TKZ67" s="72"/>
      <c r="TLA67" s="72"/>
      <c r="TLB67" s="72"/>
      <c r="TLC67" s="72"/>
      <c r="TLD67" s="72"/>
      <c r="TLE67" s="72"/>
      <c r="TLF67" s="72"/>
      <c r="TLG67" s="72"/>
      <c r="TLH67" s="72"/>
      <c r="TLI67" s="72"/>
      <c r="TLJ67" s="72"/>
      <c r="TLK67" s="72"/>
      <c r="TLL67" s="72"/>
      <c r="TLM67" s="72"/>
      <c r="TLN67" s="72"/>
      <c r="TLO67" s="72"/>
      <c r="TLP67" s="72"/>
      <c r="TLQ67" s="72"/>
      <c r="TLR67" s="72"/>
      <c r="TLS67" s="72"/>
      <c r="TLT67" s="72"/>
      <c r="TLU67" s="72"/>
      <c r="TLV67" s="72"/>
      <c r="TLW67" s="72"/>
      <c r="TLX67" s="72"/>
      <c r="TLY67" s="72"/>
      <c r="TLZ67" s="72"/>
      <c r="TMA67" s="72"/>
      <c r="TMB67" s="72"/>
      <c r="TMC67" s="72"/>
      <c r="TMD67" s="72"/>
      <c r="TME67" s="72"/>
      <c r="TMF67" s="72"/>
      <c r="TMG67" s="72"/>
      <c r="TMH67" s="72"/>
      <c r="TMI67" s="72"/>
      <c r="TMJ67" s="72"/>
      <c r="TMK67" s="72"/>
      <c r="TML67" s="72"/>
      <c r="TMM67" s="72"/>
      <c r="TMN67" s="72"/>
      <c r="TMO67" s="72"/>
      <c r="TMP67" s="72"/>
      <c r="TMQ67" s="72"/>
      <c r="TMR67" s="72"/>
      <c r="TMS67" s="72"/>
      <c r="TMT67" s="72"/>
      <c r="TMU67" s="72"/>
      <c r="TMV67" s="72"/>
      <c r="TMW67" s="72"/>
      <c r="TMX67" s="72"/>
      <c r="TMY67" s="72"/>
      <c r="TMZ67" s="72"/>
      <c r="TNA67" s="72"/>
      <c r="TNB67" s="72"/>
      <c r="TNC67" s="72"/>
      <c r="TND67" s="72"/>
      <c r="TNE67" s="72"/>
      <c r="TNF67" s="72"/>
      <c r="TNG67" s="72"/>
      <c r="TNH67" s="72"/>
      <c r="TNI67" s="72"/>
      <c r="TNJ67" s="72"/>
      <c r="TNK67" s="72"/>
      <c r="TNL67" s="72"/>
      <c r="TNM67" s="72"/>
      <c r="TNN67" s="72"/>
      <c r="TNO67" s="72"/>
      <c r="TNP67" s="72"/>
      <c r="TNQ67" s="72"/>
      <c r="TNR67" s="72"/>
      <c r="TNS67" s="72"/>
      <c r="TNT67" s="72"/>
      <c r="TNU67" s="72"/>
      <c r="TNV67" s="72"/>
      <c r="TNW67" s="72"/>
      <c r="TNX67" s="72"/>
      <c r="TNY67" s="72"/>
      <c r="TNZ67" s="72"/>
      <c r="TOA67" s="72"/>
      <c r="TOB67" s="72"/>
      <c r="TOC67" s="72"/>
      <c r="TOD67" s="72"/>
      <c r="TOE67" s="72"/>
      <c r="TOF67" s="72"/>
      <c r="TOG67" s="72"/>
      <c r="TOH67" s="72"/>
      <c r="TOI67" s="72"/>
      <c r="TOJ67" s="72"/>
      <c r="TOK67" s="72"/>
      <c r="TOL67" s="72"/>
      <c r="TOM67" s="72"/>
      <c r="TON67" s="72"/>
      <c r="TOO67" s="72"/>
      <c r="TOP67" s="72"/>
      <c r="TOQ67" s="72"/>
      <c r="TOR67" s="72"/>
      <c r="TOS67" s="72"/>
      <c r="TOT67" s="72"/>
      <c r="TOU67" s="72"/>
      <c r="TOV67" s="72"/>
      <c r="TOW67" s="72"/>
      <c r="TOX67" s="72"/>
      <c r="TOY67" s="72"/>
      <c r="TOZ67" s="72"/>
      <c r="TPA67" s="72"/>
      <c r="TPB67" s="72"/>
      <c r="TPC67" s="72"/>
      <c r="TPD67" s="72"/>
      <c r="TPE67" s="72"/>
      <c r="TPF67" s="72"/>
      <c r="TPG67" s="72"/>
      <c r="TPH67" s="72"/>
      <c r="TPI67" s="72"/>
      <c r="TPJ67" s="72"/>
      <c r="TPK67" s="72"/>
      <c r="TPL67" s="72"/>
      <c r="TPM67" s="72"/>
      <c r="TPN67" s="72"/>
      <c r="TPO67" s="72"/>
      <c r="TPP67" s="72"/>
      <c r="TPQ67" s="72"/>
      <c r="TPR67" s="72"/>
      <c r="TPS67" s="72"/>
      <c r="TPT67" s="72"/>
      <c r="TPU67" s="72"/>
      <c r="TPV67" s="72"/>
      <c r="TPW67" s="72"/>
      <c r="TPX67" s="72"/>
      <c r="TPY67" s="72"/>
      <c r="TPZ67" s="72"/>
      <c r="TQA67" s="72"/>
      <c r="TQB67" s="72"/>
      <c r="TQC67" s="72"/>
      <c r="TQD67" s="72"/>
      <c r="TQE67" s="72"/>
      <c r="TQF67" s="72"/>
      <c r="TQG67" s="72"/>
      <c r="TQH67" s="72"/>
      <c r="TQI67" s="72"/>
      <c r="TQJ67" s="72"/>
      <c r="TQK67" s="72"/>
      <c r="TQL67" s="72"/>
      <c r="TQM67" s="72"/>
      <c r="TQN67" s="72"/>
      <c r="TQO67" s="72"/>
      <c r="TQP67" s="72"/>
      <c r="TQQ67" s="72"/>
      <c r="TQR67" s="72"/>
      <c r="TQS67" s="72"/>
      <c r="TQT67" s="72"/>
      <c r="TQU67" s="72"/>
      <c r="TQV67" s="72"/>
      <c r="TQW67" s="72"/>
      <c r="TQX67" s="72"/>
      <c r="TQY67" s="72"/>
      <c r="TQZ67" s="72"/>
      <c r="TRA67" s="72"/>
      <c r="TRB67" s="72"/>
      <c r="TRC67" s="72"/>
      <c r="TRD67" s="72"/>
      <c r="TRE67" s="72"/>
      <c r="TRF67" s="72"/>
      <c r="TRG67" s="72"/>
      <c r="TRH67" s="72"/>
      <c r="TRI67" s="72"/>
      <c r="TRJ67" s="72"/>
      <c r="TRK67" s="72"/>
      <c r="TRL67" s="72"/>
      <c r="TRM67" s="72"/>
      <c r="TRN67" s="72"/>
      <c r="TRO67" s="72"/>
      <c r="TRP67" s="72"/>
      <c r="TRQ67" s="72"/>
      <c r="TRR67" s="72"/>
      <c r="TRS67" s="72"/>
      <c r="TRT67" s="72"/>
      <c r="TRU67" s="72"/>
      <c r="TRV67" s="72"/>
      <c r="TRW67" s="72"/>
      <c r="TRX67" s="72"/>
      <c r="TRY67" s="72"/>
      <c r="TRZ67" s="72"/>
      <c r="TSA67" s="72"/>
      <c r="TSB67" s="72"/>
      <c r="TSC67" s="72"/>
      <c r="TSD67" s="72"/>
      <c r="TSE67" s="72"/>
      <c r="TSF67" s="72"/>
      <c r="TSG67" s="72"/>
      <c r="TSH67" s="72"/>
      <c r="TSI67" s="72"/>
      <c r="TSJ67" s="72"/>
      <c r="TSK67" s="72"/>
      <c r="TSL67" s="72"/>
      <c r="TSM67" s="72"/>
      <c r="TSN67" s="72"/>
      <c r="TSO67" s="72"/>
      <c r="TSP67" s="72"/>
      <c r="TSQ67" s="72"/>
      <c r="TSR67" s="72"/>
      <c r="TSS67" s="72"/>
      <c r="TST67" s="72"/>
      <c r="TSU67" s="72"/>
      <c r="TSV67" s="72"/>
      <c r="TSW67" s="72"/>
      <c r="TSX67" s="72"/>
      <c r="TSY67" s="72"/>
      <c r="TSZ67" s="72"/>
      <c r="TTA67" s="72"/>
      <c r="TTB67" s="72"/>
      <c r="TTC67" s="72"/>
      <c r="TTD67" s="72"/>
      <c r="TTE67" s="72"/>
      <c r="TTF67" s="72"/>
      <c r="TTG67" s="72"/>
      <c r="TTH67" s="72"/>
      <c r="TTI67" s="72"/>
      <c r="TTJ67" s="72"/>
      <c r="TTK67" s="72"/>
      <c r="TTL67" s="72"/>
      <c r="TTM67" s="72"/>
      <c r="TTN67" s="72"/>
      <c r="TTO67" s="72"/>
      <c r="TTP67" s="72"/>
      <c r="TTQ67" s="72"/>
      <c r="TTR67" s="72"/>
      <c r="TTS67" s="72"/>
      <c r="TTT67" s="72"/>
      <c r="TTU67" s="72"/>
      <c r="TTV67" s="72"/>
      <c r="TTW67" s="72"/>
      <c r="TTX67" s="72"/>
      <c r="TTY67" s="72"/>
      <c r="TTZ67" s="72"/>
      <c r="TUA67" s="72"/>
      <c r="TUB67" s="72"/>
      <c r="TUC67" s="72"/>
      <c r="TUD67" s="72"/>
      <c r="TUE67" s="72"/>
      <c r="TUF67" s="72"/>
      <c r="TUG67" s="72"/>
      <c r="TUH67" s="72"/>
      <c r="TUI67" s="72"/>
      <c r="TUJ67" s="72"/>
      <c r="TUK67" s="72"/>
      <c r="TUL67" s="72"/>
      <c r="TUM67" s="72"/>
      <c r="TUN67" s="72"/>
      <c r="TUO67" s="72"/>
      <c r="TUP67" s="72"/>
      <c r="TUQ67" s="72"/>
      <c r="TUR67" s="72"/>
      <c r="TUS67" s="72"/>
      <c r="TUT67" s="72"/>
      <c r="TUU67" s="72"/>
      <c r="TUV67" s="72"/>
      <c r="TUW67" s="72"/>
      <c r="TUX67" s="72"/>
      <c r="TUY67" s="72"/>
      <c r="TUZ67" s="72"/>
      <c r="TVA67" s="72"/>
      <c r="TVB67" s="72"/>
      <c r="TVC67" s="72"/>
      <c r="TVD67" s="72"/>
      <c r="TVE67" s="72"/>
      <c r="TVF67" s="72"/>
      <c r="TVG67" s="72"/>
      <c r="TVH67" s="72"/>
      <c r="TVI67" s="72"/>
      <c r="TVJ67" s="72"/>
      <c r="TVK67" s="72"/>
      <c r="TVL67" s="72"/>
      <c r="TVM67" s="72"/>
      <c r="TVN67" s="72"/>
      <c r="TVO67" s="72"/>
      <c r="TVP67" s="72"/>
      <c r="TVQ67" s="72"/>
      <c r="TVR67" s="72"/>
      <c r="TVS67" s="72"/>
      <c r="TVT67" s="72"/>
      <c r="TVU67" s="72"/>
      <c r="TVV67" s="72"/>
      <c r="TVW67" s="72"/>
      <c r="TVX67" s="72"/>
      <c r="TVY67" s="72"/>
      <c r="TVZ67" s="72"/>
      <c r="TWA67" s="72"/>
      <c r="TWB67" s="72"/>
      <c r="TWC67" s="72"/>
      <c r="TWD67" s="72"/>
      <c r="TWE67" s="72"/>
      <c r="TWF67" s="72"/>
      <c r="TWG67" s="72"/>
      <c r="TWH67" s="72"/>
      <c r="TWI67" s="72"/>
      <c r="TWJ67" s="72"/>
      <c r="TWK67" s="72"/>
      <c r="TWL67" s="72"/>
      <c r="TWM67" s="72"/>
      <c r="TWN67" s="72"/>
      <c r="TWO67" s="72"/>
      <c r="TWP67" s="72"/>
      <c r="TWQ67" s="72"/>
      <c r="TWR67" s="72"/>
      <c r="TWS67" s="72"/>
      <c r="TWT67" s="72"/>
      <c r="TWU67" s="72"/>
      <c r="TWV67" s="72"/>
      <c r="TWW67" s="72"/>
      <c r="TWX67" s="72"/>
      <c r="TWY67" s="72"/>
      <c r="TWZ67" s="72"/>
      <c r="TXA67" s="72"/>
      <c r="TXB67" s="72"/>
      <c r="TXC67" s="72"/>
      <c r="TXD67" s="72"/>
      <c r="TXE67" s="72"/>
      <c r="TXF67" s="72"/>
      <c r="TXG67" s="72"/>
      <c r="TXH67" s="72"/>
      <c r="TXI67" s="72"/>
      <c r="TXJ67" s="72"/>
      <c r="TXK67" s="72"/>
      <c r="TXL67" s="72"/>
      <c r="TXM67" s="72"/>
      <c r="TXN67" s="72"/>
      <c r="TXO67" s="72"/>
      <c r="TXP67" s="72"/>
      <c r="TXQ67" s="72"/>
      <c r="TXR67" s="72"/>
      <c r="TXS67" s="72"/>
      <c r="TXT67" s="72"/>
      <c r="TXU67" s="72"/>
      <c r="TXV67" s="72"/>
      <c r="TXW67" s="72"/>
      <c r="TXX67" s="72"/>
      <c r="TXY67" s="72"/>
      <c r="TXZ67" s="72"/>
      <c r="TYA67" s="72"/>
      <c r="TYB67" s="72"/>
      <c r="TYC67" s="72"/>
      <c r="TYD67" s="72"/>
      <c r="TYE67" s="72"/>
      <c r="TYF67" s="72"/>
      <c r="TYG67" s="72"/>
      <c r="TYH67" s="72"/>
      <c r="TYI67" s="72"/>
      <c r="TYJ67" s="72"/>
      <c r="TYK67" s="72"/>
      <c r="TYL67" s="72"/>
      <c r="TYM67" s="72"/>
      <c r="TYN67" s="72"/>
      <c r="TYO67" s="72"/>
      <c r="TYP67" s="72"/>
      <c r="TYQ67" s="72"/>
      <c r="TYR67" s="72"/>
      <c r="TYS67" s="72"/>
      <c r="TYT67" s="72"/>
      <c r="TYU67" s="72"/>
      <c r="TYV67" s="72"/>
      <c r="TYW67" s="72"/>
      <c r="TYX67" s="72"/>
      <c r="TYY67" s="72"/>
      <c r="TYZ67" s="72"/>
      <c r="TZA67" s="72"/>
      <c r="TZB67" s="72"/>
      <c r="TZC67" s="72"/>
      <c r="TZD67" s="72"/>
      <c r="TZE67" s="72"/>
      <c r="TZF67" s="72"/>
      <c r="TZG67" s="72"/>
      <c r="TZH67" s="72"/>
      <c r="TZI67" s="72"/>
      <c r="TZJ67" s="72"/>
      <c r="TZK67" s="72"/>
      <c r="TZL67" s="72"/>
      <c r="TZM67" s="72"/>
      <c r="TZN67" s="72"/>
      <c r="TZO67" s="72"/>
      <c r="TZP67" s="72"/>
      <c r="TZQ67" s="72"/>
      <c r="TZR67" s="72"/>
      <c r="TZS67" s="72"/>
      <c r="TZT67" s="72"/>
      <c r="TZU67" s="72"/>
      <c r="TZV67" s="72"/>
      <c r="TZW67" s="72"/>
      <c r="TZX67" s="72"/>
      <c r="TZY67" s="72"/>
      <c r="TZZ67" s="72"/>
      <c r="UAA67" s="72"/>
      <c r="UAB67" s="72"/>
      <c r="UAC67" s="72"/>
      <c r="UAD67" s="72"/>
      <c r="UAE67" s="72"/>
      <c r="UAF67" s="72"/>
      <c r="UAG67" s="72"/>
      <c r="UAH67" s="72"/>
      <c r="UAI67" s="72"/>
      <c r="UAJ67" s="72"/>
      <c r="UAK67" s="72"/>
      <c r="UAL67" s="72"/>
      <c r="UAM67" s="72"/>
      <c r="UAN67" s="72"/>
      <c r="UAO67" s="72"/>
      <c r="UAP67" s="72"/>
      <c r="UAQ67" s="72"/>
      <c r="UAR67" s="72"/>
      <c r="UAS67" s="72"/>
      <c r="UAT67" s="72"/>
      <c r="UAU67" s="72"/>
      <c r="UAV67" s="72"/>
      <c r="UAW67" s="72"/>
      <c r="UAX67" s="72"/>
      <c r="UAY67" s="72"/>
      <c r="UAZ67" s="72"/>
      <c r="UBA67" s="72"/>
      <c r="UBB67" s="72"/>
      <c r="UBC67" s="72"/>
      <c r="UBD67" s="72"/>
      <c r="UBE67" s="72"/>
      <c r="UBF67" s="72"/>
      <c r="UBG67" s="72"/>
      <c r="UBH67" s="72"/>
      <c r="UBI67" s="72"/>
      <c r="UBJ67" s="72"/>
      <c r="UBK67" s="72"/>
      <c r="UBL67" s="72"/>
      <c r="UBM67" s="72"/>
      <c r="UBN67" s="72"/>
      <c r="UBO67" s="72"/>
      <c r="UBP67" s="72"/>
      <c r="UBQ67" s="72"/>
      <c r="UBR67" s="72"/>
      <c r="UBS67" s="72"/>
      <c r="UBT67" s="72"/>
      <c r="UBU67" s="72"/>
      <c r="UBV67" s="72"/>
      <c r="UBW67" s="72"/>
      <c r="UBX67" s="72"/>
      <c r="UBY67" s="72"/>
      <c r="UBZ67" s="72"/>
      <c r="UCA67" s="72"/>
      <c r="UCB67" s="72"/>
      <c r="UCC67" s="72"/>
      <c r="UCD67" s="72"/>
      <c r="UCE67" s="72"/>
      <c r="UCF67" s="72"/>
      <c r="UCG67" s="72"/>
      <c r="UCH67" s="72"/>
      <c r="UCI67" s="72"/>
      <c r="UCJ67" s="72"/>
      <c r="UCK67" s="72"/>
      <c r="UCL67" s="72"/>
      <c r="UCM67" s="72"/>
      <c r="UCN67" s="72"/>
      <c r="UCO67" s="72"/>
      <c r="UCP67" s="72"/>
      <c r="UCQ67" s="72"/>
      <c r="UCR67" s="72"/>
      <c r="UCS67" s="72"/>
      <c r="UCT67" s="72"/>
      <c r="UCU67" s="72"/>
      <c r="UCV67" s="72"/>
      <c r="UCW67" s="72"/>
      <c r="UCX67" s="72"/>
      <c r="UCY67" s="72"/>
      <c r="UCZ67" s="72"/>
      <c r="UDA67" s="72"/>
      <c r="UDB67" s="72"/>
      <c r="UDC67" s="72"/>
      <c r="UDD67" s="72"/>
      <c r="UDE67" s="72"/>
      <c r="UDF67" s="72"/>
      <c r="UDG67" s="72"/>
      <c r="UDH67" s="72"/>
      <c r="UDI67" s="72"/>
      <c r="UDJ67" s="72"/>
      <c r="UDK67" s="72"/>
      <c r="UDL67" s="72"/>
      <c r="UDM67" s="72"/>
      <c r="UDN67" s="72"/>
      <c r="UDO67" s="72"/>
      <c r="UDP67" s="72"/>
      <c r="UDQ67" s="72"/>
      <c r="UDR67" s="72"/>
      <c r="UDS67" s="72"/>
      <c r="UDT67" s="72"/>
      <c r="UDU67" s="72"/>
      <c r="UDV67" s="72"/>
      <c r="UDW67" s="72"/>
      <c r="UDX67" s="72"/>
      <c r="UDY67" s="72"/>
      <c r="UDZ67" s="72"/>
      <c r="UEA67" s="72"/>
      <c r="UEB67" s="72"/>
      <c r="UEC67" s="72"/>
      <c r="UED67" s="72"/>
      <c r="UEE67" s="72"/>
      <c r="UEF67" s="72"/>
      <c r="UEG67" s="72"/>
      <c r="UEH67" s="72"/>
      <c r="UEI67" s="72"/>
      <c r="UEJ67" s="72"/>
      <c r="UEK67" s="72"/>
      <c r="UEL67" s="72"/>
      <c r="UEM67" s="72"/>
      <c r="UEN67" s="72"/>
      <c r="UEO67" s="72"/>
      <c r="UEP67" s="72"/>
      <c r="UEQ67" s="72"/>
      <c r="UER67" s="72"/>
      <c r="UES67" s="72"/>
      <c r="UET67" s="72"/>
      <c r="UEU67" s="72"/>
      <c r="UEV67" s="72"/>
      <c r="UEW67" s="72"/>
      <c r="UEX67" s="72"/>
      <c r="UEY67" s="72"/>
      <c r="UEZ67" s="72"/>
      <c r="UFA67" s="72"/>
      <c r="UFB67" s="72"/>
      <c r="UFC67" s="72"/>
      <c r="UFD67" s="72"/>
      <c r="UFE67" s="72"/>
      <c r="UFF67" s="72"/>
      <c r="UFG67" s="72"/>
      <c r="UFH67" s="72"/>
      <c r="UFI67" s="72"/>
      <c r="UFJ67" s="72"/>
      <c r="UFK67" s="72"/>
      <c r="UFL67" s="72"/>
      <c r="UFM67" s="72"/>
      <c r="UFN67" s="72"/>
      <c r="UFO67" s="72"/>
      <c r="UFP67" s="72"/>
      <c r="UFQ67" s="72"/>
      <c r="UFR67" s="72"/>
      <c r="UFS67" s="72"/>
      <c r="UFT67" s="72"/>
      <c r="UFU67" s="72"/>
      <c r="UFV67" s="72"/>
      <c r="UFW67" s="72"/>
      <c r="UFX67" s="72"/>
      <c r="UFY67" s="72"/>
      <c r="UFZ67" s="72"/>
      <c r="UGA67" s="72"/>
      <c r="UGB67" s="72"/>
      <c r="UGC67" s="72"/>
      <c r="UGD67" s="72"/>
      <c r="UGE67" s="72"/>
      <c r="UGF67" s="72"/>
      <c r="UGG67" s="72"/>
      <c r="UGH67" s="72"/>
      <c r="UGI67" s="72"/>
      <c r="UGJ67" s="72"/>
      <c r="UGK67" s="72"/>
      <c r="UGL67" s="72"/>
      <c r="UGM67" s="72"/>
      <c r="UGN67" s="72"/>
      <c r="UGO67" s="72"/>
      <c r="UGP67" s="72"/>
      <c r="UGQ67" s="72"/>
      <c r="UGR67" s="72"/>
      <c r="UGS67" s="72"/>
      <c r="UGT67" s="72"/>
      <c r="UGU67" s="72"/>
      <c r="UGV67" s="72"/>
      <c r="UGW67" s="72"/>
      <c r="UGX67" s="72"/>
      <c r="UGY67" s="72"/>
      <c r="UGZ67" s="72"/>
      <c r="UHA67" s="72"/>
      <c r="UHB67" s="72"/>
      <c r="UHC67" s="72"/>
      <c r="UHD67" s="72"/>
      <c r="UHE67" s="72"/>
      <c r="UHF67" s="72"/>
      <c r="UHG67" s="72"/>
      <c r="UHH67" s="72"/>
      <c r="UHI67" s="72"/>
      <c r="UHJ67" s="72"/>
      <c r="UHK67" s="72"/>
      <c r="UHL67" s="72"/>
      <c r="UHM67" s="72"/>
      <c r="UHN67" s="72"/>
      <c r="UHO67" s="72"/>
      <c r="UHP67" s="72"/>
      <c r="UHQ67" s="72"/>
      <c r="UHR67" s="72"/>
      <c r="UHS67" s="72"/>
      <c r="UHT67" s="72"/>
      <c r="UHU67" s="72"/>
      <c r="UHV67" s="72"/>
      <c r="UHW67" s="72"/>
      <c r="UHX67" s="72"/>
      <c r="UHY67" s="72"/>
      <c r="UHZ67" s="72"/>
      <c r="UIA67" s="72"/>
      <c r="UIB67" s="72"/>
      <c r="UIC67" s="72"/>
      <c r="UID67" s="72"/>
      <c r="UIE67" s="72"/>
      <c r="UIF67" s="72"/>
      <c r="UIG67" s="72"/>
      <c r="UIH67" s="72"/>
      <c r="UII67" s="72"/>
      <c r="UIJ67" s="72"/>
      <c r="UIK67" s="72"/>
      <c r="UIL67" s="72"/>
      <c r="UIM67" s="72"/>
      <c r="UIN67" s="72"/>
      <c r="UIO67" s="72"/>
      <c r="UIP67" s="72"/>
      <c r="UIQ67" s="72"/>
      <c r="UIR67" s="72"/>
      <c r="UIS67" s="72"/>
      <c r="UIT67" s="72"/>
      <c r="UIU67" s="72"/>
      <c r="UIV67" s="72"/>
      <c r="UIW67" s="72"/>
      <c r="UIX67" s="72"/>
      <c r="UIY67" s="72"/>
      <c r="UIZ67" s="72"/>
      <c r="UJA67" s="72"/>
      <c r="UJB67" s="72"/>
      <c r="UJC67" s="72"/>
      <c r="UJD67" s="72"/>
      <c r="UJE67" s="72"/>
      <c r="UJF67" s="72"/>
      <c r="UJG67" s="72"/>
      <c r="UJH67" s="72"/>
      <c r="UJI67" s="72"/>
      <c r="UJJ67" s="72"/>
      <c r="UJK67" s="72"/>
      <c r="UJL67" s="72"/>
      <c r="UJM67" s="72"/>
      <c r="UJN67" s="72"/>
      <c r="UJO67" s="72"/>
      <c r="UJP67" s="72"/>
      <c r="UJQ67" s="72"/>
      <c r="UJR67" s="72"/>
      <c r="UJS67" s="72"/>
      <c r="UJT67" s="72"/>
      <c r="UJU67" s="72"/>
      <c r="UJV67" s="72"/>
      <c r="UJW67" s="72"/>
      <c r="UJX67" s="72"/>
      <c r="UJY67" s="72"/>
      <c r="UJZ67" s="72"/>
      <c r="UKA67" s="72"/>
      <c r="UKB67" s="72"/>
      <c r="UKC67" s="72"/>
      <c r="UKD67" s="72"/>
      <c r="UKE67" s="72"/>
      <c r="UKF67" s="72"/>
      <c r="UKG67" s="72"/>
      <c r="UKH67" s="72"/>
      <c r="UKI67" s="72"/>
      <c r="UKJ67" s="72"/>
      <c r="UKK67" s="72"/>
      <c r="UKL67" s="72"/>
      <c r="UKM67" s="72"/>
      <c r="UKN67" s="72"/>
      <c r="UKO67" s="72"/>
      <c r="UKP67" s="72"/>
      <c r="UKQ67" s="72"/>
      <c r="UKR67" s="72"/>
      <c r="UKS67" s="72"/>
      <c r="UKT67" s="72"/>
      <c r="UKU67" s="72"/>
      <c r="UKV67" s="72"/>
      <c r="UKW67" s="72"/>
      <c r="UKX67" s="72"/>
      <c r="UKY67" s="72"/>
      <c r="UKZ67" s="72"/>
      <c r="ULA67" s="72"/>
      <c r="ULB67" s="72"/>
      <c r="ULC67" s="72"/>
      <c r="ULD67" s="72"/>
      <c r="ULE67" s="72"/>
      <c r="ULF67" s="72"/>
      <c r="ULG67" s="72"/>
      <c r="ULH67" s="72"/>
      <c r="ULI67" s="72"/>
      <c r="ULJ67" s="72"/>
      <c r="ULK67" s="72"/>
      <c r="ULL67" s="72"/>
      <c r="ULM67" s="72"/>
      <c r="ULN67" s="72"/>
      <c r="ULO67" s="72"/>
      <c r="ULP67" s="72"/>
      <c r="ULQ67" s="72"/>
      <c r="ULR67" s="72"/>
      <c r="ULS67" s="72"/>
      <c r="ULT67" s="72"/>
      <c r="ULU67" s="72"/>
      <c r="ULV67" s="72"/>
      <c r="ULW67" s="72"/>
      <c r="ULX67" s="72"/>
      <c r="ULY67" s="72"/>
      <c r="ULZ67" s="72"/>
      <c r="UMA67" s="72"/>
      <c r="UMB67" s="72"/>
      <c r="UMC67" s="72"/>
      <c r="UMD67" s="72"/>
      <c r="UME67" s="72"/>
      <c r="UMF67" s="72"/>
      <c r="UMG67" s="72"/>
      <c r="UMH67" s="72"/>
      <c r="UMI67" s="72"/>
      <c r="UMJ67" s="72"/>
      <c r="UMK67" s="72"/>
      <c r="UML67" s="72"/>
      <c r="UMM67" s="72"/>
      <c r="UMN67" s="72"/>
      <c r="UMO67" s="72"/>
      <c r="UMP67" s="72"/>
      <c r="UMQ67" s="72"/>
      <c r="UMR67" s="72"/>
      <c r="UMS67" s="72"/>
      <c r="UMT67" s="72"/>
      <c r="UMU67" s="72"/>
      <c r="UMV67" s="72"/>
      <c r="UMW67" s="72"/>
      <c r="UMX67" s="72"/>
      <c r="UMY67" s="72"/>
      <c r="UMZ67" s="72"/>
      <c r="UNA67" s="72"/>
      <c r="UNB67" s="72"/>
      <c r="UNC67" s="72"/>
      <c r="UND67" s="72"/>
      <c r="UNE67" s="72"/>
      <c r="UNF67" s="72"/>
      <c r="UNG67" s="72"/>
      <c r="UNH67" s="72"/>
      <c r="UNI67" s="72"/>
      <c r="UNJ67" s="72"/>
      <c r="UNK67" s="72"/>
      <c r="UNL67" s="72"/>
      <c r="UNM67" s="72"/>
      <c r="UNN67" s="72"/>
      <c r="UNO67" s="72"/>
      <c r="UNP67" s="72"/>
      <c r="UNQ67" s="72"/>
      <c r="UNR67" s="72"/>
      <c r="UNS67" s="72"/>
      <c r="UNT67" s="72"/>
      <c r="UNU67" s="72"/>
      <c r="UNV67" s="72"/>
      <c r="UNW67" s="72"/>
      <c r="UNX67" s="72"/>
      <c r="UNY67" s="72"/>
      <c r="UNZ67" s="72"/>
      <c r="UOA67" s="72"/>
      <c r="UOB67" s="72"/>
      <c r="UOC67" s="72"/>
      <c r="UOD67" s="72"/>
      <c r="UOE67" s="72"/>
      <c r="UOF67" s="72"/>
      <c r="UOG67" s="72"/>
      <c r="UOH67" s="72"/>
      <c r="UOI67" s="72"/>
      <c r="UOJ67" s="72"/>
      <c r="UOK67" s="72"/>
      <c r="UOL67" s="72"/>
      <c r="UOM67" s="72"/>
      <c r="UON67" s="72"/>
      <c r="UOO67" s="72"/>
      <c r="UOP67" s="72"/>
      <c r="UOQ67" s="72"/>
      <c r="UOR67" s="72"/>
      <c r="UOS67" s="72"/>
      <c r="UOT67" s="72"/>
      <c r="UOU67" s="72"/>
      <c r="UOV67" s="72"/>
      <c r="UOW67" s="72"/>
      <c r="UOX67" s="72"/>
      <c r="UOY67" s="72"/>
      <c r="UOZ67" s="72"/>
      <c r="UPA67" s="72"/>
      <c r="UPB67" s="72"/>
      <c r="UPC67" s="72"/>
      <c r="UPD67" s="72"/>
      <c r="UPE67" s="72"/>
      <c r="UPF67" s="72"/>
      <c r="UPG67" s="72"/>
      <c r="UPH67" s="72"/>
      <c r="UPI67" s="72"/>
      <c r="UPJ67" s="72"/>
      <c r="UPK67" s="72"/>
      <c r="UPL67" s="72"/>
      <c r="UPM67" s="72"/>
      <c r="UPN67" s="72"/>
      <c r="UPO67" s="72"/>
      <c r="UPP67" s="72"/>
      <c r="UPQ67" s="72"/>
      <c r="UPR67" s="72"/>
      <c r="UPS67" s="72"/>
      <c r="UPT67" s="72"/>
      <c r="UPU67" s="72"/>
      <c r="UPV67" s="72"/>
      <c r="UPW67" s="72"/>
      <c r="UPX67" s="72"/>
      <c r="UPY67" s="72"/>
      <c r="UPZ67" s="72"/>
      <c r="UQA67" s="72"/>
      <c r="UQB67" s="72"/>
      <c r="UQC67" s="72"/>
      <c r="UQD67" s="72"/>
      <c r="UQE67" s="72"/>
      <c r="UQF67" s="72"/>
      <c r="UQG67" s="72"/>
      <c r="UQH67" s="72"/>
      <c r="UQI67" s="72"/>
      <c r="UQJ67" s="72"/>
      <c r="UQK67" s="72"/>
      <c r="UQL67" s="72"/>
      <c r="UQM67" s="72"/>
      <c r="UQN67" s="72"/>
      <c r="UQO67" s="72"/>
      <c r="UQP67" s="72"/>
      <c r="UQQ67" s="72"/>
      <c r="UQR67" s="72"/>
      <c r="UQS67" s="72"/>
      <c r="UQT67" s="72"/>
      <c r="UQU67" s="72"/>
      <c r="UQV67" s="72"/>
      <c r="UQW67" s="72"/>
      <c r="UQX67" s="72"/>
      <c r="UQY67" s="72"/>
      <c r="UQZ67" s="72"/>
      <c r="URA67" s="72"/>
      <c r="URB67" s="72"/>
      <c r="URC67" s="72"/>
      <c r="URD67" s="72"/>
      <c r="URE67" s="72"/>
      <c r="URF67" s="72"/>
      <c r="URG67" s="72"/>
      <c r="URH67" s="72"/>
      <c r="URI67" s="72"/>
      <c r="URJ67" s="72"/>
      <c r="URK67" s="72"/>
      <c r="URL67" s="72"/>
      <c r="URM67" s="72"/>
      <c r="URN67" s="72"/>
      <c r="URO67" s="72"/>
      <c r="URP67" s="72"/>
      <c r="URQ67" s="72"/>
      <c r="URR67" s="72"/>
      <c r="URS67" s="72"/>
      <c r="URT67" s="72"/>
      <c r="URU67" s="72"/>
      <c r="URV67" s="72"/>
      <c r="URW67" s="72"/>
      <c r="URX67" s="72"/>
      <c r="URY67" s="72"/>
      <c r="URZ67" s="72"/>
      <c r="USA67" s="72"/>
      <c r="USB67" s="72"/>
      <c r="USC67" s="72"/>
      <c r="USD67" s="72"/>
      <c r="USE67" s="72"/>
      <c r="USF67" s="72"/>
      <c r="USG67" s="72"/>
      <c r="USH67" s="72"/>
      <c r="USI67" s="72"/>
      <c r="USJ67" s="72"/>
      <c r="USK67" s="72"/>
      <c r="USL67" s="72"/>
      <c r="USM67" s="72"/>
      <c r="USN67" s="72"/>
      <c r="USO67" s="72"/>
      <c r="USP67" s="72"/>
      <c r="USQ67" s="72"/>
      <c r="USR67" s="72"/>
      <c r="USS67" s="72"/>
      <c r="UST67" s="72"/>
      <c r="USU67" s="72"/>
      <c r="USV67" s="72"/>
      <c r="USW67" s="72"/>
      <c r="USX67" s="72"/>
      <c r="USY67" s="72"/>
      <c r="USZ67" s="72"/>
      <c r="UTA67" s="72"/>
      <c r="UTB67" s="72"/>
      <c r="UTC67" s="72"/>
      <c r="UTD67" s="72"/>
      <c r="UTE67" s="72"/>
      <c r="UTF67" s="72"/>
      <c r="UTG67" s="72"/>
      <c r="UTH67" s="72"/>
      <c r="UTI67" s="72"/>
      <c r="UTJ67" s="72"/>
      <c r="UTK67" s="72"/>
      <c r="UTL67" s="72"/>
      <c r="UTM67" s="72"/>
      <c r="UTN67" s="72"/>
      <c r="UTO67" s="72"/>
      <c r="UTP67" s="72"/>
      <c r="UTQ67" s="72"/>
      <c r="UTR67" s="72"/>
      <c r="UTS67" s="72"/>
      <c r="UTT67" s="72"/>
      <c r="UTU67" s="72"/>
      <c r="UTV67" s="72"/>
      <c r="UTW67" s="72"/>
      <c r="UTX67" s="72"/>
      <c r="UTY67" s="72"/>
      <c r="UTZ67" s="72"/>
      <c r="UUA67" s="72"/>
      <c r="UUB67" s="72"/>
      <c r="UUC67" s="72"/>
      <c r="UUD67" s="72"/>
      <c r="UUE67" s="72"/>
      <c r="UUF67" s="72"/>
      <c r="UUG67" s="72"/>
      <c r="UUH67" s="72"/>
      <c r="UUI67" s="72"/>
      <c r="UUJ67" s="72"/>
      <c r="UUK67" s="72"/>
      <c r="UUL67" s="72"/>
      <c r="UUM67" s="72"/>
      <c r="UUN67" s="72"/>
      <c r="UUO67" s="72"/>
      <c r="UUP67" s="72"/>
      <c r="UUQ67" s="72"/>
      <c r="UUR67" s="72"/>
      <c r="UUS67" s="72"/>
      <c r="UUT67" s="72"/>
      <c r="UUU67" s="72"/>
      <c r="UUV67" s="72"/>
      <c r="UUW67" s="72"/>
      <c r="UUX67" s="72"/>
      <c r="UUY67" s="72"/>
      <c r="UUZ67" s="72"/>
      <c r="UVA67" s="72"/>
      <c r="UVB67" s="72"/>
      <c r="UVC67" s="72"/>
      <c r="UVD67" s="72"/>
      <c r="UVE67" s="72"/>
      <c r="UVF67" s="72"/>
      <c r="UVG67" s="72"/>
      <c r="UVH67" s="72"/>
      <c r="UVI67" s="72"/>
      <c r="UVJ67" s="72"/>
      <c r="UVK67" s="72"/>
      <c r="UVL67" s="72"/>
      <c r="UVM67" s="72"/>
      <c r="UVN67" s="72"/>
      <c r="UVO67" s="72"/>
      <c r="UVP67" s="72"/>
      <c r="UVQ67" s="72"/>
      <c r="UVR67" s="72"/>
      <c r="UVS67" s="72"/>
      <c r="UVT67" s="72"/>
      <c r="UVU67" s="72"/>
      <c r="UVV67" s="72"/>
      <c r="UVW67" s="72"/>
      <c r="UVX67" s="72"/>
      <c r="UVY67" s="72"/>
      <c r="UVZ67" s="72"/>
      <c r="UWA67" s="72"/>
      <c r="UWB67" s="72"/>
      <c r="UWC67" s="72"/>
      <c r="UWD67" s="72"/>
      <c r="UWE67" s="72"/>
      <c r="UWF67" s="72"/>
      <c r="UWG67" s="72"/>
      <c r="UWH67" s="72"/>
      <c r="UWI67" s="72"/>
      <c r="UWJ67" s="72"/>
      <c r="UWK67" s="72"/>
      <c r="UWL67" s="72"/>
      <c r="UWM67" s="72"/>
      <c r="UWN67" s="72"/>
      <c r="UWO67" s="72"/>
      <c r="UWP67" s="72"/>
      <c r="UWQ67" s="72"/>
      <c r="UWR67" s="72"/>
      <c r="UWS67" s="72"/>
      <c r="UWT67" s="72"/>
      <c r="UWU67" s="72"/>
      <c r="UWV67" s="72"/>
      <c r="UWW67" s="72"/>
      <c r="UWX67" s="72"/>
      <c r="UWY67" s="72"/>
      <c r="UWZ67" s="72"/>
      <c r="UXA67" s="72"/>
      <c r="UXB67" s="72"/>
      <c r="UXC67" s="72"/>
      <c r="UXD67" s="72"/>
      <c r="UXE67" s="72"/>
      <c r="UXF67" s="72"/>
      <c r="UXG67" s="72"/>
      <c r="UXH67" s="72"/>
      <c r="UXI67" s="72"/>
      <c r="UXJ67" s="72"/>
      <c r="UXK67" s="72"/>
      <c r="UXL67" s="72"/>
      <c r="UXM67" s="72"/>
      <c r="UXN67" s="72"/>
      <c r="UXO67" s="72"/>
      <c r="UXP67" s="72"/>
      <c r="UXQ67" s="72"/>
      <c r="UXR67" s="72"/>
      <c r="UXS67" s="72"/>
      <c r="UXT67" s="72"/>
      <c r="UXU67" s="72"/>
      <c r="UXV67" s="72"/>
      <c r="UXW67" s="72"/>
      <c r="UXX67" s="72"/>
      <c r="UXY67" s="72"/>
      <c r="UXZ67" s="72"/>
      <c r="UYA67" s="72"/>
      <c r="UYB67" s="72"/>
      <c r="UYC67" s="72"/>
      <c r="UYD67" s="72"/>
      <c r="UYE67" s="72"/>
      <c r="UYF67" s="72"/>
      <c r="UYG67" s="72"/>
      <c r="UYH67" s="72"/>
      <c r="UYI67" s="72"/>
      <c r="UYJ67" s="72"/>
      <c r="UYK67" s="72"/>
      <c r="UYL67" s="72"/>
      <c r="UYM67" s="72"/>
      <c r="UYN67" s="72"/>
      <c r="UYO67" s="72"/>
      <c r="UYP67" s="72"/>
      <c r="UYQ67" s="72"/>
      <c r="UYR67" s="72"/>
      <c r="UYS67" s="72"/>
      <c r="UYT67" s="72"/>
      <c r="UYU67" s="72"/>
      <c r="UYV67" s="72"/>
      <c r="UYW67" s="72"/>
      <c r="UYX67" s="72"/>
      <c r="UYY67" s="72"/>
      <c r="UYZ67" s="72"/>
      <c r="UZA67" s="72"/>
      <c r="UZB67" s="72"/>
      <c r="UZC67" s="72"/>
      <c r="UZD67" s="72"/>
      <c r="UZE67" s="72"/>
      <c r="UZF67" s="72"/>
      <c r="UZG67" s="72"/>
      <c r="UZH67" s="72"/>
      <c r="UZI67" s="72"/>
      <c r="UZJ67" s="72"/>
      <c r="UZK67" s="72"/>
      <c r="UZL67" s="72"/>
      <c r="UZM67" s="72"/>
      <c r="UZN67" s="72"/>
      <c r="UZO67" s="72"/>
      <c r="UZP67" s="72"/>
      <c r="UZQ67" s="72"/>
      <c r="UZR67" s="72"/>
      <c r="UZS67" s="72"/>
      <c r="UZT67" s="72"/>
      <c r="UZU67" s="72"/>
      <c r="UZV67" s="72"/>
      <c r="UZW67" s="72"/>
      <c r="UZX67" s="72"/>
      <c r="UZY67" s="72"/>
      <c r="UZZ67" s="72"/>
      <c r="VAA67" s="72"/>
      <c r="VAB67" s="72"/>
      <c r="VAC67" s="72"/>
      <c r="VAD67" s="72"/>
      <c r="VAE67" s="72"/>
      <c r="VAF67" s="72"/>
      <c r="VAG67" s="72"/>
      <c r="VAH67" s="72"/>
      <c r="VAI67" s="72"/>
      <c r="VAJ67" s="72"/>
      <c r="VAK67" s="72"/>
      <c r="VAL67" s="72"/>
      <c r="VAM67" s="72"/>
      <c r="VAN67" s="72"/>
      <c r="VAO67" s="72"/>
      <c r="VAP67" s="72"/>
      <c r="VAQ67" s="72"/>
      <c r="VAR67" s="72"/>
      <c r="VAS67" s="72"/>
      <c r="VAT67" s="72"/>
      <c r="VAU67" s="72"/>
      <c r="VAV67" s="72"/>
      <c r="VAW67" s="72"/>
      <c r="VAX67" s="72"/>
      <c r="VAY67" s="72"/>
      <c r="VAZ67" s="72"/>
      <c r="VBA67" s="72"/>
      <c r="VBB67" s="72"/>
      <c r="VBC67" s="72"/>
      <c r="VBD67" s="72"/>
      <c r="VBE67" s="72"/>
      <c r="VBF67" s="72"/>
      <c r="VBG67" s="72"/>
      <c r="VBH67" s="72"/>
      <c r="VBI67" s="72"/>
      <c r="VBJ67" s="72"/>
      <c r="VBK67" s="72"/>
      <c r="VBL67" s="72"/>
      <c r="VBM67" s="72"/>
      <c r="VBN67" s="72"/>
      <c r="VBO67" s="72"/>
      <c r="VBP67" s="72"/>
      <c r="VBQ67" s="72"/>
      <c r="VBR67" s="72"/>
      <c r="VBS67" s="72"/>
      <c r="VBT67" s="72"/>
      <c r="VBU67" s="72"/>
      <c r="VBV67" s="72"/>
      <c r="VBW67" s="72"/>
      <c r="VBX67" s="72"/>
      <c r="VBY67" s="72"/>
      <c r="VBZ67" s="72"/>
      <c r="VCA67" s="72"/>
      <c r="VCB67" s="72"/>
      <c r="VCC67" s="72"/>
      <c r="VCD67" s="72"/>
      <c r="VCE67" s="72"/>
      <c r="VCF67" s="72"/>
      <c r="VCG67" s="72"/>
      <c r="VCH67" s="72"/>
      <c r="VCI67" s="72"/>
      <c r="VCJ67" s="72"/>
      <c r="VCK67" s="72"/>
      <c r="VCL67" s="72"/>
      <c r="VCM67" s="72"/>
      <c r="VCN67" s="72"/>
      <c r="VCO67" s="72"/>
      <c r="VCP67" s="72"/>
      <c r="VCQ67" s="72"/>
      <c r="VCR67" s="72"/>
      <c r="VCS67" s="72"/>
      <c r="VCT67" s="72"/>
      <c r="VCU67" s="72"/>
      <c r="VCV67" s="72"/>
      <c r="VCW67" s="72"/>
      <c r="VCX67" s="72"/>
      <c r="VCY67" s="72"/>
      <c r="VCZ67" s="72"/>
      <c r="VDA67" s="72"/>
      <c r="VDB67" s="72"/>
      <c r="VDC67" s="72"/>
      <c r="VDD67" s="72"/>
      <c r="VDE67" s="72"/>
      <c r="VDF67" s="72"/>
      <c r="VDG67" s="72"/>
      <c r="VDH67" s="72"/>
      <c r="VDI67" s="72"/>
      <c r="VDJ67" s="72"/>
      <c r="VDK67" s="72"/>
      <c r="VDL67" s="72"/>
      <c r="VDM67" s="72"/>
      <c r="VDN67" s="72"/>
      <c r="VDO67" s="72"/>
      <c r="VDP67" s="72"/>
      <c r="VDQ67" s="72"/>
      <c r="VDR67" s="72"/>
      <c r="VDS67" s="72"/>
      <c r="VDT67" s="72"/>
      <c r="VDU67" s="72"/>
      <c r="VDV67" s="72"/>
      <c r="VDW67" s="72"/>
      <c r="VDX67" s="72"/>
      <c r="VDY67" s="72"/>
      <c r="VDZ67" s="72"/>
      <c r="VEA67" s="72"/>
      <c r="VEB67" s="72"/>
      <c r="VEC67" s="72"/>
      <c r="VED67" s="72"/>
      <c r="VEE67" s="72"/>
      <c r="VEF67" s="72"/>
      <c r="VEG67" s="72"/>
      <c r="VEH67" s="72"/>
      <c r="VEI67" s="72"/>
      <c r="VEJ67" s="72"/>
      <c r="VEK67" s="72"/>
      <c r="VEL67" s="72"/>
      <c r="VEM67" s="72"/>
      <c r="VEN67" s="72"/>
      <c r="VEO67" s="72"/>
      <c r="VEP67" s="72"/>
      <c r="VEQ67" s="72"/>
      <c r="VER67" s="72"/>
      <c r="VES67" s="72"/>
      <c r="VET67" s="72"/>
      <c r="VEU67" s="72"/>
      <c r="VEV67" s="72"/>
      <c r="VEW67" s="72"/>
      <c r="VEX67" s="72"/>
      <c r="VEY67" s="72"/>
      <c r="VEZ67" s="72"/>
      <c r="VFA67" s="72"/>
      <c r="VFB67" s="72"/>
      <c r="VFC67" s="72"/>
      <c r="VFD67" s="72"/>
      <c r="VFE67" s="72"/>
      <c r="VFF67" s="72"/>
      <c r="VFG67" s="72"/>
      <c r="VFH67" s="72"/>
      <c r="VFI67" s="72"/>
      <c r="VFJ67" s="72"/>
      <c r="VFK67" s="72"/>
      <c r="VFL67" s="72"/>
      <c r="VFM67" s="72"/>
      <c r="VFN67" s="72"/>
      <c r="VFO67" s="72"/>
      <c r="VFP67" s="72"/>
      <c r="VFQ67" s="72"/>
      <c r="VFR67" s="72"/>
      <c r="VFS67" s="72"/>
      <c r="VFT67" s="72"/>
      <c r="VFU67" s="72"/>
      <c r="VFV67" s="72"/>
      <c r="VFW67" s="72"/>
      <c r="VFX67" s="72"/>
      <c r="VFY67" s="72"/>
      <c r="VFZ67" s="72"/>
      <c r="VGA67" s="72"/>
      <c r="VGB67" s="72"/>
      <c r="VGC67" s="72"/>
      <c r="VGD67" s="72"/>
      <c r="VGE67" s="72"/>
      <c r="VGF67" s="72"/>
      <c r="VGG67" s="72"/>
      <c r="VGH67" s="72"/>
      <c r="VGI67" s="72"/>
      <c r="VGJ67" s="72"/>
      <c r="VGK67" s="72"/>
      <c r="VGL67" s="72"/>
      <c r="VGM67" s="72"/>
      <c r="VGN67" s="72"/>
      <c r="VGO67" s="72"/>
      <c r="VGP67" s="72"/>
      <c r="VGQ67" s="72"/>
      <c r="VGR67" s="72"/>
      <c r="VGS67" s="72"/>
      <c r="VGT67" s="72"/>
      <c r="VGU67" s="72"/>
      <c r="VGV67" s="72"/>
      <c r="VGW67" s="72"/>
      <c r="VGX67" s="72"/>
      <c r="VGY67" s="72"/>
      <c r="VGZ67" s="72"/>
      <c r="VHA67" s="72"/>
      <c r="VHB67" s="72"/>
      <c r="VHC67" s="72"/>
      <c r="VHD67" s="72"/>
      <c r="VHE67" s="72"/>
      <c r="VHF67" s="72"/>
      <c r="VHG67" s="72"/>
      <c r="VHH67" s="72"/>
      <c r="VHI67" s="72"/>
      <c r="VHJ67" s="72"/>
      <c r="VHK67" s="72"/>
      <c r="VHL67" s="72"/>
      <c r="VHM67" s="72"/>
      <c r="VHN67" s="72"/>
      <c r="VHO67" s="72"/>
      <c r="VHP67" s="72"/>
      <c r="VHQ67" s="72"/>
      <c r="VHR67" s="72"/>
      <c r="VHS67" s="72"/>
      <c r="VHT67" s="72"/>
      <c r="VHU67" s="72"/>
      <c r="VHV67" s="72"/>
      <c r="VHW67" s="72"/>
      <c r="VHX67" s="72"/>
      <c r="VHY67" s="72"/>
      <c r="VHZ67" s="72"/>
      <c r="VIA67" s="72"/>
      <c r="VIB67" s="72"/>
      <c r="VIC67" s="72"/>
      <c r="VID67" s="72"/>
      <c r="VIE67" s="72"/>
      <c r="VIF67" s="72"/>
      <c r="VIG67" s="72"/>
      <c r="VIH67" s="72"/>
      <c r="VII67" s="72"/>
      <c r="VIJ67" s="72"/>
      <c r="VIK67" s="72"/>
      <c r="VIL67" s="72"/>
      <c r="VIM67" s="72"/>
      <c r="VIN67" s="72"/>
      <c r="VIO67" s="72"/>
      <c r="VIP67" s="72"/>
      <c r="VIQ67" s="72"/>
      <c r="VIR67" s="72"/>
      <c r="VIS67" s="72"/>
      <c r="VIT67" s="72"/>
      <c r="VIU67" s="72"/>
      <c r="VIV67" s="72"/>
      <c r="VIW67" s="72"/>
      <c r="VIX67" s="72"/>
      <c r="VIY67" s="72"/>
      <c r="VIZ67" s="72"/>
      <c r="VJA67" s="72"/>
      <c r="VJB67" s="72"/>
      <c r="VJC67" s="72"/>
      <c r="VJD67" s="72"/>
      <c r="VJE67" s="72"/>
      <c r="VJF67" s="72"/>
      <c r="VJG67" s="72"/>
      <c r="VJH67" s="72"/>
      <c r="VJI67" s="72"/>
      <c r="VJJ67" s="72"/>
      <c r="VJK67" s="72"/>
      <c r="VJL67" s="72"/>
      <c r="VJM67" s="72"/>
      <c r="VJN67" s="72"/>
      <c r="VJO67" s="72"/>
      <c r="VJP67" s="72"/>
      <c r="VJQ67" s="72"/>
      <c r="VJR67" s="72"/>
      <c r="VJS67" s="72"/>
      <c r="VJT67" s="72"/>
      <c r="VJU67" s="72"/>
      <c r="VJV67" s="72"/>
      <c r="VJW67" s="72"/>
      <c r="VJX67" s="72"/>
      <c r="VJY67" s="72"/>
      <c r="VJZ67" s="72"/>
      <c r="VKA67" s="72"/>
      <c r="VKB67" s="72"/>
      <c r="VKC67" s="72"/>
      <c r="VKD67" s="72"/>
      <c r="VKE67" s="72"/>
      <c r="VKF67" s="72"/>
      <c r="VKG67" s="72"/>
      <c r="VKH67" s="72"/>
      <c r="VKI67" s="72"/>
      <c r="VKJ67" s="72"/>
      <c r="VKK67" s="72"/>
      <c r="VKL67" s="72"/>
      <c r="VKM67" s="72"/>
      <c r="VKN67" s="72"/>
      <c r="VKO67" s="72"/>
      <c r="VKP67" s="72"/>
      <c r="VKQ67" s="72"/>
      <c r="VKR67" s="72"/>
      <c r="VKS67" s="72"/>
      <c r="VKT67" s="72"/>
      <c r="VKU67" s="72"/>
      <c r="VKV67" s="72"/>
      <c r="VKW67" s="72"/>
      <c r="VKX67" s="72"/>
      <c r="VKY67" s="72"/>
      <c r="VKZ67" s="72"/>
      <c r="VLA67" s="72"/>
      <c r="VLB67" s="72"/>
      <c r="VLC67" s="72"/>
      <c r="VLD67" s="72"/>
      <c r="VLE67" s="72"/>
      <c r="VLF67" s="72"/>
      <c r="VLG67" s="72"/>
      <c r="VLH67" s="72"/>
      <c r="VLI67" s="72"/>
      <c r="VLJ67" s="72"/>
      <c r="VLK67" s="72"/>
      <c r="VLL67" s="72"/>
      <c r="VLM67" s="72"/>
      <c r="VLN67" s="72"/>
      <c r="VLO67" s="72"/>
      <c r="VLP67" s="72"/>
      <c r="VLQ67" s="72"/>
      <c r="VLR67" s="72"/>
      <c r="VLS67" s="72"/>
      <c r="VLT67" s="72"/>
      <c r="VLU67" s="72"/>
      <c r="VLV67" s="72"/>
      <c r="VLW67" s="72"/>
      <c r="VLX67" s="72"/>
      <c r="VLY67" s="72"/>
      <c r="VLZ67" s="72"/>
      <c r="VMA67" s="72"/>
      <c r="VMB67" s="72"/>
      <c r="VMC67" s="72"/>
      <c r="VMD67" s="72"/>
      <c r="VME67" s="72"/>
      <c r="VMF67" s="72"/>
      <c r="VMG67" s="72"/>
      <c r="VMH67" s="72"/>
      <c r="VMI67" s="72"/>
      <c r="VMJ67" s="72"/>
      <c r="VMK67" s="72"/>
      <c r="VML67" s="72"/>
      <c r="VMM67" s="72"/>
      <c r="VMN67" s="72"/>
      <c r="VMO67" s="72"/>
      <c r="VMP67" s="72"/>
      <c r="VMQ67" s="72"/>
      <c r="VMR67" s="72"/>
      <c r="VMS67" s="72"/>
      <c r="VMT67" s="72"/>
      <c r="VMU67" s="72"/>
      <c r="VMV67" s="72"/>
      <c r="VMW67" s="72"/>
      <c r="VMX67" s="72"/>
      <c r="VMY67" s="72"/>
      <c r="VMZ67" s="72"/>
      <c r="VNA67" s="72"/>
      <c r="VNB67" s="72"/>
      <c r="VNC67" s="72"/>
      <c r="VND67" s="72"/>
      <c r="VNE67" s="72"/>
      <c r="VNF67" s="72"/>
      <c r="VNG67" s="72"/>
      <c r="VNH67" s="72"/>
      <c r="VNI67" s="72"/>
      <c r="VNJ67" s="72"/>
      <c r="VNK67" s="72"/>
      <c r="VNL67" s="72"/>
      <c r="VNM67" s="72"/>
      <c r="VNN67" s="72"/>
      <c r="VNO67" s="72"/>
      <c r="VNP67" s="72"/>
      <c r="VNQ67" s="72"/>
      <c r="VNR67" s="72"/>
      <c r="VNS67" s="72"/>
      <c r="VNT67" s="72"/>
      <c r="VNU67" s="72"/>
      <c r="VNV67" s="72"/>
      <c r="VNW67" s="72"/>
      <c r="VNX67" s="72"/>
      <c r="VNY67" s="72"/>
      <c r="VNZ67" s="72"/>
      <c r="VOA67" s="72"/>
      <c r="VOB67" s="72"/>
      <c r="VOC67" s="72"/>
      <c r="VOD67" s="72"/>
      <c r="VOE67" s="72"/>
      <c r="VOF67" s="72"/>
      <c r="VOG67" s="72"/>
      <c r="VOH67" s="72"/>
      <c r="VOI67" s="72"/>
      <c r="VOJ67" s="72"/>
      <c r="VOK67" s="72"/>
      <c r="VOL67" s="72"/>
      <c r="VOM67" s="72"/>
      <c r="VON67" s="72"/>
      <c r="VOO67" s="72"/>
      <c r="VOP67" s="72"/>
      <c r="VOQ67" s="72"/>
      <c r="VOR67" s="72"/>
      <c r="VOS67" s="72"/>
      <c r="VOT67" s="72"/>
      <c r="VOU67" s="72"/>
      <c r="VOV67" s="72"/>
      <c r="VOW67" s="72"/>
      <c r="VOX67" s="72"/>
      <c r="VOY67" s="72"/>
      <c r="VOZ67" s="72"/>
      <c r="VPA67" s="72"/>
      <c r="VPB67" s="72"/>
      <c r="VPC67" s="72"/>
      <c r="VPD67" s="72"/>
      <c r="VPE67" s="72"/>
      <c r="VPF67" s="72"/>
      <c r="VPG67" s="72"/>
      <c r="VPH67" s="72"/>
      <c r="VPI67" s="72"/>
      <c r="VPJ67" s="72"/>
      <c r="VPK67" s="72"/>
      <c r="VPL67" s="72"/>
      <c r="VPM67" s="72"/>
      <c r="VPN67" s="72"/>
      <c r="VPO67" s="72"/>
      <c r="VPP67" s="72"/>
      <c r="VPQ67" s="72"/>
      <c r="VPR67" s="72"/>
      <c r="VPS67" s="72"/>
      <c r="VPT67" s="72"/>
      <c r="VPU67" s="72"/>
      <c r="VPV67" s="72"/>
      <c r="VPW67" s="72"/>
      <c r="VPX67" s="72"/>
      <c r="VPY67" s="72"/>
      <c r="VPZ67" s="72"/>
      <c r="VQA67" s="72"/>
      <c r="VQB67" s="72"/>
      <c r="VQC67" s="72"/>
      <c r="VQD67" s="72"/>
      <c r="VQE67" s="72"/>
      <c r="VQF67" s="72"/>
      <c r="VQG67" s="72"/>
      <c r="VQH67" s="72"/>
      <c r="VQI67" s="72"/>
      <c r="VQJ67" s="72"/>
      <c r="VQK67" s="72"/>
      <c r="VQL67" s="72"/>
      <c r="VQM67" s="72"/>
      <c r="VQN67" s="72"/>
      <c r="VQO67" s="72"/>
      <c r="VQP67" s="72"/>
      <c r="VQQ67" s="72"/>
      <c r="VQR67" s="72"/>
      <c r="VQS67" s="72"/>
      <c r="VQT67" s="72"/>
      <c r="VQU67" s="72"/>
      <c r="VQV67" s="72"/>
      <c r="VQW67" s="72"/>
      <c r="VQX67" s="72"/>
      <c r="VQY67" s="72"/>
      <c r="VQZ67" s="72"/>
      <c r="VRA67" s="72"/>
      <c r="VRB67" s="72"/>
      <c r="VRC67" s="72"/>
      <c r="VRD67" s="72"/>
      <c r="VRE67" s="72"/>
      <c r="VRF67" s="72"/>
      <c r="VRG67" s="72"/>
      <c r="VRH67" s="72"/>
      <c r="VRI67" s="72"/>
      <c r="VRJ67" s="72"/>
      <c r="VRK67" s="72"/>
      <c r="VRL67" s="72"/>
      <c r="VRM67" s="72"/>
      <c r="VRN67" s="72"/>
      <c r="VRO67" s="72"/>
      <c r="VRP67" s="72"/>
      <c r="VRQ67" s="72"/>
      <c r="VRR67" s="72"/>
      <c r="VRS67" s="72"/>
      <c r="VRT67" s="72"/>
      <c r="VRU67" s="72"/>
      <c r="VRV67" s="72"/>
      <c r="VRW67" s="72"/>
      <c r="VRX67" s="72"/>
      <c r="VRY67" s="72"/>
      <c r="VRZ67" s="72"/>
      <c r="VSA67" s="72"/>
      <c r="VSB67" s="72"/>
      <c r="VSC67" s="72"/>
      <c r="VSD67" s="72"/>
      <c r="VSE67" s="72"/>
      <c r="VSF67" s="72"/>
      <c r="VSG67" s="72"/>
      <c r="VSH67" s="72"/>
      <c r="VSI67" s="72"/>
      <c r="VSJ67" s="72"/>
      <c r="VSK67" s="72"/>
      <c r="VSL67" s="72"/>
      <c r="VSM67" s="72"/>
      <c r="VSN67" s="72"/>
      <c r="VSO67" s="72"/>
      <c r="VSP67" s="72"/>
      <c r="VSQ67" s="72"/>
      <c r="VSR67" s="72"/>
      <c r="VSS67" s="72"/>
      <c r="VST67" s="72"/>
      <c r="VSU67" s="72"/>
      <c r="VSV67" s="72"/>
      <c r="VSW67" s="72"/>
      <c r="VSX67" s="72"/>
      <c r="VSY67" s="72"/>
      <c r="VSZ67" s="72"/>
      <c r="VTA67" s="72"/>
      <c r="VTB67" s="72"/>
      <c r="VTC67" s="72"/>
      <c r="VTD67" s="72"/>
      <c r="VTE67" s="72"/>
      <c r="VTF67" s="72"/>
      <c r="VTG67" s="72"/>
      <c r="VTH67" s="72"/>
      <c r="VTI67" s="72"/>
      <c r="VTJ67" s="72"/>
      <c r="VTK67" s="72"/>
      <c r="VTL67" s="72"/>
      <c r="VTM67" s="72"/>
      <c r="VTN67" s="72"/>
      <c r="VTO67" s="72"/>
      <c r="VTP67" s="72"/>
      <c r="VTQ67" s="72"/>
      <c r="VTR67" s="72"/>
      <c r="VTS67" s="72"/>
      <c r="VTT67" s="72"/>
      <c r="VTU67" s="72"/>
      <c r="VTV67" s="72"/>
      <c r="VTW67" s="72"/>
      <c r="VTX67" s="72"/>
      <c r="VTY67" s="72"/>
      <c r="VTZ67" s="72"/>
      <c r="VUA67" s="72"/>
      <c r="VUB67" s="72"/>
      <c r="VUC67" s="72"/>
      <c r="VUD67" s="72"/>
      <c r="VUE67" s="72"/>
      <c r="VUF67" s="72"/>
      <c r="VUG67" s="72"/>
      <c r="VUH67" s="72"/>
      <c r="VUI67" s="72"/>
      <c r="VUJ67" s="72"/>
      <c r="VUK67" s="72"/>
      <c r="VUL67" s="72"/>
      <c r="VUM67" s="72"/>
      <c r="VUN67" s="72"/>
      <c r="VUO67" s="72"/>
      <c r="VUP67" s="72"/>
      <c r="VUQ67" s="72"/>
      <c r="VUR67" s="72"/>
      <c r="VUS67" s="72"/>
      <c r="VUT67" s="72"/>
      <c r="VUU67" s="72"/>
      <c r="VUV67" s="72"/>
      <c r="VUW67" s="72"/>
      <c r="VUX67" s="72"/>
      <c r="VUY67" s="72"/>
      <c r="VUZ67" s="72"/>
      <c r="VVA67" s="72"/>
      <c r="VVB67" s="72"/>
      <c r="VVC67" s="72"/>
      <c r="VVD67" s="72"/>
      <c r="VVE67" s="72"/>
      <c r="VVF67" s="72"/>
      <c r="VVG67" s="72"/>
      <c r="VVH67" s="72"/>
      <c r="VVI67" s="72"/>
      <c r="VVJ67" s="72"/>
      <c r="VVK67" s="72"/>
      <c r="VVL67" s="72"/>
      <c r="VVM67" s="72"/>
      <c r="VVN67" s="72"/>
      <c r="VVO67" s="72"/>
      <c r="VVP67" s="72"/>
      <c r="VVQ67" s="72"/>
      <c r="VVR67" s="72"/>
      <c r="VVS67" s="72"/>
      <c r="VVT67" s="72"/>
      <c r="VVU67" s="72"/>
      <c r="VVV67" s="72"/>
      <c r="VVW67" s="72"/>
      <c r="VVX67" s="72"/>
      <c r="VVY67" s="72"/>
      <c r="VVZ67" s="72"/>
      <c r="VWA67" s="72"/>
      <c r="VWB67" s="72"/>
      <c r="VWC67" s="72"/>
      <c r="VWD67" s="72"/>
      <c r="VWE67" s="72"/>
      <c r="VWF67" s="72"/>
      <c r="VWG67" s="72"/>
      <c r="VWH67" s="72"/>
      <c r="VWI67" s="72"/>
      <c r="VWJ67" s="72"/>
      <c r="VWK67" s="72"/>
      <c r="VWL67" s="72"/>
      <c r="VWM67" s="72"/>
      <c r="VWN67" s="72"/>
      <c r="VWO67" s="72"/>
      <c r="VWP67" s="72"/>
      <c r="VWQ67" s="72"/>
      <c r="VWR67" s="72"/>
      <c r="VWS67" s="72"/>
      <c r="VWT67" s="72"/>
      <c r="VWU67" s="72"/>
      <c r="VWV67" s="72"/>
      <c r="VWW67" s="72"/>
      <c r="VWX67" s="72"/>
      <c r="VWY67" s="72"/>
      <c r="VWZ67" s="72"/>
      <c r="VXA67" s="72"/>
      <c r="VXB67" s="72"/>
      <c r="VXC67" s="72"/>
      <c r="VXD67" s="72"/>
      <c r="VXE67" s="72"/>
      <c r="VXF67" s="72"/>
      <c r="VXG67" s="72"/>
      <c r="VXH67" s="72"/>
      <c r="VXI67" s="72"/>
      <c r="VXJ67" s="72"/>
      <c r="VXK67" s="72"/>
      <c r="VXL67" s="72"/>
      <c r="VXM67" s="72"/>
      <c r="VXN67" s="72"/>
      <c r="VXO67" s="72"/>
      <c r="VXP67" s="72"/>
      <c r="VXQ67" s="72"/>
      <c r="VXR67" s="72"/>
      <c r="VXS67" s="72"/>
      <c r="VXT67" s="72"/>
      <c r="VXU67" s="72"/>
      <c r="VXV67" s="72"/>
      <c r="VXW67" s="72"/>
      <c r="VXX67" s="72"/>
      <c r="VXY67" s="72"/>
      <c r="VXZ67" s="72"/>
      <c r="VYA67" s="72"/>
      <c r="VYB67" s="72"/>
      <c r="VYC67" s="72"/>
      <c r="VYD67" s="72"/>
      <c r="VYE67" s="72"/>
      <c r="VYF67" s="72"/>
      <c r="VYG67" s="72"/>
      <c r="VYH67" s="72"/>
      <c r="VYI67" s="72"/>
      <c r="VYJ67" s="72"/>
      <c r="VYK67" s="72"/>
      <c r="VYL67" s="72"/>
      <c r="VYM67" s="72"/>
      <c r="VYN67" s="72"/>
      <c r="VYO67" s="72"/>
      <c r="VYP67" s="72"/>
      <c r="VYQ67" s="72"/>
      <c r="VYR67" s="72"/>
      <c r="VYS67" s="72"/>
      <c r="VYT67" s="72"/>
      <c r="VYU67" s="72"/>
      <c r="VYV67" s="72"/>
      <c r="VYW67" s="72"/>
      <c r="VYX67" s="72"/>
      <c r="VYY67" s="72"/>
      <c r="VYZ67" s="72"/>
      <c r="VZA67" s="72"/>
      <c r="VZB67" s="72"/>
      <c r="VZC67" s="72"/>
      <c r="VZD67" s="72"/>
      <c r="VZE67" s="72"/>
      <c r="VZF67" s="72"/>
      <c r="VZG67" s="72"/>
      <c r="VZH67" s="72"/>
      <c r="VZI67" s="72"/>
      <c r="VZJ67" s="72"/>
      <c r="VZK67" s="72"/>
      <c r="VZL67" s="72"/>
      <c r="VZM67" s="72"/>
      <c r="VZN67" s="72"/>
      <c r="VZO67" s="72"/>
      <c r="VZP67" s="72"/>
      <c r="VZQ67" s="72"/>
      <c r="VZR67" s="72"/>
      <c r="VZS67" s="72"/>
      <c r="VZT67" s="72"/>
      <c r="VZU67" s="72"/>
      <c r="VZV67" s="72"/>
      <c r="VZW67" s="72"/>
      <c r="VZX67" s="72"/>
      <c r="VZY67" s="72"/>
      <c r="VZZ67" s="72"/>
      <c r="WAA67" s="72"/>
      <c r="WAB67" s="72"/>
      <c r="WAC67" s="72"/>
      <c r="WAD67" s="72"/>
      <c r="WAE67" s="72"/>
      <c r="WAF67" s="72"/>
      <c r="WAG67" s="72"/>
      <c r="WAH67" s="72"/>
      <c r="WAI67" s="72"/>
      <c r="WAJ67" s="72"/>
      <c r="WAK67" s="72"/>
      <c r="WAL67" s="72"/>
      <c r="WAM67" s="72"/>
      <c r="WAN67" s="72"/>
      <c r="WAO67" s="72"/>
      <c r="WAP67" s="72"/>
      <c r="WAQ67" s="72"/>
      <c r="WAR67" s="72"/>
      <c r="WAS67" s="72"/>
      <c r="WAT67" s="72"/>
      <c r="WAU67" s="72"/>
      <c r="WAV67" s="72"/>
      <c r="WAW67" s="72"/>
      <c r="WAX67" s="72"/>
      <c r="WAY67" s="72"/>
      <c r="WAZ67" s="72"/>
      <c r="WBA67" s="72"/>
      <c r="WBB67" s="72"/>
      <c r="WBC67" s="72"/>
      <c r="WBD67" s="72"/>
      <c r="WBE67" s="72"/>
      <c r="WBF67" s="72"/>
      <c r="WBG67" s="72"/>
      <c r="WBH67" s="72"/>
      <c r="WBI67" s="72"/>
      <c r="WBJ67" s="72"/>
      <c r="WBK67" s="72"/>
      <c r="WBL67" s="72"/>
      <c r="WBM67" s="72"/>
      <c r="WBN67" s="72"/>
      <c r="WBO67" s="72"/>
      <c r="WBP67" s="72"/>
      <c r="WBQ67" s="72"/>
      <c r="WBR67" s="72"/>
      <c r="WBS67" s="72"/>
      <c r="WBT67" s="72"/>
      <c r="WBU67" s="72"/>
      <c r="WBV67" s="72"/>
      <c r="WBW67" s="72"/>
      <c r="WBX67" s="72"/>
      <c r="WBY67" s="72"/>
      <c r="WBZ67" s="72"/>
      <c r="WCA67" s="72"/>
      <c r="WCB67" s="72"/>
      <c r="WCC67" s="72"/>
      <c r="WCD67" s="72"/>
      <c r="WCE67" s="72"/>
      <c r="WCF67" s="72"/>
      <c r="WCG67" s="72"/>
      <c r="WCH67" s="72"/>
      <c r="WCI67" s="72"/>
      <c r="WCJ67" s="72"/>
      <c r="WCK67" s="72"/>
      <c r="WCL67" s="72"/>
      <c r="WCM67" s="72"/>
      <c r="WCN67" s="72"/>
      <c r="WCO67" s="72"/>
      <c r="WCP67" s="72"/>
      <c r="WCQ67" s="72"/>
      <c r="WCR67" s="72"/>
      <c r="WCS67" s="72"/>
      <c r="WCT67" s="72"/>
      <c r="WCU67" s="72"/>
      <c r="WCV67" s="72"/>
      <c r="WCW67" s="72"/>
      <c r="WCX67" s="72"/>
      <c r="WCY67" s="72"/>
      <c r="WCZ67" s="72"/>
      <c r="WDA67" s="72"/>
      <c r="WDB67" s="72"/>
      <c r="WDC67" s="72"/>
      <c r="WDD67" s="72"/>
      <c r="WDE67" s="72"/>
      <c r="WDF67" s="72"/>
      <c r="WDG67" s="72"/>
      <c r="WDH67" s="72"/>
      <c r="WDI67" s="72"/>
      <c r="WDJ67" s="72"/>
      <c r="WDK67" s="72"/>
      <c r="WDL67" s="72"/>
      <c r="WDM67" s="72"/>
      <c r="WDN67" s="72"/>
      <c r="WDO67" s="72"/>
      <c r="WDP67" s="72"/>
      <c r="WDQ67" s="72"/>
      <c r="WDR67" s="72"/>
      <c r="WDS67" s="72"/>
      <c r="WDT67" s="72"/>
      <c r="WDU67" s="72"/>
      <c r="WDV67" s="72"/>
      <c r="WDW67" s="72"/>
      <c r="WDX67" s="72"/>
      <c r="WDY67" s="72"/>
      <c r="WDZ67" s="72"/>
      <c r="WEA67" s="72"/>
      <c r="WEB67" s="72"/>
      <c r="WEC67" s="72"/>
      <c r="WED67" s="72"/>
      <c r="WEE67" s="72"/>
      <c r="WEF67" s="72"/>
      <c r="WEG67" s="72"/>
      <c r="WEH67" s="72"/>
      <c r="WEI67" s="72"/>
      <c r="WEJ67" s="72"/>
      <c r="WEK67" s="72"/>
      <c r="WEL67" s="72"/>
      <c r="WEM67" s="72"/>
      <c r="WEN67" s="72"/>
      <c r="WEO67" s="72"/>
      <c r="WEP67" s="72"/>
      <c r="WEQ67" s="72"/>
      <c r="WER67" s="72"/>
      <c r="WES67" s="72"/>
      <c r="WET67" s="72"/>
      <c r="WEU67" s="72"/>
      <c r="WEV67" s="72"/>
      <c r="WEW67" s="72"/>
      <c r="WEX67" s="72"/>
      <c r="WEY67" s="72"/>
      <c r="WEZ67" s="72"/>
      <c r="WFA67" s="72"/>
      <c r="WFB67" s="72"/>
      <c r="WFC67" s="72"/>
      <c r="WFD67" s="72"/>
      <c r="WFE67" s="72"/>
      <c r="WFF67" s="72"/>
      <c r="WFG67" s="72"/>
      <c r="WFH67" s="72"/>
      <c r="WFI67" s="72"/>
      <c r="WFJ67" s="72"/>
      <c r="WFK67" s="72"/>
      <c r="WFL67" s="72"/>
      <c r="WFM67" s="72"/>
      <c r="WFN67" s="72"/>
      <c r="WFO67" s="72"/>
      <c r="WFP67" s="72"/>
      <c r="WFQ67" s="72"/>
      <c r="WFR67" s="72"/>
      <c r="WFS67" s="72"/>
      <c r="WFT67" s="72"/>
      <c r="WFU67" s="72"/>
      <c r="WFV67" s="72"/>
      <c r="WFW67" s="72"/>
      <c r="WFX67" s="72"/>
      <c r="WFY67" s="72"/>
      <c r="WFZ67" s="72"/>
      <c r="WGA67" s="72"/>
      <c r="WGB67" s="72"/>
      <c r="WGC67" s="72"/>
      <c r="WGD67" s="72"/>
      <c r="WGE67" s="72"/>
      <c r="WGF67" s="72"/>
      <c r="WGG67" s="72"/>
      <c r="WGH67" s="72"/>
      <c r="WGI67" s="72"/>
      <c r="WGJ67" s="72"/>
      <c r="WGK67" s="72"/>
      <c r="WGL67" s="72"/>
      <c r="WGM67" s="72"/>
      <c r="WGN67" s="72"/>
      <c r="WGO67" s="72"/>
      <c r="WGP67" s="72"/>
      <c r="WGQ67" s="72"/>
      <c r="WGR67" s="72"/>
      <c r="WGS67" s="72"/>
      <c r="WGT67" s="72"/>
      <c r="WGU67" s="72"/>
      <c r="WGV67" s="72"/>
      <c r="WGW67" s="72"/>
      <c r="WGX67" s="72"/>
      <c r="WGY67" s="72"/>
      <c r="WGZ67" s="72"/>
      <c r="WHA67" s="72"/>
      <c r="WHB67" s="72"/>
      <c r="WHC67" s="72"/>
      <c r="WHD67" s="72"/>
      <c r="WHE67" s="72"/>
      <c r="WHF67" s="72"/>
      <c r="WHG67" s="72"/>
      <c r="WHH67" s="72"/>
      <c r="WHI67" s="72"/>
      <c r="WHJ67" s="72"/>
      <c r="WHK67" s="72"/>
      <c r="WHL67" s="72"/>
      <c r="WHM67" s="72"/>
      <c r="WHN67" s="72"/>
      <c r="WHO67" s="72"/>
      <c r="WHP67" s="72"/>
      <c r="WHQ67" s="72"/>
      <c r="WHR67" s="72"/>
      <c r="WHS67" s="72"/>
      <c r="WHT67" s="72"/>
      <c r="WHU67" s="72"/>
      <c r="WHV67" s="72"/>
      <c r="WHW67" s="72"/>
      <c r="WHX67" s="72"/>
      <c r="WHY67" s="72"/>
      <c r="WHZ67" s="72"/>
      <c r="WIA67" s="72"/>
      <c r="WIB67" s="72"/>
      <c r="WIC67" s="72"/>
      <c r="WID67" s="72"/>
      <c r="WIE67" s="72"/>
      <c r="WIF67" s="72"/>
      <c r="WIG67" s="72"/>
      <c r="WIH67" s="72"/>
      <c r="WII67" s="72"/>
      <c r="WIJ67" s="72"/>
      <c r="WIK67" s="72"/>
      <c r="WIL67" s="72"/>
      <c r="WIM67" s="72"/>
      <c r="WIN67" s="72"/>
      <c r="WIO67" s="72"/>
      <c r="WIP67" s="72"/>
      <c r="WIQ67" s="72"/>
      <c r="WIR67" s="72"/>
      <c r="WIS67" s="72"/>
      <c r="WIT67" s="72"/>
      <c r="WIU67" s="72"/>
      <c r="WIV67" s="72"/>
      <c r="WIW67" s="72"/>
      <c r="WIX67" s="72"/>
      <c r="WIY67" s="72"/>
      <c r="WIZ67" s="72"/>
      <c r="WJA67" s="72"/>
      <c r="WJB67" s="72"/>
      <c r="WJC67" s="72"/>
      <c r="WJD67" s="72"/>
      <c r="WJE67" s="72"/>
      <c r="WJF67" s="72"/>
      <c r="WJG67" s="72"/>
      <c r="WJH67" s="72"/>
      <c r="WJI67" s="72"/>
      <c r="WJJ67" s="72"/>
      <c r="WJK67" s="72"/>
      <c r="WJL67" s="72"/>
      <c r="WJM67" s="72"/>
      <c r="WJN67" s="72"/>
      <c r="WJO67" s="72"/>
      <c r="WJP67" s="72"/>
      <c r="WJQ67" s="72"/>
      <c r="WJR67" s="72"/>
      <c r="WJS67" s="72"/>
      <c r="WJT67" s="72"/>
      <c r="WJU67" s="72"/>
      <c r="WJV67" s="72"/>
      <c r="WJW67" s="72"/>
      <c r="WJX67" s="72"/>
      <c r="WJY67" s="72"/>
      <c r="WJZ67" s="72"/>
      <c r="WKA67" s="72"/>
      <c r="WKB67" s="72"/>
      <c r="WKC67" s="72"/>
      <c r="WKD67" s="72"/>
      <c r="WKE67" s="72"/>
      <c r="WKF67" s="72"/>
      <c r="WKG67" s="72"/>
      <c r="WKH67" s="72"/>
      <c r="WKI67" s="72"/>
      <c r="WKJ67" s="72"/>
      <c r="WKK67" s="72"/>
      <c r="WKL67" s="72"/>
      <c r="WKM67" s="72"/>
      <c r="WKN67" s="72"/>
      <c r="WKO67" s="72"/>
      <c r="WKP67" s="72"/>
      <c r="WKQ67" s="72"/>
      <c r="WKR67" s="72"/>
      <c r="WKS67" s="72"/>
      <c r="WKT67" s="72"/>
      <c r="WKU67" s="72"/>
      <c r="WKV67" s="72"/>
      <c r="WKW67" s="72"/>
      <c r="WKX67" s="72"/>
      <c r="WKY67" s="72"/>
      <c r="WKZ67" s="72"/>
      <c r="WLA67" s="72"/>
      <c r="WLB67" s="72"/>
      <c r="WLC67" s="72"/>
      <c r="WLD67" s="72"/>
      <c r="WLE67" s="72"/>
      <c r="WLF67" s="72"/>
      <c r="WLG67" s="72"/>
      <c r="WLH67" s="72"/>
      <c r="WLI67" s="72"/>
      <c r="WLJ67" s="72"/>
      <c r="WLK67" s="72"/>
      <c r="WLL67" s="72"/>
      <c r="WLM67" s="72"/>
      <c r="WLN67" s="72"/>
      <c r="WLO67" s="72"/>
      <c r="WLP67" s="72"/>
      <c r="WLQ67" s="72"/>
      <c r="WLR67" s="72"/>
      <c r="WLS67" s="72"/>
      <c r="WLT67" s="72"/>
      <c r="WLU67" s="72"/>
      <c r="WLV67" s="72"/>
      <c r="WLW67" s="72"/>
      <c r="WLX67" s="72"/>
      <c r="WLY67" s="72"/>
      <c r="WLZ67" s="72"/>
      <c r="WMA67" s="72"/>
      <c r="WMB67" s="72"/>
      <c r="WMC67" s="72"/>
      <c r="WMD67" s="72"/>
      <c r="WME67" s="72"/>
      <c r="WMF67" s="72"/>
      <c r="WMG67" s="72"/>
      <c r="WMH67" s="72"/>
      <c r="WMI67" s="72"/>
      <c r="WMJ67" s="72"/>
      <c r="WMK67" s="72"/>
      <c r="WML67" s="72"/>
      <c r="WMM67" s="72"/>
      <c r="WMN67" s="72"/>
      <c r="WMO67" s="72"/>
      <c r="WMP67" s="72"/>
      <c r="WMQ67" s="72"/>
      <c r="WMR67" s="72"/>
      <c r="WMS67" s="72"/>
      <c r="WMT67" s="72"/>
      <c r="WMU67" s="72"/>
      <c r="WMV67" s="72"/>
      <c r="WMW67" s="72"/>
      <c r="WMX67" s="72"/>
      <c r="WMY67" s="72"/>
      <c r="WMZ67" s="72"/>
      <c r="WNA67" s="72"/>
      <c r="WNB67" s="72"/>
      <c r="WNC67" s="72"/>
      <c r="WND67" s="72"/>
      <c r="WNE67" s="72"/>
      <c r="WNF67" s="72"/>
      <c r="WNG67" s="72"/>
      <c r="WNH67" s="72"/>
      <c r="WNI67" s="72"/>
      <c r="WNJ67" s="72"/>
      <c r="WNK67" s="72"/>
      <c r="WNL67" s="72"/>
      <c r="WNM67" s="72"/>
      <c r="WNN67" s="72"/>
      <c r="WNO67" s="72"/>
      <c r="WNP67" s="72"/>
      <c r="WNQ67" s="72"/>
      <c r="WNR67" s="72"/>
      <c r="WNS67" s="72"/>
      <c r="WNT67" s="72"/>
      <c r="WNU67" s="72"/>
      <c r="WNV67" s="72"/>
      <c r="WNW67" s="72"/>
      <c r="WNX67" s="72"/>
      <c r="WNY67" s="72"/>
      <c r="WNZ67" s="72"/>
      <c r="WOA67" s="72"/>
      <c r="WOB67" s="72"/>
      <c r="WOC67" s="72"/>
      <c r="WOD67" s="72"/>
      <c r="WOE67" s="72"/>
      <c r="WOF67" s="72"/>
      <c r="WOG67" s="72"/>
      <c r="WOH67" s="72"/>
      <c r="WOI67" s="72"/>
      <c r="WOJ67" s="72"/>
      <c r="WOK67" s="72"/>
      <c r="WOL67" s="72"/>
      <c r="WOM67" s="72"/>
      <c r="WON67" s="72"/>
      <c r="WOO67" s="72"/>
      <c r="WOP67" s="72"/>
      <c r="WOQ67" s="72"/>
      <c r="WOR67" s="72"/>
      <c r="WOS67" s="72"/>
      <c r="WOT67" s="72"/>
      <c r="WOU67" s="72"/>
      <c r="WOV67" s="72"/>
      <c r="WOW67" s="72"/>
      <c r="WOX67" s="72"/>
      <c r="WOY67" s="72"/>
      <c r="WOZ67" s="72"/>
      <c r="WPA67" s="72"/>
      <c r="WPB67" s="72"/>
      <c r="WPC67" s="72"/>
      <c r="WPD67" s="72"/>
      <c r="WPE67" s="72"/>
      <c r="WPF67" s="72"/>
      <c r="WPG67" s="72"/>
      <c r="WPH67" s="72"/>
      <c r="WPI67" s="72"/>
      <c r="WPJ67" s="72"/>
      <c r="WPK67" s="72"/>
      <c r="WPL67" s="72"/>
      <c r="WPM67" s="72"/>
      <c r="WPN67" s="72"/>
      <c r="WPO67" s="72"/>
      <c r="WPP67" s="72"/>
      <c r="WPQ67" s="72"/>
      <c r="WPR67" s="72"/>
      <c r="WPS67" s="72"/>
      <c r="WPT67" s="72"/>
      <c r="WPU67" s="72"/>
      <c r="WPV67" s="72"/>
      <c r="WPW67" s="72"/>
      <c r="WPX67" s="72"/>
      <c r="WPY67" s="72"/>
      <c r="WPZ67" s="72"/>
      <c r="WQA67" s="72"/>
      <c r="WQB67" s="72"/>
      <c r="WQC67" s="72"/>
      <c r="WQD67" s="72"/>
      <c r="WQE67" s="72"/>
      <c r="WQF67" s="72"/>
      <c r="WQG67" s="72"/>
      <c r="WQH67" s="72"/>
      <c r="WQI67" s="72"/>
      <c r="WQJ67" s="72"/>
      <c r="WQK67" s="72"/>
      <c r="WQL67" s="72"/>
      <c r="WQM67" s="72"/>
      <c r="WQN67" s="72"/>
      <c r="WQO67" s="72"/>
      <c r="WQP67" s="72"/>
      <c r="WQQ67" s="72"/>
      <c r="WQR67" s="72"/>
      <c r="WQS67" s="72"/>
      <c r="WQT67" s="72"/>
      <c r="WQU67" s="72"/>
      <c r="WQV67" s="72"/>
      <c r="WQW67" s="72"/>
      <c r="WQX67" s="72"/>
      <c r="WQY67" s="72"/>
      <c r="WQZ67" s="72"/>
      <c r="WRA67" s="72"/>
      <c r="WRB67" s="72"/>
      <c r="WRC67" s="72"/>
      <c r="WRD67" s="72"/>
      <c r="WRE67" s="72"/>
      <c r="WRF67" s="72"/>
      <c r="WRG67" s="72"/>
      <c r="WRH67" s="72"/>
      <c r="WRI67" s="72"/>
      <c r="WRJ67" s="72"/>
      <c r="WRK67" s="72"/>
      <c r="WRL67" s="72"/>
      <c r="WRM67" s="72"/>
      <c r="WRN67" s="72"/>
      <c r="WRO67" s="72"/>
      <c r="WRP67" s="72"/>
      <c r="WRQ67" s="72"/>
      <c r="WRR67" s="72"/>
      <c r="WRS67" s="72"/>
      <c r="WRT67" s="72"/>
      <c r="WRU67" s="72"/>
      <c r="WRV67" s="72"/>
      <c r="WRW67" s="72"/>
      <c r="WRX67" s="72"/>
      <c r="WRY67" s="72"/>
      <c r="WRZ67" s="72"/>
      <c r="WSA67" s="72"/>
      <c r="WSB67" s="72"/>
      <c r="WSC67" s="72"/>
      <c r="WSD67" s="72"/>
      <c r="WSE67" s="72"/>
      <c r="WSF67" s="72"/>
      <c r="WSG67" s="72"/>
      <c r="WSH67" s="72"/>
      <c r="WSI67" s="72"/>
      <c r="WSJ67" s="72"/>
      <c r="WSK67" s="72"/>
      <c r="WSL67" s="72"/>
      <c r="WSM67" s="72"/>
      <c r="WSN67" s="72"/>
      <c r="WSO67" s="72"/>
      <c r="WSP67" s="72"/>
      <c r="WSQ67" s="72"/>
      <c r="WSR67" s="72"/>
      <c r="WSS67" s="72"/>
      <c r="WST67" s="72"/>
      <c r="WSU67" s="72"/>
      <c r="WSV67" s="72"/>
      <c r="WSW67" s="72"/>
      <c r="WSX67" s="72"/>
      <c r="WSY67" s="72"/>
      <c r="WSZ67" s="72"/>
      <c r="WTA67" s="72"/>
      <c r="WTB67" s="72"/>
      <c r="WTC67" s="72"/>
      <c r="WTD67" s="72"/>
      <c r="WTE67" s="72"/>
      <c r="WTF67" s="72"/>
      <c r="WTG67" s="72"/>
      <c r="WTH67" s="72"/>
      <c r="WTI67" s="72"/>
      <c r="WTJ67" s="72"/>
      <c r="WTK67" s="72"/>
      <c r="WTL67" s="72"/>
      <c r="WTM67" s="72"/>
      <c r="WTN67" s="72"/>
      <c r="WTO67" s="72"/>
      <c r="WTP67" s="72"/>
      <c r="WTQ67" s="72"/>
      <c r="WTR67" s="72"/>
      <c r="WTS67" s="72"/>
      <c r="WTT67" s="72"/>
      <c r="WTU67" s="72"/>
      <c r="WTV67" s="72"/>
      <c r="WTW67" s="72"/>
      <c r="WTX67" s="72"/>
      <c r="WTY67" s="72"/>
      <c r="WTZ67" s="72"/>
      <c r="WUA67" s="72"/>
      <c r="WUB67" s="72"/>
      <c r="WUC67" s="72"/>
      <c r="WUD67" s="72"/>
      <c r="WUE67" s="72"/>
      <c r="WUF67" s="72"/>
      <c r="WUG67" s="72"/>
      <c r="WUH67" s="72"/>
      <c r="WUI67" s="72"/>
      <c r="WUJ67" s="72"/>
      <c r="WUK67" s="72"/>
      <c r="WUL67" s="72"/>
      <c r="WUM67" s="72"/>
      <c r="WUN67" s="72"/>
      <c r="WUO67" s="72"/>
      <c r="WUP67" s="72"/>
      <c r="WUQ67" s="72"/>
      <c r="WUR67" s="72"/>
      <c r="WUS67" s="72"/>
      <c r="WUT67" s="72"/>
      <c r="WUU67" s="72"/>
      <c r="WUV67" s="72"/>
      <c r="WUW67" s="72"/>
      <c r="WUX67" s="72"/>
      <c r="WUY67" s="72"/>
      <c r="WUZ67" s="72"/>
      <c r="WVA67" s="72"/>
      <c r="WVB67" s="72"/>
      <c r="WVC67" s="72"/>
      <c r="WVD67" s="72"/>
      <c r="WVE67" s="72"/>
      <c r="WVF67" s="72"/>
      <c r="WVG67" s="72"/>
      <c r="WVH67" s="72"/>
      <c r="WVI67" s="72"/>
      <c r="WVJ67" s="72"/>
      <c r="WVK67" s="72"/>
      <c r="WVL67" s="72"/>
      <c r="WVM67" s="72"/>
      <c r="WVN67" s="72"/>
      <c r="WVO67" s="72"/>
      <c r="WVP67" s="72"/>
      <c r="WVQ67" s="72"/>
      <c r="WVR67" s="72"/>
      <c r="WVS67" s="72"/>
      <c r="WVT67" s="72"/>
      <c r="WVU67" s="72"/>
      <c r="WVV67" s="72"/>
      <c r="WVW67" s="72"/>
      <c r="WVX67" s="72"/>
      <c r="WVY67" s="72"/>
      <c r="WVZ67" s="72"/>
      <c r="WWA67" s="72"/>
      <c r="WWB67" s="72"/>
      <c r="WWC67" s="72"/>
      <c r="WWD67" s="72"/>
      <c r="WWE67" s="72"/>
      <c r="WWF67" s="72"/>
      <c r="WWG67" s="72"/>
      <c r="WWH67" s="72"/>
      <c r="WWI67" s="72"/>
      <c r="WWJ67" s="72"/>
      <c r="WWK67" s="72"/>
      <c r="WWL67" s="72"/>
      <c r="WWM67" s="72"/>
      <c r="WWN67" s="72"/>
      <c r="WWO67" s="72"/>
      <c r="WWP67" s="72"/>
      <c r="WWQ67" s="72"/>
      <c r="WWR67" s="72"/>
      <c r="WWS67" s="72"/>
      <c r="WWT67" s="72"/>
      <c r="WWU67" s="72"/>
      <c r="WWV67" s="72"/>
      <c r="WWW67" s="72"/>
      <c r="WWX67" s="72"/>
      <c r="WWY67" s="72"/>
      <c r="WWZ67" s="72"/>
      <c r="WXA67" s="72"/>
      <c r="WXB67" s="72"/>
      <c r="WXC67" s="72"/>
      <c r="WXD67" s="72"/>
      <c r="WXE67" s="72"/>
      <c r="WXF67" s="72"/>
      <c r="WXG67" s="72"/>
      <c r="WXH67" s="72"/>
      <c r="WXI67" s="72"/>
      <c r="WXJ67" s="72"/>
      <c r="WXK67" s="72"/>
      <c r="WXL67" s="72"/>
      <c r="WXM67" s="72"/>
      <c r="WXN67" s="72"/>
      <c r="WXO67" s="72"/>
      <c r="WXP67" s="72"/>
      <c r="WXQ67" s="72"/>
      <c r="WXR67" s="72"/>
      <c r="WXS67" s="72"/>
      <c r="WXT67" s="72"/>
      <c r="WXU67" s="72"/>
      <c r="WXV67" s="72"/>
      <c r="WXW67" s="72"/>
      <c r="WXX67" s="72"/>
      <c r="WXY67" s="72"/>
      <c r="WXZ67" s="72"/>
      <c r="WYA67" s="72"/>
      <c r="WYB67" s="72"/>
      <c r="WYC67" s="72"/>
      <c r="WYD67" s="72"/>
      <c r="WYE67" s="72"/>
      <c r="WYF67" s="72"/>
      <c r="WYG67" s="72"/>
      <c r="WYH67" s="72"/>
      <c r="WYI67" s="72"/>
      <c r="WYJ67" s="72"/>
      <c r="WYK67" s="72"/>
      <c r="WYL67" s="72"/>
      <c r="WYM67" s="72"/>
      <c r="WYN67" s="72"/>
      <c r="WYO67" s="72"/>
      <c r="WYP67" s="72"/>
      <c r="WYQ67" s="72"/>
      <c r="WYR67" s="72"/>
      <c r="WYS67" s="72"/>
      <c r="WYT67" s="72"/>
      <c r="WYU67" s="72"/>
      <c r="WYV67" s="72"/>
      <c r="WYW67" s="72"/>
      <c r="WYX67" s="72"/>
      <c r="WYY67" s="72"/>
      <c r="WYZ67" s="72"/>
      <c r="WZA67" s="72"/>
      <c r="WZB67" s="72"/>
      <c r="WZC67" s="72"/>
      <c r="WZD67" s="72"/>
      <c r="WZE67" s="72"/>
      <c r="WZF67" s="72"/>
      <c r="WZG67" s="72"/>
      <c r="WZH67" s="72"/>
      <c r="WZI67" s="72"/>
      <c r="WZJ67" s="72"/>
      <c r="WZK67" s="72"/>
      <c r="WZL67" s="72"/>
      <c r="WZM67" s="72"/>
      <c r="WZN67" s="72"/>
      <c r="WZO67" s="72"/>
      <c r="WZP67" s="72"/>
      <c r="WZQ67" s="72"/>
      <c r="WZR67" s="72"/>
      <c r="WZS67" s="72"/>
      <c r="WZT67" s="72"/>
      <c r="WZU67" s="72"/>
      <c r="WZV67" s="72"/>
      <c r="WZW67" s="72"/>
      <c r="WZX67" s="72"/>
      <c r="WZY67" s="72"/>
      <c r="WZZ67" s="72"/>
      <c r="XAA67" s="72"/>
      <c r="XAB67" s="72"/>
      <c r="XAC67" s="72"/>
      <c r="XAD67" s="72"/>
      <c r="XAE67" s="72"/>
      <c r="XAF67" s="72"/>
      <c r="XAG67" s="72"/>
      <c r="XAH67" s="72"/>
      <c r="XAI67" s="72"/>
      <c r="XAJ67" s="72"/>
      <c r="XAK67" s="72"/>
      <c r="XAL67" s="72"/>
      <c r="XAM67" s="72"/>
      <c r="XAN67" s="72"/>
      <c r="XAO67" s="72"/>
      <c r="XAP67" s="72"/>
      <c r="XAQ67" s="72"/>
      <c r="XAR67" s="72"/>
      <c r="XAS67" s="72"/>
      <c r="XAT67" s="72"/>
      <c r="XAU67" s="72"/>
      <c r="XAV67" s="72"/>
      <c r="XAW67" s="72"/>
      <c r="XAX67" s="72"/>
      <c r="XAY67" s="72"/>
      <c r="XAZ67" s="72"/>
      <c r="XBA67" s="72"/>
      <c r="XBB67" s="72"/>
      <c r="XBC67" s="72"/>
      <c r="XBD67" s="72"/>
      <c r="XBE67" s="72"/>
      <c r="XBF67" s="72"/>
      <c r="XBG67" s="72"/>
      <c r="XBH67" s="72"/>
      <c r="XBI67" s="72"/>
      <c r="XBJ67" s="72"/>
      <c r="XBK67" s="72"/>
      <c r="XBL67" s="72"/>
      <c r="XBM67" s="72"/>
      <c r="XBN67" s="72"/>
      <c r="XBO67" s="72"/>
      <c r="XBP67" s="72"/>
      <c r="XBQ67" s="72"/>
      <c r="XBR67" s="72"/>
      <c r="XBS67" s="72"/>
      <c r="XBT67" s="72"/>
      <c r="XBU67" s="72"/>
      <c r="XBV67" s="72"/>
      <c r="XBW67" s="72"/>
      <c r="XBX67" s="72"/>
      <c r="XBY67" s="72"/>
      <c r="XBZ67" s="72"/>
      <c r="XCA67" s="72"/>
      <c r="XCB67" s="72"/>
      <c r="XCC67" s="72"/>
      <c r="XCD67" s="72"/>
      <c r="XCE67" s="72"/>
      <c r="XCF67" s="72"/>
      <c r="XCG67" s="72"/>
      <c r="XCH67" s="72"/>
      <c r="XCI67" s="72"/>
      <c r="XCJ67" s="72"/>
      <c r="XCK67" s="72"/>
      <c r="XCL67" s="72"/>
      <c r="XCM67" s="72"/>
      <c r="XCN67" s="72"/>
      <c r="XCO67" s="72"/>
      <c r="XCP67" s="72"/>
      <c r="XCQ67" s="72"/>
      <c r="XCR67" s="72"/>
      <c r="XCS67" s="72"/>
      <c r="XCT67" s="72"/>
      <c r="XCU67" s="72"/>
      <c r="XCV67" s="72"/>
      <c r="XCW67" s="72"/>
      <c r="XCX67" s="72"/>
      <c r="XCY67" s="72"/>
      <c r="XCZ67" s="72"/>
      <c r="XDA67" s="72"/>
      <c r="XDB67" s="72"/>
      <c r="XDC67" s="72"/>
      <c r="XDD67" s="72"/>
      <c r="XDE67" s="72"/>
      <c r="XDF67" s="72"/>
      <c r="XDG67" s="72"/>
      <c r="XDH67" s="72"/>
      <c r="XDI67" s="72"/>
      <c r="XDJ67" s="72"/>
      <c r="XDK67" s="72"/>
      <c r="XDL67" s="72"/>
      <c r="XDM67" s="72"/>
      <c r="XDN67" s="72"/>
      <c r="XDO67" s="72"/>
      <c r="XDP67" s="72"/>
      <c r="XDQ67" s="72"/>
      <c r="XDR67" s="72"/>
      <c r="XDS67" s="72"/>
      <c r="XDT67" s="72"/>
      <c r="XDU67" s="72"/>
      <c r="XDV67" s="72"/>
      <c r="XDW67" s="72"/>
      <c r="XDX67" s="72"/>
      <c r="XDY67" s="72"/>
      <c r="XDZ67" s="72"/>
      <c r="XEA67" s="72"/>
      <c r="XEB67" s="72"/>
      <c r="XEC67" s="72"/>
      <c r="XED67" s="72"/>
      <c r="XEE67" s="72"/>
      <c r="XEF67" s="72"/>
      <c r="XEG67" s="72"/>
      <c r="XEH67" s="72"/>
      <c r="XEI67" s="72"/>
      <c r="XEJ67" s="72"/>
      <c r="XEK67" s="72"/>
      <c r="XEL67" s="72"/>
      <c r="XEM67" s="72"/>
      <c r="XEN67" s="72"/>
      <c r="XEO67" s="72"/>
      <c r="XEP67" s="72"/>
      <c r="XEQ67" s="72"/>
      <c r="XER67" s="72"/>
      <c r="XES67" s="72"/>
      <c r="XET67" s="72"/>
      <c r="XEU67" s="72"/>
      <c r="XEV67" s="72"/>
      <c r="XEW67" s="72"/>
      <c r="XEX67" s="72"/>
      <c r="XEY67" s="72"/>
      <c r="XEZ67" s="72"/>
      <c r="XFA67" s="72"/>
      <c r="XFB67" s="72"/>
      <c r="XFC67" s="72"/>
    </row>
    <row r="68" spans="1:16383" s="44" customFormat="1" x14ac:dyDescent="0.2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  <c r="DT68" s="72"/>
      <c r="DU68" s="72"/>
      <c r="DV68" s="72"/>
      <c r="DW68" s="72"/>
      <c r="DX68" s="72"/>
      <c r="DY68" s="72"/>
      <c r="DZ68" s="72"/>
      <c r="EA68" s="72"/>
      <c r="EB68" s="72"/>
      <c r="EC68" s="72"/>
      <c r="ED68" s="72"/>
      <c r="EE68" s="72"/>
      <c r="EF68" s="72"/>
      <c r="EG68" s="72"/>
      <c r="EH68" s="72"/>
      <c r="EI68" s="72"/>
      <c r="EJ68" s="72"/>
      <c r="EK68" s="72"/>
      <c r="EL68" s="72"/>
      <c r="EM68" s="72"/>
      <c r="EN68" s="72"/>
      <c r="EO68" s="72"/>
      <c r="EP68" s="72"/>
      <c r="EQ68" s="72"/>
      <c r="ER68" s="72"/>
      <c r="ES68" s="72"/>
      <c r="ET68" s="72"/>
      <c r="EU68" s="72"/>
      <c r="EV68" s="72"/>
      <c r="EW68" s="72"/>
      <c r="EX68" s="72"/>
      <c r="EY68" s="72"/>
      <c r="EZ68" s="72"/>
      <c r="FA68" s="72"/>
      <c r="FB68" s="72"/>
      <c r="FC68" s="72"/>
      <c r="FD68" s="72"/>
      <c r="FE68" s="72"/>
      <c r="FF68" s="72"/>
      <c r="FG68" s="72"/>
      <c r="FH68" s="72"/>
      <c r="FI68" s="72"/>
      <c r="FJ68" s="72"/>
      <c r="FK68" s="72"/>
      <c r="FL68" s="72"/>
      <c r="FM68" s="72"/>
      <c r="FN68" s="72"/>
      <c r="FO68" s="72"/>
      <c r="FP68" s="72"/>
      <c r="FQ68" s="72"/>
      <c r="FR68" s="72"/>
      <c r="FS68" s="72"/>
      <c r="FT68" s="72"/>
      <c r="FU68" s="72"/>
      <c r="FV68" s="72"/>
      <c r="FW68" s="72"/>
      <c r="FX68" s="72"/>
      <c r="FY68" s="72"/>
      <c r="FZ68" s="72"/>
      <c r="GA68" s="72"/>
      <c r="GB68" s="72"/>
      <c r="GC68" s="72"/>
      <c r="GD68" s="72"/>
      <c r="GE68" s="72"/>
      <c r="GF68" s="72"/>
      <c r="GG68" s="72"/>
      <c r="GH68" s="72"/>
      <c r="GI68" s="72"/>
      <c r="GJ68" s="72"/>
      <c r="GK68" s="72"/>
      <c r="GL68" s="72"/>
      <c r="GM68" s="72"/>
      <c r="GN68" s="72"/>
      <c r="GO68" s="72"/>
      <c r="GP68" s="72"/>
      <c r="GQ68" s="72"/>
      <c r="GR68" s="72"/>
      <c r="GS68" s="72"/>
      <c r="GT68" s="72"/>
      <c r="GU68" s="72"/>
      <c r="GV68" s="72"/>
      <c r="GW68" s="72"/>
      <c r="GX68" s="72"/>
      <c r="GY68" s="72"/>
      <c r="GZ68" s="72"/>
      <c r="HA68" s="72"/>
      <c r="HB68" s="72"/>
      <c r="HC68" s="72"/>
      <c r="HD68" s="72"/>
      <c r="HE68" s="72"/>
      <c r="HF68" s="72"/>
      <c r="HG68" s="72"/>
      <c r="HH68" s="72"/>
      <c r="HI68" s="72"/>
      <c r="HJ68" s="72"/>
      <c r="HK68" s="72"/>
      <c r="HL68" s="72"/>
      <c r="HM68" s="72"/>
      <c r="HN68" s="72"/>
      <c r="HO68" s="72"/>
      <c r="HP68" s="72"/>
      <c r="HQ68" s="72"/>
      <c r="HR68" s="72"/>
      <c r="HS68" s="72"/>
      <c r="HT68" s="72"/>
      <c r="HU68" s="72"/>
      <c r="HV68" s="72"/>
      <c r="HW68" s="72"/>
      <c r="HX68" s="72"/>
      <c r="HY68" s="72"/>
      <c r="HZ68" s="72"/>
      <c r="IA68" s="72"/>
      <c r="IB68" s="72"/>
      <c r="IC68" s="72"/>
      <c r="ID68" s="72"/>
      <c r="IE68" s="72"/>
      <c r="IF68" s="72"/>
      <c r="IG68" s="72"/>
      <c r="IH68" s="72"/>
      <c r="II68" s="72"/>
      <c r="IJ68" s="72"/>
      <c r="IK68" s="72"/>
      <c r="IL68" s="72"/>
      <c r="IM68" s="72"/>
      <c r="IN68" s="72"/>
      <c r="IO68" s="72"/>
      <c r="IP68" s="72"/>
      <c r="IQ68" s="72"/>
      <c r="IR68" s="72"/>
      <c r="IS68" s="72"/>
      <c r="IT68" s="72"/>
      <c r="IU68" s="72"/>
      <c r="IV68" s="72"/>
      <c r="IW68" s="72"/>
      <c r="IX68" s="72"/>
      <c r="IY68" s="72"/>
      <c r="IZ68" s="72"/>
      <c r="JA68" s="72"/>
      <c r="JB68" s="72"/>
      <c r="JC68" s="72"/>
      <c r="JD68" s="72"/>
      <c r="JE68" s="72"/>
      <c r="JF68" s="72"/>
      <c r="JG68" s="72"/>
      <c r="JH68" s="72"/>
      <c r="JI68" s="72"/>
      <c r="JJ68" s="72"/>
      <c r="JK68" s="72"/>
      <c r="JL68" s="72"/>
      <c r="JM68" s="72"/>
      <c r="JN68" s="72"/>
      <c r="JO68" s="72"/>
      <c r="JP68" s="72"/>
      <c r="JQ68" s="72"/>
      <c r="JR68" s="72"/>
      <c r="JS68" s="72"/>
      <c r="JT68" s="72"/>
      <c r="JU68" s="72"/>
      <c r="JV68" s="72"/>
      <c r="JW68" s="72"/>
      <c r="JX68" s="72"/>
      <c r="JY68" s="72"/>
      <c r="JZ68" s="72"/>
      <c r="KA68" s="72"/>
      <c r="KB68" s="72"/>
      <c r="KC68" s="72"/>
      <c r="KD68" s="72"/>
      <c r="KE68" s="72"/>
      <c r="KF68" s="72"/>
      <c r="KG68" s="72"/>
      <c r="KH68" s="72"/>
      <c r="KI68" s="72"/>
      <c r="KJ68" s="72"/>
      <c r="KK68" s="72"/>
      <c r="KL68" s="72"/>
      <c r="KM68" s="72"/>
      <c r="KN68" s="72"/>
      <c r="KO68" s="72"/>
      <c r="KP68" s="72"/>
      <c r="KQ68" s="72"/>
      <c r="KR68" s="72"/>
      <c r="KS68" s="72"/>
      <c r="KT68" s="72"/>
      <c r="KU68" s="72"/>
      <c r="KV68" s="72"/>
      <c r="KW68" s="72"/>
      <c r="KX68" s="72"/>
      <c r="KY68" s="72"/>
      <c r="KZ68" s="72"/>
      <c r="LA68" s="72"/>
      <c r="LB68" s="72"/>
      <c r="LC68" s="72"/>
      <c r="LD68" s="72"/>
      <c r="LE68" s="72"/>
      <c r="LF68" s="72"/>
      <c r="LG68" s="72"/>
      <c r="LH68" s="72"/>
      <c r="LI68" s="72"/>
      <c r="LJ68" s="72"/>
      <c r="LK68" s="72"/>
      <c r="LL68" s="72"/>
      <c r="LM68" s="72"/>
      <c r="LN68" s="72"/>
      <c r="LO68" s="72"/>
      <c r="LP68" s="72"/>
      <c r="LQ68" s="72"/>
      <c r="LR68" s="72"/>
      <c r="LS68" s="72"/>
      <c r="LT68" s="72"/>
      <c r="LU68" s="72"/>
      <c r="LV68" s="72"/>
      <c r="LW68" s="72"/>
      <c r="LX68" s="72"/>
      <c r="LY68" s="72"/>
      <c r="LZ68" s="72"/>
      <c r="MA68" s="72"/>
      <c r="MB68" s="72"/>
      <c r="MC68" s="72"/>
      <c r="MD68" s="72"/>
      <c r="ME68" s="72"/>
      <c r="MF68" s="72"/>
      <c r="MG68" s="72"/>
      <c r="MH68" s="72"/>
      <c r="MI68" s="72"/>
      <c r="MJ68" s="72"/>
      <c r="MK68" s="72"/>
      <c r="ML68" s="72"/>
      <c r="MM68" s="72"/>
      <c r="MN68" s="72"/>
      <c r="MO68" s="72"/>
      <c r="MP68" s="72"/>
      <c r="MQ68" s="72"/>
      <c r="MR68" s="72"/>
      <c r="MS68" s="72"/>
      <c r="MT68" s="72"/>
      <c r="MU68" s="72"/>
      <c r="MV68" s="72"/>
      <c r="MW68" s="72"/>
      <c r="MX68" s="72"/>
      <c r="MY68" s="72"/>
      <c r="MZ68" s="72"/>
      <c r="NA68" s="72"/>
      <c r="NB68" s="72"/>
      <c r="NC68" s="72"/>
      <c r="ND68" s="72"/>
      <c r="NE68" s="72"/>
      <c r="NF68" s="72"/>
      <c r="NG68" s="72"/>
      <c r="NH68" s="72"/>
      <c r="NI68" s="72"/>
      <c r="NJ68" s="72"/>
      <c r="NK68" s="72"/>
      <c r="NL68" s="72"/>
      <c r="NM68" s="72"/>
      <c r="NN68" s="72"/>
      <c r="NO68" s="72"/>
      <c r="NP68" s="72"/>
      <c r="NQ68" s="72"/>
      <c r="NR68" s="72"/>
      <c r="NS68" s="72"/>
      <c r="NT68" s="72"/>
      <c r="NU68" s="72"/>
      <c r="NV68" s="72"/>
      <c r="NW68" s="72"/>
      <c r="NX68" s="72"/>
      <c r="NY68" s="72"/>
      <c r="NZ68" s="72"/>
      <c r="OA68" s="72"/>
      <c r="OB68" s="72"/>
      <c r="OC68" s="72"/>
      <c r="OD68" s="72"/>
      <c r="OE68" s="72"/>
      <c r="OF68" s="72"/>
      <c r="OG68" s="72"/>
      <c r="OH68" s="72"/>
      <c r="OI68" s="72"/>
      <c r="OJ68" s="72"/>
      <c r="OK68" s="72"/>
      <c r="OL68" s="72"/>
      <c r="OM68" s="72"/>
      <c r="ON68" s="72"/>
      <c r="OO68" s="72"/>
      <c r="OP68" s="72"/>
      <c r="OQ68" s="72"/>
      <c r="OR68" s="72"/>
      <c r="OS68" s="72"/>
      <c r="OT68" s="72"/>
      <c r="OU68" s="72"/>
      <c r="OV68" s="72"/>
      <c r="OW68" s="72"/>
      <c r="OX68" s="72"/>
      <c r="OY68" s="72"/>
      <c r="OZ68" s="72"/>
      <c r="PA68" s="72"/>
      <c r="PB68" s="72"/>
      <c r="PC68" s="72"/>
      <c r="PD68" s="72"/>
      <c r="PE68" s="72"/>
      <c r="PF68" s="72"/>
      <c r="PG68" s="72"/>
      <c r="PH68" s="72"/>
      <c r="PI68" s="72"/>
      <c r="PJ68" s="72"/>
      <c r="PK68" s="72"/>
      <c r="PL68" s="72"/>
      <c r="PM68" s="72"/>
      <c r="PN68" s="72"/>
      <c r="PO68" s="72"/>
      <c r="PP68" s="72"/>
      <c r="PQ68" s="72"/>
      <c r="PR68" s="72"/>
      <c r="PS68" s="72"/>
      <c r="PT68" s="72"/>
      <c r="PU68" s="72"/>
      <c r="PV68" s="72"/>
      <c r="PW68" s="72"/>
      <c r="PX68" s="72"/>
      <c r="PY68" s="72"/>
      <c r="PZ68" s="72"/>
      <c r="QA68" s="72"/>
      <c r="QB68" s="72"/>
      <c r="QC68" s="72"/>
      <c r="QD68" s="72"/>
      <c r="QE68" s="72"/>
      <c r="QF68" s="72"/>
      <c r="QG68" s="72"/>
      <c r="QH68" s="72"/>
      <c r="QI68" s="72"/>
      <c r="QJ68" s="72"/>
      <c r="QK68" s="72"/>
      <c r="QL68" s="72"/>
      <c r="QM68" s="72"/>
      <c r="QN68" s="72"/>
      <c r="QO68" s="72"/>
      <c r="QP68" s="72"/>
      <c r="QQ68" s="72"/>
      <c r="QR68" s="72"/>
      <c r="QS68" s="72"/>
      <c r="QT68" s="72"/>
      <c r="QU68" s="72"/>
      <c r="QV68" s="72"/>
      <c r="QW68" s="72"/>
      <c r="QX68" s="72"/>
      <c r="QY68" s="72"/>
      <c r="QZ68" s="72"/>
      <c r="RA68" s="72"/>
      <c r="RB68" s="72"/>
      <c r="RC68" s="72"/>
      <c r="RD68" s="72"/>
      <c r="RE68" s="72"/>
      <c r="RF68" s="72"/>
      <c r="RG68" s="72"/>
      <c r="RH68" s="72"/>
      <c r="RI68" s="72"/>
      <c r="RJ68" s="72"/>
      <c r="RK68" s="72"/>
      <c r="RL68" s="72"/>
      <c r="RM68" s="72"/>
      <c r="RN68" s="72"/>
      <c r="RO68" s="72"/>
      <c r="RP68" s="72"/>
      <c r="RQ68" s="72"/>
      <c r="RR68" s="72"/>
      <c r="RS68" s="72"/>
      <c r="RT68" s="72"/>
      <c r="RU68" s="72"/>
      <c r="RV68" s="72"/>
      <c r="RW68" s="72"/>
      <c r="RX68" s="72"/>
      <c r="RY68" s="72"/>
      <c r="RZ68" s="72"/>
      <c r="SA68" s="72"/>
      <c r="SB68" s="72"/>
      <c r="SC68" s="72"/>
      <c r="SD68" s="72"/>
      <c r="SE68" s="72"/>
      <c r="SF68" s="72"/>
      <c r="SG68" s="72"/>
      <c r="SH68" s="72"/>
      <c r="SI68" s="72"/>
      <c r="SJ68" s="72"/>
      <c r="SK68" s="72"/>
      <c r="SL68" s="72"/>
      <c r="SM68" s="72"/>
      <c r="SN68" s="72"/>
      <c r="SO68" s="72"/>
      <c r="SP68" s="72"/>
      <c r="SQ68" s="72"/>
      <c r="SR68" s="72"/>
      <c r="SS68" s="72"/>
      <c r="ST68" s="72"/>
      <c r="SU68" s="72"/>
      <c r="SV68" s="72"/>
      <c r="SW68" s="72"/>
      <c r="SX68" s="72"/>
      <c r="SY68" s="72"/>
      <c r="SZ68" s="72"/>
      <c r="TA68" s="72"/>
      <c r="TB68" s="72"/>
      <c r="TC68" s="72"/>
      <c r="TD68" s="72"/>
      <c r="TE68" s="72"/>
      <c r="TF68" s="72"/>
      <c r="TG68" s="72"/>
      <c r="TH68" s="72"/>
      <c r="TI68" s="72"/>
      <c r="TJ68" s="72"/>
      <c r="TK68" s="72"/>
      <c r="TL68" s="72"/>
      <c r="TM68" s="72"/>
      <c r="TN68" s="72"/>
      <c r="TO68" s="72"/>
      <c r="TP68" s="72"/>
      <c r="TQ68" s="72"/>
      <c r="TR68" s="72"/>
      <c r="TS68" s="72"/>
      <c r="TT68" s="72"/>
      <c r="TU68" s="72"/>
      <c r="TV68" s="72"/>
      <c r="TW68" s="72"/>
      <c r="TX68" s="72"/>
      <c r="TY68" s="72"/>
      <c r="TZ68" s="72"/>
      <c r="UA68" s="72"/>
      <c r="UB68" s="72"/>
      <c r="UC68" s="72"/>
      <c r="UD68" s="72"/>
      <c r="UE68" s="72"/>
      <c r="UF68" s="72"/>
      <c r="UG68" s="72"/>
      <c r="UH68" s="72"/>
      <c r="UI68" s="72"/>
      <c r="UJ68" s="72"/>
      <c r="UK68" s="72"/>
      <c r="UL68" s="72"/>
      <c r="UM68" s="72"/>
      <c r="UN68" s="72"/>
      <c r="UO68" s="72"/>
      <c r="UP68" s="72"/>
      <c r="UQ68" s="72"/>
      <c r="UR68" s="72"/>
      <c r="US68" s="72"/>
      <c r="UT68" s="72"/>
      <c r="UU68" s="72"/>
      <c r="UV68" s="72"/>
      <c r="UW68" s="72"/>
      <c r="UX68" s="72"/>
      <c r="UY68" s="72"/>
      <c r="UZ68" s="72"/>
      <c r="VA68" s="72"/>
      <c r="VB68" s="72"/>
      <c r="VC68" s="72"/>
      <c r="VD68" s="72"/>
      <c r="VE68" s="72"/>
      <c r="VF68" s="72"/>
      <c r="VG68" s="72"/>
      <c r="VH68" s="72"/>
      <c r="VI68" s="72"/>
      <c r="VJ68" s="72"/>
      <c r="VK68" s="72"/>
      <c r="VL68" s="72"/>
      <c r="VM68" s="72"/>
      <c r="VN68" s="72"/>
      <c r="VO68" s="72"/>
      <c r="VP68" s="72"/>
      <c r="VQ68" s="72"/>
      <c r="VR68" s="72"/>
      <c r="VS68" s="72"/>
      <c r="VT68" s="72"/>
      <c r="VU68" s="72"/>
      <c r="VV68" s="72"/>
      <c r="VW68" s="72"/>
      <c r="VX68" s="72"/>
      <c r="VY68" s="72"/>
      <c r="VZ68" s="72"/>
      <c r="WA68" s="72"/>
      <c r="WB68" s="72"/>
      <c r="WC68" s="72"/>
      <c r="WD68" s="72"/>
      <c r="WE68" s="72"/>
      <c r="WF68" s="72"/>
      <c r="WG68" s="72"/>
      <c r="WH68" s="72"/>
      <c r="WI68" s="72"/>
      <c r="WJ68" s="72"/>
      <c r="WK68" s="72"/>
      <c r="WL68" s="72"/>
      <c r="WM68" s="72"/>
      <c r="WN68" s="72"/>
      <c r="WO68" s="72"/>
      <c r="WP68" s="72"/>
      <c r="WQ68" s="72"/>
      <c r="WR68" s="72"/>
      <c r="WS68" s="72"/>
      <c r="WT68" s="72"/>
      <c r="WU68" s="72"/>
      <c r="WV68" s="72"/>
      <c r="WW68" s="72"/>
      <c r="WX68" s="72"/>
      <c r="WY68" s="72"/>
      <c r="WZ68" s="72"/>
      <c r="XA68" s="72"/>
      <c r="XB68" s="72"/>
      <c r="XC68" s="72"/>
      <c r="XD68" s="72"/>
      <c r="XE68" s="72"/>
      <c r="XF68" s="72"/>
      <c r="XG68" s="72"/>
      <c r="XH68" s="72"/>
      <c r="XI68" s="72"/>
      <c r="XJ68" s="72"/>
      <c r="XK68" s="72"/>
      <c r="XL68" s="72"/>
      <c r="XM68" s="72"/>
      <c r="XN68" s="72"/>
      <c r="XO68" s="72"/>
      <c r="XP68" s="72"/>
      <c r="XQ68" s="72"/>
      <c r="XR68" s="72"/>
      <c r="XS68" s="72"/>
      <c r="XT68" s="72"/>
      <c r="XU68" s="72"/>
      <c r="XV68" s="72"/>
      <c r="XW68" s="72"/>
      <c r="XX68" s="72"/>
      <c r="XY68" s="72"/>
      <c r="XZ68" s="72"/>
      <c r="YA68" s="72"/>
      <c r="YB68" s="72"/>
      <c r="YC68" s="72"/>
      <c r="YD68" s="72"/>
      <c r="YE68" s="72"/>
      <c r="YF68" s="72"/>
      <c r="YG68" s="72"/>
      <c r="YH68" s="72"/>
      <c r="YI68" s="72"/>
      <c r="YJ68" s="72"/>
      <c r="YK68" s="72"/>
      <c r="YL68" s="72"/>
      <c r="YM68" s="72"/>
      <c r="YN68" s="72"/>
      <c r="YO68" s="72"/>
      <c r="YP68" s="72"/>
      <c r="YQ68" s="72"/>
      <c r="YR68" s="72"/>
      <c r="YS68" s="72"/>
      <c r="YT68" s="72"/>
      <c r="YU68" s="72"/>
      <c r="YV68" s="72"/>
      <c r="YW68" s="72"/>
      <c r="YX68" s="72"/>
      <c r="YY68" s="72"/>
      <c r="YZ68" s="72"/>
      <c r="ZA68" s="72"/>
      <c r="ZB68" s="72"/>
      <c r="ZC68" s="72"/>
      <c r="ZD68" s="72"/>
      <c r="ZE68" s="72"/>
      <c r="ZF68" s="72"/>
      <c r="ZG68" s="72"/>
      <c r="ZH68" s="72"/>
      <c r="ZI68" s="72"/>
      <c r="ZJ68" s="72"/>
      <c r="ZK68" s="72"/>
      <c r="ZL68" s="72"/>
      <c r="ZM68" s="72"/>
      <c r="ZN68" s="72"/>
      <c r="ZO68" s="72"/>
      <c r="ZP68" s="72"/>
      <c r="ZQ68" s="72"/>
      <c r="ZR68" s="72"/>
      <c r="ZS68" s="72"/>
      <c r="ZT68" s="72"/>
      <c r="ZU68" s="72"/>
      <c r="ZV68" s="72"/>
      <c r="ZW68" s="72"/>
      <c r="ZX68" s="72"/>
      <c r="ZY68" s="72"/>
      <c r="ZZ68" s="72"/>
      <c r="AAA68" s="72"/>
      <c r="AAB68" s="72"/>
      <c r="AAC68" s="72"/>
      <c r="AAD68" s="72"/>
      <c r="AAE68" s="72"/>
      <c r="AAF68" s="72"/>
      <c r="AAG68" s="72"/>
      <c r="AAH68" s="72"/>
      <c r="AAI68" s="72"/>
      <c r="AAJ68" s="72"/>
      <c r="AAK68" s="72"/>
      <c r="AAL68" s="72"/>
      <c r="AAM68" s="72"/>
      <c r="AAN68" s="72"/>
      <c r="AAO68" s="72"/>
      <c r="AAP68" s="72"/>
      <c r="AAQ68" s="72"/>
      <c r="AAR68" s="72"/>
      <c r="AAS68" s="72"/>
      <c r="AAT68" s="72"/>
      <c r="AAU68" s="72"/>
      <c r="AAV68" s="72"/>
      <c r="AAW68" s="72"/>
      <c r="AAX68" s="72"/>
      <c r="AAY68" s="72"/>
      <c r="AAZ68" s="72"/>
      <c r="ABA68" s="72"/>
      <c r="ABB68" s="72"/>
      <c r="ABC68" s="72"/>
      <c r="ABD68" s="72"/>
      <c r="ABE68" s="72"/>
      <c r="ABF68" s="72"/>
      <c r="ABG68" s="72"/>
      <c r="ABH68" s="72"/>
      <c r="ABI68" s="72"/>
      <c r="ABJ68" s="72"/>
      <c r="ABK68" s="72"/>
      <c r="ABL68" s="72"/>
      <c r="ABM68" s="72"/>
      <c r="ABN68" s="72"/>
      <c r="ABO68" s="72"/>
      <c r="ABP68" s="72"/>
      <c r="ABQ68" s="72"/>
      <c r="ABR68" s="72"/>
      <c r="ABS68" s="72"/>
      <c r="ABT68" s="72"/>
      <c r="ABU68" s="72"/>
      <c r="ABV68" s="72"/>
      <c r="ABW68" s="72"/>
      <c r="ABX68" s="72"/>
      <c r="ABY68" s="72"/>
      <c r="ABZ68" s="72"/>
      <c r="ACA68" s="72"/>
      <c r="ACB68" s="72"/>
      <c r="ACC68" s="72"/>
      <c r="ACD68" s="72"/>
      <c r="ACE68" s="72"/>
      <c r="ACF68" s="72"/>
      <c r="ACG68" s="72"/>
      <c r="ACH68" s="72"/>
      <c r="ACI68" s="72"/>
      <c r="ACJ68" s="72"/>
      <c r="ACK68" s="72"/>
      <c r="ACL68" s="72"/>
      <c r="ACM68" s="72"/>
      <c r="ACN68" s="72"/>
      <c r="ACO68" s="72"/>
      <c r="ACP68" s="72"/>
      <c r="ACQ68" s="72"/>
      <c r="ACR68" s="72"/>
      <c r="ACS68" s="72"/>
      <c r="ACT68" s="72"/>
      <c r="ACU68" s="72"/>
      <c r="ACV68" s="72"/>
      <c r="ACW68" s="72"/>
      <c r="ACX68" s="72"/>
      <c r="ACY68" s="72"/>
      <c r="ACZ68" s="72"/>
      <c r="ADA68" s="72"/>
      <c r="ADB68" s="72"/>
      <c r="ADC68" s="72"/>
      <c r="ADD68" s="72"/>
      <c r="ADE68" s="72"/>
      <c r="ADF68" s="72"/>
      <c r="ADG68" s="72"/>
      <c r="ADH68" s="72"/>
      <c r="ADI68" s="72"/>
      <c r="ADJ68" s="72"/>
      <c r="ADK68" s="72"/>
      <c r="ADL68" s="72"/>
      <c r="ADM68" s="72"/>
      <c r="ADN68" s="72"/>
      <c r="ADO68" s="72"/>
      <c r="ADP68" s="72"/>
      <c r="ADQ68" s="72"/>
      <c r="ADR68" s="72"/>
      <c r="ADS68" s="72"/>
      <c r="ADT68" s="72"/>
      <c r="ADU68" s="72"/>
      <c r="ADV68" s="72"/>
      <c r="ADW68" s="72"/>
      <c r="ADX68" s="72"/>
      <c r="ADY68" s="72"/>
      <c r="ADZ68" s="72"/>
      <c r="AEA68" s="72"/>
      <c r="AEB68" s="72"/>
      <c r="AEC68" s="72"/>
      <c r="AED68" s="72"/>
      <c r="AEE68" s="72"/>
      <c r="AEF68" s="72"/>
      <c r="AEG68" s="72"/>
      <c r="AEH68" s="72"/>
      <c r="AEI68" s="72"/>
      <c r="AEJ68" s="72"/>
      <c r="AEK68" s="72"/>
      <c r="AEL68" s="72"/>
      <c r="AEM68" s="72"/>
      <c r="AEN68" s="72"/>
      <c r="AEO68" s="72"/>
      <c r="AEP68" s="72"/>
      <c r="AEQ68" s="72"/>
      <c r="AER68" s="72"/>
      <c r="AES68" s="72"/>
      <c r="AET68" s="72"/>
      <c r="AEU68" s="72"/>
      <c r="AEV68" s="72"/>
      <c r="AEW68" s="72"/>
      <c r="AEX68" s="72"/>
      <c r="AEY68" s="72"/>
      <c r="AEZ68" s="72"/>
      <c r="AFA68" s="72"/>
      <c r="AFB68" s="72"/>
      <c r="AFC68" s="72"/>
      <c r="AFD68" s="72"/>
      <c r="AFE68" s="72"/>
      <c r="AFF68" s="72"/>
      <c r="AFG68" s="72"/>
      <c r="AFH68" s="72"/>
      <c r="AFI68" s="72"/>
      <c r="AFJ68" s="72"/>
      <c r="AFK68" s="72"/>
      <c r="AFL68" s="72"/>
      <c r="AFM68" s="72"/>
      <c r="AFN68" s="72"/>
      <c r="AFO68" s="72"/>
      <c r="AFP68" s="72"/>
      <c r="AFQ68" s="72"/>
      <c r="AFR68" s="72"/>
      <c r="AFS68" s="72"/>
      <c r="AFT68" s="72"/>
      <c r="AFU68" s="72"/>
      <c r="AFV68" s="72"/>
      <c r="AFW68" s="72"/>
      <c r="AFX68" s="72"/>
      <c r="AFY68" s="72"/>
      <c r="AFZ68" s="72"/>
      <c r="AGA68" s="72"/>
      <c r="AGB68" s="72"/>
      <c r="AGC68" s="72"/>
      <c r="AGD68" s="72"/>
      <c r="AGE68" s="72"/>
      <c r="AGF68" s="72"/>
      <c r="AGG68" s="72"/>
      <c r="AGH68" s="72"/>
      <c r="AGI68" s="72"/>
      <c r="AGJ68" s="72"/>
      <c r="AGK68" s="72"/>
      <c r="AGL68" s="72"/>
      <c r="AGM68" s="72"/>
      <c r="AGN68" s="72"/>
      <c r="AGO68" s="72"/>
      <c r="AGP68" s="72"/>
      <c r="AGQ68" s="72"/>
      <c r="AGR68" s="72"/>
      <c r="AGS68" s="72"/>
      <c r="AGT68" s="72"/>
      <c r="AGU68" s="72"/>
      <c r="AGV68" s="72"/>
      <c r="AGW68" s="72"/>
      <c r="AGX68" s="72"/>
      <c r="AGY68" s="72"/>
      <c r="AGZ68" s="72"/>
      <c r="AHA68" s="72"/>
      <c r="AHB68" s="72"/>
      <c r="AHC68" s="72"/>
      <c r="AHD68" s="72"/>
      <c r="AHE68" s="72"/>
      <c r="AHF68" s="72"/>
      <c r="AHG68" s="72"/>
      <c r="AHH68" s="72"/>
      <c r="AHI68" s="72"/>
      <c r="AHJ68" s="72"/>
      <c r="AHK68" s="72"/>
      <c r="AHL68" s="72"/>
      <c r="AHM68" s="72"/>
      <c r="AHN68" s="72"/>
      <c r="AHO68" s="72"/>
      <c r="AHP68" s="72"/>
      <c r="AHQ68" s="72"/>
      <c r="AHR68" s="72"/>
      <c r="AHS68" s="72"/>
      <c r="AHT68" s="72"/>
      <c r="AHU68" s="72"/>
      <c r="AHV68" s="72"/>
      <c r="AHW68" s="72"/>
      <c r="AHX68" s="72"/>
      <c r="AHY68" s="72"/>
      <c r="AHZ68" s="72"/>
      <c r="AIA68" s="72"/>
      <c r="AIB68" s="72"/>
      <c r="AIC68" s="72"/>
      <c r="AID68" s="72"/>
      <c r="AIE68" s="72"/>
      <c r="AIF68" s="72"/>
      <c r="AIG68" s="72"/>
      <c r="AIH68" s="72"/>
      <c r="AII68" s="72"/>
      <c r="AIJ68" s="72"/>
      <c r="AIK68" s="72"/>
      <c r="AIL68" s="72"/>
      <c r="AIM68" s="72"/>
      <c r="AIN68" s="72"/>
      <c r="AIO68" s="72"/>
      <c r="AIP68" s="72"/>
      <c r="AIQ68" s="72"/>
      <c r="AIR68" s="72"/>
      <c r="AIS68" s="72"/>
      <c r="AIT68" s="72"/>
      <c r="AIU68" s="72"/>
      <c r="AIV68" s="72"/>
      <c r="AIW68" s="72"/>
      <c r="AIX68" s="72"/>
      <c r="AIY68" s="72"/>
      <c r="AIZ68" s="72"/>
      <c r="AJA68" s="72"/>
      <c r="AJB68" s="72"/>
      <c r="AJC68" s="72"/>
      <c r="AJD68" s="72"/>
      <c r="AJE68" s="72"/>
      <c r="AJF68" s="72"/>
      <c r="AJG68" s="72"/>
      <c r="AJH68" s="72"/>
      <c r="AJI68" s="72"/>
      <c r="AJJ68" s="72"/>
      <c r="AJK68" s="72"/>
      <c r="AJL68" s="72"/>
      <c r="AJM68" s="72"/>
      <c r="AJN68" s="72"/>
      <c r="AJO68" s="72"/>
      <c r="AJP68" s="72"/>
      <c r="AJQ68" s="72"/>
      <c r="AJR68" s="72"/>
      <c r="AJS68" s="72"/>
      <c r="AJT68" s="72"/>
      <c r="AJU68" s="72"/>
      <c r="AJV68" s="72"/>
      <c r="AJW68" s="72"/>
      <c r="AJX68" s="72"/>
      <c r="AJY68" s="72"/>
      <c r="AJZ68" s="72"/>
      <c r="AKA68" s="72"/>
      <c r="AKB68" s="72"/>
      <c r="AKC68" s="72"/>
      <c r="AKD68" s="72"/>
      <c r="AKE68" s="72"/>
      <c r="AKF68" s="72"/>
      <c r="AKG68" s="72"/>
      <c r="AKH68" s="72"/>
      <c r="AKI68" s="72"/>
      <c r="AKJ68" s="72"/>
      <c r="AKK68" s="72"/>
      <c r="AKL68" s="72"/>
      <c r="AKM68" s="72"/>
      <c r="AKN68" s="72"/>
      <c r="AKO68" s="72"/>
      <c r="AKP68" s="72"/>
      <c r="AKQ68" s="72"/>
      <c r="AKR68" s="72"/>
      <c r="AKS68" s="72"/>
      <c r="AKT68" s="72"/>
      <c r="AKU68" s="72"/>
      <c r="AKV68" s="72"/>
      <c r="AKW68" s="72"/>
      <c r="AKX68" s="72"/>
      <c r="AKY68" s="72"/>
      <c r="AKZ68" s="72"/>
      <c r="ALA68" s="72"/>
      <c r="ALB68" s="72"/>
      <c r="ALC68" s="72"/>
      <c r="ALD68" s="72"/>
      <c r="ALE68" s="72"/>
      <c r="ALF68" s="72"/>
      <c r="ALG68" s="72"/>
      <c r="ALH68" s="72"/>
      <c r="ALI68" s="72"/>
      <c r="ALJ68" s="72"/>
      <c r="ALK68" s="72"/>
      <c r="ALL68" s="72"/>
      <c r="ALM68" s="72"/>
      <c r="ALN68" s="72"/>
      <c r="ALO68" s="72"/>
      <c r="ALP68" s="72"/>
      <c r="ALQ68" s="72"/>
      <c r="ALR68" s="72"/>
      <c r="ALS68" s="72"/>
      <c r="ALT68" s="72"/>
      <c r="ALU68" s="72"/>
      <c r="ALV68" s="72"/>
      <c r="ALW68" s="72"/>
      <c r="ALX68" s="72"/>
      <c r="ALY68" s="72"/>
      <c r="ALZ68" s="72"/>
      <c r="AMA68" s="72"/>
      <c r="AMB68" s="72"/>
      <c r="AMC68" s="72"/>
      <c r="AMD68" s="72"/>
      <c r="AME68" s="72"/>
      <c r="AMF68" s="72"/>
      <c r="AMG68" s="72"/>
      <c r="AMH68" s="72"/>
      <c r="AMI68" s="72"/>
      <c r="AMJ68" s="72"/>
      <c r="AMK68" s="72"/>
      <c r="AML68" s="72"/>
      <c r="AMM68" s="72"/>
      <c r="AMN68" s="72"/>
      <c r="AMO68" s="72"/>
      <c r="AMP68" s="72"/>
      <c r="AMQ68" s="72"/>
      <c r="AMR68" s="72"/>
      <c r="AMS68" s="72"/>
      <c r="AMT68" s="72"/>
      <c r="AMU68" s="72"/>
      <c r="AMV68" s="72"/>
      <c r="AMW68" s="72"/>
      <c r="AMX68" s="72"/>
      <c r="AMY68" s="72"/>
      <c r="AMZ68" s="72"/>
      <c r="ANA68" s="72"/>
      <c r="ANB68" s="72"/>
      <c r="ANC68" s="72"/>
      <c r="AND68" s="72"/>
      <c r="ANE68" s="72"/>
      <c r="ANF68" s="72"/>
      <c r="ANG68" s="72"/>
      <c r="ANH68" s="72"/>
      <c r="ANI68" s="72"/>
      <c r="ANJ68" s="72"/>
      <c r="ANK68" s="72"/>
      <c r="ANL68" s="72"/>
      <c r="ANM68" s="72"/>
      <c r="ANN68" s="72"/>
      <c r="ANO68" s="72"/>
      <c r="ANP68" s="72"/>
      <c r="ANQ68" s="72"/>
      <c r="ANR68" s="72"/>
      <c r="ANS68" s="72"/>
      <c r="ANT68" s="72"/>
      <c r="ANU68" s="72"/>
      <c r="ANV68" s="72"/>
      <c r="ANW68" s="72"/>
      <c r="ANX68" s="72"/>
      <c r="ANY68" s="72"/>
      <c r="ANZ68" s="72"/>
      <c r="AOA68" s="72"/>
      <c r="AOB68" s="72"/>
      <c r="AOC68" s="72"/>
      <c r="AOD68" s="72"/>
      <c r="AOE68" s="72"/>
      <c r="AOF68" s="72"/>
      <c r="AOG68" s="72"/>
      <c r="AOH68" s="72"/>
      <c r="AOI68" s="72"/>
      <c r="AOJ68" s="72"/>
      <c r="AOK68" s="72"/>
      <c r="AOL68" s="72"/>
      <c r="AOM68" s="72"/>
      <c r="AON68" s="72"/>
      <c r="AOO68" s="72"/>
      <c r="AOP68" s="72"/>
      <c r="AOQ68" s="72"/>
      <c r="AOR68" s="72"/>
      <c r="AOS68" s="72"/>
      <c r="AOT68" s="72"/>
      <c r="AOU68" s="72"/>
      <c r="AOV68" s="72"/>
      <c r="AOW68" s="72"/>
      <c r="AOX68" s="72"/>
      <c r="AOY68" s="72"/>
      <c r="AOZ68" s="72"/>
      <c r="APA68" s="72"/>
      <c r="APB68" s="72"/>
      <c r="APC68" s="72"/>
      <c r="APD68" s="72"/>
      <c r="APE68" s="72"/>
      <c r="APF68" s="72"/>
      <c r="APG68" s="72"/>
      <c r="APH68" s="72"/>
      <c r="API68" s="72"/>
      <c r="APJ68" s="72"/>
      <c r="APK68" s="72"/>
      <c r="APL68" s="72"/>
      <c r="APM68" s="72"/>
      <c r="APN68" s="72"/>
      <c r="APO68" s="72"/>
      <c r="APP68" s="72"/>
      <c r="APQ68" s="72"/>
      <c r="APR68" s="72"/>
      <c r="APS68" s="72"/>
      <c r="APT68" s="72"/>
      <c r="APU68" s="72"/>
      <c r="APV68" s="72"/>
      <c r="APW68" s="72"/>
      <c r="APX68" s="72"/>
      <c r="APY68" s="72"/>
      <c r="APZ68" s="72"/>
      <c r="AQA68" s="72"/>
      <c r="AQB68" s="72"/>
      <c r="AQC68" s="72"/>
      <c r="AQD68" s="72"/>
      <c r="AQE68" s="72"/>
      <c r="AQF68" s="72"/>
      <c r="AQG68" s="72"/>
      <c r="AQH68" s="72"/>
      <c r="AQI68" s="72"/>
      <c r="AQJ68" s="72"/>
      <c r="AQK68" s="72"/>
      <c r="AQL68" s="72"/>
      <c r="AQM68" s="72"/>
      <c r="AQN68" s="72"/>
      <c r="AQO68" s="72"/>
      <c r="AQP68" s="72"/>
      <c r="AQQ68" s="72"/>
      <c r="AQR68" s="72"/>
      <c r="AQS68" s="72"/>
      <c r="AQT68" s="72"/>
      <c r="AQU68" s="72"/>
      <c r="AQV68" s="72"/>
      <c r="AQW68" s="72"/>
      <c r="AQX68" s="72"/>
      <c r="AQY68" s="72"/>
      <c r="AQZ68" s="72"/>
      <c r="ARA68" s="72"/>
      <c r="ARB68" s="72"/>
      <c r="ARC68" s="72"/>
      <c r="ARD68" s="72"/>
      <c r="ARE68" s="72"/>
      <c r="ARF68" s="72"/>
      <c r="ARG68" s="72"/>
      <c r="ARH68" s="72"/>
      <c r="ARI68" s="72"/>
      <c r="ARJ68" s="72"/>
      <c r="ARK68" s="72"/>
      <c r="ARL68" s="72"/>
      <c r="ARM68" s="72"/>
      <c r="ARN68" s="72"/>
      <c r="ARO68" s="72"/>
      <c r="ARP68" s="72"/>
      <c r="ARQ68" s="72"/>
      <c r="ARR68" s="72"/>
      <c r="ARS68" s="72"/>
      <c r="ART68" s="72"/>
      <c r="ARU68" s="72"/>
      <c r="ARV68" s="72"/>
      <c r="ARW68" s="72"/>
      <c r="ARX68" s="72"/>
      <c r="ARY68" s="72"/>
      <c r="ARZ68" s="72"/>
      <c r="ASA68" s="72"/>
      <c r="ASB68" s="72"/>
      <c r="ASC68" s="72"/>
      <c r="ASD68" s="72"/>
      <c r="ASE68" s="72"/>
      <c r="ASF68" s="72"/>
      <c r="ASG68" s="72"/>
      <c r="ASH68" s="72"/>
      <c r="ASI68" s="72"/>
      <c r="ASJ68" s="72"/>
      <c r="ASK68" s="72"/>
      <c r="ASL68" s="72"/>
      <c r="ASM68" s="72"/>
      <c r="ASN68" s="72"/>
      <c r="ASO68" s="72"/>
      <c r="ASP68" s="72"/>
      <c r="ASQ68" s="72"/>
      <c r="ASR68" s="72"/>
      <c r="ASS68" s="72"/>
      <c r="AST68" s="72"/>
      <c r="ASU68" s="72"/>
      <c r="ASV68" s="72"/>
      <c r="ASW68" s="72"/>
      <c r="ASX68" s="72"/>
      <c r="ASY68" s="72"/>
      <c r="ASZ68" s="72"/>
      <c r="ATA68" s="72"/>
      <c r="ATB68" s="72"/>
      <c r="ATC68" s="72"/>
      <c r="ATD68" s="72"/>
      <c r="ATE68" s="72"/>
      <c r="ATF68" s="72"/>
      <c r="ATG68" s="72"/>
      <c r="ATH68" s="72"/>
      <c r="ATI68" s="72"/>
      <c r="ATJ68" s="72"/>
      <c r="ATK68" s="72"/>
      <c r="ATL68" s="72"/>
      <c r="ATM68" s="72"/>
      <c r="ATN68" s="72"/>
      <c r="ATO68" s="72"/>
      <c r="ATP68" s="72"/>
      <c r="ATQ68" s="72"/>
      <c r="ATR68" s="72"/>
      <c r="ATS68" s="72"/>
      <c r="ATT68" s="72"/>
      <c r="ATU68" s="72"/>
      <c r="ATV68" s="72"/>
      <c r="ATW68" s="72"/>
      <c r="ATX68" s="72"/>
      <c r="ATY68" s="72"/>
      <c r="ATZ68" s="72"/>
      <c r="AUA68" s="72"/>
      <c r="AUB68" s="72"/>
      <c r="AUC68" s="72"/>
      <c r="AUD68" s="72"/>
      <c r="AUE68" s="72"/>
      <c r="AUF68" s="72"/>
      <c r="AUG68" s="72"/>
      <c r="AUH68" s="72"/>
      <c r="AUI68" s="72"/>
      <c r="AUJ68" s="72"/>
      <c r="AUK68" s="72"/>
      <c r="AUL68" s="72"/>
      <c r="AUM68" s="72"/>
      <c r="AUN68" s="72"/>
      <c r="AUO68" s="72"/>
      <c r="AUP68" s="72"/>
      <c r="AUQ68" s="72"/>
      <c r="AUR68" s="72"/>
      <c r="AUS68" s="72"/>
      <c r="AUT68" s="72"/>
      <c r="AUU68" s="72"/>
      <c r="AUV68" s="72"/>
      <c r="AUW68" s="72"/>
      <c r="AUX68" s="72"/>
      <c r="AUY68" s="72"/>
      <c r="AUZ68" s="72"/>
      <c r="AVA68" s="72"/>
      <c r="AVB68" s="72"/>
      <c r="AVC68" s="72"/>
      <c r="AVD68" s="72"/>
      <c r="AVE68" s="72"/>
      <c r="AVF68" s="72"/>
      <c r="AVG68" s="72"/>
      <c r="AVH68" s="72"/>
      <c r="AVI68" s="72"/>
      <c r="AVJ68" s="72"/>
      <c r="AVK68" s="72"/>
      <c r="AVL68" s="72"/>
      <c r="AVM68" s="72"/>
      <c r="AVN68" s="72"/>
      <c r="AVO68" s="72"/>
      <c r="AVP68" s="72"/>
      <c r="AVQ68" s="72"/>
      <c r="AVR68" s="72"/>
      <c r="AVS68" s="72"/>
      <c r="AVT68" s="72"/>
      <c r="AVU68" s="72"/>
      <c r="AVV68" s="72"/>
      <c r="AVW68" s="72"/>
      <c r="AVX68" s="72"/>
      <c r="AVY68" s="72"/>
      <c r="AVZ68" s="72"/>
      <c r="AWA68" s="72"/>
      <c r="AWB68" s="72"/>
      <c r="AWC68" s="72"/>
      <c r="AWD68" s="72"/>
      <c r="AWE68" s="72"/>
      <c r="AWF68" s="72"/>
      <c r="AWG68" s="72"/>
      <c r="AWH68" s="72"/>
      <c r="AWI68" s="72"/>
      <c r="AWJ68" s="72"/>
      <c r="AWK68" s="72"/>
      <c r="AWL68" s="72"/>
      <c r="AWM68" s="72"/>
      <c r="AWN68" s="72"/>
      <c r="AWO68" s="72"/>
      <c r="AWP68" s="72"/>
      <c r="AWQ68" s="72"/>
      <c r="AWR68" s="72"/>
      <c r="AWS68" s="72"/>
      <c r="AWT68" s="72"/>
      <c r="AWU68" s="72"/>
      <c r="AWV68" s="72"/>
      <c r="AWW68" s="72"/>
      <c r="AWX68" s="72"/>
      <c r="AWY68" s="72"/>
      <c r="AWZ68" s="72"/>
      <c r="AXA68" s="72"/>
      <c r="AXB68" s="72"/>
      <c r="AXC68" s="72"/>
      <c r="AXD68" s="72"/>
      <c r="AXE68" s="72"/>
      <c r="AXF68" s="72"/>
      <c r="AXG68" s="72"/>
      <c r="AXH68" s="72"/>
      <c r="AXI68" s="72"/>
      <c r="AXJ68" s="72"/>
      <c r="AXK68" s="72"/>
      <c r="AXL68" s="72"/>
      <c r="AXM68" s="72"/>
      <c r="AXN68" s="72"/>
      <c r="AXO68" s="72"/>
      <c r="AXP68" s="72"/>
      <c r="AXQ68" s="72"/>
      <c r="AXR68" s="72"/>
      <c r="AXS68" s="72"/>
      <c r="AXT68" s="72"/>
      <c r="AXU68" s="72"/>
      <c r="AXV68" s="72"/>
      <c r="AXW68" s="72"/>
      <c r="AXX68" s="72"/>
      <c r="AXY68" s="72"/>
      <c r="AXZ68" s="72"/>
      <c r="AYA68" s="72"/>
      <c r="AYB68" s="72"/>
      <c r="AYC68" s="72"/>
      <c r="AYD68" s="72"/>
      <c r="AYE68" s="72"/>
      <c r="AYF68" s="72"/>
      <c r="AYG68" s="72"/>
      <c r="AYH68" s="72"/>
      <c r="AYI68" s="72"/>
      <c r="AYJ68" s="72"/>
      <c r="AYK68" s="72"/>
      <c r="AYL68" s="72"/>
      <c r="AYM68" s="72"/>
      <c r="AYN68" s="72"/>
      <c r="AYO68" s="72"/>
      <c r="AYP68" s="72"/>
      <c r="AYQ68" s="72"/>
      <c r="AYR68" s="72"/>
      <c r="AYS68" s="72"/>
      <c r="AYT68" s="72"/>
      <c r="AYU68" s="72"/>
      <c r="AYV68" s="72"/>
      <c r="AYW68" s="72"/>
      <c r="AYX68" s="72"/>
      <c r="AYY68" s="72"/>
      <c r="AYZ68" s="72"/>
      <c r="AZA68" s="72"/>
      <c r="AZB68" s="72"/>
      <c r="AZC68" s="72"/>
      <c r="AZD68" s="72"/>
      <c r="AZE68" s="72"/>
      <c r="AZF68" s="72"/>
      <c r="AZG68" s="72"/>
      <c r="AZH68" s="72"/>
      <c r="AZI68" s="72"/>
      <c r="AZJ68" s="72"/>
      <c r="AZK68" s="72"/>
      <c r="AZL68" s="72"/>
      <c r="AZM68" s="72"/>
      <c r="AZN68" s="72"/>
      <c r="AZO68" s="72"/>
      <c r="AZP68" s="72"/>
      <c r="AZQ68" s="72"/>
      <c r="AZR68" s="72"/>
      <c r="AZS68" s="72"/>
      <c r="AZT68" s="72"/>
      <c r="AZU68" s="72"/>
      <c r="AZV68" s="72"/>
      <c r="AZW68" s="72"/>
      <c r="AZX68" s="72"/>
      <c r="AZY68" s="72"/>
      <c r="AZZ68" s="72"/>
      <c r="BAA68" s="72"/>
      <c r="BAB68" s="72"/>
      <c r="BAC68" s="72"/>
      <c r="BAD68" s="72"/>
      <c r="BAE68" s="72"/>
      <c r="BAF68" s="72"/>
      <c r="BAG68" s="72"/>
      <c r="BAH68" s="72"/>
      <c r="BAI68" s="72"/>
      <c r="BAJ68" s="72"/>
      <c r="BAK68" s="72"/>
      <c r="BAL68" s="72"/>
      <c r="BAM68" s="72"/>
      <c r="BAN68" s="72"/>
      <c r="BAO68" s="72"/>
      <c r="BAP68" s="72"/>
      <c r="BAQ68" s="72"/>
      <c r="BAR68" s="72"/>
      <c r="BAS68" s="72"/>
      <c r="BAT68" s="72"/>
      <c r="BAU68" s="72"/>
      <c r="BAV68" s="72"/>
      <c r="BAW68" s="72"/>
      <c r="BAX68" s="72"/>
      <c r="BAY68" s="72"/>
      <c r="BAZ68" s="72"/>
      <c r="BBA68" s="72"/>
      <c r="BBB68" s="72"/>
      <c r="BBC68" s="72"/>
      <c r="BBD68" s="72"/>
      <c r="BBE68" s="72"/>
      <c r="BBF68" s="72"/>
      <c r="BBG68" s="72"/>
      <c r="BBH68" s="72"/>
      <c r="BBI68" s="72"/>
      <c r="BBJ68" s="72"/>
      <c r="BBK68" s="72"/>
      <c r="BBL68" s="72"/>
      <c r="BBM68" s="72"/>
      <c r="BBN68" s="72"/>
      <c r="BBO68" s="72"/>
      <c r="BBP68" s="72"/>
      <c r="BBQ68" s="72"/>
      <c r="BBR68" s="72"/>
      <c r="BBS68" s="72"/>
      <c r="BBT68" s="72"/>
      <c r="BBU68" s="72"/>
      <c r="BBV68" s="72"/>
      <c r="BBW68" s="72"/>
      <c r="BBX68" s="72"/>
      <c r="BBY68" s="72"/>
      <c r="BBZ68" s="72"/>
      <c r="BCA68" s="72"/>
      <c r="BCB68" s="72"/>
      <c r="BCC68" s="72"/>
      <c r="BCD68" s="72"/>
      <c r="BCE68" s="72"/>
      <c r="BCF68" s="72"/>
      <c r="BCG68" s="72"/>
      <c r="BCH68" s="72"/>
      <c r="BCI68" s="72"/>
      <c r="BCJ68" s="72"/>
      <c r="BCK68" s="72"/>
      <c r="BCL68" s="72"/>
      <c r="BCM68" s="72"/>
      <c r="BCN68" s="72"/>
      <c r="BCO68" s="72"/>
      <c r="BCP68" s="72"/>
      <c r="BCQ68" s="72"/>
      <c r="BCR68" s="72"/>
      <c r="BCS68" s="72"/>
      <c r="BCT68" s="72"/>
      <c r="BCU68" s="72"/>
      <c r="BCV68" s="72"/>
      <c r="BCW68" s="72"/>
      <c r="BCX68" s="72"/>
      <c r="BCY68" s="72"/>
      <c r="BCZ68" s="72"/>
      <c r="BDA68" s="72"/>
      <c r="BDB68" s="72"/>
      <c r="BDC68" s="72"/>
      <c r="BDD68" s="72"/>
      <c r="BDE68" s="72"/>
      <c r="BDF68" s="72"/>
      <c r="BDG68" s="72"/>
      <c r="BDH68" s="72"/>
      <c r="BDI68" s="72"/>
      <c r="BDJ68" s="72"/>
      <c r="BDK68" s="72"/>
      <c r="BDL68" s="72"/>
      <c r="BDM68" s="72"/>
      <c r="BDN68" s="72"/>
      <c r="BDO68" s="72"/>
      <c r="BDP68" s="72"/>
      <c r="BDQ68" s="72"/>
      <c r="BDR68" s="72"/>
      <c r="BDS68" s="72"/>
      <c r="BDT68" s="72"/>
      <c r="BDU68" s="72"/>
      <c r="BDV68" s="72"/>
      <c r="BDW68" s="72"/>
      <c r="BDX68" s="72"/>
      <c r="BDY68" s="72"/>
      <c r="BDZ68" s="72"/>
      <c r="BEA68" s="72"/>
      <c r="BEB68" s="72"/>
      <c r="BEC68" s="72"/>
      <c r="BED68" s="72"/>
      <c r="BEE68" s="72"/>
      <c r="BEF68" s="72"/>
      <c r="BEG68" s="72"/>
      <c r="BEH68" s="72"/>
      <c r="BEI68" s="72"/>
      <c r="BEJ68" s="72"/>
      <c r="BEK68" s="72"/>
      <c r="BEL68" s="72"/>
      <c r="BEM68" s="72"/>
      <c r="BEN68" s="72"/>
      <c r="BEO68" s="72"/>
      <c r="BEP68" s="72"/>
      <c r="BEQ68" s="72"/>
      <c r="BER68" s="72"/>
      <c r="BES68" s="72"/>
      <c r="BET68" s="72"/>
      <c r="BEU68" s="72"/>
      <c r="BEV68" s="72"/>
      <c r="BEW68" s="72"/>
      <c r="BEX68" s="72"/>
      <c r="BEY68" s="72"/>
      <c r="BEZ68" s="72"/>
      <c r="BFA68" s="72"/>
      <c r="BFB68" s="72"/>
      <c r="BFC68" s="72"/>
      <c r="BFD68" s="72"/>
      <c r="BFE68" s="72"/>
      <c r="BFF68" s="72"/>
      <c r="BFG68" s="72"/>
      <c r="BFH68" s="72"/>
      <c r="BFI68" s="72"/>
      <c r="BFJ68" s="72"/>
      <c r="BFK68" s="72"/>
      <c r="BFL68" s="72"/>
      <c r="BFM68" s="72"/>
      <c r="BFN68" s="72"/>
      <c r="BFO68" s="72"/>
      <c r="BFP68" s="72"/>
      <c r="BFQ68" s="72"/>
      <c r="BFR68" s="72"/>
      <c r="BFS68" s="72"/>
      <c r="BFT68" s="72"/>
      <c r="BFU68" s="72"/>
      <c r="BFV68" s="72"/>
      <c r="BFW68" s="72"/>
      <c r="BFX68" s="72"/>
      <c r="BFY68" s="72"/>
      <c r="BFZ68" s="72"/>
      <c r="BGA68" s="72"/>
      <c r="BGB68" s="72"/>
      <c r="BGC68" s="72"/>
      <c r="BGD68" s="72"/>
      <c r="BGE68" s="72"/>
      <c r="BGF68" s="72"/>
      <c r="BGG68" s="72"/>
      <c r="BGH68" s="72"/>
      <c r="BGI68" s="72"/>
      <c r="BGJ68" s="72"/>
      <c r="BGK68" s="72"/>
      <c r="BGL68" s="72"/>
      <c r="BGM68" s="72"/>
      <c r="BGN68" s="72"/>
      <c r="BGO68" s="72"/>
      <c r="BGP68" s="72"/>
      <c r="BGQ68" s="72"/>
      <c r="BGR68" s="72"/>
      <c r="BGS68" s="72"/>
      <c r="BGT68" s="72"/>
      <c r="BGU68" s="72"/>
      <c r="BGV68" s="72"/>
      <c r="BGW68" s="72"/>
      <c r="BGX68" s="72"/>
      <c r="BGY68" s="72"/>
      <c r="BGZ68" s="72"/>
      <c r="BHA68" s="72"/>
      <c r="BHB68" s="72"/>
      <c r="BHC68" s="72"/>
      <c r="BHD68" s="72"/>
      <c r="BHE68" s="72"/>
      <c r="BHF68" s="72"/>
      <c r="BHG68" s="72"/>
      <c r="BHH68" s="72"/>
      <c r="BHI68" s="72"/>
      <c r="BHJ68" s="72"/>
      <c r="BHK68" s="72"/>
      <c r="BHL68" s="72"/>
      <c r="BHM68" s="72"/>
      <c r="BHN68" s="72"/>
      <c r="BHO68" s="72"/>
      <c r="BHP68" s="72"/>
      <c r="BHQ68" s="72"/>
      <c r="BHR68" s="72"/>
      <c r="BHS68" s="72"/>
      <c r="BHT68" s="72"/>
      <c r="BHU68" s="72"/>
      <c r="BHV68" s="72"/>
      <c r="BHW68" s="72"/>
      <c r="BHX68" s="72"/>
      <c r="BHY68" s="72"/>
      <c r="BHZ68" s="72"/>
      <c r="BIA68" s="72"/>
      <c r="BIB68" s="72"/>
      <c r="BIC68" s="72"/>
      <c r="BID68" s="72"/>
      <c r="BIE68" s="72"/>
      <c r="BIF68" s="72"/>
      <c r="BIG68" s="72"/>
      <c r="BIH68" s="72"/>
      <c r="BII68" s="72"/>
      <c r="BIJ68" s="72"/>
      <c r="BIK68" s="72"/>
      <c r="BIL68" s="72"/>
      <c r="BIM68" s="72"/>
      <c r="BIN68" s="72"/>
      <c r="BIO68" s="72"/>
      <c r="BIP68" s="72"/>
      <c r="BIQ68" s="72"/>
      <c r="BIR68" s="72"/>
      <c r="BIS68" s="72"/>
      <c r="BIT68" s="72"/>
      <c r="BIU68" s="72"/>
      <c r="BIV68" s="72"/>
      <c r="BIW68" s="72"/>
      <c r="BIX68" s="72"/>
      <c r="BIY68" s="72"/>
      <c r="BIZ68" s="72"/>
      <c r="BJA68" s="72"/>
      <c r="BJB68" s="72"/>
      <c r="BJC68" s="72"/>
      <c r="BJD68" s="72"/>
      <c r="BJE68" s="72"/>
      <c r="BJF68" s="72"/>
      <c r="BJG68" s="72"/>
      <c r="BJH68" s="72"/>
      <c r="BJI68" s="72"/>
      <c r="BJJ68" s="72"/>
      <c r="BJK68" s="72"/>
      <c r="BJL68" s="72"/>
      <c r="BJM68" s="72"/>
      <c r="BJN68" s="72"/>
      <c r="BJO68" s="72"/>
      <c r="BJP68" s="72"/>
      <c r="BJQ68" s="72"/>
      <c r="BJR68" s="72"/>
      <c r="BJS68" s="72"/>
      <c r="BJT68" s="72"/>
      <c r="BJU68" s="72"/>
      <c r="BJV68" s="72"/>
      <c r="BJW68" s="72"/>
      <c r="BJX68" s="72"/>
      <c r="BJY68" s="72"/>
      <c r="BJZ68" s="72"/>
      <c r="BKA68" s="72"/>
      <c r="BKB68" s="72"/>
      <c r="BKC68" s="72"/>
      <c r="BKD68" s="72"/>
      <c r="BKE68" s="72"/>
      <c r="BKF68" s="72"/>
      <c r="BKG68" s="72"/>
      <c r="BKH68" s="72"/>
      <c r="BKI68" s="72"/>
      <c r="BKJ68" s="72"/>
      <c r="BKK68" s="72"/>
      <c r="BKL68" s="72"/>
      <c r="BKM68" s="72"/>
      <c r="BKN68" s="72"/>
      <c r="BKO68" s="72"/>
      <c r="BKP68" s="72"/>
      <c r="BKQ68" s="72"/>
      <c r="BKR68" s="72"/>
      <c r="BKS68" s="72"/>
      <c r="BKT68" s="72"/>
      <c r="BKU68" s="72"/>
      <c r="BKV68" s="72"/>
      <c r="BKW68" s="72"/>
      <c r="BKX68" s="72"/>
      <c r="BKY68" s="72"/>
      <c r="BKZ68" s="72"/>
      <c r="BLA68" s="72"/>
      <c r="BLB68" s="72"/>
      <c r="BLC68" s="72"/>
      <c r="BLD68" s="72"/>
      <c r="BLE68" s="72"/>
      <c r="BLF68" s="72"/>
      <c r="BLG68" s="72"/>
      <c r="BLH68" s="72"/>
      <c r="BLI68" s="72"/>
      <c r="BLJ68" s="72"/>
      <c r="BLK68" s="72"/>
      <c r="BLL68" s="72"/>
      <c r="BLM68" s="72"/>
      <c r="BLN68" s="72"/>
      <c r="BLO68" s="72"/>
      <c r="BLP68" s="72"/>
      <c r="BLQ68" s="72"/>
      <c r="BLR68" s="72"/>
      <c r="BLS68" s="72"/>
      <c r="BLT68" s="72"/>
      <c r="BLU68" s="72"/>
      <c r="BLV68" s="72"/>
      <c r="BLW68" s="72"/>
      <c r="BLX68" s="72"/>
      <c r="BLY68" s="72"/>
      <c r="BLZ68" s="72"/>
      <c r="BMA68" s="72"/>
      <c r="BMB68" s="72"/>
      <c r="BMC68" s="72"/>
      <c r="BMD68" s="72"/>
      <c r="BME68" s="72"/>
      <c r="BMF68" s="72"/>
      <c r="BMG68" s="72"/>
      <c r="BMH68" s="72"/>
      <c r="BMI68" s="72"/>
      <c r="BMJ68" s="72"/>
      <c r="BMK68" s="72"/>
      <c r="BML68" s="72"/>
      <c r="BMM68" s="72"/>
      <c r="BMN68" s="72"/>
      <c r="BMO68" s="72"/>
      <c r="BMP68" s="72"/>
      <c r="BMQ68" s="72"/>
      <c r="BMR68" s="72"/>
      <c r="BMS68" s="72"/>
      <c r="BMT68" s="72"/>
      <c r="BMU68" s="72"/>
      <c r="BMV68" s="72"/>
      <c r="BMW68" s="72"/>
      <c r="BMX68" s="72"/>
      <c r="BMY68" s="72"/>
      <c r="BMZ68" s="72"/>
      <c r="BNA68" s="72"/>
      <c r="BNB68" s="72"/>
      <c r="BNC68" s="72"/>
      <c r="BND68" s="72"/>
      <c r="BNE68" s="72"/>
      <c r="BNF68" s="72"/>
      <c r="BNG68" s="72"/>
      <c r="BNH68" s="72"/>
      <c r="BNI68" s="72"/>
      <c r="BNJ68" s="72"/>
      <c r="BNK68" s="72"/>
      <c r="BNL68" s="72"/>
      <c r="BNM68" s="72"/>
      <c r="BNN68" s="72"/>
      <c r="BNO68" s="72"/>
      <c r="BNP68" s="72"/>
      <c r="BNQ68" s="72"/>
      <c r="BNR68" s="72"/>
      <c r="BNS68" s="72"/>
      <c r="BNT68" s="72"/>
      <c r="BNU68" s="72"/>
      <c r="BNV68" s="72"/>
      <c r="BNW68" s="72"/>
      <c r="BNX68" s="72"/>
      <c r="BNY68" s="72"/>
      <c r="BNZ68" s="72"/>
      <c r="BOA68" s="72"/>
      <c r="BOB68" s="72"/>
      <c r="BOC68" s="72"/>
      <c r="BOD68" s="72"/>
      <c r="BOE68" s="72"/>
      <c r="BOF68" s="72"/>
      <c r="BOG68" s="72"/>
      <c r="BOH68" s="72"/>
      <c r="BOI68" s="72"/>
      <c r="BOJ68" s="72"/>
      <c r="BOK68" s="72"/>
      <c r="BOL68" s="72"/>
      <c r="BOM68" s="72"/>
      <c r="BON68" s="72"/>
      <c r="BOO68" s="72"/>
      <c r="BOP68" s="72"/>
      <c r="BOQ68" s="72"/>
      <c r="BOR68" s="72"/>
      <c r="BOS68" s="72"/>
      <c r="BOT68" s="72"/>
      <c r="BOU68" s="72"/>
      <c r="BOV68" s="72"/>
      <c r="BOW68" s="72"/>
      <c r="BOX68" s="72"/>
      <c r="BOY68" s="72"/>
      <c r="BOZ68" s="72"/>
      <c r="BPA68" s="72"/>
      <c r="BPB68" s="72"/>
      <c r="BPC68" s="72"/>
      <c r="BPD68" s="72"/>
      <c r="BPE68" s="72"/>
      <c r="BPF68" s="72"/>
      <c r="BPG68" s="72"/>
      <c r="BPH68" s="72"/>
      <c r="BPI68" s="72"/>
      <c r="BPJ68" s="72"/>
      <c r="BPK68" s="72"/>
      <c r="BPL68" s="72"/>
      <c r="BPM68" s="72"/>
      <c r="BPN68" s="72"/>
      <c r="BPO68" s="72"/>
      <c r="BPP68" s="72"/>
      <c r="BPQ68" s="72"/>
      <c r="BPR68" s="72"/>
      <c r="BPS68" s="72"/>
      <c r="BPT68" s="72"/>
      <c r="BPU68" s="72"/>
      <c r="BPV68" s="72"/>
      <c r="BPW68" s="72"/>
      <c r="BPX68" s="72"/>
      <c r="BPY68" s="72"/>
      <c r="BPZ68" s="72"/>
      <c r="BQA68" s="72"/>
      <c r="BQB68" s="72"/>
      <c r="BQC68" s="72"/>
      <c r="BQD68" s="72"/>
      <c r="BQE68" s="72"/>
      <c r="BQF68" s="72"/>
      <c r="BQG68" s="72"/>
      <c r="BQH68" s="72"/>
      <c r="BQI68" s="72"/>
      <c r="BQJ68" s="72"/>
      <c r="BQK68" s="72"/>
      <c r="BQL68" s="72"/>
      <c r="BQM68" s="72"/>
      <c r="BQN68" s="72"/>
      <c r="BQO68" s="72"/>
      <c r="BQP68" s="72"/>
      <c r="BQQ68" s="72"/>
      <c r="BQR68" s="72"/>
      <c r="BQS68" s="72"/>
      <c r="BQT68" s="72"/>
      <c r="BQU68" s="72"/>
      <c r="BQV68" s="72"/>
      <c r="BQW68" s="72"/>
      <c r="BQX68" s="72"/>
      <c r="BQY68" s="72"/>
      <c r="BQZ68" s="72"/>
      <c r="BRA68" s="72"/>
      <c r="BRB68" s="72"/>
      <c r="BRC68" s="72"/>
      <c r="BRD68" s="72"/>
      <c r="BRE68" s="72"/>
      <c r="BRF68" s="72"/>
      <c r="BRG68" s="72"/>
      <c r="BRH68" s="72"/>
      <c r="BRI68" s="72"/>
      <c r="BRJ68" s="72"/>
      <c r="BRK68" s="72"/>
      <c r="BRL68" s="72"/>
      <c r="BRM68" s="72"/>
      <c r="BRN68" s="72"/>
      <c r="BRO68" s="72"/>
      <c r="BRP68" s="72"/>
      <c r="BRQ68" s="72"/>
      <c r="BRR68" s="72"/>
      <c r="BRS68" s="72"/>
      <c r="BRT68" s="72"/>
      <c r="BRU68" s="72"/>
      <c r="BRV68" s="72"/>
      <c r="BRW68" s="72"/>
      <c r="BRX68" s="72"/>
      <c r="BRY68" s="72"/>
      <c r="BRZ68" s="72"/>
      <c r="BSA68" s="72"/>
      <c r="BSB68" s="72"/>
      <c r="BSC68" s="72"/>
      <c r="BSD68" s="72"/>
      <c r="BSE68" s="72"/>
      <c r="BSF68" s="72"/>
      <c r="BSG68" s="72"/>
      <c r="BSH68" s="72"/>
      <c r="BSI68" s="72"/>
      <c r="BSJ68" s="72"/>
      <c r="BSK68" s="72"/>
      <c r="BSL68" s="72"/>
      <c r="BSM68" s="72"/>
      <c r="BSN68" s="72"/>
      <c r="BSO68" s="72"/>
      <c r="BSP68" s="72"/>
      <c r="BSQ68" s="72"/>
      <c r="BSR68" s="72"/>
      <c r="BSS68" s="72"/>
      <c r="BST68" s="72"/>
      <c r="BSU68" s="72"/>
      <c r="BSV68" s="72"/>
      <c r="BSW68" s="72"/>
      <c r="BSX68" s="72"/>
      <c r="BSY68" s="72"/>
      <c r="BSZ68" s="72"/>
      <c r="BTA68" s="72"/>
      <c r="BTB68" s="72"/>
      <c r="BTC68" s="72"/>
      <c r="BTD68" s="72"/>
      <c r="BTE68" s="72"/>
      <c r="BTF68" s="72"/>
      <c r="BTG68" s="72"/>
      <c r="BTH68" s="72"/>
      <c r="BTI68" s="72"/>
      <c r="BTJ68" s="72"/>
      <c r="BTK68" s="72"/>
      <c r="BTL68" s="72"/>
      <c r="BTM68" s="72"/>
      <c r="BTN68" s="72"/>
      <c r="BTO68" s="72"/>
      <c r="BTP68" s="72"/>
      <c r="BTQ68" s="72"/>
      <c r="BTR68" s="72"/>
      <c r="BTS68" s="72"/>
      <c r="BTT68" s="72"/>
      <c r="BTU68" s="72"/>
      <c r="BTV68" s="72"/>
      <c r="BTW68" s="72"/>
      <c r="BTX68" s="72"/>
      <c r="BTY68" s="72"/>
      <c r="BTZ68" s="72"/>
      <c r="BUA68" s="72"/>
      <c r="BUB68" s="72"/>
      <c r="BUC68" s="72"/>
      <c r="BUD68" s="72"/>
      <c r="BUE68" s="72"/>
      <c r="BUF68" s="72"/>
      <c r="BUG68" s="72"/>
      <c r="BUH68" s="72"/>
      <c r="BUI68" s="72"/>
      <c r="BUJ68" s="72"/>
      <c r="BUK68" s="72"/>
      <c r="BUL68" s="72"/>
      <c r="BUM68" s="72"/>
      <c r="BUN68" s="72"/>
      <c r="BUO68" s="72"/>
      <c r="BUP68" s="72"/>
      <c r="BUQ68" s="72"/>
      <c r="BUR68" s="72"/>
      <c r="BUS68" s="72"/>
      <c r="BUT68" s="72"/>
      <c r="BUU68" s="72"/>
      <c r="BUV68" s="72"/>
      <c r="BUW68" s="72"/>
      <c r="BUX68" s="72"/>
      <c r="BUY68" s="72"/>
      <c r="BUZ68" s="72"/>
      <c r="BVA68" s="72"/>
      <c r="BVB68" s="72"/>
      <c r="BVC68" s="72"/>
      <c r="BVD68" s="72"/>
      <c r="BVE68" s="72"/>
      <c r="BVF68" s="72"/>
      <c r="BVG68" s="72"/>
      <c r="BVH68" s="72"/>
      <c r="BVI68" s="72"/>
      <c r="BVJ68" s="72"/>
      <c r="BVK68" s="72"/>
      <c r="BVL68" s="72"/>
      <c r="BVM68" s="72"/>
      <c r="BVN68" s="72"/>
      <c r="BVO68" s="72"/>
      <c r="BVP68" s="72"/>
      <c r="BVQ68" s="72"/>
      <c r="BVR68" s="72"/>
      <c r="BVS68" s="72"/>
      <c r="BVT68" s="72"/>
      <c r="BVU68" s="72"/>
      <c r="BVV68" s="72"/>
      <c r="BVW68" s="72"/>
      <c r="BVX68" s="72"/>
      <c r="BVY68" s="72"/>
      <c r="BVZ68" s="72"/>
      <c r="BWA68" s="72"/>
      <c r="BWB68" s="72"/>
      <c r="BWC68" s="72"/>
      <c r="BWD68" s="72"/>
      <c r="BWE68" s="72"/>
      <c r="BWF68" s="72"/>
      <c r="BWG68" s="72"/>
      <c r="BWH68" s="72"/>
      <c r="BWI68" s="72"/>
      <c r="BWJ68" s="72"/>
      <c r="BWK68" s="72"/>
      <c r="BWL68" s="72"/>
      <c r="BWM68" s="72"/>
      <c r="BWN68" s="72"/>
      <c r="BWO68" s="72"/>
      <c r="BWP68" s="72"/>
      <c r="BWQ68" s="72"/>
      <c r="BWR68" s="72"/>
      <c r="BWS68" s="72"/>
      <c r="BWT68" s="72"/>
      <c r="BWU68" s="72"/>
      <c r="BWV68" s="72"/>
      <c r="BWW68" s="72"/>
      <c r="BWX68" s="72"/>
      <c r="BWY68" s="72"/>
      <c r="BWZ68" s="72"/>
      <c r="BXA68" s="72"/>
      <c r="BXB68" s="72"/>
      <c r="BXC68" s="72"/>
      <c r="BXD68" s="72"/>
      <c r="BXE68" s="72"/>
      <c r="BXF68" s="72"/>
      <c r="BXG68" s="72"/>
      <c r="BXH68" s="72"/>
      <c r="BXI68" s="72"/>
      <c r="BXJ68" s="72"/>
      <c r="BXK68" s="72"/>
      <c r="BXL68" s="72"/>
      <c r="BXM68" s="72"/>
      <c r="BXN68" s="72"/>
      <c r="BXO68" s="72"/>
      <c r="BXP68" s="72"/>
      <c r="BXQ68" s="72"/>
      <c r="BXR68" s="72"/>
      <c r="BXS68" s="72"/>
      <c r="BXT68" s="72"/>
      <c r="BXU68" s="72"/>
      <c r="BXV68" s="72"/>
      <c r="BXW68" s="72"/>
      <c r="BXX68" s="72"/>
      <c r="BXY68" s="72"/>
      <c r="BXZ68" s="72"/>
      <c r="BYA68" s="72"/>
      <c r="BYB68" s="72"/>
      <c r="BYC68" s="72"/>
      <c r="BYD68" s="72"/>
      <c r="BYE68" s="72"/>
      <c r="BYF68" s="72"/>
      <c r="BYG68" s="72"/>
      <c r="BYH68" s="72"/>
      <c r="BYI68" s="72"/>
      <c r="BYJ68" s="72"/>
      <c r="BYK68" s="72"/>
      <c r="BYL68" s="72"/>
      <c r="BYM68" s="72"/>
      <c r="BYN68" s="72"/>
      <c r="BYO68" s="72"/>
      <c r="BYP68" s="72"/>
      <c r="BYQ68" s="72"/>
      <c r="BYR68" s="72"/>
      <c r="BYS68" s="72"/>
      <c r="BYT68" s="72"/>
      <c r="BYU68" s="72"/>
      <c r="BYV68" s="72"/>
      <c r="BYW68" s="72"/>
      <c r="BYX68" s="72"/>
      <c r="BYY68" s="72"/>
      <c r="BYZ68" s="72"/>
      <c r="BZA68" s="72"/>
      <c r="BZB68" s="72"/>
      <c r="BZC68" s="72"/>
      <c r="BZD68" s="72"/>
      <c r="BZE68" s="72"/>
      <c r="BZF68" s="72"/>
      <c r="BZG68" s="72"/>
      <c r="BZH68" s="72"/>
      <c r="BZI68" s="72"/>
      <c r="BZJ68" s="72"/>
      <c r="BZK68" s="72"/>
      <c r="BZL68" s="72"/>
      <c r="BZM68" s="72"/>
      <c r="BZN68" s="72"/>
      <c r="BZO68" s="72"/>
      <c r="BZP68" s="72"/>
      <c r="BZQ68" s="72"/>
      <c r="BZR68" s="72"/>
      <c r="BZS68" s="72"/>
      <c r="BZT68" s="72"/>
      <c r="BZU68" s="72"/>
      <c r="BZV68" s="72"/>
      <c r="BZW68" s="72"/>
      <c r="BZX68" s="72"/>
      <c r="BZY68" s="72"/>
      <c r="BZZ68" s="72"/>
      <c r="CAA68" s="72"/>
      <c r="CAB68" s="72"/>
      <c r="CAC68" s="72"/>
      <c r="CAD68" s="72"/>
      <c r="CAE68" s="72"/>
      <c r="CAF68" s="72"/>
      <c r="CAG68" s="72"/>
      <c r="CAH68" s="72"/>
      <c r="CAI68" s="72"/>
      <c r="CAJ68" s="72"/>
      <c r="CAK68" s="72"/>
      <c r="CAL68" s="72"/>
      <c r="CAM68" s="72"/>
      <c r="CAN68" s="72"/>
      <c r="CAO68" s="72"/>
      <c r="CAP68" s="72"/>
      <c r="CAQ68" s="72"/>
      <c r="CAR68" s="72"/>
      <c r="CAS68" s="72"/>
      <c r="CAT68" s="72"/>
      <c r="CAU68" s="72"/>
      <c r="CAV68" s="72"/>
      <c r="CAW68" s="72"/>
      <c r="CAX68" s="72"/>
      <c r="CAY68" s="72"/>
      <c r="CAZ68" s="72"/>
      <c r="CBA68" s="72"/>
      <c r="CBB68" s="72"/>
      <c r="CBC68" s="72"/>
      <c r="CBD68" s="72"/>
      <c r="CBE68" s="72"/>
      <c r="CBF68" s="72"/>
      <c r="CBG68" s="72"/>
      <c r="CBH68" s="72"/>
      <c r="CBI68" s="72"/>
      <c r="CBJ68" s="72"/>
      <c r="CBK68" s="72"/>
      <c r="CBL68" s="72"/>
      <c r="CBM68" s="72"/>
      <c r="CBN68" s="72"/>
      <c r="CBO68" s="72"/>
      <c r="CBP68" s="72"/>
      <c r="CBQ68" s="72"/>
      <c r="CBR68" s="72"/>
      <c r="CBS68" s="72"/>
      <c r="CBT68" s="72"/>
      <c r="CBU68" s="72"/>
      <c r="CBV68" s="72"/>
      <c r="CBW68" s="72"/>
      <c r="CBX68" s="72"/>
      <c r="CBY68" s="72"/>
      <c r="CBZ68" s="72"/>
      <c r="CCA68" s="72"/>
      <c r="CCB68" s="72"/>
      <c r="CCC68" s="72"/>
      <c r="CCD68" s="72"/>
      <c r="CCE68" s="72"/>
      <c r="CCF68" s="72"/>
      <c r="CCG68" s="72"/>
      <c r="CCH68" s="72"/>
      <c r="CCI68" s="72"/>
      <c r="CCJ68" s="72"/>
      <c r="CCK68" s="72"/>
      <c r="CCL68" s="72"/>
      <c r="CCM68" s="72"/>
      <c r="CCN68" s="72"/>
      <c r="CCO68" s="72"/>
      <c r="CCP68" s="72"/>
      <c r="CCQ68" s="72"/>
      <c r="CCR68" s="72"/>
      <c r="CCS68" s="72"/>
      <c r="CCT68" s="72"/>
      <c r="CCU68" s="72"/>
      <c r="CCV68" s="72"/>
      <c r="CCW68" s="72"/>
      <c r="CCX68" s="72"/>
      <c r="CCY68" s="72"/>
      <c r="CCZ68" s="72"/>
      <c r="CDA68" s="72"/>
      <c r="CDB68" s="72"/>
      <c r="CDC68" s="72"/>
      <c r="CDD68" s="72"/>
      <c r="CDE68" s="72"/>
      <c r="CDF68" s="72"/>
      <c r="CDG68" s="72"/>
      <c r="CDH68" s="72"/>
      <c r="CDI68" s="72"/>
      <c r="CDJ68" s="72"/>
      <c r="CDK68" s="72"/>
      <c r="CDL68" s="72"/>
      <c r="CDM68" s="72"/>
      <c r="CDN68" s="72"/>
      <c r="CDO68" s="72"/>
      <c r="CDP68" s="72"/>
      <c r="CDQ68" s="72"/>
      <c r="CDR68" s="72"/>
      <c r="CDS68" s="72"/>
      <c r="CDT68" s="72"/>
      <c r="CDU68" s="72"/>
      <c r="CDV68" s="72"/>
      <c r="CDW68" s="72"/>
      <c r="CDX68" s="72"/>
      <c r="CDY68" s="72"/>
      <c r="CDZ68" s="72"/>
      <c r="CEA68" s="72"/>
      <c r="CEB68" s="72"/>
      <c r="CEC68" s="72"/>
      <c r="CED68" s="72"/>
      <c r="CEE68" s="72"/>
      <c r="CEF68" s="72"/>
      <c r="CEG68" s="72"/>
      <c r="CEH68" s="72"/>
      <c r="CEI68" s="72"/>
      <c r="CEJ68" s="72"/>
      <c r="CEK68" s="72"/>
      <c r="CEL68" s="72"/>
      <c r="CEM68" s="72"/>
      <c r="CEN68" s="72"/>
      <c r="CEO68" s="72"/>
      <c r="CEP68" s="72"/>
      <c r="CEQ68" s="72"/>
      <c r="CER68" s="72"/>
      <c r="CES68" s="72"/>
      <c r="CET68" s="72"/>
      <c r="CEU68" s="72"/>
      <c r="CEV68" s="72"/>
      <c r="CEW68" s="72"/>
      <c r="CEX68" s="72"/>
      <c r="CEY68" s="72"/>
      <c r="CEZ68" s="72"/>
      <c r="CFA68" s="72"/>
      <c r="CFB68" s="72"/>
      <c r="CFC68" s="72"/>
      <c r="CFD68" s="72"/>
      <c r="CFE68" s="72"/>
      <c r="CFF68" s="72"/>
      <c r="CFG68" s="72"/>
      <c r="CFH68" s="72"/>
      <c r="CFI68" s="72"/>
      <c r="CFJ68" s="72"/>
      <c r="CFK68" s="72"/>
      <c r="CFL68" s="72"/>
      <c r="CFM68" s="72"/>
      <c r="CFN68" s="72"/>
      <c r="CFO68" s="72"/>
      <c r="CFP68" s="72"/>
      <c r="CFQ68" s="72"/>
      <c r="CFR68" s="72"/>
      <c r="CFS68" s="72"/>
      <c r="CFT68" s="72"/>
      <c r="CFU68" s="72"/>
      <c r="CFV68" s="72"/>
      <c r="CFW68" s="72"/>
      <c r="CFX68" s="72"/>
      <c r="CFY68" s="72"/>
      <c r="CFZ68" s="72"/>
      <c r="CGA68" s="72"/>
      <c r="CGB68" s="72"/>
      <c r="CGC68" s="72"/>
      <c r="CGD68" s="72"/>
      <c r="CGE68" s="72"/>
      <c r="CGF68" s="72"/>
      <c r="CGG68" s="72"/>
      <c r="CGH68" s="72"/>
      <c r="CGI68" s="72"/>
      <c r="CGJ68" s="72"/>
      <c r="CGK68" s="72"/>
      <c r="CGL68" s="72"/>
      <c r="CGM68" s="72"/>
      <c r="CGN68" s="72"/>
      <c r="CGO68" s="72"/>
      <c r="CGP68" s="72"/>
      <c r="CGQ68" s="72"/>
      <c r="CGR68" s="72"/>
      <c r="CGS68" s="72"/>
      <c r="CGT68" s="72"/>
      <c r="CGU68" s="72"/>
      <c r="CGV68" s="72"/>
      <c r="CGW68" s="72"/>
      <c r="CGX68" s="72"/>
      <c r="CGY68" s="72"/>
      <c r="CGZ68" s="72"/>
      <c r="CHA68" s="72"/>
      <c r="CHB68" s="72"/>
      <c r="CHC68" s="72"/>
      <c r="CHD68" s="72"/>
      <c r="CHE68" s="72"/>
      <c r="CHF68" s="72"/>
      <c r="CHG68" s="72"/>
      <c r="CHH68" s="72"/>
      <c r="CHI68" s="72"/>
      <c r="CHJ68" s="72"/>
      <c r="CHK68" s="72"/>
      <c r="CHL68" s="72"/>
      <c r="CHM68" s="72"/>
      <c r="CHN68" s="72"/>
      <c r="CHO68" s="72"/>
      <c r="CHP68" s="72"/>
      <c r="CHQ68" s="72"/>
      <c r="CHR68" s="72"/>
      <c r="CHS68" s="72"/>
      <c r="CHT68" s="72"/>
      <c r="CHU68" s="72"/>
      <c r="CHV68" s="72"/>
      <c r="CHW68" s="72"/>
      <c r="CHX68" s="72"/>
      <c r="CHY68" s="72"/>
      <c r="CHZ68" s="72"/>
      <c r="CIA68" s="72"/>
      <c r="CIB68" s="72"/>
      <c r="CIC68" s="72"/>
      <c r="CID68" s="72"/>
      <c r="CIE68" s="72"/>
      <c r="CIF68" s="72"/>
      <c r="CIG68" s="72"/>
      <c r="CIH68" s="72"/>
      <c r="CII68" s="72"/>
      <c r="CIJ68" s="72"/>
      <c r="CIK68" s="72"/>
      <c r="CIL68" s="72"/>
      <c r="CIM68" s="72"/>
      <c r="CIN68" s="72"/>
      <c r="CIO68" s="72"/>
      <c r="CIP68" s="72"/>
      <c r="CIQ68" s="72"/>
      <c r="CIR68" s="72"/>
      <c r="CIS68" s="72"/>
      <c r="CIT68" s="72"/>
      <c r="CIU68" s="72"/>
      <c r="CIV68" s="72"/>
      <c r="CIW68" s="72"/>
      <c r="CIX68" s="72"/>
      <c r="CIY68" s="72"/>
      <c r="CIZ68" s="72"/>
      <c r="CJA68" s="72"/>
      <c r="CJB68" s="72"/>
      <c r="CJC68" s="72"/>
      <c r="CJD68" s="72"/>
      <c r="CJE68" s="72"/>
      <c r="CJF68" s="72"/>
      <c r="CJG68" s="72"/>
      <c r="CJH68" s="72"/>
      <c r="CJI68" s="72"/>
      <c r="CJJ68" s="72"/>
      <c r="CJK68" s="72"/>
      <c r="CJL68" s="72"/>
      <c r="CJM68" s="72"/>
      <c r="CJN68" s="72"/>
      <c r="CJO68" s="72"/>
      <c r="CJP68" s="72"/>
      <c r="CJQ68" s="72"/>
      <c r="CJR68" s="72"/>
      <c r="CJS68" s="72"/>
      <c r="CJT68" s="72"/>
      <c r="CJU68" s="72"/>
      <c r="CJV68" s="72"/>
      <c r="CJW68" s="72"/>
      <c r="CJX68" s="72"/>
      <c r="CJY68" s="72"/>
      <c r="CJZ68" s="72"/>
      <c r="CKA68" s="72"/>
      <c r="CKB68" s="72"/>
      <c r="CKC68" s="72"/>
      <c r="CKD68" s="72"/>
      <c r="CKE68" s="72"/>
      <c r="CKF68" s="72"/>
      <c r="CKG68" s="72"/>
      <c r="CKH68" s="72"/>
      <c r="CKI68" s="72"/>
      <c r="CKJ68" s="72"/>
      <c r="CKK68" s="72"/>
      <c r="CKL68" s="72"/>
      <c r="CKM68" s="72"/>
      <c r="CKN68" s="72"/>
      <c r="CKO68" s="72"/>
      <c r="CKP68" s="72"/>
      <c r="CKQ68" s="72"/>
      <c r="CKR68" s="72"/>
      <c r="CKS68" s="72"/>
      <c r="CKT68" s="72"/>
      <c r="CKU68" s="72"/>
      <c r="CKV68" s="72"/>
      <c r="CKW68" s="72"/>
      <c r="CKX68" s="72"/>
      <c r="CKY68" s="72"/>
      <c r="CKZ68" s="72"/>
      <c r="CLA68" s="72"/>
      <c r="CLB68" s="72"/>
      <c r="CLC68" s="72"/>
      <c r="CLD68" s="72"/>
      <c r="CLE68" s="72"/>
      <c r="CLF68" s="72"/>
      <c r="CLG68" s="72"/>
      <c r="CLH68" s="72"/>
      <c r="CLI68" s="72"/>
      <c r="CLJ68" s="72"/>
      <c r="CLK68" s="72"/>
      <c r="CLL68" s="72"/>
      <c r="CLM68" s="72"/>
      <c r="CLN68" s="72"/>
      <c r="CLO68" s="72"/>
      <c r="CLP68" s="72"/>
      <c r="CLQ68" s="72"/>
      <c r="CLR68" s="72"/>
      <c r="CLS68" s="72"/>
      <c r="CLT68" s="72"/>
      <c r="CLU68" s="72"/>
      <c r="CLV68" s="72"/>
      <c r="CLW68" s="72"/>
      <c r="CLX68" s="72"/>
      <c r="CLY68" s="72"/>
      <c r="CLZ68" s="72"/>
      <c r="CMA68" s="72"/>
      <c r="CMB68" s="72"/>
      <c r="CMC68" s="72"/>
      <c r="CMD68" s="72"/>
      <c r="CME68" s="72"/>
      <c r="CMF68" s="72"/>
      <c r="CMG68" s="72"/>
      <c r="CMH68" s="72"/>
      <c r="CMI68" s="72"/>
      <c r="CMJ68" s="72"/>
      <c r="CMK68" s="72"/>
      <c r="CML68" s="72"/>
      <c r="CMM68" s="72"/>
      <c r="CMN68" s="72"/>
      <c r="CMO68" s="72"/>
      <c r="CMP68" s="72"/>
      <c r="CMQ68" s="72"/>
      <c r="CMR68" s="72"/>
      <c r="CMS68" s="72"/>
      <c r="CMT68" s="72"/>
      <c r="CMU68" s="72"/>
      <c r="CMV68" s="72"/>
      <c r="CMW68" s="72"/>
      <c r="CMX68" s="72"/>
      <c r="CMY68" s="72"/>
      <c r="CMZ68" s="72"/>
      <c r="CNA68" s="72"/>
      <c r="CNB68" s="72"/>
      <c r="CNC68" s="72"/>
      <c r="CND68" s="72"/>
      <c r="CNE68" s="72"/>
      <c r="CNF68" s="72"/>
      <c r="CNG68" s="72"/>
      <c r="CNH68" s="72"/>
      <c r="CNI68" s="72"/>
      <c r="CNJ68" s="72"/>
      <c r="CNK68" s="72"/>
      <c r="CNL68" s="72"/>
      <c r="CNM68" s="72"/>
      <c r="CNN68" s="72"/>
      <c r="CNO68" s="72"/>
      <c r="CNP68" s="72"/>
      <c r="CNQ68" s="72"/>
      <c r="CNR68" s="72"/>
      <c r="CNS68" s="72"/>
      <c r="CNT68" s="72"/>
      <c r="CNU68" s="72"/>
      <c r="CNV68" s="72"/>
      <c r="CNW68" s="72"/>
      <c r="CNX68" s="72"/>
      <c r="CNY68" s="72"/>
      <c r="CNZ68" s="72"/>
      <c r="COA68" s="72"/>
      <c r="COB68" s="72"/>
      <c r="COC68" s="72"/>
      <c r="COD68" s="72"/>
      <c r="COE68" s="72"/>
      <c r="COF68" s="72"/>
      <c r="COG68" s="72"/>
      <c r="COH68" s="72"/>
      <c r="COI68" s="72"/>
      <c r="COJ68" s="72"/>
      <c r="COK68" s="72"/>
      <c r="COL68" s="72"/>
      <c r="COM68" s="72"/>
      <c r="CON68" s="72"/>
      <c r="COO68" s="72"/>
      <c r="COP68" s="72"/>
      <c r="COQ68" s="72"/>
      <c r="COR68" s="72"/>
      <c r="COS68" s="72"/>
      <c r="COT68" s="72"/>
      <c r="COU68" s="72"/>
      <c r="COV68" s="72"/>
      <c r="COW68" s="72"/>
      <c r="COX68" s="72"/>
      <c r="COY68" s="72"/>
      <c r="COZ68" s="72"/>
      <c r="CPA68" s="72"/>
      <c r="CPB68" s="72"/>
      <c r="CPC68" s="72"/>
      <c r="CPD68" s="72"/>
      <c r="CPE68" s="72"/>
      <c r="CPF68" s="72"/>
      <c r="CPG68" s="72"/>
      <c r="CPH68" s="72"/>
      <c r="CPI68" s="72"/>
      <c r="CPJ68" s="72"/>
      <c r="CPK68" s="72"/>
      <c r="CPL68" s="72"/>
      <c r="CPM68" s="72"/>
      <c r="CPN68" s="72"/>
      <c r="CPO68" s="72"/>
      <c r="CPP68" s="72"/>
      <c r="CPQ68" s="72"/>
      <c r="CPR68" s="72"/>
      <c r="CPS68" s="72"/>
      <c r="CPT68" s="72"/>
      <c r="CPU68" s="72"/>
      <c r="CPV68" s="72"/>
      <c r="CPW68" s="72"/>
      <c r="CPX68" s="72"/>
      <c r="CPY68" s="72"/>
      <c r="CPZ68" s="72"/>
      <c r="CQA68" s="72"/>
      <c r="CQB68" s="72"/>
      <c r="CQC68" s="72"/>
      <c r="CQD68" s="72"/>
      <c r="CQE68" s="72"/>
      <c r="CQF68" s="72"/>
      <c r="CQG68" s="72"/>
      <c r="CQH68" s="72"/>
      <c r="CQI68" s="72"/>
      <c r="CQJ68" s="72"/>
      <c r="CQK68" s="72"/>
      <c r="CQL68" s="72"/>
      <c r="CQM68" s="72"/>
      <c r="CQN68" s="72"/>
      <c r="CQO68" s="72"/>
      <c r="CQP68" s="72"/>
      <c r="CQQ68" s="72"/>
      <c r="CQR68" s="72"/>
      <c r="CQS68" s="72"/>
      <c r="CQT68" s="72"/>
      <c r="CQU68" s="72"/>
      <c r="CQV68" s="72"/>
      <c r="CQW68" s="72"/>
      <c r="CQX68" s="72"/>
      <c r="CQY68" s="72"/>
      <c r="CQZ68" s="72"/>
      <c r="CRA68" s="72"/>
      <c r="CRB68" s="72"/>
      <c r="CRC68" s="72"/>
      <c r="CRD68" s="72"/>
      <c r="CRE68" s="72"/>
      <c r="CRF68" s="72"/>
      <c r="CRG68" s="72"/>
      <c r="CRH68" s="72"/>
      <c r="CRI68" s="72"/>
      <c r="CRJ68" s="72"/>
      <c r="CRK68" s="72"/>
      <c r="CRL68" s="72"/>
      <c r="CRM68" s="72"/>
      <c r="CRN68" s="72"/>
      <c r="CRO68" s="72"/>
      <c r="CRP68" s="72"/>
      <c r="CRQ68" s="72"/>
      <c r="CRR68" s="72"/>
      <c r="CRS68" s="72"/>
      <c r="CRT68" s="72"/>
      <c r="CRU68" s="72"/>
      <c r="CRV68" s="72"/>
      <c r="CRW68" s="72"/>
      <c r="CRX68" s="72"/>
      <c r="CRY68" s="72"/>
      <c r="CRZ68" s="72"/>
      <c r="CSA68" s="72"/>
      <c r="CSB68" s="72"/>
      <c r="CSC68" s="72"/>
      <c r="CSD68" s="72"/>
      <c r="CSE68" s="72"/>
      <c r="CSF68" s="72"/>
      <c r="CSG68" s="72"/>
      <c r="CSH68" s="72"/>
      <c r="CSI68" s="72"/>
      <c r="CSJ68" s="72"/>
      <c r="CSK68" s="72"/>
      <c r="CSL68" s="72"/>
      <c r="CSM68" s="72"/>
      <c r="CSN68" s="72"/>
      <c r="CSO68" s="72"/>
      <c r="CSP68" s="72"/>
      <c r="CSQ68" s="72"/>
      <c r="CSR68" s="72"/>
      <c r="CSS68" s="72"/>
      <c r="CST68" s="72"/>
      <c r="CSU68" s="72"/>
      <c r="CSV68" s="72"/>
      <c r="CSW68" s="72"/>
      <c r="CSX68" s="72"/>
      <c r="CSY68" s="72"/>
      <c r="CSZ68" s="72"/>
      <c r="CTA68" s="72"/>
      <c r="CTB68" s="72"/>
      <c r="CTC68" s="72"/>
      <c r="CTD68" s="72"/>
      <c r="CTE68" s="72"/>
      <c r="CTF68" s="72"/>
      <c r="CTG68" s="72"/>
      <c r="CTH68" s="72"/>
      <c r="CTI68" s="72"/>
      <c r="CTJ68" s="72"/>
      <c r="CTK68" s="72"/>
      <c r="CTL68" s="72"/>
      <c r="CTM68" s="72"/>
      <c r="CTN68" s="72"/>
      <c r="CTO68" s="72"/>
      <c r="CTP68" s="72"/>
      <c r="CTQ68" s="72"/>
      <c r="CTR68" s="72"/>
      <c r="CTS68" s="72"/>
      <c r="CTT68" s="72"/>
      <c r="CTU68" s="72"/>
      <c r="CTV68" s="72"/>
      <c r="CTW68" s="72"/>
      <c r="CTX68" s="72"/>
      <c r="CTY68" s="72"/>
      <c r="CTZ68" s="72"/>
      <c r="CUA68" s="72"/>
      <c r="CUB68" s="72"/>
      <c r="CUC68" s="72"/>
      <c r="CUD68" s="72"/>
      <c r="CUE68" s="72"/>
      <c r="CUF68" s="72"/>
      <c r="CUG68" s="72"/>
      <c r="CUH68" s="72"/>
      <c r="CUI68" s="72"/>
      <c r="CUJ68" s="72"/>
      <c r="CUK68" s="72"/>
      <c r="CUL68" s="72"/>
      <c r="CUM68" s="72"/>
      <c r="CUN68" s="72"/>
      <c r="CUO68" s="72"/>
      <c r="CUP68" s="72"/>
      <c r="CUQ68" s="72"/>
      <c r="CUR68" s="72"/>
      <c r="CUS68" s="72"/>
      <c r="CUT68" s="72"/>
      <c r="CUU68" s="72"/>
      <c r="CUV68" s="72"/>
      <c r="CUW68" s="72"/>
      <c r="CUX68" s="72"/>
      <c r="CUY68" s="72"/>
      <c r="CUZ68" s="72"/>
      <c r="CVA68" s="72"/>
      <c r="CVB68" s="72"/>
      <c r="CVC68" s="72"/>
      <c r="CVD68" s="72"/>
      <c r="CVE68" s="72"/>
      <c r="CVF68" s="72"/>
      <c r="CVG68" s="72"/>
      <c r="CVH68" s="72"/>
      <c r="CVI68" s="72"/>
      <c r="CVJ68" s="72"/>
      <c r="CVK68" s="72"/>
      <c r="CVL68" s="72"/>
      <c r="CVM68" s="72"/>
      <c r="CVN68" s="72"/>
      <c r="CVO68" s="72"/>
      <c r="CVP68" s="72"/>
      <c r="CVQ68" s="72"/>
      <c r="CVR68" s="72"/>
      <c r="CVS68" s="72"/>
      <c r="CVT68" s="72"/>
      <c r="CVU68" s="72"/>
      <c r="CVV68" s="72"/>
      <c r="CVW68" s="72"/>
      <c r="CVX68" s="72"/>
      <c r="CVY68" s="72"/>
      <c r="CVZ68" s="72"/>
      <c r="CWA68" s="72"/>
      <c r="CWB68" s="72"/>
      <c r="CWC68" s="72"/>
      <c r="CWD68" s="72"/>
      <c r="CWE68" s="72"/>
      <c r="CWF68" s="72"/>
      <c r="CWG68" s="72"/>
      <c r="CWH68" s="72"/>
      <c r="CWI68" s="72"/>
      <c r="CWJ68" s="72"/>
      <c r="CWK68" s="72"/>
      <c r="CWL68" s="72"/>
      <c r="CWM68" s="72"/>
      <c r="CWN68" s="72"/>
      <c r="CWO68" s="72"/>
      <c r="CWP68" s="72"/>
      <c r="CWQ68" s="72"/>
      <c r="CWR68" s="72"/>
      <c r="CWS68" s="72"/>
      <c r="CWT68" s="72"/>
      <c r="CWU68" s="72"/>
      <c r="CWV68" s="72"/>
      <c r="CWW68" s="72"/>
      <c r="CWX68" s="72"/>
      <c r="CWY68" s="72"/>
      <c r="CWZ68" s="72"/>
      <c r="CXA68" s="72"/>
      <c r="CXB68" s="72"/>
      <c r="CXC68" s="72"/>
      <c r="CXD68" s="72"/>
      <c r="CXE68" s="72"/>
      <c r="CXF68" s="72"/>
      <c r="CXG68" s="72"/>
      <c r="CXH68" s="72"/>
      <c r="CXI68" s="72"/>
      <c r="CXJ68" s="72"/>
      <c r="CXK68" s="72"/>
      <c r="CXL68" s="72"/>
      <c r="CXM68" s="72"/>
      <c r="CXN68" s="72"/>
      <c r="CXO68" s="72"/>
      <c r="CXP68" s="72"/>
      <c r="CXQ68" s="72"/>
      <c r="CXR68" s="72"/>
      <c r="CXS68" s="72"/>
      <c r="CXT68" s="72"/>
      <c r="CXU68" s="72"/>
      <c r="CXV68" s="72"/>
      <c r="CXW68" s="72"/>
      <c r="CXX68" s="72"/>
      <c r="CXY68" s="72"/>
      <c r="CXZ68" s="72"/>
      <c r="CYA68" s="72"/>
      <c r="CYB68" s="72"/>
      <c r="CYC68" s="72"/>
      <c r="CYD68" s="72"/>
      <c r="CYE68" s="72"/>
      <c r="CYF68" s="72"/>
      <c r="CYG68" s="72"/>
      <c r="CYH68" s="72"/>
      <c r="CYI68" s="72"/>
      <c r="CYJ68" s="72"/>
      <c r="CYK68" s="72"/>
      <c r="CYL68" s="72"/>
      <c r="CYM68" s="72"/>
      <c r="CYN68" s="72"/>
      <c r="CYO68" s="72"/>
      <c r="CYP68" s="72"/>
      <c r="CYQ68" s="72"/>
      <c r="CYR68" s="72"/>
      <c r="CYS68" s="72"/>
      <c r="CYT68" s="72"/>
      <c r="CYU68" s="72"/>
      <c r="CYV68" s="72"/>
      <c r="CYW68" s="72"/>
      <c r="CYX68" s="72"/>
      <c r="CYY68" s="72"/>
      <c r="CYZ68" s="72"/>
      <c r="CZA68" s="72"/>
      <c r="CZB68" s="72"/>
      <c r="CZC68" s="72"/>
      <c r="CZD68" s="72"/>
      <c r="CZE68" s="72"/>
      <c r="CZF68" s="72"/>
      <c r="CZG68" s="72"/>
      <c r="CZH68" s="72"/>
      <c r="CZI68" s="72"/>
      <c r="CZJ68" s="72"/>
      <c r="CZK68" s="72"/>
      <c r="CZL68" s="72"/>
      <c r="CZM68" s="72"/>
      <c r="CZN68" s="72"/>
      <c r="CZO68" s="72"/>
      <c r="CZP68" s="72"/>
      <c r="CZQ68" s="72"/>
      <c r="CZR68" s="72"/>
      <c r="CZS68" s="72"/>
      <c r="CZT68" s="72"/>
      <c r="CZU68" s="72"/>
      <c r="CZV68" s="72"/>
      <c r="CZW68" s="72"/>
      <c r="CZX68" s="72"/>
      <c r="CZY68" s="72"/>
      <c r="CZZ68" s="72"/>
      <c r="DAA68" s="72"/>
      <c r="DAB68" s="72"/>
      <c r="DAC68" s="72"/>
      <c r="DAD68" s="72"/>
      <c r="DAE68" s="72"/>
      <c r="DAF68" s="72"/>
      <c r="DAG68" s="72"/>
      <c r="DAH68" s="72"/>
      <c r="DAI68" s="72"/>
      <c r="DAJ68" s="72"/>
      <c r="DAK68" s="72"/>
      <c r="DAL68" s="72"/>
      <c r="DAM68" s="72"/>
      <c r="DAN68" s="72"/>
      <c r="DAO68" s="72"/>
      <c r="DAP68" s="72"/>
      <c r="DAQ68" s="72"/>
      <c r="DAR68" s="72"/>
      <c r="DAS68" s="72"/>
      <c r="DAT68" s="72"/>
      <c r="DAU68" s="72"/>
      <c r="DAV68" s="72"/>
      <c r="DAW68" s="72"/>
      <c r="DAX68" s="72"/>
      <c r="DAY68" s="72"/>
      <c r="DAZ68" s="72"/>
      <c r="DBA68" s="72"/>
      <c r="DBB68" s="72"/>
      <c r="DBC68" s="72"/>
      <c r="DBD68" s="72"/>
      <c r="DBE68" s="72"/>
      <c r="DBF68" s="72"/>
      <c r="DBG68" s="72"/>
      <c r="DBH68" s="72"/>
      <c r="DBI68" s="72"/>
      <c r="DBJ68" s="72"/>
      <c r="DBK68" s="72"/>
      <c r="DBL68" s="72"/>
      <c r="DBM68" s="72"/>
      <c r="DBN68" s="72"/>
      <c r="DBO68" s="72"/>
      <c r="DBP68" s="72"/>
      <c r="DBQ68" s="72"/>
      <c r="DBR68" s="72"/>
      <c r="DBS68" s="72"/>
      <c r="DBT68" s="72"/>
      <c r="DBU68" s="72"/>
      <c r="DBV68" s="72"/>
      <c r="DBW68" s="72"/>
      <c r="DBX68" s="72"/>
      <c r="DBY68" s="72"/>
      <c r="DBZ68" s="72"/>
      <c r="DCA68" s="72"/>
      <c r="DCB68" s="72"/>
      <c r="DCC68" s="72"/>
      <c r="DCD68" s="72"/>
      <c r="DCE68" s="72"/>
      <c r="DCF68" s="72"/>
      <c r="DCG68" s="72"/>
      <c r="DCH68" s="72"/>
      <c r="DCI68" s="72"/>
      <c r="DCJ68" s="72"/>
      <c r="DCK68" s="72"/>
      <c r="DCL68" s="72"/>
      <c r="DCM68" s="72"/>
      <c r="DCN68" s="72"/>
      <c r="DCO68" s="72"/>
      <c r="DCP68" s="72"/>
      <c r="DCQ68" s="72"/>
      <c r="DCR68" s="72"/>
      <c r="DCS68" s="72"/>
      <c r="DCT68" s="72"/>
      <c r="DCU68" s="72"/>
      <c r="DCV68" s="72"/>
      <c r="DCW68" s="72"/>
      <c r="DCX68" s="72"/>
      <c r="DCY68" s="72"/>
      <c r="DCZ68" s="72"/>
      <c r="DDA68" s="72"/>
      <c r="DDB68" s="72"/>
      <c r="DDC68" s="72"/>
      <c r="DDD68" s="72"/>
      <c r="DDE68" s="72"/>
      <c r="DDF68" s="72"/>
      <c r="DDG68" s="72"/>
      <c r="DDH68" s="72"/>
      <c r="DDI68" s="72"/>
      <c r="DDJ68" s="72"/>
      <c r="DDK68" s="72"/>
      <c r="DDL68" s="72"/>
      <c r="DDM68" s="72"/>
      <c r="DDN68" s="72"/>
      <c r="DDO68" s="72"/>
      <c r="DDP68" s="72"/>
      <c r="DDQ68" s="72"/>
      <c r="DDR68" s="72"/>
      <c r="DDS68" s="72"/>
      <c r="DDT68" s="72"/>
      <c r="DDU68" s="72"/>
      <c r="DDV68" s="72"/>
      <c r="DDW68" s="72"/>
      <c r="DDX68" s="72"/>
      <c r="DDY68" s="72"/>
      <c r="DDZ68" s="72"/>
      <c r="DEA68" s="72"/>
      <c r="DEB68" s="72"/>
      <c r="DEC68" s="72"/>
      <c r="DED68" s="72"/>
      <c r="DEE68" s="72"/>
      <c r="DEF68" s="72"/>
      <c r="DEG68" s="72"/>
      <c r="DEH68" s="72"/>
      <c r="DEI68" s="72"/>
      <c r="DEJ68" s="72"/>
      <c r="DEK68" s="72"/>
      <c r="DEL68" s="72"/>
      <c r="DEM68" s="72"/>
      <c r="DEN68" s="72"/>
      <c r="DEO68" s="72"/>
      <c r="DEP68" s="72"/>
      <c r="DEQ68" s="72"/>
      <c r="DER68" s="72"/>
      <c r="DES68" s="72"/>
      <c r="DET68" s="72"/>
      <c r="DEU68" s="72"/>
      <c r="DEV68" s="72"/>
      <c r="DEW68" s="72"/>
      <c r="DEX68" s="72"/>
      <c r="DEY68" s="72"/>
      <c r="DEZ68" s="72"/>
      <c r="DFA68" s="72"/>
      <c r="DFB68" s="72"/>
      <c r="DFC68" s="72"/>
      <c r="DFD68" s="72"/>
      <c r="DFE68" s="72"/>
      <c r="DFF68" s="72"/>
      <c r="DFG68" s="72"/>
      <c r="DFH68" s="72"/>
      <c r="DFI68" s="72"/>
      <c r="DFJ68" s="72"/>
      <c r="DFK68" s="72"/>
      <c r="DFL68" s="72"/>
      <c r="DFM68" s="72"/>
      <c r="DFN68" s="72"/>
      <c r="DFO68" s="72"/>
      <c r="DFP68" s="72"/>
      <c r="DFQ68" s="72"/>
      <c r="DFR68" s="72"/>
      <c r="DFS68" s="72"/>
      <c r="DFT68" s="72"/>
      <c r="DFU68" s="72"/>
      <c r="DFV68" s="72"/>
      <c r="DFW68" s="72"/>
      <c r="DFX68" s="72"/>
      <c r="DFY68" s="72"/>
      <c r="DFZ68" s="72"/>
      <c r="DGA68" s="72"/>
      <c r="DGB68" s="72"/>
      <c r="DGC68" s="72"/>
      <c r="DGD68" s="72"/>
      <c r="DGE68" s="72"/>
      <c r="DGF68" s="72"/>
      <c r="DGG68" s="72"/>
      <c r="DGH68" s="72"/>
      <c r="DGI68" s="72"/>
      <c r="DGJ68" s="72"/>
      <c r="DGK68" s="72"/>
      <c r="DGL68" s="72"/>
      <c r="DGM68" s="72"/>
      <c r="DGN68" s="72"/>
      <c r="DGO68" s="72"/>
      <c r="DGP68" s="72"/>
      <c r="DGQ68" s="72"/>
      <c r="DGR68" s="72"/>
      <c r="DGS68" s="72"/>
      <c r="DGT68" s="72"/>
      <c r="DGU68" s="72"/>
      <c r="DGV68" s="72"/>
      <c r="DGW68" s="72"/>
      <c r="DGX68" s="72"/>
      <c r="DGY68" s="72"/>
      <c r="DGZ68" s="72"/>
      <c r="DHA68" s="72"/>
      <c r="DHB68" s="72"/>
      <c r="DHC68" s="72"/>
      <c r="DHD68" s="72"/>
      <c r="DHE68" s="72"/>
      <c r="DHF68" s="72"/>
      <c r="DHG68" s="72"/>
      <c r="DHH68" s="72"/>
      <c r="DHI68" s="72"/>
      <c r="DHJ68" s="72"/>
      <c r="DHK68" s="72"/>
      <c r="DHL68" s="72"/>
      <c r="DHM68" s="72"/>
      <c r="DHN68" s="72"/>
      <c r="DHO68" s="72"/>
      <c r="DHP68" s="72"/>
      <c r="DHQ68" s="72"/>
      <c r="DHR68" s="72"/>
      <c r="DHS68" s="72"/>
      <c r="DHT68" s="72"/>
      <c r="DHU68" s="72"/>
      <c r="DHV68" s="72"/>
      <c r="DHW68" s="72"/>
      <c r="DHX68" s="72"/>
      <c r="DHY68" s="72"/>
      <c r="DHZ68" s="72"/>
      <c r="DIA68" s="72"/>
      <c r="DIB68" s="72"/>
      <c r="DIC68" s="72"/>
      <c r="DID68" s="72"/>
      <c r="DIE68" s="72"/>
      <c r="DIF68" s="72"/>
      <c r="DIG68" s="72"/>
      <c r="DIH68" s="72"/>
      <c r="DII68" s="72"/>
      <c r="DIJ68" s="72"/>
      <c r="DIK68" s="72"/>
      <c r="DIL68" s="72"/>
      <c r="DIM68" s="72"/>
      <c r="DIN68" s="72"/>
      <c r="DIO68" s="72"/>
      <c r="DIP68" s="72"/>
      <c r="DIQ68" s="72"/>
      <c r="DIR68" s="72"/>
      <c r="DIS68" s="72"/>
      <c r="DIT68" s="72"/>
      <c r="DIU68" s="72"/>
      <c r="DIV68" s="72"/>
      <c r="DIW68" s="72"/>
      <c r="DIX68" s="72"/>
      <c r="DIY68" s="72"/>
      <c r="DIZ68" s="72"/>
      <c r="DJA68" s="72"/>
      <c r="DJB68" s="72"/>
      <c r="DJC68" s="72"/>
      <c r="DJD68" s="72"/>
      <c r="DJE68" s="72"/>
      <c r="DJF68" s="72"/>
      <c r="DJG68" s="72"/>
      <c r="DJH68" s="72"/>
      <c r="DJI68" s="72"/>
      <c r="DJJ68" s="72"/>
      <c r="DJK68" s="72"/>
      <c r="DJL68" s="72"/>
      <c r="DJM68" s="72"/>
      <c r="DJN68" s="72"/>
      <c r="DJO68" s="72"/>
      <c r="DJP68" s="72"/>
      <c r="DJQ68" s="72"/>
      <c r="DJR68" s="72"/>
      <c r="DJS68" s="72"/>
      <c r="DJT68" s="72"/>
      <c r="DJU68" s="72"/>
      <c r="DJV68" s="72"/>
      <c r="DJW68" s="72"/>
      <c r="DJX68" s="72"/>
      <c r="DJY68" s="72"/>
      <c r="DJZ68" s="72"/>
      <c r="DKA68" s="72"/>
      <c r="DKB68" s="72"/>
      <c r="DKC68" s="72"/>
      <c r="DKD68" s="72"/>
      <c r="DKE68" s="72"/>
      <c r="DKF68" s="72"/>
      <c r="DKG68" s="72"/>
      <c r="DKH68" s="72"/>
      <c r="DKI68" s="72"/>
      <c r="DKJ68" s="72"/>
      <c r="DKK68" s="72"/>
      <c r="DKL68" s="72"/>
      <c r="DKM68" s="72"/>
      <c r="DKN68" s="72"/>
      <c r="DKO68" s="72"/>
      <c r="DKP68" s="72"/>
      <c r="DKQ68" s="72"/>
      <c r="DKR68" s="72"/>
      <c r="DKS68" s="72"/>
      <c r="DKT68" s="72"/>
      <c r="DKU68" s="72"/>
      <c r="DKV68" s="72"/>
      <c r="DKW68" s="72"/>
      <c r="DKX68" s="72"/>
      <c r="DKY68" s="72"/>
      <c r="DKZ68" s="72"/>
      <c r="DLA68" s="72"/>
      <c r="DLB68" s="72"/>
      <c r="DLC68" s="72"/>
      <c r="DLD68" s="72"/>
      <c r="DLE68" s="72"/>
      <c r="DLF68" s="72"/>
      <c r="DLG68" s="72"/>
      <c r="DLH68" s="72"/>
      <c r="DLI68" s="72"/>
      <c r="DLJ68" s="72"/>
      <c r="DLK68" s="72"/>
      <c r="DLL68" s="72"/>
      <c r="DLM68" s="72"/>
      <c r="DLN68" s="72"/>
      <c r="DLO68" s="72"/>
      <c r="DLP68" s="72"/>
      <c r="DLQ68" s="72"/>
      <c r="DLR68" s="72"/>
      <c r="DLS68" s="72"/>
      <c r="DLT68" s="72"/>
      <c r="DLU68" s="72"/>
      <c r="DLV68" s="72"/>
      <c r="DLW68" s="72"/>
      <c r="DLX68" s="72"/>
      <c r="DLY68" s="72"/>
      <c r="DLZ68" s="72"/>
      <c r="DMA68" s="72"/>
      <c r="DMB68" s="72"/>
      <c r="DMC68" s="72"/>
      <c r="DMD68" s="72"/>
      <c r="DME68" s="72"/>
      <c r="DMF68" s="72"/>
      <c r="DMG68" s="72"/>
      <c r="DMH68" s="72"/>
      <c r="DMI68" s="72"/>
      <c r="DMJ68" s="72"/>
      <c r="DMK68" s="72"/>
      <c r="DML68" s="72"/>
      <c r="DMM68" s="72"/>
      <c r="DMN68" s="72"/>
      <c r="DMO68" s="72"/>
      <c r="DMP68" s="72"/>
      <c r="DMQ68" s="72"/>
      <c r="DMR68" s="72"/>
      <c r="DMS68" s="72"/>
      <c r="DMT68" s="72"/>
      <c r="DMU68" s="72"/>
      <c r="DMV68" s="72"/>
      <c r="DMW68" s="72"/>
      <c r="DMX68" s="72"/>
      <c r="DMY68" s="72"/>
      <c r="DMZ68" s="72"/>
      <c r="DNA68" s="72"/>
      <c r="DNB68" s="72"/>
      <c r="DNC68" s="72"/>
      <c r="DND68" s="72"/>
      <c r="DNE68" s="72"/>
      <c r="DNF68" s="72"/>
      <c r="DNG68" s="72"/>
      <c r="DNH68" s="72"/>
      <c r="DNI68" s="72"/>
      <c r="DNJ68" s="72"/>
      <c r="DNK68" s="72"/>
      <c r="DNL68" s="72"/>
      <c r="DNM68" s="72"/>
      <c r="DNN68" s="72"/>
      <c r="DNO68" s="72"/>
      <c r="DNP68" s="72"/>
      <c r="DNQ68" s="72"/>
      <c r="DNR68" s="72"/>
      <c r="DNS68" s="72"/>
      <c r="DNT68" s="72"/>
      <c r="DNU68" s="72"/>
      <c r="DNV68" s="72"/>
      <c r="DNW68" s="72"/>
      <c r="DNX68" s="72"/>
      <c r="DNY68" s="72"/>
      <c r="DNZ68" s="72"/>
      <c r="DOA68" s="72"/>
      <c r="DOB68" s="72"/>
      <c r="DOC68" s="72"/>
      <c r="DOD68" s="72"/>
      <c r="DOE68" s="72"/>
      <c r="DOF68" s="72"/>
      <c r="DOG68" s="72"/>
      <c r="DOH68" s="72"/>
      <c r="DOI68" s="72"/>
      <c r="DOJ68" s="72"/>
      <c r="DOK68" s="72"/>
      <c r="DOL68" s="72"/>
      <c r="DOM68" s="72"/>
      <c r="DON68" s="72"/>
      <c r="DOO68" s="72"/>
      <c r="DOP68" s="72"/>
      <c r="DOQ68" s="72"/>
      <c r="DOR68" s="72"/>
      <c r="DOS68" s="72"/>
      <c r="DOT68" s="72"/>
      <c r="DOU68" s="72"/>
      <c r="DOV68" s="72"/>
      <c r="DOW68" s="72"/>
      <c r="DOX68" s="72"/>
      <c r="DOY68" s="72"/>
      <c r="DOZ68" s="72"/>
      <c r="DPA68" s="72"/>
      <c r="DPB68" s="72"/>
      <c r="DPC68" s="72"/>
      <c r="DPD68" s="72"/>
      <c r="DPE68" s="72"/>
      <c r="DPF68" s="72"/>
      <c r="DPG68" s="72"/>
      <c r="DPH68" s="72"/>
      <c r="DPI68" s="72"/>
      <c r="DPJ68" s="72"/>
      <c r="DPK68" s="72"/>
      <c r="DPL68" s="72"/>
      <c r="DPM68" s="72"/>
      <c r="DPN68" s="72"/>
      <c r="DPO68" s="72"/>
      <c r="DPP68" s="72"/>
      <c r="DPQ68" s="72"/>
      <c r="DPR68" s="72"/>
      <c r="DPS68" s="72"/>
      <c r="DPT68" s="72"/>
      <c r="DPU68" s="72"/>
      <c r="DPV68" s="72"/>
      <c r="DPW68" s="72"/>
      <c r="DPX68" s="72"/>
      <c r="DPY68" s="72"/>
      <c r="DPZ68" s="72"/>
      <c r="DQA68" s="72"/>
      <c r="DQB68" s="72"/>
      <c r="DQC68" s="72"/>
      <c r="DQD68" s="72"/>
      <c r="DQE68" s="72"/>
      <c r="DQF68" s="72"/>
      <c r="DQG68" s="72"/>
      <c r="DQH68" s="72"/>
      <c r="DQI68" s="72"/>
      <c r="DQJ68" s="72"/>
      <c r="DQK68" s="72"/>
      <c r="DQL68" s="72"/>
      <c r="DQM68" s="72"/>
      <c r="DQN68" s="72"/>
      <c r="DQO68" s="72"/>
      <c r="DQP68" s="72"/>
      <c r="DQQ68" s="72"/>
      <c r="DQR68" s="72"/>
      <c r="DQS68" s="72"/>
      <c r="DQT68" s="72"/>
      <c r="DQU68" s="72"/>
      <c r="DQV68" s="72"/>
      <c r="DQW68" s="72"/>
      <c r="DQX68" s="72"/>
      <c r="DQY68" s="72"/>
      <c r="DQZ68" s="72"/>
      <c r="DRA68" s="72"/>
      <c r="DRB68" s="72"/>
      <c r="DRC68" s="72"/>
      <c r="DRD68" s="72"/>
      <c r="DRE68" s="72"/>
      <c r="DRF68" s="72"/>
      <c r="DRG68" s="72"/>
      <c r="DRH68" s="72"/>
      <c r="DRI68" s="72"/>
      <c r="DRJ68" s="72"/>
      <c r="DRK68" s="72"/>
      <c r="DRL68" s="72"/>
      <c r="DRM68" s="72"/>
      <c r="DRN68" s="72"/>
      <c r="DRO68" s="72"/>
      <c r="DRP68" s="72"/>
      <c r="DRQ68" s="72"/>
      <c r="DRR68" s="72"/>
      <c r="DRS68" s="72"/>
      <c r="DRT68" s="72"/>
      <c r="DRU68" s="72"/>
      <c r="DRV68" s="72"/>
      <c r="DRW68" s="72"/>
      <c r="DRX68" s="72"/>
      <c r="DRY68" s="72"/>
      <c r="DRZ68" s="72"/>
      <c r="DSA68" s="72"/>
      <c r="DSB68" s="72"/>
      <c r="DSC68" s="72"/>
      <c r="DSD68" s="72"/>
      <c r="DSE68" s="72"/>
      <c r="DSF68" s="72"/>
      <c r="DSG68" s="72"/>
      <c r="DSH68" s="72"/>
      <c r="DSI68" s="72"/>
      <c r="DSJ68" s="72"/>
      <c r="DSK68" s="72"/>
      <c r="DSL68" s="72"/>
      <c r="DSM68" s="72"/>
      <c r="DSN68" s="72"/>
      <c r="DSO68" s="72"/>
      <c r="DSP68" s="72"/>
      <c r="DSQ68" s="72"/>
      <c r="DSR68" s="72"/>
      <c r="DSS68" s="72"/>
      <c r="DST68" s="72"/>
      <c r="DSU68" s="72"/>
      <c r="DSV68" s="72"/>
      <c r="DSW68" s="72"/>
      <c r="DSX68" s="72"/>
      <c r="DSY68" s="72"/>
      <c r="DSZ68" s="72"/>
      <c r="DTA68" s="72"/>
      <c r="DTB68" s="72"/>
      <c r="DTC68" s="72"/>
      <c r="DTD68" s="72"/>
      <c r="DTE68" s="72"/>
      <c r="DTF68" s="72"/>
      <c r="DTG68" s="72"/>
      <c r="DTH68" s="72"/>
      <c r="DTI68" s="72"/>
      <c r="DTJ68" s="72"/>
      <c r="DTK68" s="72"/>
      <c r="DTL68" s="72"/>
      <c r="DTM68" s="72"/>
      <c r="DTN68" s="72"/>
      <c r="DTO68" s="72"/>
      <c r="DTP68" s="72"/>
      <c r="DTQ68" s="72"/>
      <c r="DTR68" s="72"/>
      <c r="DTS68" s="72"/>
      <c r="DTT68" s="72"/>
      <c r="DTU68" s="72"/>
      <c r="DTV68" s="72"/>
      <c r="DTW68" s="72"/>
      <c r="DTX68" s="72"/>
      <c r="DTY68" s="72"/>
      <c r="DTZ68" s="72"/>
      <c r="DUA68" s="72"/>
      <c r="DUB68" s="72"/>
      <c r="DUC68" s="72"/>
      <c r="DUD68" s="72"/>
      <c r="DUE68" s="72"/>
      <c r="DUF68" s="72"/>
      <c r="DUG68" s="72"/>
      <c r="DUH68" s="72"/>
      <c r="DUI68" s="72"/>
      <c r="DUJ68" s="72"/>
      <c r="DUK68" s="72"/>
      <c r="DUL68" s="72"/>
      <c r="DUM68" s="72"/>
      <c r="DUN68" s="72"/>
      <c r="DUO68" s="72"/>
      <c r="DUP68" s="72"/>
      <c r="DUQ68" s="72"/>
      <c r="DUR68" s="72"/>
      <c r="DUS68" s="72"/>
      <c r="DUT68" s="72"/>
      <c r="DUU68" s="72"/>
      <c r="DUV68" s="72"/>
      <c r="DUW68" s="72"/>
      <c r="DUX68" s="72"/>
      <c r="DUY68" s="72"/>
      <c r="DUZ68" s="72"/>
      <c r="DVA68" s="72"/>
      <c r="DVB68" s="72"/>
      <c r="DVC68" s="72"/>
      <c r="DVD68" s="72"/>
      <c r="DVE68" s="72"/>
      <c r="DVF68" s="72"/>
      <c r="DVG68" s="72"/>
      <c r="DVH68" s="72"/>
      <c r="DVI68" s="72"/>
      <c r="DVJ68" s="72"/>
      <c r="DVK68" s="72"/>
      <c r="DVL68" s="72"/>
      <c r="DVM68" s="72"/>
      <c r="DVN68" s="72"/>
      <c r="DVO68" s="72"/>
      <c r="DVP68" s="72"/>
      <c r="DVQ68" s="72"/>
      <c r="DVR68" s="72"/>
      <c r="DVS68" s="72"/>
      <c r="DVT68" s="72"/>
      <c r="DVU68" s="72"/>
      <c r="DVV68" s="72"/>
      <c r="DVW68" s="72"/>
      <c r="DVX68" s="72"/>
      <c r="DVY68" s="72"/>
      <c r="DVZ68" s="72"/>
      <c r="DWA68" s="72"/>
      <c r="DWB68" s="72"/>
      <c r="DWC68" s="72"/>
      <c r="DWD68" s="72"/>
      <c r="DWE68" s="72"/>
      <c r="DWF68" s="72"/>
      <c r="DWG68" s="72"/>
      <c r="DWH68" s="72"/>
      <c r="DWI68" s="72"/>
      <c r="DWJ68" s="72"/>
      <c r="DWK68" s="72"/>
      <c r="DWL68" s="72"/>
      <c r="DWM68" s="72"/>
      <c r="DWN68" s="72"/>
      <c r="DWO68" s="72"/>
      <c r="DWP68" s="72"/>
      <c r="DWQ68" s="72"/>
      <c r="DWR68" s="72"/>
      <c r="DWS68" s="72"/>
      <c r="DWT68" s="72"/>
      <c r="DWU68" s="72"/>
      <c r="DWV68" s="72"/>
      <c r="DWW68" s="72"/>
      <c r="DWX68" s="72"/>
      <c r="DWY68" s="72"/>
      <c r="DWZ68" s="72"/>
      <c r="DXA68" s="72"/>
      <c r="DXB68" s="72"/>
      <c r="DXC68" s="72"/>
      <c r="DXD68" s="72"/>
      <c r="DXE68" s="72"/>
      <c r="DXF68" s="72"/>
      <c r="DXG68" s="72"/>
      <c r="DXH68" s="72"/>
      <c r="DXI68" s="72"/>
      <c r="DXJ68" s="72"/>
      <c r="DXK68" s="72"/>
      <c r="DXL68" s="72"/>
      <c r="DXM68" s="72"/>
      <c r="DXN68" s="72"/>
      <c r="DXO68" s="72"/>
      <c r="DXP68" s="72"/>
      <c r="DXQ68" s="72"/>
      <c r="DXR68" s="72"/>
      <c r="DXS68" s="72"/>
      <c r="DXT68" s="72"/>
      <c r="DXU68" s="72"/>
      <c r="DXV68" s="72"/>
      <c r="DXW68" s="72"/>
      <c r="DXX68" s="72"/>
      <c r="DXY68" s="72"/>
      <c r="DXZ68" s="72"/>
      <c r="DYA68" s="72"/>
      <c r="DYB68" s="72"/>
      <c r="DYC68" s="72"/>
      <c r="DYD68" s="72"/>
      <c r="DYE68" s="72"/>
      <c r="DYF68" s="72"/>
      <c r="DYG68" s="72"/>
      <c r="DYH68" s="72"/>
      <c r="DYI68" s="72"/>
      <c r="DYJ68" s="72"/>
      <c r="DYK68" s="72"/>
      <c r="DYL68" s="72"/>
      <c r="DYM68" s="72"/>
      <c r="DYN68" s="72"/>
      <c r="DYO68" s="72"/>
      <c r="DYP68" s="72"/>
      <c r="DYQ68" s="72"/>
      <c r="DYR68" s="72"/>
      <c r="DYS68" s="72"/>
      <c r="DYT68" s="72"/>
      <c r="DYU68" s="72"/>
      <c r="DYV68" s="72"/>
      <c r="DYW68" s="72"/>
      <c r="DYX68" s="72"/>
      <c r="DYY68" s="72"/>
      <c r="DYZ68" s="72"/>
      <c r="DZA68" s="72"/>
      <c r="DZB68" s="72"/>
      <c r="DZC68" s="72"/>
      <c r="DZD68" s="72"/>
      <c r="DZE68" s="72"/>
      <c r="DZF68" s="72"/>
      <c r="DZG68" s="72"/>
      <c r="DZH68" s="72"/>
      <c r="DZI68" s="72"/>
      <c r="DZJ68" s="72"/>
      <c r="DZK68" s="72"/>
      <c r="DZL68" s="72"/>
      <c r="DZM68" s="72"/>
      <c r="DZN68" s="72"/>
      <c r="DZO68" s="72"/>
      <c r="DZP68" s="72"/>
      <c r="DZQ68" s="72"/>
      <c r="DZR68" s="72"/>
      <c r="DZS68" s="72"/>
      <c r="DZT68" s="72"/>
      <c r="DZU68" s="72"/>
      <c r="DZV68" s="72"/>
      <c r="DZW68" s="72"/>
      <c r="DZX68" s="72"/>
      <c r="DZY68" s="72"/>
      <c r="DZZ68" s="72"/>
      <c r="EAA68" s="72"/>
      <c r="EAB68" s="72"/>
      <c r="EAC68" s="72"/>
      <c r="EAD68" s="72"/>
      <c r="EAE68" s="72"/>
      <c r="EAF68" s="72"/>
      <c r="EAG68" s="72"/>
      <c r="EAH68" s="72"/>
      <c r="EAI68" s="72"/>
      <c r="EAJ68" s="72"/>
      <c r="EAK68" s="72"/>
      <c r="EAL68" s="72"/>
      <c r="EAM68" s="72"/>
      <c r="EAN68" s="72"/>
      <c r="EAO68" s="72"/>
      <c r="EAP68" s="72"/>
      <c r="EAQ68" s="72"/>
      <c r="EAR68" s="72"/>
      <c r="EAS68" s="72"/>
      <c r="EAT68" s="72"/>
      <c r="EAU68" s="72"/>
      <c r="EAV68" s="72"/>
      <c r="EAW68" s="72"/>
      <c r="EAX68" s="72"/>
      <c r="EAY68" s="72"/>
      <c r="EAZ68" s="72"/>
      <c r="EBA68" s="72"/>
      <c r="EBB68" s="72"/>
      <c r="EBC68" s="72"/>
      <c r="EBD68" s="72"/>
      <c r="EBE68" s="72"/>
      <c r="EBF68" s="72"/>
      <c r="EBG68" s="72"/>
      <c r="EBH68" s="72"/>
      <c r="EBI68" s="72"/>
      <c r="EBJ68" s="72"/>
      <c r="EBK68" s="72"/>
      <c r="EBL68" s="72"/>
      <c r="EBM68" s="72"/>
      <c r="EBN68" s="72"/>
      <c r="EBO68" s="72"/>
      <c r="EBP68" s="72"/>
      <c r="EBQ68" s="72"/>
      <c r="EBR68" s="72"/>
      <c r="EBS68" s="72"/>
      <c r="EBT68" s="72"/>
      <c r="EBU68" s="72"/>
      <c r="EBV68" s="72"/>
      <c r="EBW68" s="72"/>
      <c r="EBX68" s="72"/>
      <c r="EBY68" s="72"/>
      <c r="EBZ68" s="72"/>
      <c r="ECA68" s="72"/>
      <c r="ECB68" s="72"/>
      <c r="ECC68" s="72"/>
      <c r="ECD68" s="72"/>
      <c r="ECE68" s="72"/>
      <c r="ECF68" s="72"/>
      <c r="ECG68" s="72"/>
      <c r="ECH68" s="72"/>
      <c r="ECI68" s="72"/>
      <c r="ECJ68" s="72"/>
      <c r="ECK68" s="72"/>
      <c r="ECL68" s="72"/>
      <c r="ECM68" s="72"/>
      <c r="ECN68" s="72"/>
      <c r="ECO68" s="72"/>
      <c r="ECP68" s="72"/>
      <c r="ECQ68" s="72"/>
      <c r="ECR68" s="72"/>
      <c r="ECS68" s="72"/>
      <c r="ECT68" s="72"/>
      <c r="ECU68" s="72"/>
      <c r="ECV68" s="72"/>
      <c r="ECW68" s="72"/>
      <c r="ECX68" s="72"/>
      <c r="ECY68" s="72"/>
      <c r="ECZ68" s="72"/>
      <c r="EDA68" s="72"/>
      <c r="EDB68" s="72"/>
      <c r="EDC68" s="72"/>
      <c r="EDD68" s="72"/>
      <c r="EDE68" s="72"/>
      <c r="EDF68" s="72"/>
      <c r="EDG68" s="72"/>
      <c r="EDH68" s="72"/>
      <c r="EDI68" s="72"/>
      <c r="EDJ68" s="72"/>
      <c r="EDK68" s="72"/>
      <c r="EDL68" s="72"/>
      <c r="EDM68" s="72"/>
      <c r="EDN68" s="72"/>
      <c r="EDO68" s="72"/>
      <c r="EDP68" s="72"/>
      <c r="EDQ68" s="72"/>
      <c r="EDR68" s="72"/>
      <c r="EDS68" s="72"/>
      <c r="EDT68" s="72"/>
      <c r="EDU68" s="72"/>
      <c r="EDV68" s="72"/>
      <c r="EDW68" s="72"/>
      <c r="EDX68" s="72"/>
      <c r="EDY68" s="72"/>
      <c r="EDZ68" s="72"/>
      <c r="EEA68" s="72"/>
      <c r="EEB68" s="72"/>
      <c r="EEC68" s="72"/>
      <c r="EED68" s="72"/>
      <c r="EEE68" s="72"/>
      <c r="EEF68" s="72"/>
      <c r="EEG68" s="72"/>
      <c r="EEH68" s="72"/>
      <c r="EEI68" s="72"/>
      <c r="EEJ68" s="72"/>
      <c r="EEK68" s="72"/>
      <c r="EEL68" s="72"/>
      <c r="EEM68" s="72"/>
      <c r="EEN68" s="72"/>
      <c r="EEO68" s="72"/>
      <c r="EEP68" s="72"/>
      <c r="EEQ68" s="72"/>
      <c r="EER68" s="72"/>
      <c r="EES68" s="72"/>
      <c r="EET68" s="72"/>
      <c r="EEU68" s="72"/>
      <c r="EEV68" s="72"/>
      <c r="EEW68" s="72"/>
      <c r="EEX68" s="72"/>
      <c r="EEY68" s="72"/>
      <c r="EEZ68" s="72"/>
      <c r="EFA68" s="72"/>
      <c r="EFB68" s="72"/>
      <c r="EFC68" s="72"/>
      <c r="EFD68" s="72"/>
      <c r="EFE68" s="72"/>
      <c r="EFF68" s="72"/>
      <c r="EFG68" s="72"/>
      <c r="EFH68" s="72"/>
      <c r="EFI68" s="72"/>
      <c r="EFJ68" s="72"/>
      <c r="EFK68" s="72"/>
      <c r="EFL68" s="72"/>
      <c r="EFM68" s="72"/>
      <c r="EFN68" s="72"/>
      <c r="EFO68" s="72"/>
      <c r="EFP68" s="72"/>
      <c r="EFQ68" s="72"/>
      <c r="EFR68" s="72"/>
      <c r="EFS68" s="72"/>
      <c r="EFT68" s="72"/>
      <c r="EFU68" s="72"/>
      <c r="EFV68" s="72"/>
      <c r="EFW68" s="72"/>
      <c r="EFX68" s="72"/>
      <c r="EFY68" s="72"/>
      <c r="EFZ68" s="72"/>
      <c r="EGA68" s="72"/>
      <c r="EGB68" s="72"/>
      <c r="EGC68" s="72"/>
      <c r="EGD68" s="72"/>
      <c r="EGE68" s="72"/>
      <c r="EGF68" s="72"/>
      <c r="EGG68" s="72"/>
      <c r="EGH68" s="72"/>
      <c r="EGI68" s="72"/>
      <c r="EGJ68" s="72"/>
      <c r="EGK68" s="72"/>
      <c r="EGL68" s="72"/>
      <c r="EGM68" s="72"/>
      <c r="EGN68" s="72"/>
      <c r="EGO68" s="72"/>
      <c r="EGP68" s="72"/>
      <c r="EGQ68" s="72"/>
      <c r="EGR68" s="72"/>
      <c r="EGS68" s="72"/>
      <c r="EGT68" s="72"/>
      <c r="EGU68" s="72"/>
      <c r="EGV68" s="72"/>
      <c r="EGW68" s="72"/>
      <c r="EGX68" s="72"/>
      <c r="EGY68" s="72"/>
      <c r="EGZ68" s="72"/>
      <c r="EHA68" s="72"/>
      <c r="EHB68" s="72"/>
      <c r="EHC68" s="72"/>
      <c r="EHD68" s="72"/>
      <c r="EHE68" s="72"/>
      <c r="EHF68" s="72"/>
      <c r="EHG68" s="72"/>
      <c r="EHH68" s="72"/>
      <c r="EHI68" s="72"/>
      <c r="EHJ68" s="72"/>
      <c r="EHK68" s="72"/>
      <c r="EHL68" s="72"/>
      <c r="EHM68" s="72"/>
      <c r="EHN68" s="72"/>
      <c r="EHO68" s="72"/>
      <c r="EHP68" s="72"/>
      <c r="EHQ68" s="72"/>
      <c r="EHR68" s="72"/>
      <c r="EHS68" s="72"/>
      <c r="EHT68" s="72"/>
      <c r="EHU68" s="72"/>
      <c r="EHV68" s="72"/>
      <c r="EHW68" s="72"/>
      <c r="EHX68" s="72"/>
      <c r="EHY68" s="72"/>
      <c r="EHZ68" s="72"/>
      <c r="EIA68" s="72"/>
      <c r="EIB68" s="72"/>
      <c r="EIC68" s="72"/>
      <c r="EID68" s="72"/>
      <c r="EIE68" s="72"/>
      <c r="EIF68" s="72"/>
      <c r="EIG68" s="72"/>
      <c r="EIH68" s="72"/>
      <c r="EII68" s="72"/>
      <c r="EIJ68" s="72"/>
      <c r="EIK68" s="72"/>
      <c r="EIL68" s="72"/>
      <c r="EIM68" s="72"/>
      <c r="EIN68" s="72"/>
      <c r="EIO68" s="72"/>
      <c r="EIP68" s="72"/>
      <c r="EIQ68" s="72"/>
      <c r="EIR68" s="72"/>
      <c r="EIS68" s="72"/>
      <c r="EIT68" s="72"/>
      <c r="EIU68" s="72"/>
      <c r="EIV68" s="72"/>
      <c r="EIW68" s="72"/>
      <c r="EIX68" s="72"/>
      <c r="EIY68" s="72"/>
      <c r="EIZ68" s="72"/>
      <c r="EJA68" s="72"/>
      <c r="EJB68" s="72"/>
      <c r="EJC68" s="72"/>
      <c r="EJD68" s="72"/>
      <c r="EJE68" s="72"/>
      <c r="EJF68" s="72"/>
      <c r="EJG68" s="72"/>
      <c r="EJH68" s="72"/>
      <c r="EJI68" s="72"/>
      <c r="EJJ68" s="72"/>
      <c r="EJK68" s="72"/>
      <c r="EJL68" s="72"/>
      <c r="EJM68" s="72"/>
      <c r="EJN68" s="72"/>
      <c r="EJO68" s="72"/>
      <c r="EJP68" s="72"/>
      <c r="EJQ68" s="72"/>
      <c r="EJR68" s="72"/>
      <c r="EJS68" s="72"/>
      <c r="EJT68" s="72"/>
      <c r="EJU68" s="72"/>
      <c r="EJV68" s="72"/>
      <c r="EJW68" s="72"/>
      <c r="EJX68" s="72"/>
      <c r="EJY68" s="72"/>
      <c r="EJZ68" s="72"/>
      <c r="EKA68" s="72"/>
      <c r="EKB68" s="72"/>
      <c r="EKC68" s="72"/>
      <c r="EKD68" s="72"/>
      <c r="EKE68" s="72"/>
      <c r="EKF68" s="72"/>
      <c r="EKG68" s="72"/>
      <c r="EKH68" s="72"/>
      <c r="EKI68" s="72"/>
      <c r="EKJ68" s="72"/>
      <c r="EKK68" s="72"/>
      <c r="EKL68" s="72"/>
      <c r="EKM68" s="72"/>
      <c r="EKN68" s="72"/>
      <c r="EKO68" s="72"/>
      <c r="EKP68" s="72"/>
      <c r="EKQ68" s="72"/>
      <c r="EKR68" s="72"/>
      <c r="EKS68" s="72"/>
      <c r="EKT68" s="72"/>
      <c r="EKU68" s="72"/>
      <c r="EKV68" s="72"/>
      <c r="EKW68" s="72"/>
      <c r="EKX68" s="72"/>
      <c r="EKY68" s="72"/>
      <c r="EKZ68" s="72"/>
      <c r="ELA68" s="72"/>
      <c r="ELB68" s="72"/>
      <c r="ELC68" s="72"/>
      <c r="ELD68" s="72"/>
      <c r="ELE68" s="72"/>
      <c r="ELF68" s="72"/>
      <c r="ELG68" s="72"/>
      <c r="ELH68" s="72"/>
      <c r="ELI68" s="72"/>
      <c r="ELJ68" s="72"/>
      <c r="ELK68" s="72"/>
      <c r="ELL68" s="72"/>
      <c r="ELM68" s="72"/>
      <c r="ELN68" s="72"/>
      <c r="ELO68" s="72"/>
      <c r="ELP68" s="72"/>
      <c r="ELQ68" s="72"/>
      <c r="ELR68" s="72"/>
      <c r="ELS68" s="72"/>
      <c r="ELT68" s="72"/>
      <c r="ELU68" s="72"/>
      <c r="ELV68" s="72"/>
      <c r="ELW68" s="72"/>
      <c r="ELX68" s="72"/>
      <c r="ELY68" s="72"/>
      <c r="ELZ68" s="72"/>
      <c r="EMA68" s="72"/>
      <c r="EMB68" s="72"/>
      <c r="EMC68" s="72"/>
      <c r="EMD68" s="72"/>
      <c r="EME68" s="72"/>
      <c r="EMF68" s="72"/>
      <c r="EMG68" s="72"/>
      <c r="EMH68" s="72"/>
      <c r="EMI68" s="72"/>
      <c r="EMJ68" s="72"/>
      <c r="EMK68" s="72"/>
      <c r="EML68" s="72"/>
      <c r="EMM68" s="72"/>
      <c r="EMN68" s="72"/>
      <c r="EMO68" s="72"/>
      <c r="EMP68" s="72"/>
      <c r="EMQ68" s="72"/>
      <c r="EMR68" s="72"/>
      <c r="EMS68" s="72"/>
      <c r="EMT68" s="72"/>
      <c r="EMU68" s="72"/>
      <c r="EMV68" s="72"/>
      <c r="EMW68" s="72"/>
      <c r="EMX68" s="72"/>
      <c r="EMY68" s="72"/>
      <c r="EMZ68" s="72"/>
      <c r="ENA68" s="72"/>
      <c r="ENB68" s="72"/>
      <c r="ENC68" s="72"/>
      <c r="END68" s="72"/>
      <c r="ENE68" s="72"/>
      <c r="ENF68" s="72"/>
      <c r="ENG68" s="72"/>
      <c r="ENH68" s="72"/>
      <c r="ENI68" s="72"/>
      <c r="ENJ68" s="72"/>
      <c r="ENK68" s="72"/>
      <c r="ENL68" s="72"/>
      <c r="ENM68" s="72"/>
      <c r="ENN68" s="72"/>
      <c r="ENO68" s="72"/>
      <c r="ENP68" s="72"/>
      <c r="ENQ68" s="72"/>
      <c r="ENR68" s="72"/>
      <c r="ENS68" s="72"/>
      <c r="ENT68" s="72"/>
      <c r="ENU68" s="72"/>
      <c r="ENV68" s="72"/>
      <c r="ENW68" s="72"/>
      <c r="ENX68" s="72"/>
      <c r="ENY68" s="72"/>
      <c r="ENZ68" s="72"/>
      <c r="EOA68" s="72"/>
      <c r="EOB68" s="72"/>
      <c r="EOC68" s="72"/>
      <c r="EOD68" s="72"/>
      <c r="EOE68" s="72"/>
      <c r="EOF68" s="72"/>
      <c r="EOG68" s="72"/>
      <c r="EOH68" s="72"/>
      <c r="EOI68" s="72"/>
      <c r="EOJ68" s="72"/>
      <c r="EOK68" s="72"/>
      <c r="EOL68" s="72"/>
      <c r="EOM68" s="72"/>
      <c r="EON68" s="72"/>
      <c r="EOO68" s="72"/>
      <c r="EOP68" s="72"/>
      <c r="EOQ68" s="72"/>
      <c r="EOR68" s="72"/>
      <c r="EOS68" s="72"/>
      <c r="EOT68" s="72"/>
      <c r="EOU68" s="72"/>
      <c r="EOV68" s="72"/>
      <c r="EOW68" s="72"/>
      <c r="EOX68" s="72"/>
      <c r="EOY68" s="72"/>
      <c r="EOZ68" s="72"/>
      <c r="EPA68" s="72"/>
      <c r="EPB68" s="72"/>
      <c r="EPC68" s="72"/>
      <c r="EPD68" s="72"/>
      <c r="EPE68" s="72"/>
      <c r="EPF68" s="72"/>
      <c r="EPG68" s="72"/>
      <c r="EPH68" s="72"/>
      <c r="EPI68" s="72"/>
      <c r="EPJ68" s="72"/>
      <c r="EPK68" s="72"/>
      <c r="EPL68" s="72"/>
      <c r="EPM68" s="72"/>
      <c r="EPN68" s="72"/>
      <c r="EPO68" s="72"/>
      <c r="EPP68" s="72"/>
      <c r="EPQ68" s="72"/>
      <c r="EPR68" s="72"/>
      <c r="EPS68" s="72"/>
      <c r="EPT68" s="72"/>
      <c r="EPU68" s="72"/>
      <c r="EPV68" s="72"/>
      <c r="EPW68" s="72"/>
      <c r="EPX68" s="72"/>
      <c r="EPY68" s="72"/>
      <c r="EPZ68" s="72"/>
      <c r="EQA68" s="72"/>
      <c r="EQB68" s="72"/>
      <c r="EQC68" s="72"/>
      <c r="EQD68" s="72"/>
      <c r="EQE68" s="72"/>
      <c r="EQF68" s="72"/>
      <c r="EQG68" s="72"/>
      <c r="EQH68" s="72"/>
      <c r="EQI68" s="72"/>
      <c r="EQJ68" s="72"/>
      <c r="EQK68" s="72"/>
      <c r="EQL68" s="72"/>
      <c r="EQM68" s="72"/>
      <c r="EQN68" s="72"/>
      <c r="EQO68" s="72"/>
      <c r="EQP68" s="72"/>
      <c r="EQQ68" s="72"/>
      <c r="EQR68" s="72"/>
      <c r="EQS68" s="72"/>
      <c r="EQT68" s="72"/>
      <c r="EQU68" s="72"/>
      <c r="EQV68" s="72"/>
      <c r="EQW68" s="72"/>
      <c r="EQX68" s="72"/>
      <c r="EQY68" s="72"/>
      <c r="EQZ68" s="72"/>
      <c r="ERA68" s="72"/>
      <c r="ERB68" s="72"/>
      <c r="ERC68" s="72"/>
      <c r="ERD68" s="72"/>
      <c r="ERE68" s="72"/>
      <c r="ERF68" s="72"/>
      <c r="ERG68" s="72"/>
      <c r="ERH68" s="72"/>
      <c r="ERI68" s="72"/>
      <c r="ERJ68" s="72"/>
      <c r="ERK68" s="72"/>
      <c r="ERL68" s="72"/>
      <c r="ERM68" s="72"/>
      <c r="ERN68" s="72"/>
      <c r="ERO68" s="72"/>
      <c r="ERP68" s="72"/>
      <c r="ERQ68" s="72"/>
      <c r="ERR68" s="72"/>
      <c r="ERS68" s="72"/>
      <c r="ERT68" s="72"/>
      <c r="ERU68" s="72"/>
      <c r="ERV68" s="72"/>
      <c r="ERW68" s="72"/>
      <c r="ERX68" s="72"/>
      <c r="ERY68" s="72"/>
      <c r="ERZ68" s="72"/>
      <c r="ESA68" s="72"/>
      <c r="ESB68" s="72"/>
      <c r="ESC68" s="72"/>
      <c r="ESD68" s="72"/>
      <c r="ESE68" s="72"/>
      <c r="ESF68" s="72"/>
      <c r="ESG68" s="72"/>
      <c r="ESH68" s="72"/>
      <c r="ESI68" s="72"/>
      <c r="ESJ68" s="72"/>
      <c r="ESK68" s="72"/>
      <c r="ESL68" s="72"/>
      <c r="ESM68" s="72"/>
      <c r="ESN68" s="72"/>
      <c r="ESO68" s="72"/>
      <c r="ESP68" s="72"/>
      <c r="ESQ68" s="72"/>
      <c r="ESR68" s="72"/>
      <c r="ESS68" s="72"/>
      <c r="EST68" s="72"/>
      <c r="ESU68" s="72"/>
      <c r="ESV68" s="72"/>
      <c r="ESW68" s="72"/>
      <c r="ESX68" s="72"/>
      <c r="ESY68" s="72"/>
      <c r="ESZ68" s="72"/>
      <c r="ETA68" s="72"/>
      <c r="ETB68" s="72"/>
      <c r="ETC68" s="72"/>
      <c r="ETD68" s="72"/>
      <c r="ETE68" s="72"/>
      <c r="ETF68" s="72"/>
      <c r="ETG68" s="72"/>
      <c r="ETH68" s="72"/>
      <c r="ETI68" s="72"/>
      <c r="ETJ68" s="72"/>
      <c r="ETK68" s="72"/>
      <c r="ETL68" s="72"/>
      <c r="ETM68" s="72"/>
      <c r="ETN68" s="72"/>
      <c r="ETO68" s="72"/>
      <c r="ETP68" s="72"/>
      <c r="ETQ68" s="72"/>
      <c r="ETR68" s="72"/>
      <c r="ETS68" s="72"/>
      <c r="ETT68" s="72"/>
      <c r="ETU68" s="72"/>
      <c r="ETV68" s="72"/>
      <c r="ETW68" s="72"/>
      <c r="ETX68" s="72"/>
      <c r="ETY68" s="72"/>
      <c r="ETZ68" s="72"/>
      <c r="EUA68" s="72"/>
      <c r="EUB68" s="72"/>
      <c r="EUC68" s="72"/>
      <c r="EUD68" s="72"/>
      <c r="EUE68" s="72"/>
      <c r="EUF68" s="72"/>
      <c r="EUG68" s="72"/>
      <c r="EUH68" s="72"/>
      <c r="EUI68" s="72"/>
      <c r="EUJ68" s="72"/>
      <c r="EUK68" s="72"/>
      <c r="EUL68" s="72"/>
      <c r="EUM68" s="72"/>
      <c r="EUN68" s="72"/>
      <c r="EUO68" s="72"/>
      <c r="EUP68" s="72"/>
      <c r="EUQ68" s="72"/>
      <c r="EUR68" s="72"/>
      <c r="EUS68" s="72"/>
      <c r="EUT68" s="72"/>
      <c r="EUU68" s="72"/>
      <c r="EUV68" s="72"/>
      <c r="EUW68" s="72"/>
      <c r="EUX68" s="72"/>
      <c r="EUY68" s="72"/>
      <c r="EUZ68" s="72"/>
      <c r="EVA68" s="72"/>
      <c r="EVB68" s="72"/>
      <c r="EVC68" s="72"/>
      <c r="EVD68" s="72"/>
      <c r="EVE68" s="72"/>
      <c r="EVF68" s="72"/>
      <c r="EVG68" s="72"/>
      <c r="EVH68" s="72"/>
      <c r="EVI68" s="72"/>
      <c r="EVJ68" s="72"/>
      <c r="EVK68" s="72"/>
      <c r="EVL68" s="72"/>
      <c r="EVM68" s="72"/>
      <c r="EVN68" s="72"/>
      <c r="EVO68" s="72"/>
      <c r="EVP68" s="72"/>
      <c r="EVQ68" s="72"/>
      <c r="EVR68" s="72"/>
      <c r="EVS68" s="72"/>
      <c r="EVT68" s="72"/>
      <c r="EVU68" s="72"/>
      <c r="EVV68" s="72"/>
      <c r="EVW68" s="72"/>
      <c r="EVX68" s="72"/>
      <c r="EVY68" s="72"/>
      <c r="EVZ68" s="72"/>
      <c r="EWA68" s="72"/>
      <c r="EWB68" s="72"/>
      <c r="EWC68" s="72"/>
      <c r="EWD68" s="72"/>
      <c r="EWE68" s="72"/>
      <c r="EWF68" s="72"/>
      <c r="EWG68" s="72"/>
      <c r="EWH68" s="72"/>
      <c r="EWI68" s="72"/>
      <c r="EWJ68" s="72"/>
      <c r="EWK68" s="72"/>
      <c r="EWL68" s="72"/>
      <c r="EWM68" s="72"/>
      <c r="EWN68" s="72"/>
      <c r="EWO68" s="72"/>
      <c r="EWP68" s="72"/>
      <c r="EWQ68" s="72"/>
      <c r="EWR68" s="72"/>
      <c r="EWS68" s="72"/>
      <c r="EWT68" s="72"/>
      <c r="EWU68" s="72"/>
      <c r="EWV68" s="72"/>
      <c r="EWW68" s="72"/>
      <c r="EWX68" s="72"/>
      <c r="EWY68" s="72"/>
      <c r="EWZ68" s="72"/>
      <c r="EXA68" s="72"/>
      <c r="EXB68" s="72"/>
      <c r="EXC68" s="72"/>
      <c r="EXD68" s="72"/>
      <c r="EXE68" s="72"/>
      <c r="EXF68" s="72"/>
      <c r="EXG68" s="72"/>
      <c r="EXH68" s="72"/>
      <c r="EXI68" s="72"/>
      <c r="EXJ68" s="72"/>
      <c r="EXK68" s="72"/>
      <c r="EXL68" s="72"/>
      <c r="EXM68" s="72"/>
      <c r="EXN68" s="72"/>
      <c r="EXO68" s="72"/>
      <c r="EXP68" s="72"/>
      <c r="EXQ68" s="72"/>
      <c r="EXR68" s="72"/>
      <c r="EXS68" s="72"/>
      <c r="EXT68" s="72"/>
      <c r="EXU68" s="72"/>
      <c r="EXV68" s="72"/>
      <c r="EXW68" s="72"/>
      <c r="EXX68" s="72"/>
      <c r="EXY68" s="72"/>
      <c r="EXZ68" s="72"/>
      <c r="EYA68" s="72"/>
      <c r="EYB68" s="72"/>
      <c r="EYC68" s="72"/>
      <c r="EYD68" s="72"/>
      <c r="EYE68" s="72"/>
      <c r="EYF68" s="72"/>
      <c r="EYG68" s="72"/>
      <c r="EYH68" s="72"/>
      <c r="EYI68" s="72"/>
      <c r="EYJ68" s="72"/>
      <c r="EYK68" s="72"/>
      <c r="EYL68" s="72"/>
      <c r="EYM68" s="72"/>
      <c r="EYN68" s="72"/>
      <c r="EYO68" s="72"/>
      <c r="EYP68" s="72"/>
      <c r="EYQ68" s="72"/>
      <c r="EYR68" s="72"/>
      <c r="EYS68" s="72"/>
      <c r="EYT68" s="72"/>
      <c r="EYU68" s="72"/>
      <c r="EYV68" s="72"/>
      <c r="EYW68" s="72"/>
      <c r="EYX68" s="72"/>
      <c r="EYY68" s="72"/>
      <c r="EYZ68" s="72"/>
      <c r="EZA68" s="72"/>
      <c r="EZB68" s="72"/>
      <c r="EZC68" s="72"/>
      <c r="EZD68" s="72"/>
      <c r="EZE68" s="72"/>
      <c r="EZF68" s="72"/>
      <c r="EZG68" s="72"/>
      <c r="EZH68" s="72"/>
      <c r="EZI68" s="72"/>
      <c r="EZJ68" s="72"/>
      <c r="EZK68" s="72"/>
      <c r="EZL68" s="72"/>
      <c r="EZM68" s="72"/>
      <c r="EZN68" s="72"/>
      <c r="EZO68" s="72"/>
      <c r="EZP68" s="72"/>
      <c r="EZQ68" s="72"/>
      <c r="EZR68" s="72"/>
      <c r="EZS68" s="72"/>
      <c r="EZT68" s="72"/>
      <c r="EZU68" s="72"/>
      <c r="EZV68" s="72"/>
      <c r="EZW68" s="72"/>
      <c r="EZX68" s="72"/>
      <c r="EZY68" s="72"/>
      <c r="EZZ68" s="72"/>
      <c r="FAA68" s="72"/>
      <c r="FAB68" s="72"/>
      <c r="FAC68" s="72"/>
      <c r="FAD68" s="72"/>
      <c r="FAE68" s="72"/>
      <c r="FAF68" s="72"/>
      <c r="FAG68" s="72"/>
      <c r="FAH68" s="72"/>
      <c r="FAI68" s="72"/>
      <c r="FAJ68" s="72"/>
      <c r="FAK68" s="72"/>
      <c r="FAL68" s="72"/>
      <c r="FAM68" s="72"/>
      <c r="FAN68" s="72"/>
      <c r="FAO68" s="72"/>
      <c r="FAP68" s="72"/>
      <c r="FAQ68" s="72"/>
      <c r="FAR68" s="72"/>
      <c r="FAS68" s="72"/>
      <c r="FAT68" s="72"/>
      <c r="FAU68" s="72"/>
      <c r="FAV68" s="72"/>
      <c r="FAW68" s="72"/>
      <c r="FAX68" s="72"/>
      <c r="FAY68" s="72"/>
      <c r="FAZ68" s="72"/>
      <c r="FBA68" s="72"/>
      <c r="FBB68" s="72"/>
      <c r="FBC68" s="72"/>
      <c r="FBD68" s="72"/>
      <c r="FBE68" s="72"/>
      <c r="FBF68" s="72"/>
      <c r="FBG68" s="72"/>
      <c r="FBH68" s="72"/>
      <c r="FBI68" s="72"/>
      <c r="FBJ68" s="72"/>
      <c r="FBK68" s="72"/>
      <c r="FBL68" s="72"/>
      <c r="FBM68" s="72"/>
      <c r="FBN68" s="72"/>
      <c r="FBO68" s="72"/>
      <c r="FBP68" s="72"/>
      <c r="FBQ68" s="72"/>
      <c r="FBR68" s="72"/>
      <c r="FBS68" s="72"/>
      <c r="FBT68" s="72"/>
      <c r="FBU68" s="72"/>
      <c r="FBV68" s="72"/>
      <c r="FBW68" s="72"/>
      <c r="FBX68" s="72"/>
      <c r="FBY68" s="72"/>
      <c r="FBZ68" s="72"/>
      <c r="FCA68" s="72"/>
      <c r="FCB68" s="72"/>
      <c r="FCC68" s="72"/>
      <c r="FCD68" s="72"/>
      <c r="FCE68" s="72"/>
      <c r="FCF68" s="72"/>
      <c r="FCG68" s="72"/>
      <c r="FCH68" s="72"/>
      <c r="FCI68" s="72"/>
      <c r="FCJ68" s="72"/>
      <c r="FCK68" s="72"/>
      <c r="FCL68" s="72"/>
      <c r="FCM68" s="72"/>
      <c r="FCN68" s="72"/>
      <c r="FCO68" s="72"/>
      <c r="FCP68" s="72"/>
      <c r="FCQ68" s="72"/>
      <c r="FCR68" s="72"/>
      <c r="FCS68" s="72"/>
      <c r="FCT68" s="72"/>
      <c r="FCU68" s="72"/>
      <c r="FCV68" s="72"/>
      <c r="FCW68" s="72"/>
      <c r="FCX68" s="72"/>
      <c r="FCY68" s="72"/>
      <c r="FCZ68" s="72"/>
      <c r="FDA68" s="72"/>
      <c r="FDB68" s="72"/>
      <c r="FDC68" s="72"/>
      <c r="FDD68" s="72"/>
      <c r="FDE68" s="72"/>
      <c r="FDF68" s="72"/>
      <c r="FDG68" s="72"/>
      <c r="FDH68" s="72"/>
      <c r="FDI68" s="72"/>
      <c r="FDJ68" s="72"/>
      <c r="FDK68" s="72"/>
      <c r="FDL68" s="72"/>
      <c r="FDM68" s="72"/>
      <c r="FDN68" s="72"/>
      <c r="FDO68" s="72"/>
      <c r="FDP68" s="72"/>
      <c r="FDQ68" s="72"/>
      <c r="FDR68" s="72"/>
      <c r="FDS68" s="72"/>
      <c r="FDT68" s="72"/>
      <c r="FDU68" s="72"/>
      <c r="FDV68" s="72"/>
      <c r="FDW68" s="72"/>
      <c r="FDX68" s="72"/>
      <c r="FDY68" s="72"/>
      <c r="FDZ68" s="72"/>
      <c r="FEA68" s="72"/>
      <c r="FEB68" s="72"/>
      <c r="FEC68" s="72"/>
      <c r="FED68" s="72"/>
      <c r="FEE68" s="72"/>
      <c r="FEF68" s="72"/>
      <c r="FEG68" s="72"/>
      <c r="FEH68" s="72"/>
      <c r="FEI68" s="72"/>
      <c r="FEJ68" s="72"/>
      <c r="FEK68" s="72"/>
      <c r="FEL68" s="72"/>
      <c r="FEM68" s="72"/>
      <c r="FEN68" s="72"/>
      <c r="FEO68" s="72"/>
      <c r="FEP68" s="72"/>
      <c r="FEQ68" s="72"/>
      <c r="FER68" s="72"/>
      <c r="FES68" s="72"/>
      <c r="FET68" s="72"/>
      <c r="FEU68" s="72"/>
      <c r="FEV68" s="72"/>
      <c r="FEW68" s="72"/>
      <c r="FEX68" s="72"/>
      <c r="FEY68" s="72"/>
      <c r="FEZ68" s="72"/>
      <c r="FFA68" s="72"/>
      <c r="FFB68" s="72"/>
      <c r="FFC68" s="72"/>
      <c r="FFD68" s="72"/>
      <c r="FFE68" s="72"/>
      <c r="FFF68" s="72"/>
      <c r="FFG68" s="72"/>
      <c r="FFH68" s="72"/>
      <c r="FFI68" s="72"/>
      <c r="FFJ68" s="72"/>
      <c r="FFK68" s="72"/>
      <c r="FFL68" s="72"/>
      <c r="FFM68" s="72"/>
      <c r="FFN68" s="72"/>
      <c r="FFO68" s="72"/>
      <c r="FFP68" s="72"/>
      <c r="FFQ68" s="72"/>
      <c r="FFR68" s="72"/>
      <c r="FFS68" s="72"/>
      <c r="FFT68" s="72"/>
      <c r="FFU68" s="72"/>
      <c r="FFV68" s="72"/>
      <c r="FFW68" s="72"/>
      <c r="FFX68" s="72"/>
      <c r="FFY68" s="72"/>
      <c r="FFZ68" s="72"/>
      <c r="FGA68" s="72"/>
      <c r="FGB68" s="72"/>
      <c r="FGC68" s="72"/>
      <c r="FGD68" s="72"/>
      <c r="FGE68" s="72"/>
      <c r="FGF68" s="72"/>
      <c r="FGG68" s="72"/>
      <c r="FGH68" s="72"/>
      <c r="FGI68" s="72"/>
      <c r="FGJ68" s="72"/>
      <c r="FGK68" s="72"/>
      <c r="FGL68" s="72"/>
      <c r="FGM68" s="72"/>
      <c r="FGN68" s="72"/>
      <c r="FGO68" s="72"/>
      <c r="FGP68" s="72"/>
      <c r="FGQ68" s="72"/>
      <c r="FGR68" s="72"/>
      <c r="FGS68" s="72"/>
      <c r="FGT68" s="72"/>
      <c r="FGU68" s="72"/>
      <c r="FGV68" s="72"/>
      <c r="FGW68" s="72"/>
      <c r="FGX68" s="72"/>
      <c r="FGY68" s="72"/>
      <c r="FGZ68" s="72"/>
      <c r="FHA68" s="72"/>
      <c r="FHB68" s="72"/>
      <c r="FHC68" s="72"/>
      <c r="FHD68" s="72"/>
      <c r="FHE68" s="72"/>
      <c r="FHF68" s="72"/>
      <c r="FHG68" s="72"/>
      <c r="FHH68" s="72"/>
      <c r="FHI68" s="72"/>
      <c r="FHJ68" s="72"/>
      <c r="FHK68" s="72"/>
      <c r="FHL68" s="72"/>
      <c r="FHM68" s="72"/>
      <c r="FHN68" s="72"/>
      <c r="FHO68" s="72"/>
      <c r="FHP68" s="72"/>
      <c r="FHQ68" s="72"/>
      <c r="FHR68" s="72"/>
      <c r="FHS68" s="72"/>
      <c r="FHT68" s="72"/>
      <c r="FHU68" s="72"/>
      <c r="FHV68" s="72"/>
      <c r="FHW68" s="72"/>
      <c r="FHX68" s="72"/>
      <c r="FHY68" s="72"/>
      <c r="FHZ68" s="72"/>
      <c r="FIA68" s="72"/>
      <c r="FIB68" s="72"/>
      <c r="FIC68" s="72"/>
      <c r="FID68" s="72"/>
      <c r="FIE68" s="72"/>
      <c r="FIF68" s="72"/>
      <c r="FIG68" s="72"/>
      <c r="FIH68" s="72"/>
      <c r="FII68" s="72"/>
      <c r="FIJ68" s="72"/>
      <c r="FIK68" s="72"/>
      <c r="FIL68" s="72"/>
      <c r="FIM68" s="72"/>
      <c r="FIN68" s="72"/>
      <c r="FIO68" s="72"/>
      <c r="FIP68" s="72"/>
      <c r="FIQ68" s="72"/>
      <c r="FIR68" s="72"/>
      <c r="FIS68" s="72"/>
      <c r="FIT68" s="72"/>
      <c r="FIU68" s="72"/>
      <c r="FIV68" s="72"/>
      <c r="FIW68" s="72"/>
      <c r="FIX68" s="72"/>
      <c r="FIY68" s="72"/>
      <c r="FIZ68" s="72"/>
      <c r="FJA68" s="72"/>
      <c r="FJB68" s="72"/>
      <c r="FJC68" s="72"/>
      <c r="FJD68" s="72"/>
      <c r="FJE68" s="72"/>
      <c r="FJF68" s="72"/>
      <c r="FJG68" s="72"/>
      <c r="FJH68" s="72"/>
      <c r="FJI68" s="72"/>
      <c r="FJJ68" s="72"/>
      <c r="FJK68" s="72"/>
      <c r="FJL68" s="72"/>
      <c r="FJM68" s="72"/>
      <c r="FJN68" s="72"/>
      <c r="FJO68" s="72"/>
      <c r="FJP68" s="72"/>
      <c r="FJQ68" s="72"/>
      <c r="FJR68" s="72"/>
      <c r="FJS68" s="72"/>
      <c r="FJT68" s="72"/>
      <c r="FJU68" s="72"/>
      <c r="FJV68" s="72"/>
      <c r="FJW68" s="72"/>
      <c r="FJX68" s="72"/>
      <c r="FJY68" s="72"/>
      <c r="FJZ68" s="72"/>
      <c r="FKA68" s="72"/>
      <c r="FKB68" s="72"/>
      <c r="FKC68" s="72"/>
      <c r="FKD68" s="72"/>
      <c r="FKE68" s="72"/>
      <c r="FKF68" s="72"/>
      <c r="FKG68" s="72"/>
      <c r="FKH68" s="72"/>
      <c r="FKI68" s="72"/>
      <c r="FKJ68" s="72"/>
      <c r="FKK68" s="72"/>
      <c r="FKL68" s="72"/>
      <c r="FKM68" s="72"/>
      <c r="FKN68" s="72"/>
      <c r="FKO68" s="72"/>
      <c r="FKP68" s="72"/>
      <c r="FKQ68" s="72"/>
      <c r="FKR68" s="72"/>
      <c r="FKS68" s="72"/>
      <c r="FKT68" s="72"/>
      <c r="FKU68" s="72"/>
      <c r="FKV68" s="72"/>
      <c r="FKW68" s="72"/>
      <c r="FKX68" s="72"/>
      <c r="FKY68" s="72"/>
      <c r="FKZ68" s="72"/>
      <c r="FLA68" s="72"/>
      <c r="FLB68" s="72"/>
      <c r="FLC68" s="72"/>
      <c r="FLD68" s="72"/>
      <c r="FLE68" s="72"/>
      <c r="FLF68" s="72"/>
      <c r="FLG68" s="72"/>
      <c r="FLH68" s="72"/>
      <c r="FLI68" s="72"/>
      <c r="FLJ68" s="72"/>
      <c r="FLK68" s="72"/>
      <c r="FLL68" s="72"/>
      <c r="FLM68" s="72"/>
      <c r="FLN68" s="72"/>
      <c r="FLO68" s="72"/>
      <c r="FLP68" s="72"/>
      <c r="FLQ68" s="72"/>
      <c r="FLR68" s="72"/>
      <c r="FLS68" s="72"/>
      <c r="FLT68" s="72"/>
      <c r="FLU68" s="72"/>
      <c r="FLV68" s="72"/>
      <c r="FLW68" s="72"/>
      <c r="FLX68" s="72"/>
      <c r="FLY68" s="72"/>
      <c r="FLZ68" s="72"/>
      <c r="FMA68" s="72"/>
      <c r="FMB68" s="72"/>
      <c r="FMC68" s="72"/>
      <c r="FMD68" s="72"/>
      <c r="FME68" s="72"/>
      <c r="FMF68" s="72"/>
      <c r="FMG68" s="72"/>
      <c r="FMH68" s="72"/>
      <c r="FMI68" s="72"/>
      <c r="FMJ68" s="72"/>
      <c r="FMK68" s="72"/>
      <c r="FML68" s="72"/>
      <c r="FMM68" s="72"/>
      <c r="FMN68" s="72"/>
      <c r="FMO68" s="72"/>
      <c r="FMP68" s="72"/>
      <c r="FMQ68" s="72"/>
      <c r="FMR68" s="72"/>
      <c r="FMS68" s="72"/>
      <c r="FMT68" s="72"/>
      <c r="FMU68" s="72"/>
      <c r="FMV68" s="72"/>
      <c r="FMW68" s="72"/>
      <c r="FMX68" s="72"/>
      <c r="FMY68" s="72"/>
      <c r="FMZ68" s="72"/>
      <c r="FNA68" s="72"/>
      <c r="FNB68" s="72"/>
      <c r="FNC68" s="72"/>
      <c r="FND68" s="72"/>
      <c r="FNE68" s="72"/>
      <c r="FNF68" s="72"/>
      <c r="FNG68" s="72"/>
      <c r="FNH68" s="72"/>
      <c r="FNI68" s="72"/>
      <c r="FNJ68" s="72"/>
      <c r="FNK68" s="72"/>
      <c r="FNL68" s="72"/>
      <c r="FNM68" s="72"/>
      <c r="FNN68" s="72"/>
      <c r="FNO68" s="72"/>
      <c r="FNP68" s="72"/>
      <c r="FNQ68" s="72"/>
      <c r="FNR68" s="72"/>
      <c r="FNS68" s="72"/>
      <c r="FNT68" s="72"/>
      <c r="FNU68" s="72"/>
      <c r="FNV68" s="72"/>
      <c r="FNW68" s="72"/>
      <c r="FNX68" s="72"/>
      <c r="FNY68" s="72"/>
      <c r="FNZ68" s="72"/>
      <c r="FOA68" s="72"/>
      <c r="FOB68" s="72"/>
      <c r="FOC68" s="72"/>
      <c r="FOD68" s="72"/>
      <c r="FOE68" s="72"/>
      <c r="FOF68" s="72"/>
      <c r="FOG68" s="72"/>
      <c r="FOH68" s="72"/>
      <c r="FOI68" s="72"/>
      <c r="FOJ68" s="72"/>
      <c r="FOK68" s="72"/>
      <c r="FOL68" s="72"/>
      <c r="FOM68" s="72"/>
      <c r="FON68" s="72"/>
      <c r="FOO68" s="72"/>
      <c r="FOP68" s="72"/>
      <c r="FOQ68" s="72"/>
      <c r="FOR68" s="72"/>
      <c r="FOS68" s="72"/>
      <c r="FOT68" s="72"/>
      <c r="FOU68" s="72"/>
      <c r="FOV68" s="72"/>
      <c r="FOW68" s="72"/>
      <c r="FOX68" s="72"/>
      <c r="FOY68" s="72"/>
      <c r="FOZ68" s="72"/>
      <c r="FPA68" s="72"/>
      <c r="FPB68" s="72"/>
      <c r="FPC68" s="72"/>
      <c r="FPD68" s="72"/>
      <c r="FPE68" s="72"/>
      <c r="FPF68" s="72"/>
      <c r="FPG68" s="72"/>
      <c r="FPH68" s="72"/>
      <c r="FPI68" s="72"/>
      <c r="FPJ68" s="72"/>
      <c r="FPK68" s="72"/>
      <c r="FPL68" s="72"/>
      <c r="FPM68" s="72"/>
      <c r="FPN68" s="72"/>
      <c r="FPO68" s="72"/>
      <c r="FPP68" s="72"/>
      <c r="FPQ68" s="72"/>
      <c r="FPR68" s="72"/>
      <c r="FPS68" s="72"/>
      <c r="FPT68" s="72"/>
      <c r="FPU68" s="72"/>
      <c r="FPV68" s="72"/>
      <c r="FPW68" s="72"/>
      <c r="FPX68" s="72"/>
      <c r="FPY68" s="72"/>
      <c r="FPZ68" s="72"/>
      <c r="FQA68" s="72"/>
      <c r="FQB68" s="72"/>
      <c r="FQC68" s="72"/>
      <c r="FQD68" s="72"/>
      <c r="FQE68" s="72"/>
      <c r="FQF68" s="72"/>
      <c r="FQG68" s="72"/>
      <c r="FQH68" s="72"/>
      <c r="FQI68" s="72"/>
      <c r="FQJ68" s="72"/>
      <c r="FQK68" s="72"/>
      <c r="FQL68" s="72"/>
      <c r="FQM68" s="72"/>
      <c r="FQN68" s="72"/>
      <c r="FQO68" s="72"/>
      <c r="FQP68" s="72"/>
      <c r="FQQ68" s="72"/>
      <c r="FQR68" s="72"/>
      <c r="FQS68" s="72"/>
      <c r="FQT68" s="72"/>
      <c r="FQU68" s="72"/>
      <c r="FQV68" s="72"/>
      <c r="FQW68" s="72"/>
      <c r="FQX68" s="72"/>
      <c r="FQY68" s="72"/>
      <c r="FQZ68" s="72"/>
      <c r="FRA68" s="72"/>
      <c r="FRB68" s="72"/>
      <c r="FRC68" s="72"/>
      <c r="FRD68" s="72"/>
      <c r="FRE68" s="72"/>
      <c r="FRF68" s="72"/>
      <c r="FRG68" s="72"/>
      <c r="FRH68" s="72"/>
      <c r="FRI68" s="72"/>
      <c r="FRJ68" s="72"/>
      <c r="FRK68" s="72"/>
      <c r="FRL68" s="72"/>
      <c r="FRM68" s="72"/>
      <c r="FRN68" s="72"/>
      <c r="FRO68" s="72"/>
      <c r="FRP68" s="72"/>
      <c r="FRQ68" s="72"/>
      <c r="FRR68" s="72"/>
      <c r="FRS68" s="72"/>
      <c r="FRT68" s="72"/>
      <c r="FRU68" s="72"/>
      <c r="FRV68" s="72"/>
      <c r="FRW68" s="72"/>
      <c r="FRX68" s="72"/>
      <c r="FRY68" s="72"/>
      <c r="FRZ68" s="72"/>
      <c r="FSA68" s="72"/>
      <c r="FSB68" s="72"/>
      <c r="FSC68" s="72"/>
      <c r="FSD68" s="72"/>
      <c r="FSE68" s="72"/>
      <c r="FSF68" s="72"/>
      <c r="FSG68" s="72"/>
      <c r="FSH68" s="72"/>
      <c r="FSI68" s="72"/>
      <c r="FSJ68" s="72"/>
      <c r="FSK68" s="72"/>
      <c r="FSL68" s="72"/>
      <c r="FSM68" s="72"/>
      <c r="FSN68" s="72"/>
      <c r="FSO68" s="72"/>
      <c r="FSP68" s="72"/>
      <c r="FSQ68" s="72"/>
      <c r="FSR68" s="72"/>
      <c r="FSS68" s="72"/>
      <c r="FST68" s="72"/>
      <c r="FSU68" s="72"/>
      <c r="FSV68" s="72"/>
      <c r="FSW68" s="72"/>
      <c r="FSX68" s="72"/>
      <c r="FSY68" s="72"/>
      <c r="FSZ68" s="72"/>
      <c r="FTA68" s="72"/>
      <c r="FTB68" s="72"/>
      <c r="FTC68" s="72"/>
      <c r="FTD68" s="72"/>
      <c r="FTE68" s="72"/>
      <c r="FTF68" s="72"/>
      <c r="FTG68" s="72"/>
      <c r="FTH68" s="72"/>
      <c r="FTI68" s="72"/>
      <c r="FTJ68" s="72"/>
      <c r="FTK68" s="72"/>
      <c r="FTL68" s="72"/>
      <c r="FTM68" s="72"/>
      <c r="FTN68" s="72"/>
      <c r="FTO68" s="72"/>
      <c r="FTP68" s="72"/>
      <c r="FTQ68" s="72"/>
      <c r="FTR68" s="72"/>
      <c r="FTS68" s="72"/>
      <c r="FTT68" s="72"/>
      <c r="FTU68" s="72"/>
      <c r="FTV68" s="72"/>
      <c r="FTW68" s="72"/>
      <c r="FTX68" s="72"/>
      <c r="FTY68" s="72"/>
      <c r="FTZ68" s="72"/>
      <c r="FUA68" s="72"/>
      <c r="FUB68" s="72"/>
      <c r="FUC68" s="72"/>
      <c r="FUD68" s="72"/>
      <c r="FUE68" s="72"/>
      <c r="FUF68" s="72"/>
      <c r="FUG68" s="72"/>
      <c r="FUH68" s="72"/>
      <c r="FUI68" s="72"/>
      <c r="FUJ68" s="72"/>
      <c r="FUK68" s="72"/>
      <c r="FUL68" s="72"/>
      <c r="FUM68" s="72"/>
      <c r="FUN68" s="72"/>
      <c r="FUO68" s="72"/>
      <c r="FUP68" s="72"/>
      <c r="FUQ68" s="72"/>
      <c r="FUR68" s="72"/>
      <c r="FUS68" s="72"/>
      <c r="FUT68" s="72"/>
      <c r="FUU68" s="72"/>
      <c r="FUV68" s="72"/>
      <c r="FUW68" s="72"/>
      <c r="FUX68" s="72"/>
      <c r="FUY68" s="72"/>
      <c r="FUZ68" s="72"/>
      <c r="FVA68" s="72"/>
      <c r="FVB68" s="72"/>
      <c r="FVC68" s="72"/>
      <c r="FVD68" s="72"/>
      <c r="FVE68" s="72"/>
      <c r="FVF68" s="72"/>
      <c r="FVG68" s="72"/>
      <c r="FVH68" s="72"/>
      <c r="FVI68" s="72"/>
      <c r="FVJ68" s="72"/>
      <c r="FVK68" s="72"/>
      <c r="FVL68" s="72"/>
      <c r="FVM68" s="72"/>
      <c r="FVN68" s="72"/>
      <c r="FVO68" s="72"/>
      <c r="FVP68" s="72"/>
      <c r="FVQ68" s="72"/>
      <c r="FVR68" s="72"/>
      <c r="FVS68" s="72"/>
      <c r="FVT68" s="72"/>
      <c r="FVU68" s="72"/>
      <c r="FVV68" s="72"/>
      <c r="FVW68" s="72"/>
      <c r="FVX68" s="72"/>
      <c r="FVY68" s="72"/>
      <c r="FVZ68" s="72"/>
      <c r="FWA68" s="72"/>
      <c r="FWB68" s="72"/>
      <c r="FWC68" s="72"/>
      <c r="FWD68" s="72"/>
      <c r="FWE68" s="72"/>
      <c r="FWF68" s="72"/>
      <c r="FWG68" s="72"/>
      <c r="FWH68" s="72"/>
      <c r="FWI68" s="72"/>
      <c r="FWJ68" s="72"/>
      <c r="FWK68" s="72"/>
      <c r="FWL68" s="72"/>
      <c r="FWM68" s="72"/>
      <c r="FWN68" s="72"/>
      <c r="FWO68" s="72"/>
      <c r="FWP68" s="72"/>
      <c r="FWQ68" s="72"/>
      <c r="FWR68" s="72"/>
      <c r="FWS68" s="72"/>
      <c r="FWT68" s="72"/>
      <c r="FWU68" s="72"/>
      <c r="FWV68" s="72"/>
      <c r="FWW68" s="72"/>
      <c r="FWX68" s="72"/>
      <c r="FWY68" s="72"/>
      <c r="FWZ68" s="72"/>
      <c r="FXA68" s="72"/>
      <c r="FXB68" s="72"/>
      <c r="FXC68" s="72"/>
      <c r="FXD68" s="72"/>
      <c r="FXE68" s="72"/>
      <c r="FXF68" s="72"/>
      <c r="FXG68" s="72"/>
      <c r="FXH68" s="72"/>
      <c r="FXI68" s="72"/>
      <c r="FXJ68" s="72"/>
      <c r="FXK68" s="72"/>
      <c r="FXL68" s="72"/>
      <c r="FXM68" s="72"/>
      <c r="FXN68" s="72"/>
      <c r="FXO68" s="72"/>
      <c r="FXP68" s="72"/>
      <c r="FXQ68" s="72"/>
      <c r="FXR68" s="72"/>
      <c r="FXS68" s="72"/>
      <c r="FXT68" s="72"/>
      <c r="FXU68" s="72"/>
      <c r="FXV68" s="72"/>
      <c r="FXW68" s="72"/>
      <c r="FXX68" s="72"/>
      <c r="FXY68" s="72"/>
      <c r="FXZ68" s="72"/>
      <c r="FYA68" s="72"/>
      <c r="FYB68" s="72"/>
      <c r="FYC68" s="72"/>
      <c r="FYD68" s="72"/>
      <c r="FYE68" s="72"/>
      <c r="FYF68" s="72"/>
      <c r="FYG68" s="72"/>
      <c r="FYH68" s="72"/>
      <c r="FYI68" s="72"/>
      <c r="FYJ68" s="72"/>
      <c r="FYK68" s="72"/>
      <c r="FYL68" s="72"/>
      <c r="FYM68" s="72"/>
      <c r="FYN68" s="72"/>
      <c r="FYO68" s="72"/>
      <c r="FYP68" s="72"/>
      <c r="FYQ68" s="72"/>
      <c r="FYR68" s="72"/>
      <c r="FYS68" s="72"/>
      <c r="FYT68" s="72"/>
      <c r="FYU68" s="72"/>
      <c r="FYV68" s="72"/>
      <c r="FYW68" s="72"/>
      <c r="FYX68" s="72"/>
      <c r="FYY68" s="72"/>
      <c r="FYZ68" s="72"/>
      <c r="FZA68" s="72"/>
      <c r="FZB68" s="72"/>
      <c r="FZC68" s="72"/>
      <c r="FZD68" s="72"/>
      <c r="FZE68" s="72"/>
      <c r="FZF68" s="72"/>
      <c r="FZG68" s="72"/>
      <c r="FZH68" s="72"/>
      <c r="FZI68" s="72"/>
      <c r="FZJ68" s="72"/>
      <c r="FZK68" s="72"/>
      <c r="FZL68" s="72"/>
      <c r="FZM68" s="72"/>
      <c r="FZN68" s="72"/>
      <c r="FZO68" s="72"/>
      <c r="FZP68" s="72"/>
      <c r="FZQ68" s="72"/>
      <c r="FZR68" s="72"/>
      <c r="FZS68" s="72"/>
      <c r="FZT68" s="72"/>
      <c r="FZU68" s="72"/>
      <c r="FZV68" s="72"/>
      <c r="FZW68" s="72"/>
      <c r="FZX68" s="72"/>
      <c r="FZY68" s="72"/>
      <c r="FZZ68" s="72"/>
      <c r="GAA68" s="72"/>
      <c r="GAB68" s="72"/>
      <c r="GAC68" s="72"/>
      <c r="GAD68" s="72"/>
      <c r="GAE68" s="72"/>
      <c r="GAF68" s="72"/>
      <c r="GAG68" s="72"/>
      <c r="GAH68" s="72"/>
      <c r="GAI68" s="72"/>
      <c r="GAJ68" s="72"/>
      <c r="GAK68" s="72"/>
      <c r="GAL68" s="72"/>
      <c r="GAM68" s="72"/>
      <c r="GAN68" s="72"/>
      <c r="GAO68" s="72"/>
      <c r="GAP68" s="72"/>
      <c r="GAQ68" s="72"/>
      <c r="GAR68" s="72"/>
      <c r="GAS68" s="72"/>
      <c r="GAT68" s="72"/>
      <c r="GAU68" s="72"/>
      <c r="GAV68" s="72"/>
      <c r="GAW68" s="72"/>
      <c r="GAX68" s="72"/>
      <c r="GAY68" s="72"/>
      <c r="GAZ68" s="72"/>
      <c r="GBA68" s="72"/>
      <c r="GBB68" s="72"/>
      <c r="GBC68" s="72"/>
      <c r="GBD68" s="72"/>
      <c r="GBE68" s="72"/>
      <c r="GBF68" s="72"/>
      <c r="GBG68" s="72"/>
      <c r="GBH68" s="72"/>
      <c r="GBI68" s="72"/>
      <c r="GBJ68" s="72"/>
      <c r="GBK68" s="72"/>
      <c r="GBL68" s="72"/>
      <c r="GBM68" s="72"/>
      <c r="GBN68" s="72"/>
      <c r="GBO68" s="72"/>
      <c r="GBP68" s="72"/>
      <c r="GBQ68" s="72"/>
      <c r="GBR68" s="72"/>
      <c r="GBS68" s="72"/>
      <c r="GBT68" s="72"/>
      <c r="GBU68" s="72"/>
      <c r="GBV68" s="72"/>
      <c r="GBW68" s="72"/>
      <c r="GBX68" s="72"/>
      <c r="GBY68" s="72"/>
      <c r="GBZ68" s="72"/>
      <c r="GCA68" s="72"/>
      <c r="GCB68" s="72"/>
      <c r="GCC68" s="72"/>
      <c r="GCD68" s="72"/>
      <c r="GCE68" s="72"/>
      <c r="GCF68" s="72"/>
      <c r="GCG68" s="72"/>
      <c r="GCH68" s="72"/>
      <c r="GCI68" s="72"/>
      <c r="GCJ68" s="72"/>
      <c r="GCK68" s="72"/>
      <c r="GCL68" s="72"/>
      <c r="GCM68" s="72"/>
      <c r="GCN68" s="72"/>
      <c r="GCO68" s="72"/>
      <c r="GCP68" s="72"/>
      <c r="GCQ68" s="72"/>
      <c r="GCR68" s="72"/>
      <c r="GCS68" s="72"/>
      <c r="GCT68" s="72"/>
      <c r="GCU68" s="72"/>
      <c r="GCV68" s="72"/>
      <c r="GCW68" s="72"/>
      <c r="GCX68" s="72"/>
      <c r="GCY68" s="72"/>
      <c r="GCZ68" s="72"/>
      <c r="GDA68" s="72"/>
      <c r="GDB68" s="72"/>
      <c r="GDC68" s="72"/>
      <c r="GDD68" s="72"/>
      <c r="GDE68" s="72"/>
      <c r="GDF68" s="72"/>
      <c r="GDG68" s="72"/>
      <c r="GDH68" s="72"/>
      <c r="GDI68" s="72"/>
      <c r="GDJ68" s="72"/>
      <c r="GDK68" s="72"/>
      <c r="GDL68" s="72"/>
      <c r="GDM68" s="72"/>
      <c r="GDN68" s="72"/>
      <c r="GDO68" s="72"/>
      <c r="GDP68" s="72"/>
      <c r="GDQ68" s="72"/>
      <c r="GDR68" s="72"/>
      <c r="GDS68" s="72"/>
      <c r="GDT68" s="72"/>
      <c r="GDU68" s="72"/>
      <c r="GDV68" s="72"/>
      <c r="GDW68" s="72"/>
      <c r="GDX68" s="72"/>
      <c r="GDY68" s="72"/>
      <c r="GDZ68" s="72"/>
      <c r="GEA68" s="72"/>
      <c r="GEB68" s="72"/>
      <c r="GEC68" s="72"/>
      <c r="GED68" s="72"/>
      <c r="GEE68" s="72"/>
      <c r="GEF68" s="72"/>
      <c r="GEG68" s="72"/>
      <c r="GEH68" s="72"/>
      <c r="GEI68" s="72"/>
      <c r="GEJ68" s="72"/>
      <c r="GEK68" s="72"/>
      <c r="GEL68" s="72"/>
      <c r="GEM68" s="72"/>
      <c r="GEN68" s="72"/>
      <c r="GEO68" s="72"/>
      <c r="GEP68" s="72"/>
      <c r="GEQ68" s="72"/>
      <c r="GER68" s="72"/>
      <c r="GES68" s="72"/>
      <c r="GET68" s="72"/>
      <c r="GEU68" s="72"/>
      <c r="GEV68" s="72"/>
      <c r="GEW68" s="72"/>
      <c r="GEX68" s="72"/>
      <c r="GEY68" s="72"/>
      <c r="GEZ68" s="72"/>
      <c r="GFA68" s="72"/>
      <c r="GFB68" s="72"/>
      <c r="GFC68" s="72"/>
      <c r="GFD68" s="72"/>
      <c r="GFE68" s="72"/>
      <c r="GFF68" s="72"/>
      <c r="GFG68" s="72"/>
      <c r="GFH68" s="72"/>
      <c r="GFI68" s="72"/>
      <c r="GFJ68" s="72"/>
      <c r="GFK68" s="72"/>
      <c r="GFL68" s="72"/>
      <c r="GFM68" s="72"/>
      <c r="GFN68" s="72"/>
      <c r="GFO68" s="72"/>
      <c r="GFP68" s="72"/>
      <c r="GFQ68" s="72"/>
      <c r="GFR68" s="72"/>
      <c r="GFS68" s="72"/>
      <c r="GFT68" s="72"/>
      <c r="GFU68" s="72"/>
      <c r="GFV68" s="72"/>
      <c r="GFW68" s="72"/>
      <c r="GFX68" s="72"/>
      <c r="GFY68" s="72"/>
      <c r="GFZ68" s="72"/>
      <c r="GGA68" s="72"/>
      <c r="GGB68" s="72"/>
      <c r="GGC68" s="72"/>
      <c r="GGD68" s="72"/>
      <c r="GGE68" s="72"/>
      <c r="GGF68" s="72"/>
      <c r="GGG68" s="72"/>
      <c r="GGH68" s="72"/>
      <c r="GGI68" s="72"/>
      <c r="GGJ68" s="72"/>
      <c r="GGK68" s="72"/>
      <c r="GGL68" s="72"/>
      <c r="GGM68" s="72"/>
      <c r="GGN68" s="72"/>
      <c r="GGO68" s="72"/>
      <c r="GGP68" s="72"/>
      <c r="GGQ68" s="72"/>
      <c r="GGR68" s="72"/>
      <c r="GGS68" s="72"/>
      <c r="GGT68" s="72"/>
      <c r="GGU68" s="72"/>
      <c r="GGV68" s="72"/>
      <c r="GGW68" s="72"/>
      <c r="GGX68" s="72"/>
      <c r="GGY68" s="72"/>
      <c r="GGZ68" s="72"/>
      <c r="GHA68" s="72"/>
      <c r="GHB68" s="72"/>
      <c r="GHC68" s="72"/>
      <c r="GHD68" s="72"/>
      <c r="GHE68" s="72"/>
      <c r="GHF68" s="72"/>
      <c r="GHG68" s="72"/>
      <c r="GHH68" s="72"/>
      <c r="GHI68" s="72"/>
      <c r="GHJ68" s="72"/>
      <c r="GHK68" s="72"/>
      <c r="GHL68" s="72"/>
      <c r="GHM68" s="72"/>
      <c r="GHN68" s="72"/>
      <c r="GHO68" s="72"/>
      <c r="GHP68" s="72"/>
      <c r="GHQ68" s="72"/>
      <c r="GHR68" s="72"/>
      <c r="GHS68" s="72"/>
      <c r="GHT68" s="72"/>
      <c r="GHU68" s="72"/>
      <c r="GHV68" s="72"/>
      <c r="GHW68" s="72"/>
      <c r="GHX68" s="72"/>
      <c r="GHY68" s="72"/>
      <c r="GHZ68" s="72"/>
      <c r="GIA68" s="72"/>
      <c r="GIB68" s="72"/>
      <c r="GIC68" s="72"/>
      <c r="GID68" s="72"/>
      <c r="GIE68" s="72"/>
      <c r="GIF68" s="72"/>
      <c r="GIG68" s="72"/>
      <c r="GIH68" s="72"/>
      <c r="GII68" s="72"/>
      <c r="GIJ68" s="72"/>
      <c r="GIK68" s="72"/>
      <c r="GIL68" s="72"/>
      <c r="GIM68" s="72"/>
      <c r="GIN68" s="72"/>
      <c r="GIO68" s="72"/>
      <c r="GIP68" s="72"/>
      <c r="GIQ68" s="72"/>
      <c r="GIR68" s="72"/>
      <c r="GIS68" s="72"/>
      <c r="GIT68" s="72"/>
      <c r="GIU68" s="72"/>
      <c r="GIV68" s="72"/>
      <c r="GIW68" s="72"/>
      <c r="GIX68" s="72"/>
      <c r="GIY68" s="72"/>
      <c r="GIZ68" s="72"/>
      <c r="GJA68" s="72"/>
      <c r="GJB68" s="72"/>
      <c r="GJC68" s="72"/>
      <c r="GJD68" s="72"/>
      <c r="GJE68" s="72"/>
      <c r="GJF68" s="72"/>
      <c r="GJG68" s="72"/>
      <c r="GJH68" s="72"/>
      <c r="GJI68" s="72"/>
      <c r="GJJ68" s="72"/>
      <c r="GJK68" s="72"/>
      <c r="GJL68" s="72"/>
      <c r="GJM68" s="72"/>
      <c r="GJN68" s="72"/>
      <c r="GJO68" s="72"/>
      <c r="GJP68" s="72"/>
      <c r="GJQ68" s="72"/>
      <c r="GJR68" s="72"/>
      <c r="GJS68" s="72"/>
      <c r="GJT68" s="72"/>
      <c r="GJU68" s="72"/>
      <c r="GJV68" s="72"/>
      <c r="GJW68" s="72"/>
      <c r="GJX68" s="72"/>
      <c r="GJY68" s="72"/>
      <c r="GJZ68" s="72"/>
      <c r="GKA68" s="72"/>
      <c r="GKB68" s="72"/>
      <c r="GKC68" s="72"/>
      <c r="GKD68" s="72"/>
      <c r="GKE68" s="72"/>
      <c r="GKF68" s="72"/>
      <c r="GKG68" s="72"/>
      <c r="GKH68" s="72"/>
      <c r="GKI68" s="72"/>
      <c r="GKJ68" s="72"/>
      <c r="GKK68" s="72"/>
      <c r="GKL68" s="72"/>
      <c r="GKM68" s="72"/>
      <c r="GKN68" s="72"/>
      <c r="GKO68" s="72"/>
      <c r="GKP68" s="72"/>
      <c r="GKQ68" s="72"/>
      <c r="GKR68" s="72"/>
      <c r="GKS68" s="72"/>
      <c r="GKT68" s="72"/>
      <c r="GKU68" s="72"/>
      <c r="GKV68" s="72"/>
      <c r="GKW68" s="72"/>
      <c r="GKX68" s="72"/>
      <c r="GKY68" s="72"/>
      <c r="GKZ68" s="72"/>
      <c r="GLA68" s="72"/>
      <c r="GLB68" s="72"/>
      <c r="GLC68" s="72"/>
      <c r="GLD68" s="72"/>
      <c r="GLE68" s="72"/>
      <c r="GLF68" s="72"/>
      <c r="GLG68" s="72"/>
      <c r="GLH68" s="72"/>
      <c r="GLI68" s="72"/>
      <c r="GLJ68" s="72"/>
      <c r="GLK68" s="72"/>
      <c r="GLL68" s="72"/>
      <c r="GLM68" s="72"/>
      <c r="GLN68" s="72"/>
      <c r="GLO68" s="72"/>
      <c r="GLP68" s="72"/>
      <c r="GLQ68" s="72"/>
      <c r="GLR68" s="72"/>
      <c r="GLS68" s="72"/>
      <c r="GLT68" s="72"/>
      <c r="GLU68" s="72"/>
      <c r="GLV68" s="72"/>
      <c r="GLW68" s="72"/>
      <c r="GLX68" s="72"/>
      <c r="GLY68" s="72"/>
      <c r="GLZ68" s="72"/>
      <c r="GMA68" s="72"/>
      <c r="GMB68" s="72"/>
      <c r="GMC68" s="72"/>
      <c r="GMD68" s="72"/>
      <c r="GME68" s="72"/>
      <c r="GMF68" s="72"/>
      <c r="GMG68" s="72"/>
      <c r="GMH68" s="72"/>
      <c r="GMI68" s="72"/>
      <c r="GMJ68" s="72"/>
      <c r="GMK68" s="72"/>
      <c r="GML68" s="72"/>
      <c r="GMM68" s="72"/>
      <c r="GMN68" s="72"/>
      <c r="GMO68" s="72"/>
      <c r="GMP68" s="72"/>
      <c r="GMQ68" s="72"/>
      <c r="GMR68" s="72"/>
      <c r="GMS68" s="72"/>
      <c r="GMT68" s="72"/>
      <c r="GMU68" s="72"/>
      <c r="GMV68" s="72"/>
      <c r="GMW68" s="72"/>
      <c r="GMX68" s="72"/>
      <c r="GMY68" s="72"/>
      <c r="GMZ68" s="72"/>
      <c r="GNA68" s="72"/>
      <c r="GNB68" s="72"/>
      <c r="GNC68" s="72"/>
      <c r="GND68" s="72"/>
      <c r="GNE68" s="72"/>
      <c r="GNF68" s="72"/>
      <c r="GNG68" s="72"/>
      <c r="GNH68" s="72"/>
      <c r="GNI68" s="72"/>
      <c r="GNJ68" s="72"/>
      <c r="GNK68" s="72"/>
      <c r="GNL68" s="72"/>
      <c r="GNM68" s="72"/>
      <c r="GNN68" s="72"/>
      <c r="GNO68" s="72"/>
      <c r="GNP68" s="72"/>
      <c r="GNQ68" s="72"/>
      <c r="GNR68" s="72"/>
      <c r="GNS68" s="72"/>
      <c r="GNT68" s="72"/>
      <c r="GNU68" s="72"/>
      <c r="GNV68" s="72"/>
      <c r="GNW68" s="72"/>
      <c r="GNX68" s="72"/>
      <c r="GNY68" s="72"/>
      <c r="GNZ68" s="72"/>
      <c r="GOA68" s="72"/>
      <c r="GOB68" s="72"/>
      <c r="GOC68" s="72"/>
      <c r="GOD68" s="72"/>
      <c r="GOE68" s="72"/>
      <c r="GOF68" s="72"/>
      <c r="GOG68" s="72"/>
      <c r="GOH68" s="72"/>
      <c r="GOI68" s="72"/>
      <c r="GOJ68" s="72"/>
      <c r="GOK68" s="72"/>
      <c r="GOL68" s="72"/>
      <c r="GOM68" s="72"/>
      <c r="GON68" s="72"/>
      <c r="GOO68" s="72"/>
      <c r="GOP68" s="72"/>
      <c r="GOQ68" s="72"/>
      <c r="GOR68" s="72"/>
      <c r="GOS68" s="72"/>
      <c r="GOT68" s="72"/>
      <c r="GOU68" s="72"/>
      <c r="GOV68" s="72"/>
      <c r="GOW68" s="72"/>
      <c r="GOX68" s="72"/>
      <c r="GOY68" s="72"/>
      <c r="GOZ68" s="72"/>
      <c r="GPA68" s="72"/>
      <c r="GPB68" s="72"/>
      <c r="GPC68" s="72"/>
      <c r="GPD68" s="72"/>
      <c r="GPE68" s="72"/>
      <c r="GPF68" s="72"/>
      <c r="GPG68" s="72"/>
      <c r="GPH68" s="72"/>
      <c r="GPI68" s="72"/>
      <c r="GPJ68" s="72"/>
      <c r="GPK68" s="72"/>
      <c r="GPL68" s="72"/>
      <c r="GPM68" s="72"/>
      <c r="GPN68" s="72"/>
      <c r="GPO68" s="72"/>
      <c r="GPP68" s="72"/>
      <c r="GPQ68" s="72"/>
      <c r="GPR68" s="72"/>
      <c r="GPS68" s="72"/>
      <c r="GPT68" s="72"/>
      <c r="GPU68" s="72"/>
      <c r="GPV68" s="72"/>
      <c r="GPW68" s="72"/>
      <c r="GPX68" s="72"/>
      <c r="GPY68" s="72"/>
      <c r="GPZ68" s="72"/>
      <c r="GQA68" s="72"/>
      <c r="GQB68" s="72"/>
      <c r="GQC68" s="72"/>
      <c r="GQD68" s="72"/>
      <c r="GQE68" s="72"/>
      <c r="GQF68" s="72"/>
      <c r="GQG68" s="72"/>
      <c r="GQH68" s="72"/>
      <c r="GQI68" s="72"/>
      <c r="GQJ68" s="72"/>
      <c r="GQK68" s="72"/>
      <c r="GQL68" s="72"/>
      <c r="GQM68" s="72"/>
      <c r="GQN68" s="72"/>
      <c r="GQO68" s="72"/>
      <c r="GQP68" s="72"/>
      <c r="GQQ68" s="72"/>
      <c r="GQR68" s="72"/>
      <c r="GQS68" s="72"/>
      <c r="GQT68" s="72"/>
      <c r="GQU68" s="72"/>
      <c r="GQV68" s="72"/>
      <c r="GQW68" s="72"/>
      <c r="GQX68" s="72"/>
      <c r="GQY68" s="72"/>
      <c r="GQZ68" s="72"/>
      <c r="GRA68" s="72"/>
      <c r="GRB68" s="72"/>
      <c r="GRC68" s="72"/>
      <c r="GRD68" s="72"/>
      <c r="GRE68" s="72"/>
      <c r="GRF68" s="72"/>
      <c r="GRG68" s="72"/>
      <c r="GRH68" s="72"/>
      <c r="GRI68" s="72"/>
      <c r="GRJ68" s="72"/>
      <c r="GRK68" s="72"/>
      <c r="GRL68" s="72"/>
      <c r="GRM68" s="72"/>
      <c r="GRN68" s="72"/>
      <c r="GRO68" s="72"/>
      <c r="GRP68" s="72"/>
      <c r="GRQ68" s="72"/>
      <c r="GRR68" s="72"/>
      <c r="GRS68" s="72"/>
      <c r="GRT68" s="72"/>
      <c r="GRU68" s="72"/>
      <c r="GRV68" s="72"/>
      <c r="GRW68" s="72"/>
      <c r="GRX68" s="72"/>
      <c r="GRY68" s="72"/>
      <c r="GRZ68" s="72"/>
      <c r="GSA68" s="72"/>
      <c r="GSB68" s="72"/>
      <c r="GSC68" s="72"/>
      <c r="GSD68" s="72"/>
      <c r="GSE68" s="72"/>
      <c r="GSF68" s="72"/>
      <c r="GSG68" s="72"/>
      <c r="GSH68" s="72"/>
      <c r="GSI68" s="72"/>
      <c r="GSJ68" s="72"/>
      <c r="GSK68" s="72"/>
      <c r="GSL68" s="72"/>
      <c r="GSM68" s="72"/>
      <c r="GSN68" s="72"/>
      <c r="GSO68" s="72"/>
      <c r="GSP68" s="72"/>
      <c r="GSQ68" s="72"/>
      <c r="GSR68" s="72"/>
      <c r="GSS68" s="72"/>
      <c r="GST68" s="72"/>
      <c r="GSU68" s="72"/>
      <c r="GSV68" s="72"/>
      <c r="GSW68" s="72"/>
      <c r="GSX68" s="72"/>
      <c r="GSY68" s="72"/>
      <c r="GSZ68" s="72"/>
      <c r="GTA68" s="72"/>
      <c r="GTB68" s="72"/>
      <c r="GTC68" s="72"/>
      <c r="GTD68" s="72"/>
      <c r="GTE68" s="72"/>
      <c r="GTF68" s="72"/>
      <c r="GTG68" s="72"/>
      <c r="GTH68" s="72"/>
      <c r="GTI68" s="72"/>
      <c r="GTJ68" s="72"/>
      <c r="GTK68" s="72"/>
      <c r="GTL68" s="72"/>
      <c r="GTM68" s="72"/>
      <c r="GTN68" s="72"/>
      <c r="GTO68" s="72"/>
      <c r="GTP68" s="72"/>
      <c r="GTQ68" s="72"/>
      <c r="GTR68" s="72"/>
      <c r="GTS68" s="72"/>
      <c r="GTT68" s="72"/>
      <c r="GTU68" s="72"/>
      <c r="GTV68" s="72"/>
      <c r="GTW68" s="72"/>
      <c r="GTX68" s="72"/>
      <c r="GTY68" s="72"/>
      <c r="GTZ68" s="72"/>
      <c r="GUA68" s="72"/>
      <c r="GUB68" s="72"/>
      <c r="GUC68" s="72"/>
      <c r="GUD68" s="72"/>
      <c r="GUE68" s="72"/>
      <c r="GUF68" s="72"/>
      <c r="GUG68" s="72"/>
      <c r="GUH68" s="72"/>
      <c r="GUI68" s="72"/>
      <c r="GUJ68" s="72"/>
      <c r="GUK68" s="72"/>
      <c r="GUL68" s="72"/>
      <c r="GUM68" s="72"/>
      <c r="GUN68" s="72"/>
      <c r="GUO68" s="72"/>
      <c r="GUP68" s="72"/>
      <c r="GUQ68" s="72"/>
      <c r="GUR68" s="72"/>
      <c r="GUS68" s="72"/>
      <c r="GUT68" s="72"/>
      <c r="GUU68" s="72"/>
      <c r="GUV68" s="72"/>
      <c r="GUW68" s="72"/>
      <c r="GUX68" s="72"/>
      <c r="GUY68" s="72"/>
      <c r="GUZ68" s="72"/>
      <c r="GVA68" s="72"/>
      <c r="GVB68" s="72"/>
      <c r="GVC68" s="72"/>
      <c r="GVD68" s="72"/>
      <c r="GVE68" s="72"/>
      <c r="GVF68" s="72"/>
      <c r="GVG68" s="72"/>
      <c r="GVH68" s="72"/>
      <c r="GVI68" s="72"/>
      <c r="GVJ68" s="72"/>
      <c r="GVK68" s="72"/>
      <c r="GVL68" s="72"/>
      <c r="GVM68" s="72"/>
      <c r="GVN68" s="72"/>
      <c r="GVO68" s="72"/>
      <c r="GVP68" s="72"/>
      <c r="GVQ68" s="72"/>
      <c r="GVR68" s="72"/>
      <c r="GVS68" s="72"/>
      <c r="GVT68" s="72"/>
      <c r="GVU68" s="72"/>
      <c r="GVV68" s="72"/>
      <c r="GVW68" s="72"/>
      <c r="GVX68" s="72"/>
      <c r="GVY68" s="72"/>
      <c r="GVZ68" s="72"/>
      <c r="GWA68" s="72"/>
      <c r="GWB68" s="72"/>
      <c r="GWC68" s="72"/>
      <c r="GWD68" s="72"/>
      <c r="GWE68" s="72"/>
      <c r="GWF68" s="72"/>
      <c r="GWG68" s="72"/>
      <c r="GWH68" s="72"/>
      <c r="GWI68" s="72"/>
      <c r="GWJ68" s="72"/>
      <c r="GWK68" s="72"/>
      <c r="GWL68" s="72"/>
      <c r="GWM68" s="72"/>
      <c r="GWN68" s="72"/>
      <c r="GWO68" s="72"/>
      <c r="GWP68" s="72"/>
      <c r="GWQ68" s="72"/>
      <c r="GWR68" s="72"/>
      <c r="GWS68" s="72"/>
      <c r="GWT68" s="72"/>
      <c r="GWU68" s="72"/>
      <c r="GWV68" s="72"/>
      <c r="GWW68" s="72"/>
      <c r="GWX68" s="72"/>
      <c r="GWY68" s="72"/>
      <c r="GWZ68" s="72"/>
      <c r="GXA68" s="72"/>
      <c r="GXB68" s="72"/>
      <c r="GXC68" s="72"/>
      <c r="GXD68" s="72"/>
      <c r="GXE68" s="72"/>
      <c r="GXF68" s="72"/>
      <c r="GXG68" s="72"/>
      <c r="GXH68" s="72"/>
      <c r="GXI68" s="72"/>
      <c r="GXJ68" s="72"/>
      <c r="GXK68" s="72"/>
      <c r="GXL68" s="72"/>
      <c r="GXM68" s="72"/>
      <c r="GXN68" s="72"/>
      <c r="GXO68" s="72"/>
      <c r="GXP68" s="72"/>
      <c r="GXQ68" s="72"/>
      <c r="GXR68" s="72"/>
      <c r="GXS68" s="72"/>
      <c r="GXT68" s="72"/>
      <c r="GXU68" s="72"/>
      <c r="GXV68" s="72"/>
      <c r="GXW68" s="72"/>
      <c r="GXX68" s="72"/>
      <c r="GXY68" s="72"/>
      <c r="GXZ68" s="72"/>
      <c r="GYA68" s="72"/>
      <c r="GYB68" s="72"/>
      <c r="GYC68" s="72"/>
      <c r="GYD68" s="72"/>
      <c r="GYE68" s="72"/>
      <c r="GYF68" s="72"/>
      <c r="GYG68" s="72"/>
      <c r="GYH68" s="72"/>
      <c r="GYI68" s="72"/>
      <c r="GYJ68" s="72"/>
      <c r="GYK68" s="72"/>
      <c r="GYL68" s="72"/>
      <c r="GYM68" s="72"/>
      <c r="GYN68" s="72"/>
      <c r="GYO68" s="72"/>
      <c r="GYP68" s="72"/>
      <c r="GYQ68" s="72"/>
      <c r="GYR68" s="72"/>
      <c r="GYS68" s="72"/>
      <c r="GYT68" s="72"/>
      <c r="GYU68" s="72"/>
      <c r="GYV68" s="72"/>
      <c r="GYW68" s="72"/>
      <c r="GYX68" s="72"/>
      <c r="GYY68" s="72"/>
      <c r="GYZ68" s="72"/>
      <c r="GZA68" s="72"/>
      <c r="GZB68" s="72"/>
      <c r="GZC68" s="72"/>
      <c r="GZD68" s="72"/>
      <c r="GZE68" s="72"/>
      <c r="GZF68" s="72"/>
      <c r="GZG68" s="72"/>
      <c r="GZH68" s="72"/>
      <c r="GZI68" s="72"/>
      <c r="GZJ68" s="72"/>
      <c r="GZK68" s="72"/>
      <c r="GZL68" s="72"/>
      <c r="GZM68" s="72"/>
      <c r="GZN68" s="72"/>
      <c r="GZO68" s="72"/>
      <c r="GZP68" s="72"/>
      <c r="GZQ68" s="72"/>
      <c r="GZR68" s="72"/>
      <c r="GZS68" s="72"/>
      <c r="GZT68" s="72"/>
      <c r="GZU68" s="72"/>
      <c r="GZV68" s="72"/>
      <c r="GZW68" s="72"/>
      <c r="GZX68" s="72"/>
      <c r="GZY68" s="72"/>
      <c r="GZZ68" s="72"/>
      <c r="HAA68" s="72"/>
      <c r="HAB68" s="72"/>
      <c r="HAC68" s="72"/>
      <c r="HAD68" s="72"/>
      <c r="HAE68" s="72"/>
      <c r="HAF68" s="72"/>
      <c r="HAG68" s="72"/>
      <c r="HAH68" s="72"/>
      <c r="HAI68" s="72"/>
      <c r="HAJ68" s="72"/>
      <c r="HAK68" s="72"/>
      <c r="HAL68" s="72"/>
      <c r="HAM68" s="72"/>
      <c r="HAN68" s="72"/>
      <c r="HAO68" s="72"/>
      <c r="HAP68" s="72"/>
      <c r="HAQ68" s="72"/>
      <c r="HAR68" s="72"/>
      <c r="HAS68" s="72"/>
      <c r="HAT68" s="72"/>
      <c r="HAU68" s="72"/>
      <c r="HAV68" s="72"/>
      <c r="HAW68" s="72"/>
      <c r="HAX68" s="72"/>
      <c r="HAY68" s="72"/>
      <c r="HAZ68" s="72"/>
      <c r="HBA68" s="72"/>
      <c r="HBB68" s="72"/>
      <c r="HBC68" s="72"/>
      <c r="HBD68" s="72"/>
      <c r="HBE68" s="72"/>
      <c r="HBF68" s="72"/>
      <c r="HBG68" s="72"/>
      <c r="HBH68" s="72"/>
      <c r="HBI68" s="72"/>
      <c r="HBJ68" s="72"/>
      <c r="HBK68" s="72"/>
      <c r="HBL68" s="72"/>
      <c r="HBM68" s="72"/>
      <c r="HBN68" s="72"/>
      <c r="HBO68" s="72"/>
      <c r="HBP68" s="72"/>
      <c r="HBQ68" s="72"/>
      <c r="HBR68" s="72"/>
      <c r="HBS68" s="72"/>
      <c r="HBT68" s="72"/>
      <c r="HBU68" s="72"/>
      <c r="HBV68" s="72"/>
      <c r="HBW68" s="72"/>
      <c r="HBX68" s="72"/>
      <c r="HBY68" s="72"/>
      <c r="HBZ68" s="72"/>
      <c r="HCA68" s="72"/>
      <c r="HCB68" s="72"/>
      <c r="HCC68" s="72"/>
      <c r="HCD68" s="72"/>
      <c r="HCE68" s="72"/>
      <c r="HCF68" s="72"/>
      <c r="HCG68" s="72"/>
      <c r="HCH68" s="72"/>
      <c r="HCI68" s="72"/>
      <c r="HCJ68" s="72"/>
      <c r="HCK68" s="72"/>
      <c r="HCL68" s="72"/>
      <c r="HCM68" s="72"/>
      <c r="HCN68" s="72"/>
      <c r="HCO68" s="72"/>
      <c r="HCP68" s="72"/>
      <c r="HCQ68" s="72"/>
      <c r="HCR68" s="72"/>
      <c r="HCS68" s="72"/>
      <c r="HCT68" s="72"/>
      <c r="HCU68" s="72"/>
      <c r="HCV68" s="72"/>
      <c r="HCW68" s="72"/>
      <c r="HCX68" s="72"/>
      <c r="HCY68" s="72"/>
      <c r="HCZ68" s="72"/>
      <c r="HDA68" s="72"/>
      <c r="HDB68" s="72"/>
      <c r="HDC68" s="72"/>
      <c r="HDD68" s="72"/>
      <c r="HDE68" s="72"/>
      <c r="HDF68" s="72"/>
      <c r="HDG68" s="72"/>
      <c r="HDH68" s="72"/>
      <c r="HDI68" s="72"/>
      <c r="HDJ68" s="72"/>
      <c r="HDK68" s="72"/>
      <c r="HDL68" s="72"/>
      <c r="HDM68" s="72"/>
      <c r="HDN68" s="72"/>
      <c r="HDO68" s="72"/>
      <c r="HDP68" s="72"/>
      <c r="HDQ68" s="72"/>
      <c r="HDR68" s="72"/>
      <c r="HDS68" s="72"/>
      <c r="HDT68" s="72"/>
      <c r="HDU68" s="72"/>
      <c r="HDV68" s="72"/>
      <c r="HDW68" s="72"/>
      <c r="HDX68" s="72"/>
      <c r="HDY68" s="72"/>
      <c r="HDZ68" s="72"/>
      <c r="HEA68" s="72"/>
      <c r="HEB68" s="72"/>
      <c r="HEC68" s="72"/>
      <c r="HED68" s="72"/>
      <c r="HEE68" s="72"/>
      <c r="HEF68" s="72"/>
      <c r="HEG68" s="72"/>
      <c r="HEH68" s="72"/>
      <c r="HEI68" s="72"/>
      <c r="HEJ68" s="72"/>
      <c r="HEK68" s="72"/>
      <c r="HEL68" s="72"/>
      <c r="HEM68" s="72"/>
      <c r="HEN68" s="72"/>
      <c r="HEO68" s="72"/>
      <c r="HEP68" s="72"/>
      <c r="HEQ68" s="72"/>
      <c r="HER68" s="72"/>
      <c r="HES68" s="72"/>
      <c r="HET68" s="72"/>
      <c r="HEU68" s="72"/>
      <c r="HEV68" s="72"/>
      <c r="HEW68" s="72"/>
      <c r="HEX68" s="72"/>
      <c r="HEY68" s="72"/>
      <c r="HEZ68" s="72"/>
      <c r="HFA68" s="72"/>
      <c r="HFB68" s="72"/>
      <c r="HFC68" s="72"/>
      <c r="HFD68" s="72"/>
      <c r="HFE68" s="72"/>
      <c r="HFF68" s="72"/>
      <c r="HFG68" s="72"/>
      <c r="HFH68" s="72"/>
      <c r="HFI68" s="72"/>
      <c r="HFJ68" s="72"/>
      <c r="HFK68" s="72"/>
      <c r="HFL68" s="72"/>
      <c r="HFM68" s="72"/>
      <c r="HFN68" s="72"/>
      <c r="HFO68" s="72"/>
      <c r="HFP68" s="72"/>
      <c r="HFQ68" s="72"/>
      <c r="HFR68" s="72"/>
      <c r="HFS68" s="72"/>
      <c r="HFT68" s="72"/>
      <c r="HFU68" s="72"/>
      <c r="HFV68" s="72"/>
      <c r="HFW68" s="72"/>
      <c r="HFX68" s="72"/>
      <c r="HFY68" s="72"/>
      <c r="HFZ68" s="72"/>
      <c r="HGA68" s="72"/>
      <c r="HGB68" s="72"/>
      <c r="HGC68" s="72"/>
      <c r="HGD68" s="72"/>
      <c r="HGE68" s="72"/>
      <c r="HGF68" s="72"/>
      <c r="HGG68" s="72"/>
      <c r="HGH68" s="72"/>
      <c r="HGI68" s="72"/>
      <c r="HGJ68" s="72"/>
      <c r="HGK68" s="72"/>
      <c r="HGL68" s="72"/>
      <c r="HGM68" s="72"/>
      <c r="HGN68" s="72"/>
      <c r="HGO68" s="72"/>
      <c r="HGP68" s="72"/>
      <c r="HGQ68" s="72"/>
      <c r="HGR68" s="72"/>
      <c r="HGS68" s="72"/>
      <c r="HGT68" s="72"/>
      <c r="HGU68" s="72"/>
      <c r="HGV68" s="72"/>
      <c r="HGW68" s="72"/>
      <c r="HGX68" s="72"/>
      <c r="HGY68" s="72"/>
      <c r="HGZ68" s="72"/>
      <c r="HHA68" s="72"/>
      <c r="HHB68" s="72"/>
      <c r="HHC68" s="72"/>
      <c r="HHD68" s="72"/>
      <c r="HHE68" s="72"/>
      <c r="HHF68" s="72"/>
      <c r="HHG68" s="72"/>
      <c r="HHH68" s="72"/>
      <c r="HHI68" s="72"/>
      <c r="HHJ68" s="72"/>
      <c r="HHK68" s="72"/>
      <c r="HHL68" s="72"/>
      <c r="HHM68" s="72"/>
      <c r="HHN68" s="72"/>
      <c r="HHO68" s="72"/>
      <c r="HHP68" s="72"/>
      <c r="HHQ68" s="72"/>
      <c r="HHR68" s="72"/>
      <c r="HHS68" s="72"/>
      <c r="HHT68" s="72"/>
      <c r="HHU68" s="72"/>
      <c r="HHV68" s="72"/>
      <c r="HHW68" s="72"/>
      <c r="HHX68" s="72"/>
      <c r="HHY68" s="72"/>
      <c r="HHZ68" s="72"/>
      <c r="HIA68" s="72"/>
      <c r="HIB68" s="72"/>
      <c r="HIC68" s="72"/>
      <c r="HID68" s="72"/>
      <c r="HIE68" s="72"/>
      <c r="HIF68" s="72"/>
      <c r="HIG68" s="72"/>
      <c r="HIH68" s="72"/>
      <c r="HII68" s="72"/>
      <c r="HIJ68" s="72"/>
      <c r="HIK68" s="72"/>
      <c r="HIL68" s="72"/>
      <c r="HIM68" s="72"/>
      <c r="HIN68" s="72"/>
      <c r="HIO68" s="72"/>
      <c r="HIP68" s="72"/>
      <c r="HIQ68" s="72"/>
      <c r="HIR68" s="72"/>
      <c r="HIS68" s="72"/>
      <c r="HIT68" s="72"/>
      <c r="HIU68" s="72"/>
      <c r="HIV68" s="72"/>
      <c r="HIW68" s="72"/>
      <c r="HIX68" s="72"/>
      <c r="HIY68" s="72"/>
      <c r="HIZ68" s="72"/>
      <c r="HJA68" s="72"/>
      <c r="HJB68" s="72"/>
      <c r="HJC68" s="72"/>
      <c r="HJD68" s="72"/>
      <c r="HJE68" s="72"/>
      <c r="HJF68" s="72"/>
      <c r="HJG68" s="72"/>
      <c r="HJH68" s="72"/>
      <c r="HJI68" s="72"/>
      <c r="HJJ68" s="72"/>
      <c r="HJK68" s="72"/>
      <c r="HJL68" s="72"/>
      <c r="HJM68" s="72"/>
      <c r="HJN68" s="72"/>
      <c r="HJO68" s="72"/>
      <c r="HJP68" s="72"/>
      <c r="HJQ68" s="72"/>
      <c r="HJR68" s="72"/>
      <c r="HJS68" s="72"/>
      <c r="HJT68" s="72"/>
      <c r="HJU68" s="72"/>
      <c r="HJV68" s="72"/>
      <c r="HJW68" s="72"/>
      <c r="HJX68" s="72"/>
      <c r="HJY68" s="72"/>
      <c r="HJZ68" s="72"/>
      <c r="HKA68" s="72"/>
      <c r="HKB68" s="72"/>
      <c r="HKC68" s="72"/>
      <c r="HKD68" s="72"/>
      <c r="HKE68" s="72"/>
      <c r="HKF68" s="72"/>
      <c r="HKG68" s="72"/>
      <c r="HKH68" s="72"/>
      <c r="HKI68" s="72"/>
      <c r="HKJ68" s="72"/>
      <c r="HKK68" s="72"/>
      <c r="HKL68" s="72"/>
      <c r="HKM68" s="72"/>
      <c r="HKN68" s="72"/>
      <c r="HKO68" s="72"/>
      <c r="HKP68" s="72"/>
      <c r="HKQ68" s="72"/>
      <c r="HKR68" s="72"/>
      <c r="HKS68" s="72"/>
      <c r="HKT68" s="72"/>
      <c r="HKU68" s="72"/>
      <c r="HKV68" s="72"/>
      <c r="HKW68" s="72"/>
      <c r="HKX68" s="72"/>
      <c r="HKY68" s="72"/>
      <c r="HKZ68" s="72"/>
      <c r="HLA68" s="72"/>
      <c r="HLB68" s="72"/>
      <c r="HLC68" s="72"/>
      <c r="HLD68" s="72"/>
      <c r="HLE68" s="72"/>
      <c r="HLF68" s="72"/>
      <c r="HLG68" s="72"/>
      <c r="HLH68" s="72"/>
      <c r="HLI68" s="72"/>
      <c r="HLJ68" s="72"/>
      <c r="HLK68" s="72"/>
      <c r="HLL68" s="72"/>
      <c r="HLM68" s="72"/>
      <c r="HLN68" s="72"/>
      <c r="HLO68" s="72"/>
      <c r="HLP68" s="72"/>
      <c r="HLQ68" s="72"/>
      <c r="HLR68" s="72"/>
      <c r="HLS68" s="72"/>
      <c r="HLT68" s="72"/>
      <c r="HLU68" s="72"/>
      <c r="HLV68" s="72"/>
      <c r="HLW68" s="72"/>
      <c r="HLX68" s="72"/>
      <c r="HLY68" s="72"/>
      <c r="HLZ68" s="72"/>
      <c r="HMA68" s="72"/>
      <c r="HMB68" s="72"/>
      <c r="HMC68" s="72"/>
      <c r="HMD68" s="72"/>
      <c r="HME68" s="72"/>
      <c r="HMF68" s="72"/>
      <c r="HMG68" s="72"/>
      <c r="HMH68" s="72"/>
      <c r="HMI68" s="72"/>
      <c r="HMJ68" s="72"/>
      <c r="HMK68" s="72"/>
      <c r="HML68" s="72"/>
      <c r="HMM68" s="72"/>
      <c r="HMN68" s="72"/>
      <c r="HMO68" s="72"/>
      <c r="HMP68" s="72"/>
      <c r="HMQ68" s="72"/>
      <c r="HMR68" s="72"/>
      <c r="HMS68" s="72"/>
      <c r="HMT68" s="72"/>
      <c r="HMU68" s="72"/>
      <c r="HMV68" s="72"/>
      <c r="HMW68" s="72"/>
      <c r="HMX68" s="72"/>
      <c r="HMY68" s="72"/>
      <c r="HMZ68" s="72"/>
      <c r="HNA68" s="72"/>
      <c r="HNB68" s="72"/>
      <c r="HNC68" s="72"/>
      <c r="HND68" s="72"/>
      <c r="HNE68" s="72"/>
      <c r="HNF68" s="72"/>
      <c r="HNG68" s="72"/>
      <c r="HNH68" s="72"/>
      <c r="HNI68" s="72"/>
      <c r="HNJ68" s="72"/>
      <c r="HNK68" s="72"/>
      <c r="HNL68" s="72"/>
      <c r="HNM68" s="72"/>
      <c r="HNN68" s="72"/>
      <c r="HNO68" s="72"/>
      <c r="HNP68" s="72"/>
      <c r="HNQ68" s="72"/>
      <c r="HNR68" s="72"/>
      <c r="HNS68" s="72"/>
      <c r="HNT68" s="72"/>
      <c r="HNU68" s="72"/>
      <c r="HNV68" s="72"/>
      <c r="HNW68" s="72"/>
      <c r="HNX68" s="72"/>
      <c r="HNY68" s="72"/>
      <c r="HNZ68" s="72"/>
      <c r="HOA68" s="72"/>
      <c r="HOB68" s="72"/>
      <c r="HOC68" s="72"/>
      <c r="HOD68" s="72"/>
      <c r="HOE68" s="72"/>
      <c r="HOF68" s="72"/>
      <c r="HOG68" s="72"/>
      <c r="HOH68" s="72"/>
      <c r="HOI68" s="72"/>
      <c r="HOJ68" s="72"/>
      <c r="HOK68" s="72"/>
      <c r="HOL68" s="72"/>
      <c r="HOM68" s="72"/>
      <c r="HON68" s="72"/>
      <c r="HOO68" s="72"/>
      <c r="HOP68" s="72"/>
      <c r="HOQ68" s="72"/>
      <c r="HOR68" s="72"/>
      <c r="HOS68" s="72"/>
      <c r="HOT68" s="72"/>
      <c r="HOU68" s="72"/>
      <c r="HOV68" s="72"/>
      <c r="HOW68" s="72"/>
      <c r="HOX68" s="72"/>
      <c r="HOY68" s="72"/>
      <c r="HOZ68" s="72"/>
      <c r="HPA68" s="72"/>
      <c r="HPB68" s="72"/>
      <c r="HPC68" s="72"/>
      <c r="HPD68" s="72"/>
      <c r="HPE68" s="72"/>
      <c r="HPF68" s="72"/>
      <c r="HPG68" s="72"/>
      <c r="HPH68" s="72"/>
      <c r="HPI68" s="72"/>
      <c r="HPJ68" s="72"/>
      <c r="HPK68" s="72"/>
      <c r="HPL68" s="72"/>
      <c r="HPM68" s="72"/>
      <c r="HPN68" s="72"/>
      <c r="HPO68" s="72"/>
      <c r="HPP68" s="72"/>
      <c r="HPQ68" s="72"/>
      <c r="HPR68" s="72"/>
      <c r="HPS68" s="72"/>
      <c r="HPT68" s="72"/>
      <c r="HPU68" s="72"/>
      <c r="HPV68" s="72"/>
      <c r="HPW68" s="72"/>
      <c r="HPX68" s="72"/>
      <c r="HPY68" s="72"/>
      <c r="HPZ68" s="72"/>
      <c r="HQA68" s="72"/>
      <c r="HQB68" s="72"/>
      <c r="HQC68" s="72"/>
      <c r="HQD68" s="72"/>
      <c r="HQE68" s="72"/>
      <c r="HQF68" s="72"/>
      <c r="HQG68" s="72"/>
      <c r="HQH68" s="72"/>
      <c r="HQI68" s="72"/>
      <c r="HQJ68" s="72"/>
      <c r="HQK68" s="72"/>
      <c r="HQL68" s="72"/>
      <c r="HQM68" s="72"/>
      <c r="HQN68" s="72"/>
      <c r="HQO68" s="72"/>
      <c r="HQP68" s="72"/>
      <c r="HQQ68" s="72"/>
      <c r="HQR68" s="72"/>
      <c r="HQS68" s="72"/>
      <c r="HQT68" s="72"/>
      <c r="HQU68" s="72"/>
      <c r="HQV68" s="72"/>
      <c r="HQW68" s="72"/>
      <c r="HQX68" s="72"/>
      <c r="HQY68" s="72"/>
      <c r="HQZ68" s="72"/>
      <c r="HRA68" s="72"/>
      <c r="HRB68" s="72"/>
      <c r="HRC68" s="72"/>
      <c r="HRD68" s="72"/>
      <c r="HRE68" s="72"/>
      <c r="HRF68" s="72"/>
      <c r="HRG68" s="72"/>
      <c r="HRH68" s="72"/>
      <c r="HRI68" s="72"/>
      <c r="HRJ68" s="72"/>
      <c r="HRK68" s="72"/>
      <c r="HRL68" s="72"/>
      <c r="HRM68" s="72"/>
      <c r="HRN68" s="72"/>
      <c r="HRO68" s="72"/>
      <c r="HRP68" s="72"/>
      <c r="HRQ68" s="72"/>
      <c r="HRR68" s="72"/>
      <c r="HRS68" s="72"/>
      <c r="HRT68" s="72"/>
      <c r="HRU68" s="72"/>
      <c r="HRV68" s="72"/>
      <c r="HRW68" s="72"/>
      <c r="HRX68" s="72"/>
      <c r="HRY68" s="72"/>
      <c r="HRZ68" s="72"/>
      <c r="HSA68" s="72"/>
      <c r="HSB68" s="72"/>
      <c r="HSC68" s="72"/>
      <c r="HSD68" s="72"/>
      <c r="HSE68" s="72"/>
      <c r="HSF68" s="72"/>
      <c r="HSG68" s="72"/>
      <c r="HSH68" s="72"/>
      <c r="HSI68" s="72"/>
      <c r="HSJ68" s="72"/>
      <c r="HSK68" s="72"/>
      <c r="HSL68" s="72"/>
      <c r="HSM68" s="72"/>
      <c r="HSN68" s="72"/>
      <c r="HSO68" s="72"/>
      <c r="HSP68" s="72"/>
      <c r="HSQ68" s="72"/>
      <c r="HSR68" s="72"/>
      <c r="HSS68" s="72"/>
      <c r="HST68" s="72"/>
      <c r="HSU68" s="72"/>
      <c r="HSV68" s="72"/>
      <c r="HSW68" s="72"/>
      <c r="HSX68" s="72"/>
      <c r="HSY68" s="72"/>
      <c r="HSZ68" s="72"/>
      <c r="HTA68" s="72"/>
      <c r="HTB68" s="72"/>
      <c r="HTC68" s="72"/>
      <c r="HTD68" s="72"/>
      <c r="HTE68" s="72"/>
      <c r="HTF68" s="72"/>
      <c r="HTG68" s="72"/>
      <c r="HTH68" s="72"/>
      <c r="HTI68" s="72"/>
      <c r="HTJ68" s="72"/>
      <c r="HTK68" s="72"/>
      <c r="HTL68" s="72"/>
      <c r="HTM68" s="72"/>
      <c r="HTN68" s="72"/>
      <c r="HTO68" s="72"/>
      <c r="HTP68" s="72"/>
      <c r="HTQ68" s="72"/>
      <c r="HTR68" s="72"/>
      <c r="HTS68" s="72"/>
      <c r="HTT68" s="72"/>
      <c r="HTU68" s="72"/>
      <c r="HTV68" s="72"/>
      <c r="HTW68" s="72"/>
      <c r="HTX68" s="72"/>
      <c r="HTY68" s="72"/>
      <c r="HTZ68" s="72"/>
      <c r="HUA68" s="72"/>
      <c r="HUB68" s="72"/>
      <c r="HUC68" s="72"/>
      <c r="HUD68" s="72"/>
      <c r="HUE68" s="72"/>
      <c r="HUF68" s="72"/>
      <c r="HUG68" s="72"/>
      <c r="HUH68" s="72"/>
      <c r="HUI68" s="72"/>
      <c r="HUJ68" s="72"/>
      <c r="HUK68" s="72"/>
      <c r="HUL68" s="72"/>
      <c r="HUM68" s="72"/>
      <c r="HUN68" s="72"/>
      <c r="HUO68" s="72"/>
      <c r="HUP68" s="72"/>
      <c r="HUQ68" s="72"/>
      <c r="HUR68" s="72"/>
      <c r="HUS68" s="72"/>
      <c r="HUT68" s="72"/>
      <c r="HUU68" s="72"/>
      <c r="HUV68" s="72"/>
      <c r="HUW68" s="72"/>
      <c r="HUX68" s="72"/>
      <c r="HUY68" s="72"/>
      <c r="HUZ68" s="72"/>
      <c r="HVA68" s="72"/>
      <c r="HVB68" s="72"/>
      <c r="HVC68" s="72"/>
      <c r="HVD68" s="72"/>
      <c r="HVE68" s="72"/>
      <c r="HVF68" s="72"/>
      <c r="HVG68" s="72"/>
      <c r="HVH68" s="72"/>
      <c r="HVI68" s="72"/>
      <c r="HVJ68" s="72"/>
      <c r="HVK68" s="72"/>
      <c r="HVL68" s="72"/>
      <c r="HVM68" s="72"/>
      <c r="HVN68" s="72"/>
      <c r="HVO68" s="72"/>
      <c r="HVP68" s="72"/>
      <c r="HVQ68" s="72"/>
      <c r="HVR68" s="72"/>
      <c r="HVS68" s="72"/>
      <c r="HVT68" s="72"/>
      <c r="HVU68" s="72"/>
      <c r="HVV68" s="72"/>
      <c r="HVW68" s="72"/>
      <c r="HVX68" s="72"/>
      <c r="HVY68" s="72"/>
      <c r="HVZ68" s="72"/>
      <c r="HWA68" s="72"/>
      <c r="HWB68" s="72"/>
      <c r="HWC68" s="72"/>
      <c r="HWD68" s="72"/>
      <c r="HWE68" s="72"/>
      <c r="HWF68" s="72"/>
      <c r="HWG68" s="72"/>
      <c r="HWH68" s="72"/>
      <c r="HWI68" s="72"/>
      <c r="HWJ68" s="72"/>
      <c r="HWK68" s="72"/>
      <c r="HWL68" s="72"/>
      <c r="HWM68" s="72"/>
      <c r="HWN68" s="72"/>
      <c r="HWO68" s="72"/>
      <c r="HWP68" s="72"/>
      <c r="HWQ68" s="72"/>
      <c r="HWR68" s="72"/>
      <c r="HWS68" s="72"/>
      <c r="HWT68" s="72"/>
      <c r="HWU68" s="72"/>
      <c r="HWV68" s="72"/>
      <c r="HWW68" s="72"/>
      <c r="HWX68" s="72"/>
      <c r="HWY68" s="72"/>
      <c r="HWZ68" s="72"/>
      <c r="HXA68" s="72"/>
      <c r="HXB68" s="72"/>
      <c r="HXC68" s="72"/>
      <c r="HXD68" s="72"/>
      <c r="HXE68" s="72"/>
      <c r="HXF68" s="72"/>
      <c r="HXG68" s="72"/>
      <c r="HXH68" s="72"/>
      <c r="HXI68" s="72"/>
      <c r="HXJ68" s="72"/>
      <c r="HXK68" s="72"/>
      <c r="HXL68" s="72"/>
      <c r="HXM68" s="72"/>
      <c r="HXN68" s="72"/>
      <c r="HXO68" s="72"/>
      <c r="HXP68" s="72"/>
      <c r="HXQ68" s="72"/>
      <c r="HXR68" s="72"/>
      <c r="HXS68" s="72"/>
      <c r="HXT68" s="72"/>
      <c r="HXU68" s="72"/>
      <c r="HXV68" s="72"/>
      <c r="HXW68" s="72"/>
      <c r="HXX68" s="72"/>
      <c r="HXY68" s="72"/>
      <c r="HXZ68" s="72"/>
      <c r="HYA68" s="72"/>
      <c r="HYB68" s="72"/>
      <c r="HYC68" s="72"/>
      <c r="HYD68" s="72"/>
      <c r="HYE68" s="72"/>
      <c r="HYF68" s="72"/>
      <c r="HYG68" s="72"/>
      <c r="HYH68" s="72"/>
      <c r="HYI68" s="72"/>
      <c r="HYJ68" s="72"/>
      <c r="HYK68" s="72"/>
      <c r="HYL68" s="72"/>
      <c r="HYM68" s="72"/>
      <c r="HYN68" s="72"/>
      <c r="HYO68" s="72"/>
      <c r="HYP68" s="72"/>
      <c r="HYQ68" s="72"/>
      <c r="HYR68" s="72"/>
      <c r="HYS68" s="72"/>
      <c r="HYT68" s="72"/>
      <c r="HYU68" s="72"/>
      <c r="HYV68" s="72"/>
      <c r="HYW68" s="72"/>
      <c r="HYX68" s="72"/>
      <c r="HYY68" s="72"/>
      <c r="HYZ68" s="72"/>
      <c r="HZA68" s="72"/>
      <c r="HZB68" s="72"/>
      <c r="HZC68" s="72"/>
      <c r="HZD68" s="72"/>
      <c r="HZE68" s="72"/>
      <c r="HZF68" s="72"/>
      <c r="HZG68" s="72"/>
      <c r="HZH68" s="72"/>
      <c r="HZI68" s="72"/>
      <c r="HZJ68" s="72"/>
      <c r="HZK68" s="72"/>
      <c r="HZL68" s="72"/>
      <c r="HZM68" s="72"/>
      <c r="HZN68" s="72"/>
      <c r="HZO68" s="72"/>
      <c r="HZP68" s="72"/>
      <c r="HZQ68" s="72"/>
      <c r="HZR68" s="72"/>
      <c r="HZS68" s="72"/>
      <c r="HZT68" s="72"/>
      <c r="HZU68" s="72"/>
      <c r="HZV68" s="72"/>
      <c r="HZW68" s="72"/>
      <c r="HZX68" s="72"/>
      <c r="HZY68" s="72"/>
      <c r="HZZ68" s="72"/>
      <c r="IAA68" s="72"/>
      <c r="IAB68" s="72"/>
      <c r="IAC68" s="72"/>
      <c r="IAD68" s="72"/>
      <c r="IAE68" s="72"/>
      <c r="IAF68" s="72"/>
      <c r="IAG68" s="72"/>
      <c r="IAH68" s="72"/>
      <c r="IAI68" s="72"/>
      <c r="IAJ68" s="72"/>
      <c r="IAK68" s="72"/>
      <c r="IAL68" s="72"/>
      <c r="IAM68" s="72"/>
      <c r="IAN68" s="72"/>
      <c r="IAO68" s="72"/>
      <c r="IAP68" s="72"/>
      <c r="IAQ68" s="72"/>
      <c r="IAR68" s="72"/>
      <c r="IAS68" s="72"/>
      <c r="IAT68" s="72"/>
      <c r="IAU68" s="72"/>
      <c r="IAV68" s="72"/>
      <c r="IAW68" s="72"/>
      <c r="IAX68" s="72"/>
      <c r="IAY68" s="72"/>
      <c r="IAZ68" s="72"/>
      <c r="IBA68" s="72"/>
      <c r="IBB68" s="72"/>
      <c r="IBC68" s="72"/>
      <c r="IBD68" s="72"/>
      <c r="IBE68" s="72"/>
      <c r="IBF68" s="72"/>
      <c r="IBG68" s="72"/>
      <c r="IBH68" s="72"/>
      <c r="IBI68" s="72"/>
      <c r="IBJ68" s="72"/>
      <c r="IBK68" s="72"/>
      <c r="IBL68" s="72"/>
      <c r="IBM68" s="72"/>
      <c r="IBN68" s="72"/>
      <c r="IBO68" s="72"/>
      <c r="IBP68" s="72"/>
      <c r="IBQ68" s="72"/>
      <c r="IBR68" s="72"/>
      <c r="IBS68" s="72"/>
      <c r="IBT68" s="72"/>
      <c r="IBU68" s="72"/>
      <c r="IBV68" s="72"/>
      <c r="IBW68" s="72"/>
      <c r="IBX68" s="72"/>
      <c r="IBY68" s="72"/>
      <c r="IBZ68" s="72"/>
      <c r="ICA68" s="72"/>
      <c r="ICB68" s="72"/>
      <c r="ICC68" s="72"/>
      <c r="ICD68" s="72"/>
      <c r="ICE68" s="72"/>
      <c r="ICF68" s="72"/>
      <c r="ICG68" s="72"/>
      <c r="ICH68" s="72"/>
      <c r="ICI68" s="72"/>
      <c r="ICJ68" s="72"/>
      <c r="ICK68" s="72"/>
      <c r="ICL68" s="72"/>
      <c r="ICM68" s="72"/>
      <c r="ICN68" s="72"/>
      <c r="ICO68" s="72"/>
      <c r="ICP68" s="72"/>
      <c r="ICQ68" s="72"/>
      <c r="ICR68" s="72"/>
      <c r="ICS68" s="72"/>
      <c r="ICT68" s="72"/>
      <c r="ICU68" s="72"/>
      <c r="ICV68" s="72"/>
      <c r="ICW68" s="72"/>
      <c r="ICX68" s="72"/>
      <c r="ICY68" s="72"/>
      <c r="ICZ68" s="72"/>
      <c r="IDA68" s="72"/>
      <c r="IDB68" s="72"/>
      <c r="IDC68" s="72"/>
      <c r="IDD68" s="72"/>
      <c r="IDE68" s="72"/>
      <c r="IDF68" s="72"/>
      <c r="IDG68" s="72"/>
      <c r="IDH68" s="72"/>
      <c r="IDI68" s="72"/>
      <c r="IDJ68" s="72"/>
      <c r="IDK68" s="72"/>
      <c r="IDL68" s="72"/>
      <c r="IDM68" s="72"/>
      <c r="IDN68" s="72"/>
      <c r="IDO68" s="72"/>
      <c r="IDP68" s="72"/>
      <c r="IDQ68" s="72"/>
      <c r="IDR68" s="72"/>
      <c r="IDS68" s="72"/>
      <c r="IDT68" s="72"/>
      <c r="IDU68" s="72"/>
      <c r="IDV68" s="72"/>
      <c r="IDW68" s="72"/>
      <c r="IDX68" s="72"/>
      <c r="IDY68" s="72"/>
      <c r="IDZ68" s="72"/>
      <c r="IEA68" s="72"/>
      <c r="IEB68" s="72"/>
      <c r="IEC68" s="72"/>
      <c r="IED68" s="72"/>
      <c r="IEE68" s="72"/>
      <c r="IEF68" s="72"/>
      <c r="IEG68" s="72"/>
      <c r="IEH68" s="72"/>
      <c r="IEI68" s="72"/>
      <c r="IEJ68" s="72"/>
      <c r="IEK68" s="72"/>
      <c r="IEL68" s="72"/>
      <c r="IEM68" s="72"/>
      <c r="IEN68" s="72"/>
      <c r="IEO68" s="72"/>
      <c r="IEP68" s="72"/>
      <c r="IEQ68" s="72"/>
      <c r="IER68" s="72"/>
      <c r="IES68" s="72"/>
      <c r="IET68" s="72"/>
      <c r="IEU68" s="72"/>
      <c r="IEV68" s="72"/>
      <c r="IEW68" s="72"/>
      <c r="IEX68" s="72"/>
      <c r="IEY68" s="72"/>
      <c r="IEZ68" s="72"/>
      <c r="IFA68" s="72"/>
      <c r="IFB68" s="72"/>
      <c r="IFC68" s="72"/>
      <c r="IFD68" s="72"/>
      <c r="IFE68" s="72"/>
      <c r="IFF68" s="72"/>
      <c r="IFG68" s="72"/>
      <c r="IFH68" s="72"/>
      <c r="IFI68" s="72"/>
      <c r="IFJ68" s="72"/>
      <c r="IFK68" s="72"/>
      <c r="IFL68" s="72"/>
      <c r="IFM68" s="72"/>
      <c r="IFN68" s="72"/>
      <c r="IFO68" s="72"/>
      <c r="IFP68" s="72"/>
      <c r="IFQ68" s="72"/>
      <c r="IFR68" s="72"/>
      <c r="IFS68" s="72"/>
      <c r="IFT68" s="72"/>
      <c r="IFU68" s="72"/>
      <c r="IFV68" s="72"/>
      <c r="IFW68" s="72"/>
      <c r="IFX68" s="72"/>
      <c r="IFY68" s="72"/>
      <c r="IFZ68" s="72"/>
      <c r="IGA68" s="72"/>
      <c r="IGB68" s="72"/>
      <c r="IGC68" s="72"/>
      <c r="IGD68" s="72"/>
      <c r="IGE68" s="72"/>
      <c r="IGF68" s="72"/>
      <c r="IGG68" s="72"/>
      <c r="IGH68" s="72"/>
      <c r="IGI68" s="72"/>
      <c r="IGJ68" s="72"/>
      <c r="IGK68" s="72"/>
      <c r="IGL68" s="72"/>
      <c r="IGM68" s="72"/>
      <c r="IGN68" s="72"/>
      <c r="IGO68" s="72"/>
      <c r="IGP68" s="72"/>
      <c r="IGQ68" s="72"/>
      <c r="IGR68" s="72"/>
      <c r="IGS68" s="72"/>
      <c r="IGT68" s="72"/>
      <c r="IGU68" s="72"/>
      <c r="IGV68" s="72"/>
      <c r="IGW68" s="72"/>
      <c r="IGX68" s="72"/>
      <c r="IGY68" s="72"/>
      <c r="IGZ68" s="72"/>
      <c r="IHA68" s="72"/>
      <c r="IHB68" s="72"/>
      <c r="IHC68" s="72"/>
      <c r="IHD68" s="72"/>
      <c r="IHE68" s="72"/>
      <c r="IHF68" s="72"/>
      <c r="IHG68" s="72"/>
      <c r="IHH68" s="72"/>
      <c r="IHI68" s="72"/>
      <c r="IHJ68" s="72"/>
      <c r="IHK68" s="72"/>
      <c r="IHL68" s="72"/>
      <c r="IHM68" s="72"/>
      <c r="IHN68" s="72"/>
      <c r="IHO68" s="72"/>
      <c r="IHP68" s="72"/>
      <c r="IHQ68" s="72"/>
      <c r="IHR68" s="72"/>
      <c r="IHS68" s="72"/>
      <c r="IHT68" s="72"/>
      <c r="IHU68" s="72"/>
      <c r="IHV68" s="72"/>
      <c r="IHW68" s="72"/>
      <c r="IHX68" s="72"/>
      <c r="IHY68" s="72"/>
      <c r="IHZ68" s="72"/>
      <c r="IIA68" s="72"/>
      <c r="IIB68" s="72"/>
      <c r="IIC68" s="72"/>
      <c r="IID68" s="72"/>
      <c r="IIE68" s="72"/>
      <c r="IIF68" s="72"/>
      <c r="IIG68" s="72"/>
      <c r="IIH68" s="72"/>
      <c r="III68" s="72"/>
      <c r="IIJ68" s="72"/>
      <c r="IIK68" s="72"/>
      <c r="IIL68" s="72"/>
      <c r="IIM68" s="72"/>
      <c r="IIN68" s="72"/>
      <c r="IIO68" s="72"/>
      <c r="IIP68" s="72"/>
      <c r="IIQ68" s="72"/>
      <c r="IIR68" s="72"/>
      <c r="IIS68" s="72"/>
      <c r="IIT68" s="72"/>
      <c r="IIU68" s="72"/>
      <c r="IIV68" s="72"/>
      <c r="IIW68" s="72"/>
      <c r="IIX68" s="72"/>
      <c r="IIY68" s="72"/>
      <c r="IIZ68" s="72"/>
      <c r="IJA68" s="72"/>
      <c r="IJB68" s="72"/>
      <c r="IJC68" s="72"/>
      <c r="IJD68" s="72"/>
      <c r="IJE68" s="72"/>
      <c r="IJF68" s="72"/>
      <c r="IJG68" s="72"/>
      <c r="IJH68" s="72"/>
      <c r="IJI68" s="72"/>
      <c r="IJJ68" s="72"/>
      <c r="IJK68" s="72"/>
      <c r="IJL68" s="72"/>
      <c r="IJM68" s="72"/>
      <c r="IJN68" s="72"/>
      <c r="IJO68" s="72"/>
      <c r="IJP68" s="72"/>
      <c r="IJQ68" s="72"/>
      <c r="IJR68" s="72"/>
      <c r="IJS68" s="72"/>
      <c r="IJT68" s="72"/>
      <c r="IJU68" s="72"/>
      <c r="IJV68" s="72"/>
      <c r="IJW68" s="72"/>
      <c r="IJX68" s="72"/>
      <c r="IJY68" s="72"/>
      <c r="IJZ68" s="72"/>
      <c r="IKA68" s="72"/>
      <c r="IKB68" s="72"/>
      <c r="IKC68" s="72"/>
      <c r="IKD68" s="72"/>
      <c r="IKE68" s="72"/>
      <c r="IKF68" s="72"/>
      <c r="IKG68" s="72"/>
      <c r="IKH68" s="72"/>
      <c r="IKI68" s="72"/>
      <c r="IKJ68" s="72"/>
      <c r="IKK68" s="72"/>
      <c r="IKL68" s="72"/>
      <c r="IKM68" s="72"/>
      <c r="IKN68" s="72"/>
      <c r="IKO68" s="72"/>
      <c r="IKP68" s="72"/>
      <c r="IKQ68" s="72"/>
      <c r="IKR68" s="72"/>
      <c r="IKS68" s="72"/>
      <c r="IKT68" s="72"/>
      <c r="IKU68" s="72"/>
      <c r="IKV68" s="72"/>
      <c r="IKW68" s="72"/>
      <c r="IKX68" s="72"/>
      <c r="IKY68" s="72"/>
      <c r="IKZ68" s="72"/>
      <c r="ILA68" s="72"/>
      <c r="ILB68" s="72"/>
      <c r="ILC68" s="72"/>
      <c r="ILD68" s="72"/>
      <c r="ILE68" s="72"/>
      <c r="ILF68" s="72"/>
      <c r="ILG68" s="72"/>
      <c r="ILH68" s="72"/>
      <c r="ILI68" s="72"/>
      <c r="ILJ68" s="72"/>
      <c r="ILK68" s="72"/>
      <c r="ILL68" s="72"/>
      <c r="ILM68" s="72"/>
      <c r="ILN68" s="72"/>
      <c r="ILO68" s="72"/>
      <c r="ILP68" s="72"/>
      <c r="ILQ68" s="72"/>
      <c r="ILR68" s="72"/>
      <c r="ILS68" s="72"/>
      <c r="ILT68" s="72"/>
      <c r="ILU68" s="72"/>
      <c r="ILV68" s="72"/>
      <c r="ILW68" s="72"/>
      <c r="ILX68" s="72"/>
      <c r="ILY68" s="72"/>
      <c r="ILZ68" s="72"/>
      <c r="IMA68" s="72"/>
      <c r="IMB68" s="72"/>
      <c r="IMC68" s="72"/>
      <c r="IMD68" s="72"/>
      <c r="IME68" s="72"/>
      <c r="IMF68" s="72"/>
      <c r="IMG68" s="72"/>
      <c r="IMH68" s="72"/>
      <c r="IMI68" s="72"/>
      <c r="IMJ68" s="72"/>
      <c r="IMK68" s="72"/>
      <c r="IML68" s="72"/>
      <c r="IMM68" s="72"/>
      <c r="IMN68" s="72"/>
      <c r="IMO68" s="72"/>
      <c r="IMP68" s="72"/>
      <c r="IMQ68" s="72"/>
      <c r="IMR68" s="72"/>
      <c r="IMS68" s="72"/>
      <c r="IMT68" s="72"/>
      <c r="IMU68" s="72"/>
      <c r="IMV68" s="72"/>
      <c r="IMW68" s="72"/>
      <c r="IMX68" s="72"/>
      <c r="IMY68" s="72"/>
      <c r="IMZ68" s="72"/>
      <c r="INA68" s="72"/>
      <c r="INB68" s="72"/>
      <c r="INC68" s="72"/>
      <c r="IND68" s="72"/>
      <c r="INE68" s="72"/>
      <c r="INF68" s="72"/>
      <c r="ING68" s="72"/>
      <c r="INH68" s="72"/>
      <c r="INI68" s="72"/>
      <c r="INJ68" s="72"/>
      <c r="INK68" s="72"/>
      <c r="INL68" s="72"/>
      <c r="INM68" s="72"/>
      <c r="INN68" s="72"/>
      <c r="INO68" s="72"/>
      <c r="INP68" s="72"/>
      <c r="INQ68" s="72"/>
      <c r="INR68" s="72"/>
      <c r="INS68" s="72"/>
      <c r="INT68" s="72"/>
      <c r="INU68" s="72"/>
      <c r="INV68" s="72"/>
      <c r="INW68" s="72"/>
      <c r="INX68" s="72"/>
      <c r="INY68" s="72"/>
      <c r="INZ68" s="72"/>
      <c r="IOA68" s="72"/>
      <c r="IOB68" s="72"/>
      <c r="IOC68" s="72"/>
      <c r="IOD68" s="72"/>
      <c r="IOE68" s="72"/>
      <c r="IOF68" s="72"/>
      <c r="IOG68" s="72"/>
      <c r="IOH68" s="72"/>
      <c r="IOI68" s="72"/>
      <c r="IOJ68" s="72"/>
      <c r="IOK68" s="72"/>
      <c r="IOL68" s="72"/>
      <c r="IOM68" s="72"/>
      <c r="ION68" s="72"/>
      <c r="IOO68" s="72"/>
      <c r="IOP68" s="72"/>
      <c r="IOQ68" s="72"/>
      <c r="IOR68" s="72"/>
      <c r="IOS68" s="72"/>
      <c r="IOT68" s="72"/>
      <c r="IOU68" s="72"/>
      <c r="IOV68" s="72"/>
      <c r="IOW68" s="72"/>
      <c r="IOX68" s="72"/>
      <c r="IOY68" s="72"/>
      <c r="IOZ68" s="72"/>
      <c r="IPA68" s="72"/>
      <c r="IPB68" s="72"/>
      <c r="IPC68" s="72"/>
      <c r="IPD68" s="72"/>
      <c r="IPE68" s="72"/>
      <c r="IPF68" s="72"/>
      <c r="IPG68" s="72"/>
      <c r="IPH68" s="72"/>
      <c r="IPI68" s="72"/>
      <c r="IPJ68" s="72"/>
      <c r="IPK68" s="72"/>
      <c r="IPL68" s="72"/>
      <c r="IPM68" s="72"/>
      <c r="IPN68" s="72"/>
      <c r="IPO68" s="72"/>
      <c r="IPP68" s="72"/>
      <c r="IPQ68" s="72"/>
      <c r="IPR68" s="72"/>
      <c r="IPS68" s="72"/>
      <c r="IPT68" s="72"/>
      <c r="IPU68" s="72"/>
      <c r="IPV68" s="72"/>
      <c r="IPW68" s="72"/>
      <c r="IPX68" s="72"/>
      <c r="IPY68" s="72"/>
      <c r="IPZ68" s="72"/>
      <c r="IQA68" s="72"/>
      <c r="IQB68" s="72"/>
      <c r="IQC68" s="72"/>
      <c r="IQD68" s="72"/>
      <c r="IQE68" s="72"/>
      <c r="IQF68" s="72"/>
      <c r="IQG68" s="72"/>
      <c r="IQH68" s="72"/>
      <c r="IQI68" s="72"/>
      <c r="IQJ68" s="72"/>
      <c r="IQK68" s="72"/>
      <c r="IQL68" s="72"/>
      <c r="IQM68" s="72"/>
      <c r="IQN68" s="72"/>
      <c r="IQO68" s="72"/>
      <c r="IQP68" s="72"/>
      <c r="IQQ68" s="72"/>
      <c r="IQR68" s="72"/>
      <c r="IQS68" s="72"/>
      <c r="IQT68" s="72"/>
      <c r="IQU68" s="72"/>
      <c r="IQV68" s="72"/>
      <c r="IQW68" s="72"/>
      <c r="IQX68" s="72"/>
      <c r="IQY68" s="72"/>
      <c r="IQZ68" s="72"/>
      <c r="IRA68" s="72"/>
      <c r="IRB68" s="72"/>
      <c r="IRC68" s="72"/>
      <c r="IRD68" s="72"/>
      <c r="IRE68" s="72"/>
      <c r="IRF68" s="72"/>
      <c r="IRG68" s="72"/>
      <c r="IRH68" s="72"/>
      <c r="IRI68" s="72"/>
      <c r="IRJ68" s="72"/>
      <c r="IRK68" s="72"/>
      <c r="IRL68" s="72"/>
      <c r="IRM68" s="72"/>
      <c r="IRN68" s="72"/>
      <c r="IRO68" s="72"/>
      <c r="IRP68" s="72"/>
      <c r="IRQ68" s="72"/>
      <c r="IRR68" s="72"/>
      <c r="IRS68" s="72"/>
      <c r="IRT68" s="72"/>
      <c r="IRU68" s="72"/>
      <c r="IRV68" s="72"/>
      <c r="IRW68" s="72"/>
      <c r="IRX68" s="72"/>
      <c r="IRY68" s="72"/>
      <c r="IRZ68" s="72"/>
      <c r="ISA68" s="72"/>
      <c r="ISB68" s="72"/>
      <c r="ISC68" s="72"/>
      <c r="ISD68" s="72"/>
      <c r="ISE68" s="72"/>
      <c r="ISF68" s="72"/>
      <c r="ISG68" s="72"/>
      <c r="ISH68" s="72"/>
      <c r="ISI68" s="72"/>
      <c r="ISJ68" s="72"/>
      <c r="ISK68" s="72"/>
      <c r="ISL68" s="72"/>
      <c r="ISM68" s="72"/>
      <c r="ISN68" s="72"/>
      <c r="ISO68" s="72"/>
      <c r="ISP68" s="72"/>
      <c r="ISQ68" s="72"/>
      <c r="ISR68" s="72"/>
      <c r="ISS68" s="72"/>
      <c r="IST68" s="72"/>
      <c r="ISU68" s="72"/>
      <c r="ISV68" s="72"/>
      <c r="ISW68" s="72"/>
      <c r="ISX68" s="72"/>
      <c r="ISY68" s="72"/>
      <c r="ISZ68" s="72"/>
      <c r="ITA68" s="72"/>
      <c r="ITB68" s="72"/>
      <c r="ITC68" s="72"/>
      <c r="ITD68" s="72"/>
      <c r="ITE68" s="72"/>
      <c r="ITF68" s="72"/>
      <c r="ITG68" s="72"/>
      <c r="ITH68" s="72"/>
      <c r="ITI68" s="72"/>
      <c r="ITJ68" s="72"/>
      <c r="ITK68" s="72"/>
      <c r="ITL68" s="72"/>
      <c r="ITM68" s="72"/>
      <c r="ITN68" s="72"/>
      <c r="ITO68" s="72"/>
      <c r="ITP68" s="72"/>
      <c r="ITQ68" s="72"/>
      <c r="ITR68" s="72"/>
      <c r="ITS68" s="72"/>
      <c r="ITT68" s="72"/>
      <c r="ITU68" s="72"/>
      <c r="ITV68" s="72"/>
      <c r="ITW68" s="72"/>
      <c r="ITX68" s="72"/>
      <c r="ITY68" s="72"/>
      <c r="ITZ68" s="72"/>
      <c r="IUA68" s="72"/>
      <c r="IUB68" s="72"/>
      <c r="IUC68" s="72"/>
      <c r="IUD68" s="72"/>
      <c r="IUE68" s="72"/>
      <c r="IUF68" s="72"/>
      <c r="IUG68" s="72"/>
      <c r="IUH68" s="72"/>
      <c r="IUI68" s="72"/>
      <c r="IUJ68" s="72"/>
      <c r="IUK68" s="72"/>
      <c r="IUL68" s="72"/>
      <c r="IUM68" s="72"/>
      <c r="IUN68" s="72"/>
      <c r="IUO68" s="72"/>
      <c r="IUP68" s="72"/>
      <c r="IUQ68" s="72"/>
      <c r="IUR68" s="72"/>
      <c r="IUS68" s="72"/>
      <c r="IUT68" s="72"/>
      <c r="IUU68" s="72"/>
      <c r="IUV68" s="72"/>
      <c r="IUW68" s="72"/>
      <c r="IUX68" s="72"/>
      <c r="IUY68" s="72"/>
      <c r="IUZ68" s="72"/>
      <c r="IVA68" s="72"/>
      <c r="IVB68" s="72"/>
      <c r="IVC68" s="72"/>
      <c r="IVD68" s="72"/>
      <c r="IVE68" s="72"/>
      <c r="IVF68" s="72"/>
      <c r="IVG68" s="72"/>
      <c r="IVH68" s="72"/>
      <c r="IVI68" s="72"/>
      <c r="IVJ68" s="72"/>
      <c r="IVK68" s="72"/>
      <c r="IVL68" s="72"/>
      <c r="IVM68" s="72"/>
      <c r="IVN68" s="72"/>
      <c r="IVO68" s="72"/>
      <c r="IVP68" s="72"/>
      <c r="IVQ68" s="72"/>
      <c r="IVR68" s="72"/>
      <c r="IVS68" s="72"/>
      <c r="IVT68" s="72"/>
      <c r="IVU68" s="72"/>
      <c r="IVV68" s="72"/>
      <c r="IVW68" s="72"/>
      <c r="IVX68" s="72"/>
      <c r="IVY68" s="72"/>
      <c r="IVZ68" s="72"/>
      <c r="IWA68" s="72"/>
      <c r="IWB68" s="72"/>
      <c r="IWC68" s="72"/>
      <c r="IWD68" s="72"/>
      <c r="IWE68" s="72"/>
      <c r="IWF68" s="72"/>
      <c r="IWG68" s="72"/>
      <c r="IWH68" s="72"/>
      <c r="IWI68" s="72"/>
      <c r="IWJ68" s="72"/>
      <c r="IWK68" s="72"/>
      <c r="IWL68" s="72"/>
      <c r="IWM68" s="72"/>
      <c r="IWN68" s="72"/>
      <c r="IWO68" s="72"/>
      <c r="IWP68" s="72"/>
      <c r="IWQ68" s="72"/>
      <c r="IWR68" s="72"/>
      <c r="IWS68" s="72"/>
      <c r="IWT68" s="72"/>
      <c r="IWU68" s="72"/>
      <c r="IWV68" s="72"/>
      <c r="IWW68" s="72"/>
      <c r="IWX68" s="72"/>
      <c r="IWY68" s="72"/>
      <c r="IWZ68" s="72"/>
      <c r="IXA68" s="72"/>
      <c r="IXB68" s="72"/>
      <c r="IXC68" s="72"/>
      <c r="IXD68" s="72"/>
      <c r="IXE68" s="72"/>
      <c r="IXF68" s="72"/>
      <c r="IXG68" s="72"/>
      <c r="IXH68" s="72"/>
      <c r="IXI68" s="72"/>
      <c r="IXJ68" s="72"/>
      <c r="IXK68" s="72"/>
      <c r="IXL68" s="72"/>
      <c r="IXM68" s="72"/>
      <c r="IXN68" s="72"/>
      <c r="IXO68" s="72"/>
      <c r="IXP68" s="72"/>
      <c r="IXQ68" s="72"/>
      <c r="IXR68" s="72"/>
      <c r="IXS68" s="72"/>
      <c r="IXT68" s="72"/>
      <c r="IXU68" s="72"/>
      <c r="IXV68" s="72"/>
      <c r="IXW68" s="72"/>
      <c r="IXX68" s="72"/>
      <c r="IXY68" s="72"/>
      <c r="IXZ68" s="72"/>
      <c r="IYA68" s="72"/>
      <c r="IYB68" s="72"/>
      <c r="IYC68" s="72"/>
      <c r="IYD68" s="72"/>
      <c r="IYE68" s="72"/>
      <c r="IYF68" s="72"/>
      <c r="IYG68" s="72"/>
      <c r="IYH68" s="72"/>
      <c r="IYI68" s="72"/>
      <c r="IYJ68" s="72"/>
      <c r="IYK68" s="72"/>
      <c r="IYL68" s="72"/>
      <c r="IYM68" s="72"/>
      <c r="IYN68" s="72"/>
      <c r="IYO68" s="72"/>
      <c r="IYP68" s="72"/>
      <c r="IYQ68" s="72"/>
      <c r="IYR68" s="72"/>
      <c r="IYS68" s="72"/>
      <c r="IYT68" s="72"/>
      <c r="IYU68" s="72"/>
      <c r="IYV68" s="72"/>
      <c r="IYW68" s="72"/>
      <c r="IYX68" s="72"/>
      <c r="IYY68" s="72"/>
      <c r="IYZ68" s="72"/>
      <c r="IZA68" s="72"/>
      <c r="IZB68" s="72"/>
      <c r="IZC68" s="72"/>
      <c r="IZD68" s="72"/>
      <c r="IZE68" s="72"/>
      <c r="IZF68" s="72"/>
      <c r="IZG68" s="72"/>
      <c r="IZH68" s="72"/>
      <c r="IZI68" s="72"/>
      <c r="IZJ68" s="72"/>
      <c r="IZK68" s="72"/>
      <c r="IZL68" s="72"/>
      <c r="IZM68" s="72"/>
      <c r="IZN68" s="72"/>
      <c r="IZO68" s="72"/>
      <c r="IZP68" s="72"/>
      <c r="IZQ68" s="72"/>
      <c r="IZR68" s="72"/>
      <c r="IZS68" s="72"/>
      <c r="IZT68" s="72"/>
      <c r="IZU68" s="72"/>
      <c r="IZV68" s="72"/>
      <c r="IZW68" s="72"/>
      <c r="IZX68" s="72"/>
      <c r="IZY68" s="72"/>
      <c r="IZZ68" s="72"/>
      <c r="JAA68" s="72"/>
      <c r="JAB68" s="72"/>
      <c r="JAC68" s="72"/>
      <c r="JAD68" s="72"/>
      <c r="JAE68" s="72"/>
      <c r="JAF68" s="72"/>
      <c r="JAG68" s="72"/>
      <c r="JAH68" s="72"/>
      <c r="JAI68" s="72"/>
      <c r="JAJ68" s="72"/>
      <c r="JAK68" s="72"/>
      <c r="JAL68" s="72"/>
      <c r="JAM68" s="72"/>
      <c r="JAN68" s="72"/>
      <c r="JAO68" s="72"/>
      <c r="JAP68" s="72"/>
      <c r="JAQ68" s="72"/>
      <c r="JAR68" s="72"/>
      <c r="JAS68" s="72"/>
      <c r="JAT68" s="72"/>
      <c r="JAU68" s="72"/>
      <c r="JAV68" s="72"/>
      <c r="JAW68" s="72"/>
      <c r="JAX68" s="72"/>
      <c r="JAY68" s="72"/>
      <c r="JAZ68" s="72"/>
      <c r="JBA68" s="72"/>
      <c r="JBB68" s="72"/>
      <c r="JBC68" s="72"/>
      <c r="JBD68" s="72"/>
      <c r="JBE68" s="72"/>
      <c r="JBF68" s="72"/>
      <c r="JBG68" s="72"/>
      <c r="JBH68" s="72"/>
      <c r="JBI68" s="72"/>
      <c r="JBJ68" s="72"/>
      <c r="JBK68" s="72"/>
      <c r="JBL68" s="72"/>
      <c r="JBM68" s="72"/>
      <c r="JBN68" s="72"/>
      <c r="JBO68" s="72"/>
      <c r="JBP68" s="72"/>
      <c r="JBQ68" s="72"/>
      <c r="JBR68" s="72"/>
      <c r="JBS68" s="72"/>
      <c r="JBT68" s="72"/>
      <c r="JBU68" s="72"/>
      <c r="JBV68" s="72"/>
      <c r="JBW68" s="72"/>
      <c r="JBX68" s="72"/>
      <c r="JBY68" s="72"/>
      <c r="JBZ68" s="72"/>
      <c r="JCA68" s="72"/>
      <c r="JCB68" s="72"/>
      <c r="JCC68" s="72"/>
      <c r="JCD68" s="72"/>
      <c r="JCE68" s="72"/>
      <c r="JCF68" s="72"/>
      <c r="JCG68" s="72"/>
      <c r="JCH68" s="72"/>
      <c r="JCI68" s="72"/>
      <c r="JCJ68" s="72"/>
      <c r="JCK68" s="72"/>
      <c r="JCL68" s="72"/>
      <c r="JCM68" s="72"/>
      <c r="JCN68" s="72"/>
      <c r="JCO68" s="72"/>
      <c r="JCP68" s="72"/>
      <c r="JCQ68" s="72"/>
      <c r="JCR68" s="72"/>
      <c r="JCS68" s="72"/>
      <c r="JCT68" s="72"/>
      <c r="JCU68" s="72"/>
      <c r="JCV68" s="72"/>
      <c r="JCW68" s="72"/>
      <c r="JCX68" s="72"/>
      <c r="JCY68" s="72"/>
      <c r="JCZ68" s="72"/>
      <c r="JDA68" s="72"/>
      <c r="JDB68" s="72"/>
      <c r="JDC68" s="72"/>
      <c r="JDD68" s="72"/>
      <c r="JDE68" s="72"/>
      <c r="JDF68" s="72"/>
      <c r="JDG68" s="72"/>
      <c r="JDH68" s="72"/>
      <c r="JDI68" s="72"/>
      <c r="JDJ68" s="72"/>
      <c r="JDK68" s="72"/>
      <c r="JDL68" s="72"/>
      <c r="JDM68" s="72"/>
      <c r="JDN68" s="72"/>
      <c r="JDO68" s="72"/>
      <c r="JDP68" s="72"/>
      <c r="JDQ68" s="72"/>
      <c r="JDR68" s="72"/>
      <c r="JDS68" s="72"/>
      <c r="JDT68" s="72"/>
      <c r="JDU68" s="72"/>
      <c r="JDV68" s="72"/>
      <c r="JDW68" s="72"/>
      <c r="JDX68" s="72"/>
      <c r="JDY68" s="72"/>
      <c r="JDZ68" s="72"/>
      <c r="JEA68" s="72"/>
      <c r="JEB68" s="72"/>
      <c r="JEC68" s="72"/>
      <c r="JED68" s="72"/>
      <c r="JEE68" s="72"/>
      <c r="JEF68" s="72"/>
      <c r="JEG68" s="72"/>
      <c r="JEH68" s="72"/>
      <c r="JEI68" s="72"/>
      <c r="JEJ68" s="72"/>
      <c r="JEK68" s="72"/>
      <c r="JEL68" s="72"/>
      <c r="JEM68" s="72"/>
      <c r="JEN68" s="72"/>
      <c r="JEO68" s="72"/>
      <c r="JEP68" s="72"/>
      <c r="JEQ68" s="72"/>
      <c r="JER68" s="72"/>
      <c r="JES68" s="72"/>
      <c r="JET68" s="72"/>
      <c r="JEU68" s="72"/>
      <c r="JEV68" s="72"/>
      <c r="JEW68" s="72"/>
      <c r="JEX68" s="72"/>
      <c r="JEY68" s="72"/>
      <c r="JEZ68" s="72"/>
      <c r="JFA68" s="72"/>
      <c r="JFB68" s="72"/>
      <c r="JFC68" s="72"/>
      <c r="JFD68" s="72"/>
      <c r="JFE68" s="72"/>
      <c r="JFF68" s="72"/>
      <c r="JFG68" s="72"/>
      <c r="JFH68" s="72"/>
      <c r="JFI68" s="72"/>
      <c r="JFJ68" s="72"/>
      <c r="JFK68" s="72"/>
      <c r="JFL68" s="72"/>
      <c r="JFM68" s="72"/>
      <c r="JFN68" s="72"/>
      <c r="JFO68" s="72"/>
      <c r="JFP68" s="72"/>
      <c r="JFQ68" s="72"/>
      <c r="JFR68" s="72"/>
      <c r="JFS68" s="72"/>
      <c r="JFT68" s="72"/>
      <c r="JFU68" s="72"/>
      <c r="JFV68" s="72"/>
      <c r="JFW68" s="72"/>
      <c r="JFX68" s="72"/>
      <c r="JFY68" s="72"/>
      <c r="JFZ68" s="72"/>
      <c r="JGA68" s="72"/>
      <c r="JGB68" s="72"/>
      <c r="JGC68" s="72"/>
      <c r="JGD68" s="72"/>
      <c r="JGE68" s="72"/>
      <c r="JGF68" s="72"/>
      <c r="JGG68" s="72"/>
      <c r="JGH68" s="72"/>
      <c r="JGI68" s="72"/>
      <c r="JGJ68" s="72"/>
      <c r="JGK68" s="72"/>
      <c r="JGL68" s="72"/>
      <c r="JGM68" s="72"/>
      <c r="JGN68" s="72"/>
      <c r="JGO68" s="72"/>
      <c r="JGP68" s="72"/>
      <c r="JGQ68" s="72"/>
      <c r="JGR68" s="72"/>
      <c r="JGS68" s="72"/>
      <c r="JGT68" s="72"/>
      <c r="JGU68" s="72"/>
      <c r="JGV68" s="72"/>
      <c r="JGW68" s="72"/>
      <c r="JGX68" s="72"/>
      <c r="JGY68" s="72"/>
      <c r="JGZ68" s="72"/>
      <c r="JHA68" s="72"/>
      <c r="JHB68" s="72"/>
      <c r="JHC68" s="72"/>
      <c r="JHD68" s="72"/>
      <c r="JHE68" s="72"/>
      <c r="JHF68" s="72"/>
      <c r="JHG68" s="72"/>
      <c r="JHH68" s="72"/>
      <c r="JHI68" s="72"/>
      <c r="JHJ68" s="72"/>
      <c r="JHK68" s="72"/>
      <c r="JHL68" s="72"/>
      <c r="JHM68" s="72"/>
      <c r="JHN68" s="72"/>
      <c r="JHO68" s="72"/>
      <c r="JHP68" s="72"/>
      <c r="JHQ68" s="72"/>
      <c r="JHR68" s="72"/>
      <c r="JHS68" s="72"/>
      <c r="JHT68" s="72"/>
      <c r="JHU68" s="72"/>
      <c r="JHV68" s="72"/>
      <c r="JHW68" s="72"/>
      <c r="JHX68" s="72"/>
      <c r="JHY68" s="72"/>
      <c r="JHZ68" s="72"/>
      <c r="JIA68" s="72"/>
      <c r="JIB68" s="72"/>
      <c r="JIC68" s="72"/>
      <c r="JID68" s="72"/>
      <c r="JIE68" s="72"/>
      <c r="JIF68" s="72"/>
      <c r="JIG68" s="72"/>
      <c r="JIH68" s="72"/>
      <c r="JII68" s="72"/>
      <c r="JIJ68" s="72"/>
      <c r="JIK68" s="72"/>
      <c r="JIL68" s="72"/>
      <c r="JIM68" s="72"/>
      <c r="JIN68" s="72"/>
      <c r="JIO68" s="72"/>
      <c r="JIP68" s="72"/>
      <c r="JIQ68" s="72"/>
      <c r="JIR68" s="72"/>
      <c r="JIS68" s="72"/>
      <c r="JIT68" s="72"/>
      <c r="JIU68" s="72"/>
      <c r="JIV68" s="72"/>
      <c r="JIW68" s="72"/>
      <c r="JIX68" s="72"/>
      <c r="JIY68" s="72"/>
      <c r="JIZ68" s="72"/>
      <c r="JJA68" s="72"/>
      <c r="JJB68" s="72"/>
      <c r="JJC68" s="72"/>
      <c r="JJD68" s="72"/>
      <c r="JJE68" s="72"/>
      <c r="JJF68" s="72"/>
      <c r="JJG68" s="72"/>
      <c r="JJH68" s="72"/>
      <c r="JJI68" s="72"/>
      <c r="JJJ68" s="72"/>
      <c r="JJK68" s="72"/>
      <c r="JJL68" s="72"/>
      <c r="JJM68" s="72"/>
      <c r="JJN68" s="72"/>
      <c r="JJO68" s="72"/>
      <c r="JJP68" s="72"/>
      <c r="JJQ68" s="72"/>
      <c r="JJR68" s="72"/>
      <c r="JJS68" s="72"/>
      <c r="JJT68" s="72"/>
      <c r="JJU68" s="72"/>
      <c r="JJV68" s="72"/>
      <c r="JJW68" s="72"/>
      <c r="JJX68" s="72"/>
      <c r="JJY68" s="72"/>
      <c r="JJZ68" s="72"/>
      <c r="JKA68" s="72"/>
      <c r="JKB68" s="72"/>
      <c r="JKC68" s="72"/>
      <c r="JKD68" s="72"/>
      <c r="JKE68" s="72"/>
      <c r="JKF68" s="72"/>
      <c r="JKG68" s="72"/>
      <c r="JKH68" s="72"/>
      <c r="JKI68" s="72"/>
      <c r="JKJ68" s="72"/>
      <c r="JKK68" s="72"/>
      <c r="JKL68" s="72"/>
      <c r="JKM68" s="72"/>
      <c r="JKN68" s="72"/>
      <c r="JKO68" s="72"/>
      <c r="JKP68" s="72"/>
      <c r="JKQ68" s="72"/>
      <c r="JKR68" s="72"/>
      <c r="JKS68" s="72"/>
      <c r="JKT68" s="72"/>
      <c r="JKU68" s="72"/>
      <c r="JKV68" s="72"/>
      <c r="JKW68" s="72"/>
      <c r="JKX68" s="72"/>
      <c r="JKY68" s="72"/>
      <c r="JKZ68" s="72"/>
      <c r="JLA68" s="72"/>
      <c r="JLB68" s="72"/>
      <c r="JLC68" s="72"/>
      <c r="JLD68" s="72"/>
      <c r="JLE68" s="72"/>
      <c r="JLF68" s="72"/>
      <c r="JLG68" s="72"/>
      <c r="JLH68" s="72"/>
      <c r="JLI68" s="72"/>
      <c r="JLJ68" s="72"/>
      <c r="JLK68" s="72"/>
      <c r="JLL68" s="72"/>
      <c r="JLM68" s="72"/>
      <c r="JLN68" s="72"/>
      <c r="JLO68" s="72"/>
      <c r="JLP68" s="72"/>
      <c r="JLQ68" s="72"/>
      <c r="JLR68" s="72"/>
      <c r="JLS68" s="72"/>
      <c r="JLT68" s="72"/>
      <c r="JLU68" s="72"/>
      <c r="JLV68" s="72"/>
      <c r="JLW68" s="72"/>
      <c r="JLX68" s="72"/>
      <c r="JLY68" s="72"/>
      <c r="JLZ68" s="72"/>
      <c r="JMA68" s="72"/>
      <c r="JMB68" s="72"/>
      <c r="JMC68" s="72"/>
      <c r="JMD68" s="72"/>
      <c r="JME68" s="72"/>
      <c r="JMF68" s="72"/>
      <c r="JMG68" s="72"/>
      <c r="JMH68" s="72"/>
      <c r="JMI68" s="72"/>
      <c r="JMJ68" s="72"/>
      <c r="JMK68" s="72"/>
      <c r="JML68" s="72"/>
      <c r="JMM68" s="72"/>
      <c r="JMN68" s="72"/>
      <c r="JMO68" s="72"/>
      <c r="JMP68" s="72"/>
      <c r="JMQ68" s="72"/>
      <c r="JMR68" s="72"/>
      <c r="JMS68" s="72"/>
      <c r="JMT68" s="72"/>
      <c r="JMU68" s="72"/>
      <c r="JMV68" s="72"/>
      <c r="JMW68" s="72"/>
      <c r="JMX68" s="72"/>
      <c r="JMY68" s="72"/>
      <c r="JMZ68" s="72"/>
      <c r="JNA68" s="72"/>
      <c r="JNB68" s="72"/>
      <c r="JNC68" s="72"/>
      <c r="JND68" s="72"/>
      <c r="JNE68" s="72"/>
      <c r="JNF68" s="72"/>
      <c r="JNG68" s="72"/>
      <c r="JNH68" s="72"/>
      <c r="JNI68" s="72"/>
      <c r="JNJ68" s="72"/>
      <c r="JNK68" s="72"/>
      <c r="JNL68" s="72"/>
      <c r="JNM68" s="72"/>
      <c r="JNN68" s="72"/>
      <c r="JNO68" s="72"/>
      <c r="JNP68" s="72"/>
      <c r="JNQ68" s="72"/>
      <c r="JNR68" s="72"/>
      <c r="JNS68" s="72"/>
      <c r="JNT68" s="72"/>
      <c r="JNU68" s="72"/>
      <c r="JNV68" s="72"/>
      <c r="JNW68" s="72"/>
      <c r="JNX68" s="72"/>
      <c r="JNY68" s="72"/>
      <c r="JNZ68" s="72"/>
      <c r="JOA68" s="72"/>
      <c r="JOB68" s="72"/>
      <c r="JOC68" s="72"/>
      <c r="JOD68" s="72"/>
      <c r="JOE68" s="72"/>
      <c r="JOF68" s="72"/>
      <c r="JOG68" s="72"/>
      <c r="JOH68" s="72"/>
      <c r="JOI68" s="72"/>
      <c r="JOJ68" s="72"/>
      <c r="JOK68" s="72"/>
      <c r="JOL68" s="72"/>
      <c r="JOM68" s="72"/>
      <c r="JON68" s="72"/>
      <c r="JOO68" s="72"/>
      <c r="JOP68" s="72"/>
      <c r="JOQ68" s="72"/>
      <c r="JOR68" s="72"/>
      <c r="JOS68" s="72"/>
      <c r="JOT68" s="72"/>
      <c r="JOU68" s="72"/>
      <c r="JOV68" s="72"/>
      <c r="JOW68" s="72"/>
      <c r="JOX68" s="72"/>
      <c r="JOY68" s="72"/>
      <c r="JOZ68" s="72"/>
      <c r="JPA68" s="72"/>
      <c r="JPB68" s="72"/>
      <c r="JPC68" s="72"/>
      <c r="JPD68" s="72"/>
      <c r="JPE68" s="72"/>
      <c r="JPF68" s="72"/>
      <c r="JPG68" s="72"/>
      <c r="JPH68" s="72"/>
      <c r="JPI68" s="72"/>
      <c r="JPJ68" s="72"/>
      <c r="JPK68" s="72"/>
      <c r="JPL68" s="72"/>
      <c r="JPM68" s="72"/>
      <c r="JPN68" s="72"/>
      <c r="JPO68" s="72"/>
      <c r="JPP68" s="72"/>
      <c r="JPQ68" s="72"/>
      <c r="JPR68" s="72"/>
      <c r="JPS68" s="72"/>
      <c r="JPT68" s="72"/>
      <c r="JPU68" s="72"/>
      <c r="JPV68" s="72"/>
      <c r="JPW68" s="72"/>
      <c r="JPX68" s="72"/>
      <c r="JPY68" s="72"/>
      <c r="JPZ68" s="72"/>
      <c r="JQA68" s="72"/>
      <c r="JQB68" s="72"/>
      <c r="JQC68" s="72"/>
      <c r="JQD68" s="72"/>
      <c r="JQE68" s="72"/>
      <c r="JQF68" s="72"/>
      <c r="JQG68" s="72"/>
      <c r="JQH68" s="72"/>
      <c r="JQI68" s="72"/>
      <c r="JQJ68" s="72"/>
      <c r="JQK68" s="72"/>
      <c r="JQL68" s="72"/>
      <c r="JQM68" s="72"/>
      <c r="JQN68" s="72"/>
      <c r="JQO68" s="72"/>
      <c r="JQP68" s="72"/>
      <c r="JQQ68" s="72"/>
      <c r="JQR68" s="72"/>
      <c r="JQS68" s="72"/>
      <c r="JQT68" s="72"/>
      <c r="JQU68" s="72"/>
      <c r="JQV68" s="72"/>
      <c r="JQW68" s="72"/>
      <c r="JQX68" s="72"/>
      <c r="JQY68" s="72"/>
      <c r="JQZ68" s="72"/>
      <c r="JRA68" s="72"/>
      <c r="JRB68" s="72"/>
      <c r="JRC68" s="72"/>
      <c r="JRD68" s="72"/>
      <c r="JRE68" s="72"/>
      <c r="JRF68" s="72"/>
      <c r="JRG68" s="72"/>
      <c r="JRH68" s="72"/>
      <c r="JRI68" s="72"/>
      <c r="JRJ68" s="72"/>
      <c r="JRK68" s="72"/>
      <c r="JRL68" s="72"/>
      <c r="JRM68" s="72"/>
      <c r="JRN68" s="72"/>
      <c r="JRO68" s="72"/>
      <c r="JRP68" s="72"/>
      <c r="JRQ68" s="72"/>
      <c r="JRR68" s="72"/>
      <c r="JRS68" s="72"/>
      <c r="JRT68" s="72"/>
      <c r="JRU68" s="72"/>
      <c r="JRV68" s="72"/>
      <c r="JRW68" s="72"/>
      <c r="JRX68" s="72"/>
      <c r="JRY68" s="72"/>
      <c r="JRZ68" s="72"/>
      <c r="JSA68" s="72"/>
      <c r="JSB68" s="72"/>
      <c r="JSC68" s="72"/>
      <c r="JSD68" s="72"/>
      <c r="JSE68" s="72"/>
      <c r="JSF68" s="72"/>
      <c r="JSG68" s="72"/>
      <c r="JSH68" s="72"/>
      <c r="JSI68" s="72"/>
      <c r="JSJ68" s="72"/>
      <c r="JSK68" s="72"/>
      <c r="JSL68" s="72"/>
      <c r="JSM68" s="72"/>
      <c r="JSN68" s="72"/>
      <c r="JSO68" s="72"/>
      <c r="JSP68" s="72"/>
      <c r="JSQ68" s="72"/>
      <c r="JSR68" s="72"/>
      <c r="JSS68" s="72"/>
      <c r="JST68" s="72"/>
      <c r="JSU68" s="72"/>
      <c r="JSV68" s="72"/>
      <c r="JSW68" s="72"/>
      <c r="JSX68" s="72"/>
      <c r="JSY68" s="72"/>
      <c r="JSZ68" s="72"/>
      <c r="JTA68" s="72"/>
      <c r="JTB68" s="72"/>
      <c r="JTC68" s="72"/>
      <c r="JTD68" s="72"/>
      <c r="JTE68" s="72"/>
      <c r="JTF68" s="72"/>
      <c r="JTG68" s="72"/>
      <c r="JTH68" s="72"/>
      <c r="JTI68" s="72"/>
      <c r="JTJ68" s="72"/>
      <c r="JTK68" s="72"/>
      <c r="JTL68" s="72"/>
      <c r="JTM68" s="72"/>
      <c r="JTN68" s="72"/>
      <c r="JTO68" s="72"/>
      <c r="JTP68" s="72"/>
      <c r="JTQ68" s="72"/>
      <c r="JTR68" s="72"/>
      <c r="JTS68" s="72"/>
      <c r="JTT68" s="72"/>
      <c r="JTU68" s="72"/>
      <c r="JTV68" s="72"/>
      <c r="JTW68" s="72"/>
      <c r="JTX68" s="72"/>
      <c r="JTY68" s="72"/>
      <c r="JTZ68" s="72"/>
      <c r="JUA68" s="72"/>
      <c r="JUB68" s="72"/>
      <c r="JUC68" s="72"/>
      <c r="JUD68" s="72"/>
      <c r="JUE68" s="72"/>
      <c r="JUF68" s="72"/>
      <c r="JUG68" s="72"/>
      <c r="JUH68" s="72"/>
      <c r="JUI68" s="72"/>
      <c r="JUJ68" s="72"/>
      <c r="JUK68" s="72"/>
      <c r="JUL68" s="72"/>
      <c r="JUM68" s="72"/>
      <c r="JUN68" s="72"/>
      <c r="JUO68" s="72"/>
      <c r="JUP68" s="72"/>
      <c r="JUQ68" s="72"/>
      <c r="JUR68" s="72"/>
      <c r="JUS68" s="72"/>
      <c r="JUT68" s="72"/>
      <c r="JUU68" s="72"/>
      <c r="JUV68" s="72"/>
      <c r="JUW68" s="72"/>
      <c r="JUX68" s="72"/>
      <c r="JUY68" s="72"/>
      <c r="JUZ68" s="72"/>
      <c r="JVA68" s="72"/>
      <c r="JVB68" s="72"/>
      <c r="JVC68" s="72"/>
      <c r="JVD68" s="72"/>
      <c r="JVE68" s="72"/>
      <c r="JVF68" s="72"/>
      <c r="JVG68" s="72"/>
      <c r="JVH68" s="72"/>
      <c r="JVI68" s="72"/>
      <c r="JVJ68" s="72"/>
      <c r="JVK68" s="72"/>
      <c r="JVL68" s="72"/>
      <c r="JVM68" s="72"/>
      <c r="JVN68" s="72"/>
      <c r="JVO68" s="72"/>
      <c r="JVP68" s="72"/>
      <c r="JVQ68" s="72"/>
      <c r="JVR68" s="72"/>
      <c r="JVS68" s="72"/>
      <c r="JVT68" s="72"/>
      <c r="JVU68" s="72"/>
      <c r="JVV68" s="72"/>
      <c r="JVW68" s="72"/>
      <c r="JVX68" s="72"/>
      <c r="JVY68" s="72"/>
      <c r="JVZ68" s="72"/>
      <c r="JWA68" s="72"/>
      <c r="JWB68" s="72"/>
      <c r="JWC68" s="72"/>
      <c r="JWD68" s="72"/>
      <c r="JWE68" s="72"/>
      <c r="JWF68" s="72"/>
      <c r="JWG68" s="72"/>
      <c r="JWH68" s="72"/>
      <c r="JWI68" s="72"/>
      <c r="JWJ68" s="72"/>
      <c r="JWK68" s="72"/>
      <c r="JWL68" s="72"/>
      <c r="JWM68" s="72"/>
      <c r="JWN68" s="72"/>
      <c r="JWO68" s="72"/>
      <c r="JWP68" s="72"/>
      <c r="JWQ68" s="72"/>
      <c r="JWR68" s="72"/>
      <c r="JWS68" s="72"/>
      <c r="JWT68" s="72"/>
      <c r="JWU68" s="72"/>
      <c r="JWV68" s="72"/>
      <c r="JWW68" s="72"/>
      <c r="JWX68" s="72"/>
      <c r="JWY68" s="72"/>
      <c r="JWZ68" s="72"/>
      <c r="JXA68" s="72"/>
      <c r="JXB68" s="72"/>
      <c r="JXC68" s="72"/>
      <c r="JXD68" s="72"/>
      <c r="JXE68" s="72"/>
      <c r="JXF68" s="72"/>
      <c r="JXG68" s="72"/>
      <c r="JXH68" s="72"/>
      <c r="JXI68" s="72"/>
      <c r="JXJ68" s="72"/>
      <c r="JXK68" s="72"/>
      <c r="JXL68" s="72"/>
      <c r="JXM68" s="72"/>
      <c r="JXN68" s="72"/>
      <c r="JXO68" s="72"/>
      <c r="JXP68" s="72"/>
      <c r="JXQ68" s="72"/>
      <c r="JXR68" s="72"/>
      <c r="JXS68" s="72"/>
      <c r="JXT68" s="72"/>
      <c r="JXU68" s="72"/>
      <c r="JXV68" s="72"/>
      <c r="JXW68" s="72"/>
      <c r="JXX68" s="72"/>
      <c r="JXY68" s="72"/>
      <c r="JXZ68" s="72"/>
      <c r="JYA68" s="72"/>
      <c r="JYB68" s="72"/>
      <c r="JYC68" s="72"/>
      <c r="JYD68" s="72"/>
      <c r="JYE68" s="72"/>
      <c r="JYF68" s="72"/>
      <c r="JYG68" s="72"/>
      <c r="JYH68" s="72"/>
      <c r="JYI68" s="72"/>
      <c r="JYJ68" s="72"/>
      <c r="JYK68" s="72"/>
      <c r="JYL68" s="72"/>
      <c r="JYM68" s="72"/>
      <c r="JYN68" s="72"/>
      <c r="JYO68" s="72"/>
      <c r="JYP68" s="72"/>
      <c r="JYQ68" s="72"/>
      <c r="JYR68" s="72"/>
      <c r="JYS68" s="72"/>
      <c r="JYT68" s="72"/>
      <c r="JYU68" s="72"/>
      <c r="JYV68" s="72"/>
      <c r="JYW68" s="72"/>
      <c r="JYX68" s="72"/>
      <c r="JYY68" s="72"/>
      <c r="JYZ68" s="72"/>
      <c r="JZA68" s="72"/>
      <c r="JZB68" s="72"/>
      <c r="JZC68" s="72"/>
      <c r="JZD68" s="72"/>
      <c r="JZE68" s="72"/>
      <c r="JZF68" s="72"/>
      <c r="JZG68" s="72"/>
      <c r="JZH68" s="72"/>
      <c r="JZI68" s="72"/>
      <c r="JZJ68" s="72"/>
      <c r="JZK68" s="72"/>
      <c r="JZL68" s="72"/>
      <c r="JZM68" s="72"/>
      <c r="JZN68" s="72"/>
      <c r="JZO68" s="72"/>
      <c r="JZP68" s="72"/>
      <c r="JZQ68" s="72"/>
      <c r="JZR68" s="72"/>
      <c r="JZS68" s="72"/>
      <c r="JZT68" s="72"/>
      <c r="JZU68" s="72"/>
      <c r="JZV68" s="72"/>
      <c r="JZW68" s="72"/>
      <c r="JZX68" s="72"/>
      <c r="JZY68" s="72"/>
      <c r="JZZ68" s="72"/>
      <c r="KAA68" s="72"/>
      <c r="KAB68" s="72"/>
      <c r="KAC68" s="72"/>
      <c r="KAD68" s="72"/>
      <c r="KAE68" s="72"/>
      <c r="KAF68" s="72"/>
      <c r="KAG68" s="72"/>
      <c r="KAH68" s="72"/>
      <c r="KAI68" s="72"/>
      <c r="KAJ68" s="72"/>
      <c r="KAK68" s="72"/>
      <c r="KAL68" s="72"/>
      <c r="KAM68" s="72"/>
      <c r="KAN68" s="72"/>
      <c r="KAO68" s="72"/>
      <c r="KAP68" s="72"/>
      <c r="KAQ68" s="72"/>
      <c r="KAR68" s="72"/>
      <c r="KAS68" s="72"/>
      <c r="KAT68" s="72"/>
      <c r="KAU68" s="72"/>
      <c r="KAV68" s="72"/>
      <c r="KAW68" s="72"/>
      <c r="KAX68" s="72"/>
      <c r="KAY68" s="72"/>
      <c r="KAZ68" s="72"/>
      <c r="KBA68" s="72"/>
      <c r="KBB68" s="72"/>
      <c r="KBC68" s="72"/>
      <c r="KBD68" s="72"/>
      <c r="KBE68" s="72"/>
      <c r="KBF68" s="72"/>
      <c r="KBG68" s="72"/>
      <c r="KBH68" s="72"/>
      <c r="KBI68" s="72"/>
      <c r="KBJ68" s="72"/>
      <c r="KBK68" s="72"/>
      <c r="KBL68" s="72"/>
      <c r="KBM68" s="72"/>
      <c r="KBN68" s="72"/>
      <c r="KBO68" s="72"/>
      <c r="KBP68" s="72"/>
      <c r="KBQ68" s="72"/>
      <c r="KBR68" s="72"/>
      <c r="KBS68" s="72"/>
      <c r="KBT68" s="72"/>
      <c r="KBU68" s="72"/>
      <c r="KBV68" s="72"/>
      <c r="KBW68" s="72"/>
      <c r="KBX68" s="72"/>
      <c r="KBY68" s="72"/>
      <c r="KBZ68" s="72"/>
      <c r="KCA68" s="72"/>
      <c r="KCB68" s="72"/>
      <c r="KCC68" s="72"/>
      <c r="KCD68" s="72"/>
      <c r="KCE68" s="72"/>
      <c r="KCF68" s="72"/>
      <c r="KCG68" s="72"/>
      <c r="KCH68" s="72"/>
      <c r="KCI68" s="72"/>
      <c r="KCJ68" s="72"/>
      <c r="KCK68" s="72"/>
      <c r="KCL68" s="72"/>
      <c r="KCM68" s="72"/>
      <c r="KCN68" s="72"/>
      <c r="KCO68" s="72"/>
      <c r="KCP68" s="72"/>
      <c r="KCQ68" s="72"/>
      <c r="KCR68" s="72"/>
      <c r="KCS68" s="72"/>
      <c r="KCT68" s="72"/>
      <c r="KCU68" s="72"/>
      <c r="KCV68" s="72"/>
      <c r="KCW68" s="72"/>
      <c r="KCX68" s="72"/>
      <c r="KCY68" s="72"/>
      <c r="KCZ68" s="72"/>
      <c r="KDA68" s="72"/>
      <c r="KDB68" s="72"/>
      <c r="KDC68" s="72"/>
      <c r="KDD68" s="72"/>
      <c r="KDE68" s="72"/>
      <c r="KDF68" s="72"/>
      <c r="KDG68" s="72"/>
      <c r="KDH68" s="72"/>
      <c r="KDI68" s="72"/>
      <c r="KDJ68" s="72"/>
      <c r="KDK68" s="72"/>
      <c r="KDL68" s="72"/>
      <c r="KDM68" s="72"/>
      <c r="KDN68" s="72"/>
      <c r="KDO68" s="72"/>
      <c r="KDP68" s="72"/>
      <c r="KDQ68" s="72"/>
      <c r="KDR68" s="72"/>
      <c r="KDS68" s="72"/>
      <c r="KDT68" s="72"/>
      <c r="KDU68" s="72"/>
      <c r="KDV68" s="72"/>
      <c r="KDW68" s="72"/>
      <c r="KDX68" s="72"/>
      <c r="KDY68" s="72"/>
      <c r="KDZ68" s="72"/>
      <c r="KEA68" s="72"/>
      <c r="KEB68" s="72"/>
      <c r="KEC68" s="72"/>
      <c r="KED68" s="72"/>
      <c r="KEE68" s="72"/>
      <c r="KEF68" s="72"/>
      <c r="KEG68" s="72"/>
      <c r="KEH68" s="72"/>
      <c r="KEI68" s="72"/>
      <c r="KEJ68" s="72"/>
      <c r="KEK68" s="72"/>
      <c r="KEL68" s="72"/>
      <c r="KEM68" s="72"/>
      <c r="KEN68" s="72"/>
      <c r="KEO68" s="72"/>
      <c r="KEP68" s="72"/>
      <c r="KEQ68" s="72"/>
      <c r="KER68" s="72"/>
      <c r="KES68" s="72"/>
      <c r="KET68" s="72"/>
      <c r="KEU68" s="72"/>
      <c r="KEV68" s="72"/>
      <c r="KEW68" s="72"/>
      <c r="KEX68" s="72"/>
      <c r="KEY68" s="72"/>
      <c r="KEZ68" s="72"/>
      <c r="KFA68" s="72"/>
      <c r="KFB68" s="72"/>
      <c r="KFC68" s="72"/>
      <c r="KFD68" s="72"/>
      <c r="KFE68" s="72"/>
      <c r="KFF68" s="72"/>
      <c r="KFG68" s="72"/>
      <c r="KFH68" s="72"/>
      <c r="KFI68" s="72"/>
      <c r="KFJ68" s="72"/>
      <c r="KFK68" s="72"/>
      <c r="KFL68" s="72"/>
      <c r="KFM68" s="72"/>
      <c r="KFN68" s="72"/>
      <c r="KFO68" s="72"/>
      <c r="KFP68" s="72"/>
      <c r="KFQ68" s="72"/>
      <c r="KFR68" s="72"/>
      <c r="KFS68" s="72"/>
      <c r="KFT68" s="72"/>
      <c r="KFU68" s="72"/>
      <c r="KFV68" s="72"/>
      <c r="KFW68" s="72"/>
      <c r="KFX68" s="72"/>
      <c r="KFY68" s="72"/>
      <c r="KFZ68" s="72"/>
      <c r="KGA68" s="72"/>
      <c r="KGB68" s="72"/>
      <c r="KGC68" s="72"/>
      <c r="KGD68" s="72"/>
      <c r="KGE68" s="72"/>
      <c r="KGF68" s="72"/>
      <c r="KGG68" s="72"/>
      <c r="KGH68" s="72"/>
      <c r="KGI68" s="72"/>
      <c r="KGJ68" s="72"/>
      <c r="KGK68" s="72"/>
      <c r="KGL68" s="72"/>
      <c r="KGM68" s="72"/>
      <c r="KGN68" s="72"/>
      <c r="KGO68" s="72"/>
      <c r="KGP68" s="72"/>
      <c r="KGQ68" s="72"/>
      <c r="KGR68" s="72"/>
      <c r="KGS68" s="72"/>
      <c r="KGT68" s="72"/>
      <c r="KGU68" s="72"/>
      <c r="KGV68" s="72"/>
      <c r="KGW68" s="72"/>
      <c r="KGX68" s="72"/>
      <c r="KGY68" s="72"/>
      <c r="KGZ68" s="72"/>
      <c r="KHA68" s="72"/>
      <c r="KHB68" s="72"/>
      <c r="KHC68" s="72"/>
      <c r="KHD68" s="72"/>
      <c r="KHE68" s="72"/>
      <c r="KHF68" s="72"/>
      <c r="KHG68" s="72"/>
      <c r="KHH68" s="72"/>
      <c r="KHI68" s="72"/>
      <c r="KHJ68" s="72"/>
      <c r="KHK68" s="72"/>
      <c r="KHL68" s="72"/>
      <c r="KHM68" s="72"/>
      <c r="KHN68" s="72"/>
      <c r="KHO68" s="72"/>
      <c r="KHP68" s="72"/>
      <c r="KHQ68" s="72"/>
      <c r="KHR68" s="72"/>
      <c r="KHS68" s="72"/>
      <c r="KHT68" s="72"/>
      <c r="KHU68" s="72"/>
      <c r="KHV68" s="72"/>
      <c r="KHW68" s="72"/>
      <c r="KHX68" s="72"/>
      <c r="KHY68" s="72"/>
      <c r="KHZ68" s="72"/>
      <c r="KIA68" s="72"/>
      <c r="KIB68" s="72"/>
      <c r="KIC68" s="72"/>
      <c r="KID68" s="72"/>
      <c r="KIE68" s="72"/>
      <c r="KIF68" s="72"/>
      <c r="KIG68" s="72"/>
      <c r="KIH68" s="72"/>
      <c r="KII68" s="72"/>
      <c r="KIJ68" s="72"/>
      <c r="KIK68" s="72"/>
      <c r="KIL68" s="72"/>
      <c r="KIM68" s="72"/>
      <c r="KIN68" s="72"/>
      <c r="KIO68" s="72"/>
      <c r="KIP68" s="72"/>
      <c r="KIQ68" s="72"/>
      <c r="KIR68" s="72"/>
      <c r="KIS68" s="72"/>
      <c r="KIT68" s="72"/>
      <c r="KIU68" s="72"/>
      <c r="KIV68" s="72"/>
      <c r="KIW68" s="72"/>
      <c r="KIX68" s="72"/>
      <c r="KIY68" s="72"/>
      <c r="KIZ68" s="72"/>
      <c r="KJA68" s="72"/>
      <c r="KJB68" s="72"/>
      <c r="KJC68" s="72"/>
      <c r="KJD68" s="72"/>
      <c r="KJE68" s="72"/>
      <c r="KJF68" s="72"/>
      <c r="KJG68" s="72"/>
      <c r="KJH68" s="72"/>
      <c r="KJI68" s="72"/>
      <c r="KJJ68" s="72"/>
      <c r="KJK68" s="72"/>
      <c r="KJL68" s="72"/>
      <c r="KJM68" s="72"/>
      <c r="KJN68" s="72"/>
      <c r="KJO68" s="72"/>
      <c r="KJP68" s="72"/>
      <c r="KJQ68" s="72"/>
      <c r="KJR68" s="72"/>
      <c r="KJS68" s="72"/>
      <c r="KJT68" s="72"/>
      <c r="KJU68" s="72"/>
      <c r="KJV68" s="72"/>
      <c r="KJW68" s="72"/>
      <c r="KJX68" s="72"/>
      <c r="KJY68" s="72"/>
      <c r="KJZ68" s="72"/>
      <c r="KKA68" s="72"/>
      <c r="KKB68" s="72"/>
      <c r="KKC68" s="72"/>
      <c r="KKD68" s="72"/>
      <c r="KKE68" s="72"/>
      <c r="KKF68" s="72"/>
      <c r="KKG68" s="72"/>
      <c r="KKH68" s="72"/>
      <c r="KKI68" s="72"/>
      <c r="KKJ68" s="72"/>
      <c r="KKK68" s="72"/>
      <c r="KKL68" s="72"/>
      <c r="KKM68" s="72"/>
      <c r="KKN68" s="72"/>
      <c r="KKO68" s="72"/>
      <c r="KKP68" s="72"/>
      <c r="KKQ68" s="72"/>
      <c r="KKR68" s="72"/>
      <c r="KKS68" s="72"/>
      <c r="KKT68" s="72"/>
      <c r="KKU68" s="72"/>
      <c r="KKV68" s="72"/>
      <c r="KKW68" s="72"/>
      <c r="KKX68" s="72"/>
      <c r="KKY68" s="72"/>
      <c r="KKZ68" s="72"/>
      <c r="KLA68" s="72"/>
      <c r="KLB68" s="72"/>
      <c r="KLC68" s="72"/>
      <c r="KLD68" s="72"/>
      <c r="KLE68" s="72"/>
      <c r="KLF68" s="72"/>
      <c r="KLG68" s="72"/>
      <c r="KLH68" s="72"/>
      <c r="KLI68" s="72"/>
      <c r="KLJ68" s="72"/>
      <c r="KLK68" s="72"/>
      <c r="KLL68" s="72"/>
      <c r="KLM68" s="72"/>
      <c r="KLN68" s="72"/>
      <c r="KLO68" s="72"/>
      <c r="KLP68" s="72"/>
      <c r="KLQ68" s="72"/>
      <c r="KLR68" s="72"/>
      <c r="KLS68" s="72"/>
      <c r="KLT68" s="72"/>
      <c r="KLU68" s="72"/>
      <c r="KLV68" s="72"/>
      <c r="KLW68" s="72"/>
      <c r="KLX68" s="72"/>
      <c r="KLY68" s="72"/>
      <c r="KLZ68" s="72"/>
      <c r="KMA68" s="72"/>
      <c r="KMB68" s="72"/>
      <c r="KMC68" s="72"/>
      <c r="KMD68" s="72"/>
      <c r="KME68" s="72"/>
      <c r="KMF68" s="72"/>
      <c r="KMG68" s="72"/>
      <c r="KMH68" s="72"/>
      <c r="KMI68" s="72"/>
      <c r="KMJ68" s="72"/>
      <c r="KMK68" s="72"/>
      <c r="KML68" s="72"/>
      <c r="KMM68" s="72"/>
      <c r="KMN68" s="72"/>
      <c r="KMO68" s="72"/>
      <c r="KMP68" s="72"/>
      <c r="KMQ68" s="72"/>
      <c r="KMR68" s="72"/>
      <c r="KMS68" s="72"/>
      <c r="KMT68" s="72"/>
      <c r="KMU68" s="72"/>
      <c r="KMV68" s="72"/>
      <c r="KMW68" s="72"/>
      <c r="KMX68" s="72"/>
      <c r="KMY68" s="72"/>
      <c r="KMZ68" s="72"/>
      <c r="KNA68" s="72"/>
      <c r="KNB68" s="72"/>
      <c r="KNC68" s="72"/>
      <c r="KND68" s="72"/>
      <c r="KNE68" s="72"/>
      <c r="KNF68" s="72"/>
      <c r="KNG68" s="72"/>
      <c r="KNH68" s="72"/>
      <c r="KNI68" s="72"/>
      <c r="KNJ68" s="72"/>
      <c r="KNK68" s="72"/>
      <c r="KNL68" s="72"/>
      <c r="KNM68" s="72"/>
      <c r="KNN68" s="72"/>
      <c r="KNO68" s="72"/>
      <c r="KNP68" s="72"/>
      <c r="KNQ68" s="72"/>
      <c r="KNR68" s="72"/>
      <c r="KNS68" s="72"/>
      <c r="KNT68" s="72"/>
      <c r="KNU68" s="72"/>
      <c r="KNV68" s="72"/>
      <c r="KNW68" s="72"/>
      <c r="KNX68" s="72"/>
      <c r="KNY68" s="72"/>
      <c r="KNZ68" s="72"/>
      <c r="KOA68" s="72"/>
      <c r="KOB68" s="72"/>
      <c r="KOC68" s="72"/>
      <c r="KOD68" s="72"/>
      <c r="KOE68" s="72"/>
      <c r="KOF68" s="72"/>
      <c r="KOG68" s="72"/>
      <c r="KOH68" s="72"/>
      <c r="KOI68" s="72"/>
      <c r="KOJ68" s="72"/>
      <c r="KOK68" s="72"/>
      <c r="KOL68" s="72"/>
      <c r="KOM68" s="72"/>
      <c r="KON68" s="72"/>
      <c r="KOO68" s="72"/>
      <c r="KOP68" s="72"/>
      <c r="KOQ68" s="72"/>
      <c r="KOR68" s="72"/>
      <c r="KOS68" s="72"/>
      <c r="KOT68" s="72"/>
      <c r="KOU68" s="72"/>
      <c r="KOV68" s="72"/>
      <c r="KOW68" s="72"/>
      <c r="KOX68" s="72"/>
      <c r="KOY68" s="72"/>
      <c r="KOZ68" s="72"/>
      <c r="KPA68" s="72"/>
      <c r="KPB68" s="72"/>
      <c r="KPC68" s="72"/>
      <c r="KPD68" s="72"/>
      <c r="KPE68" s="72"/>
      <c r="KPF68" s="72"/>
      <c r="KPG68" s="72"/>
      <c r="KPH68" s="72"/>
      <c r="KPI68" s="72"/>
      <c r="KPJ68" s="72"/>
      <c r="KPK68" s="72"/>
      <c r="KPL68" s="72"/>
      <c r="KPM68" s="72"/>
      <c r="KPN68" s="72"/>
      <c r="KPO68" s="72"/>
      <c r="KPP68" s="72"/>
      <c r="KPQ68" s="72"/>
      <c r="KPR68" s="72"/>
      <c r="KPS68" s="72"/>
      <c r="KPT68" s="72"/>
      <c r="KPU68" s="72"/>
      <c r="KPV68" s="72"/>
      <c r="KPW68" s="72"/>
      <c r="KPX68" s="72"/>
      <c r="KPY68" s="72"/>
      <c r="KPZ68" s="72"/>
      <c r="KQA68" s="72"/>
      <c r="KQB68" s="72"/>
      <c r="KQC68" s="72"/>
      <c r="KQD68" s="72"/>
      <c r="KQE68" s="72"/>
      <c r="KQF68" s="72"/>
      <c r="KQG68" s="72"/>
      <c r="KQH68" s="72"/>
      <c r="KQI68" s="72"/>
      <c r="KQJ68" s="72"/>
      <c r="KQK68" s="72"/>
      <c r="KQL68" s="72"/>
      <c r="KQM68" s="72"/>
      <c r="KQN68" s="72"/>
      <c r="KQO68" s="72"/>
      <c r="KQP68" s="72"/>
      <c r="KQQ68" s="72"/>
      <c r="KQR68" s="72"/>
      <c r="KQS68" s="72"/>
      <c r="KQT68" s="72"/>
      <c r="KQU68" s="72"/>
      <c r="KQV68" s="72"/>
      <c r="KQW68" s="72"/>
      <c r="KQX68" s="72"/>
      <c r="KQY68" s="72"/>
      <c r="KQZ68" s="72"/>
      <c r="KRA68" s="72"/>
      <c r="KRB68" s="72"/>
      <c r="KRC68" s="72"/>
      <c r="KRD68" s="72"/>
      <c r="KRE68" s="72"/>
      <c r="KRF68" s="72"/>
      <c r="KRG68" s="72"/>
      <c r="KRH68" s="72"/>
      <c r="KRI68" s="72"/>
      <c r="KRJ68" s="72"/>
      <c r="KRK68" s="72"/>
      <c r="KRL68" s="72"/>
      <c r="KRM68" s="72"/>
      <c r="KRN68" s="72"/>
      <c r="KRO68" s="72"/>
      <c r="KRP68" s="72"/>
      <c r="KRQ68" s="72"/>
      <c r="KRR68" s="72"/>
      <c r="KRS68" s="72"/>
      <c r="KRT68" s="72"/>
      <c r="KRU68" s="72"/>
      <c r="KRV68" s="72"/>
      <c r="KRW68" s="72"/>
      <c r="KRX68" s="72"/>
      <c r="KRY68" s="72"/>
      <c r="KRZ68" s="72"/>
      <c r="KSA68" s="72"/>
      <c r="KSB68" s="72"/>
      <c r="KSC68" s="72"/>
      <c r="KSD68" s="72"/>
      <c r="KSE68" s="72"/>
      <c r="KSF68" s="72"/>
      <c r="KSG68" s="72"/>
      <c r="KSH68" s="72"/>
      <c r="KSI68" s="72"/>
      <c r="KSJ68" s="72"/>
      <c r="KSK68" s="72"/>
      <c r="KSL68" s="72"/>
      <c r="KSM68" s="72"/>
      <c r="KSN68" s="72"/>
      <c r="KSO68" s="72"/>
      <c r="KSP68" s="72"/>
      <c r="KSQ68" s="72"/>
      <c r="KSR68" s="72"/>
      <c r="KSS68" s="72"/>
      <c r="KST68" s="72"/>
      <c r="KSU68" s="72"/>
      <c r="KSV68" s="72"/>
      <c r="KSW68" s="72"/>
      <c r="KSX68" s="72"/>
      <c r="KSY68" s="72"/>
      <c r="KSZ68" s="72"/>
      <c r="KTA68" s="72"/>
      <c r="KTB68" s="72"/>
      <c r="KTC68" s="72"/>
      <c r="KTD68" s="72"/>
      <c r="KTE68" s="72"/>
      <c r="KTF68" s="72"/>
      <c r="KTG68" s="72"/>
      <c r="KTH68" s="72"/>
      <c r="KTI68" s="72"/>
      <c r="KTJ68" s="72"/>
      <c r="KTK68" s="72"/>
      <c r="KTL68" s="72"/>
      <c r="KTM68" s="72"/>
      <c r="KTN68" s="72"/>
      <c r="KTO68" s="72"/>
      <c r="KTP68" s="72"/>
      <c r="KTQ68" s="72"/>
      <c r="KTR68" s="72"/>
      <c r="KTS68" s="72"/>
      <c r="KTT68" s="72"/>
      <c r="KTU68" s="72"/>
      <c r="KTV68" s="72"/>
      <c r="KTW68" s="72"/>
      <c r="KTX68" s="72"/>
      <c r="KTY68" s="72"/>
      <c r="KTZ68" s="72"/>
      <c r="KUA68" s="72"/>
      <c r="KUB68" s="72"/>
      <c r="KUC68" s="72"/>
      <c r="KUD68" s="72"/>
      <c r="KUE68" s="72"/>
      <c r="KUF68" s="72"/>
      <c r="KUG68" s="72"/>
      <c r="KUH68" s="72"/>
      <c r="KUI68" s="72"/>
      <c r="KUJ68" s="72"/>
      <c r="KUK68" s="72"/>
      <c r="KUL68" s="72"/>
      <c r="KUM68" s="72"/>
      <c r="KUN68" s="72"/>
      <c r="KUO68" s="72"/>
      <c r="KUP68" s="72"/>
      <c r="KUQ68" s="72"/>
      <c r="KUR68" s="72"/>
      <c r="KUS68" s="72"/>
      <c r="KUT68" s="72"/>
      <c r="KUU68" s="72"/>
      <c r="KUV68" s="72"/>
      <c r="KUW68" s="72"/>
      <c r="KUX68" s="72"/>
      <c r="KUY68" s="72"/>
      <c r="KUZ68" s="72"/>
      <c r="KVA68" s="72"/>
      <c r="KVB68" s="72"/>
      <c r="KVC68" s="72"/>
      <c r="KVD68" s="72"/>
      <c r="KVE68" s="72"/>
      <c r="KVF68" s="72"/>
      <c r="KVG68" s="72"/>
      <c r="KVH68" s="72"/>
      <c r="KVI68" s="72"/>
      <c r="KVJ68" s="72"/>
      <c r="KVK68" s="72"/>
      <c r="KVL68" s="72"/>
      <c r="KVM68" s="72"/>
      <c r="KVN68" s="72"/>
      <c r="KVO68" s="72"/>
      <c r="KVP68" s="72"/>
      <c r="KVQ68" s="72"/>
      <c r="KVR68" s="72"/>
      <c r="KVS68" s="72"/>
      <c r="KVT68" s="72"/>
      <c r="KVU68" s="72"/>
      <c r="KVV68" s="72"/>
      <c r="KVW68" s="72"/>
      <c r="KVX68" s="72"/>
      <c r="KVY68" s="72"/>
      <c r="KVZ68" s="72"/>
      <c r="KWA68" s="72"/>
      <c r="KWB68" s="72"/>
      <c r="KWC68" s="72"/>
      <c r="KWD68" s="72"/>
      <c r="KWE68" s="72"/>
      <c r="KWF68" s="72"/>
      <c r="KWG68" s="72"/>
      <c r="KWH68" s="72"/>
      <c r="KWI68" s="72"/>
      <c r="KWJ68" s="72"/>
      <c r="KWK68" s="72"/>
      <c r="KWL68" s="72"/>
      <c r="KWM68" s="72"/>
      <c r="KWN68" s="72"/>
      <c r="KWO68" s="72"/>
      <c r="KWP68" s="72"/>
      <c r="KWQ68" s="72"/>
      <c r="KWR68" s="72"/>
      <c r="KWS68" s="72"/>
      <c r="KWT68" s="72"/>
      <c r="KWU68" s="72"/>
      <c r="KWV68" s="72"/>
      <c r="KWW68" s="72"/>
      <c r="KWX68" s="72"/>
      <c r="KWY68" s="72"/>
      <c r="KWZ68" s="72"/>
      <c r="KXA68" s="72"/>
      <c r="KXB68" s="72"/>
      <c r="KXC68" s="72"/>
      <c r="KXD68" s="72"/>
      <c r="KXE68" s="72"/>
      <c r="KXF68" s="72"/>
      <c r="KXG68" s="72"/>
      <c r="KXH68" s="72"/>
      <c r="KXI68" s="72"/>
      <c r="KXJ68" s="72"/>
      <c r="KXK68" s="72"/>
      <c r="KXL68" s="72"/>
      <c r="KXM68" s="72"/>
      <c r="KXN68" s="72"/>
      <c r="KXO68" s="72"/>
      <c r="KXP68" s="72"/>
      <c r="KXQ68" s="72"/>
      <c r="KXR68" s="72"/>
      <c r="KXS68" s="72"/>
      <c r="KXT68" s="72"/>
      <c r="KXU68" s="72"/>
      <c r="KXV68" s="72"/>
      <c r="KXW68" s="72"/>
      <c r="KXX68" s="72"/>
      <c r="KXY68" s="72"/>
      <c r="KXZ68" s="72"/>
      <c r="KYA68" s="72"/>
      <c r="KYB68" s="72"/>
      <c r="KYC68" s="72"/>
      <c r="KYD68" s="72"/>
      <c r="KYE68" s="72"/>
      <c r="KYF68" s="72"/>
      <c r="KYG68" s="72"/>
      <c r="KYH68" s="72"/>
      <c r="KYI68" s="72"/>
      <c r="KYJ68" s="72"/>
      <c r="KYK68" s="72"/>
      <c r="KYL68" s="72"/>
      <c r="KYM68" s="72"/>
      <c r="KYN68" s="72"/>
      <c r="KYO68" s="72"/>
      <c r="KYP68" s="72"/>
      <c r="KYQ68" s="72"/>
      <c r="KYR68" s="72"/>
      <c r="KYS68" s="72"/>
      <c r="KYT68" s="72"/>
      <c r="KYU68" s="72"/>
      <c r="KYV68" s="72"/>
      <c r="KYW68" s="72"/>
      <c r="KYX68" s="72"/>
      <c r="KYY68" s="72"/>
      <c r="KYZ68" s="72"/>
      <c r="KZA68" s="72"/>
      <c r="KZB68" s="72"/>
      <c r="KZC68" s="72"/>
      <c r="KZD68" s="72"/>
      <c r="KZE68" s="72"/>
      <c r="KZF68" s="72"/>
      <c r="KZG68" s="72"/>
      <c r="KZH68" s="72"/>
      <c r="KZI68" s="72"/>
      <c r="KZJ68" s="72"/>
      <c r="KZK68" s="72"/>
      <c r="KZL68" s="72"/>
      <c r="KZM68" s="72"/>
      <c r="KZN68" s="72"/>
      <c r="KZO68" s="72"/>
      <c r="KZP68" s="72"/>
      <c r="KZQ68" s="72"/>
      <c r="KZR68" s="72"/>
      <c r="KZS68" s="72"/>
      <c r="KZT68" s="72"/>
      <c r="KZU68" s="72"/>
      <c r="KZV68" s="72"/>
      <c r="KZW68" s="72"/>
      <c r="KZX68" s="72"/>
      <c r="KZY68" s="72"/>
      <c r="KZZ68" s="72"/>
      <c r="LAA68" s="72"/>
      <c r="LAB68" s="72"/>
      <c r="LAC68" s="72"/>
      <c r="LAD68" s="72"/>
      <c r="LAE68" s="72"/>
      <c r="LAF68" s="72"/>
      <c r="LAG68" s="72"/>
      <c r="LAH68" s="72"/>
      <c r="LAI68" s="72"/>
      <c r="LAJ68" s="72"/>
      <c r="LAK68" s="72"/>
      <c r="LAL68" s="72"/>
      <c r="LAM68" s="72"/>
      <c r="LAN68" s="72"/>
      <c r="LAO68" s="72"/>
      <c r="LAP68" s="72"/>
      <c r="LAQ68" s="72"/>
      <c r="LAR68" s="72"/>
      <c r="LAS68" s="72"/>
      <c r="LAT68" s="72"/>
      <c r="LAU68" s="72"/>
      <c r="LAV68" s="72"/>
      <c r="LAW68" s="72"/>
      <c r="LAX68" s="72"/>
      <c r="LAY68" s="72"/>
      <c r="LAZ68" s="72"/>
      <c r="LBA68" s="72"/>
      <c r="LBB68" s="72"/>
      <c r="LBC68" s="72"/>
      <c r="LBD68" s="72"/>
      <c r="LBE68" s="72"/>
      <c r="LBF68" s="72"/>
      <c r="LBG68" s="72"/>
      <c r="LBH68" s="72"/>
      <c r="LBI68" s="72"/>
      <c r="LBJ68" s="72"/>
      <c r="LBK68" s="72"/>
      <c r="LBL68" s="72"/>
      <c r="LBM68" s="72"/>
      <c r="LBN68" s="72"/>
      <c r="LBO68" s="72"/>
      <c r="LBP68" s="72"/>
      <c r="LBQ68" s="72"/>
      <c r="LBR68" s="72"/>
      <c r="LBS68" s="72"/>
      <c r="LBT68" s="72"/>
      <c r="LBU68" s="72"/>
      <c r="LBV68" s="72"/>
      <c r="LBW68" s="72"/>
      <c r="LBX68" s="72"/>
      <c r="LBY68" s="72"/>
      <c r="LBZ68" s="72"/>
      <c r="LCA68" s="72"/>
      <c r="LCB68" s="72"/>
      <c r="LCC68" s="72"/>
      <c r="LCD68" s="72"/>
      <c r="LCE68" s="72"/>
      <c r="LCF68" s="72"/>
      <c r="LCG68" s="72"/>
      <c r="LCH68" s="72"/>
      <c r="LCI68" s="72"/>
      <c r="LCJ68" s="72"/>
      <c r="LCK68" s="72"/>
      <c r="LCL68" s="72"/>
      <c r="LCM68" s="72"/>
      <c r="LCN68" s="72"/>
      <c r="LCO68" s="72"/>
      <c r="LCP68" s="72"/>
      <c r="LCQ68" s="72"/>
      <c r="LCR68" s="72"/>
      <c r="LCS68" s="72"/>
      <c r="LCT68" s="72"/>
      <c r="LCU68" s="72"/>
      <c r="LCV68" s="72"/>
      <c r="LCW68" s="72"/>
      <c r="LCX68" s="72"/>
      <c r="LCY68" s="72"/>
      <c r="LCZ68" s="72"/>
      <c r="LDA68" s="72"/>
      <c r="LDB68" s="72"/>
      <c r="LDC68" s="72"/>
      <c r="LDD68" s="72"/>
      <c r="LDE68" s="72"/>
      <c r="LDF68" s="72"/>
      <c r="LDG68" s="72"/>
      <c r="LDH68" s="72"/>
      <c r="LDI68" s="72"/>
      <c r="LDJ68" s="72"/>
      <c r="LDK68" s="72"/>
      <c r="LDL68" s="72"/>
      <c r="LDM68" s="72"/>
      <c r="LDN68" s="72"/>
      <c r="LDO68" s="72"/>
      <c r="LDP68" s="72"/>
      <c r="LDQ68" s="72"/>
      <c r="LDR68" s="72"/>
      <c r="LDS68" s="72"/>
      <c r="LDT68" s="72"/>
      <c r="LDU68" s="72"/>
      <c r="LDV68" s="72"/>
      <c r="LDW68" s="72"/>
      <c r="LDX68" s="72"/>
      <c r="LDY68" s="72"/>
      <c r="LDZ68" s="72"/>
      <c r="LEA68" s="72"/>
      <c r="LEB68" s="72"/>
      <c r="LEC68" s="72"/>
      <c r="LED68" s="72"/>
      <c r="LEE68" s="72"/>
      <c r="LEF68" s="72"/>
      <c r="LEG68" s="72"/>
      <c r="LEH68" s="72"/>
      <c r="LEI68" s="72"/>
      <c r="LEJ68" s="72"/>
      <c r="LEK68" s="72"/>
      <c r="LEL68" s="72"/>
      <c r="LEM68" s="72"/>
      <c r="LEN68" s="72"/>
      <c r="LEO68" s="72"/>
      <c r="LEP68" s="72"/>
      <c r="LEQ68" s="72"/>
      <c r="LER68" s="72"/>
      <c r="LES68" s="72"/>
      <c r="LET68" s="72"/>
      <c r="LEU68" s="72"/>
      <c r="LEV68" s="72"/>
      <c r="LEW68" s="72"/>
      <c r="LEX68" s="72"/>
      <c r="LEY68" s="72"/>
      <c r="LEZ68" s="72"/>
      <c r="LFA68" s="72"/>
      <c r="LFB68" s="72"/>
      <c r="LFC68" s="72"/>
      <c r="LFD68" s="72"/>
      <c r="LFE68" s="72"/>
      <c r="LFF68" s="72"/>
      <c r="LFG68" s="72"/>
      <c r="LFH68" s="72"/>
      <c r="LFI68" s="72"/>
      <c r="LFJ68" s="72"/>
      <c r="LFK68" s="72"/>
      <c r="LFL68" s="72"/>
      <c r="LFM68" s="72"/>
      <c r="LFN68" s="72"/>
      <c r="LFO68" s="72"/>
      <c r="LFP68" s="72"/>
      <c r="LFQ68" s="72"/>
      <c r="LFR68" s="72"/>
      <c r="LFS68" s="72"/>
      <c r="LFT68" s="72"/>
      <c r="LFU68" s="72"/>
      <c r="LFV68" s="72"/>
      <c r="LFW68" s="72"/>
      <c r="LFX68" s="72"/>
      <c r="LFY68" s="72"/>
      <c r="LFZ68" s="72"/>
      <c r="LGA68" s="72"/>
      <c r="LGB68" s="72"/>
      <c r="LGC68" s="72"/>
      <c r="LGD68" s="72"/>
      <c r="LGE68" s="72"/>
      <c r="LGF68" s="72"/>
      <c r="LGG68" s="72"/>
      <c r="LGH68" s="72"/>
      <c r="LGI68" s="72"/>
      <c r="LGJ68" s="72"/>
      <c r="LGK68" s="72"/>
      <c r="LGL68" s="72"/>
      <c r="LGM68" s="72"/>
      <c r="LGN68" s="72"/>
      <c r="LGO68" s="72"/>
      <c r="LGP68" s="72"/>
      <c r="LGQ68" s="72"/>
      <c r="LGR68" s="72"/>
      <c r="LGS68" s="72"/>
      <c r="LGT68" s="72"/>
      <c r="LGU68" s="72"/>
      <c r="LGV68" s="72"/>
      <c r="LGW68" s="72"/>
      <c r="LGX68" s="72"/>
      <c r="LGY68" s="72"/>
      <c r="LGZ68" s="72"/>
      <c r="LHA68" s="72"/>
      <c r="LHB68" s="72"/>
      <c r="LHC68" s="72"/>
      <c r="LHD68" s="72"/>
      <c r="LHE68" s="72"/>
      <c r="LHF68" s="72"/>
      <c r="LHG68" s="72"/>
      <c r="LHH68" s="72"/>
      <c r="LHI68" s="72"/>
      <c r="LHJ68" s="72"/>
      <c r="LHK68" s="72"/>
      <c r="LHL68" s="72"/>
      <c r="LHM68" s="72"/>
      <c r="LHN68" s="72"/>
      <c r="LHO68" s="72"/>
      <c r="LHP68" s="72"/>
      <c r="LHQ68" s="72"/>
      <c r="LHR68" s="72"/>
      <c r="LHS68" s="72"/>
      <c r="LHT68" s="72"/>
      <c r="LHU68" s="72"/>
      <c r="LHV68" s="72"/>
      <c r="LHW68" s="72"/>
      <c r="LHX68" s="72"/>
      <c r="LHY68" s="72"/>
      <c r="LHZ68" s="72"/>
      <c r="LIA68" s="72"/>
      <c r="LIB68" s="72"/>
      <c r="LIC68" s="72"/>
      <c r="LID68" s="72"/>
      <c r="LIE68" s="72"/>
      <c r="LIF68" s="72"/>
      <c r="LIG68" s="72"/>
      <c r="LIH68" s="72"/>
      <c r="LII68" s="72"/>
      <c r="LIJ68" s="72"/>
      <c r="LIK68" s="72"/>
      <c r="LIL68" s="72"/>
      <c r="LIM68" s="72"/>
      <c r="LIN68" s="72"/>
      <c r="LIO68" s="72"/>
      <c r="LIP68" s="72"/>
      <c r="LIQ68" s="72"/>
      <c r="LIR68" s="72"/>
      <c r="LIS68" s="72"/>
      <c r="LIT68" s="72"/>
      <c r="LIU68" s="72"/>
      <c r="LIV68" s="72"/>
      <c r="LIW68" s="72"/>
      <c r="LIX68" s="72"/>
      <c r="LIY68" s="72"/>
      <c r="LIZ68" s="72"/>
      <c r="LJA68" s="72"/>
      <c r="LJB68" s="72"/>
      <c r="LJC68" s="72"/>
      <c r="LJD68" s="72"/>
      <c r="LJE68" s="72"/>
      <c r="LJF68" s="72"/>
      <c r="LJG68" s="72"/>
      <c r="LJH68" s="72"/>
      <c r="LJI68" s="72"/>
      <c r="LJJ68" s="72"/>
      <c r="LJK68" s="72"/>
      <c r="LJL68" s="72"/>
      <c r="LJM68" s="72"/>
      <c r="LJN68" s="72"/>
      <c r="LJO68" s="72"/>
      <c r="LJP68" s="72"/>
      <c r="LJQ68" s="72"/>
      <c r="LJR68" s="72"/>
      <c r="LJS68" s="72"/>
      <c r="LJT68" s="72"/>
      <c r="LJU68" s="72"/>
      <c r="LJV68" s="72"/>
      <c r="LJW68" s="72"/>
      <c r="LJX68" s="72"/>
      <c r="LJY68" s="72"/>
      <c r="LJZ68" s="72"/>
      <c r="LKA68" s="72"/>
      <c r="LKB68" s="72"/>
      <c r="LKC68" s="72"/>
      <c r="LKD68" s="72"/>
      <c r="LKE68" s="72"/>
      <c r="LKF68" s="72"/>
      <c r="LKG68" s="72"/>
      <c r="LKH68" s="72"/>
      <c r="LKI68" s="72"/>
      <c r="LKJ68" s="72"/>
      <c r="LKK68" s="72"/>
      <c r="LKL68" s="72"/>
      <c r="LKM68" s="72"/>
      <c r="LKN68" s="72"/>
      <c r="LKO68" s="72"/>
      <c r="LKP68" s="72"/>
      <c r="LKQ68" s="72"/>
      <c r="LKR68" s="72"/>
      <c r="LKS68" s="72"/>
      <c r="LKT68" s="72"/>
      <c r="LKU68" s="72"/>
      <c r="LKV68" s="72"/>
      <c r="LKW68" s="72"/>
      <c r="LKX68" s="72"/>
      <c r="LKY68" s="72"/>
      <c r="LKZ68" s="72"/>
      <c r="LLA68" s="72"/>
      <c r="LLB68" s="72"/>
      <c r="LLC68" s="72"/>
      <c r="LLD68" s="72"/>
      <c r="LLE68" s="72"/>
      <c r="LLF68" s="72"/>
      <c r="LLG68" s="72"/>
      <c r="LLH68" s="72"/>
      <c r="LLI68" s="72"/>
      <c r="LLJ68" s="72"/>
      <c r="LLK68" s="72"/>
      <c r="LLL68" s="72"/>
      <c r="LLM68" s="72"/>
      <c r="LLN68" s="72"/>
      <c r="LLO68" s="72"/>
      <c r="LLP68" s="72"/>
      <c r="LLQ68" s="72"/>
      <c r="LLR68" s="72"/>
      <c r="LLS68" s="72"/>
      <c r="LLT68" s="72"/>
      <c r="LLU68" s="72"/>
      <c r="LLV68" s="72"/>
      <c r="LLW68" s="72"/>
      <c r="LLX68" s="72"/>
      <c r="LLY68" s="72"/>
      <c r="LLZ68" s="72"/>
      <c r="LMA68" s="72"/>
      <c r="LMB68" s="72"/>
      <c r="LMC68" s="72"/>
      <c r="LMD68" s="72"/>
      <c r="LME68" s="72"/>
      <c r="LMF68" s="72"/>
      <c r="LMG68" s="72"/>
      <c r="LMH68" s="72"/>
      <c r="LMI68" s="72"/>
      <c r="LMJ68" s="72"/>
      <c r="LMK68" s="72"/>
      <c r="LML68" s="72"/>
      <c r="LMM68" s="72"/>
      <c r="LMN68" s="72"/>
      <c r="LMO68" s="72"/>
      <c r="LMP68" s="72"/>
      <c r="LMQ68" s="72"/>
      <c r="LMR68" s="72"/>
      <c r="LMS68" s="72"/>
      <c r="LMT68" s="72"/>
      <c r="LMU68" s="72"/>
      <c r="LMV68" s="72"/>
      <c r="LMW68" s="72"/>
      <c r="LMX68" s="72"/>
      <c r="LMY68" s="72"/>
      <c r="LMZ68" s="72"/>
      <c r="LNA68" s="72"/>
      <c r="LNB68" s="72"/>
      <c r="LNC68" s="72"/>
      <c r="LND68" s="72"/>
      <c r="LNE68" s="72"/>
      <c r="LNF68" s="72"/>
      <c r="LNG68" s="72"/>
      <c r="LNH68" s="72"/>
      <c r="LNI68" s="72"/>
      <c r="LNJ68" s="72"/>
      <c r="LNK68" s="72"/>
      <c r="LNL68" s="72"/>
      <c r="LNM68" s="72"/>
      <c r="LNN68" s="72"/>
      <c r="LNO68" s="72"/>
      <c r="LNP68" s="72"/>
      <c r="LNQ68" s="72"/>
      <c r="LNR68" s="72"/>
      <c r="LNS68" s="72"/>
      <c r="LNT68" s="72"/>
      <c r="LNU68" s="72"/>
      <c r="LNV68" s="72"/>
      <c r="LNW68" s="72"/>
      <c r="LNX68" s="72"/>
      <c r="LNY68" s="72"/>
      <c r="LNZ68" s="72"/>
      <c r="LOA68" s="72"/>
      <c r="LOB68" s="72"/>
      <c r="LOC68" s="72"/>
      <c r="LOD68" s="72"/>
      <c r="LOE68" s="72"/>
      <c r="LOF68" s="72"/>
      <c r="LOG68" s="72"/>
      <c r="LOH68" s="72"/>
      <c r="LOI68" s="72"/>
      <c r="LOJ68" s="72"/>
      <c r="LOK68" s="72"/>
      <c r="LOL68" s="72"/>
      <c r="LOM68" s="72"/>
      <c r="LON68" s="72"/>
      <c r="LOO68" s="72"/>
      <c r="LOP68" s="72"/>
      <c r="LOQ68" s="72"/>
      <c r="LOR68" s="72"/>
      <c r="LOS68" s="72"/>
      <c r="LOT68" s="72"/>
      <c r="LOU68" s="72"/>
      <c r="LOV68" s="72"/>
      <c r="LOW68" s="72"/>
      <c r="LOX68" s="72"/>
      <c r="LOY68" s="72"/>
      <c r="LOZ68" s="72"/>
      <c r="LPA68" s="72"/>
      <c r="LPB68" s="72"/>
      <c r="LPC68" s="72"/>
      <c r="LPD68" s="72"/>
      <c r="LPE68" s="72"/>
      <c r="LPF68" s="72"/>
      <c r="LPG68" s="72"/>
      <c r="LPH68" s="72"/>
      <c r="LPI68" s="72"/>
      <c r="LPJ68" s="72"/>
      <c r="LPK68" s="72"/>
      <c r="LPL68" s="72"/>
      <c r="LPM68" s="72"/>
      <c r="LPN68" s="72"/>
      <c r="LPO68" s="72"/>
      <c r="LPP68" s="72"/>
      <c r="LPQ68" s="72"/>
      <c r="LPR68" s="72"/>
      <c r="LPS68" s="72"/>
      <c r="LPT68" s="72"/>
      <c r="LPU68" s="72"/>
      <c r="LPV68" s="72"/>
      <c r="LPW68" s="72"/>
      <c r="LPX68" s="72"/>
      <c r="LPY68" s="72"/>
      <c r="LPZ68" s="72"/>
      <c r="LQA68" s="72"/>
      <c r="LQB68" s="72"/>
      <c r="LQC68" s="72"/>
      <c r="LQD68" s="72"/>
      <c r="LQE68" s="72"/>
      <c r="LQF68" s="72"/>
      <c r="LQG68" s="72"/>
      <c r="LQH68" s="72"/>
      <c r="LQI68" s="72"/>
      <c r="LQJ68" s="72"/>
      <c r="LQK68" s="72"/>
      <c r="LQL68" s="72"/>
      <c r="LQM68" s="72"/>
      <c r="LQN68" s="72"/>
      <c r="LQO68" s="72"/>
      <c r="LQP68" s="72"/>
      <c r="LQQ68" s="72"/>
      <c r="LQR68" s="72"/>
      <c r="LQS68" s="72"/>
      <c r="LQT68" s="72"/>
      <c r="LQU68" s="72"/>
      <c r="LQV68" s="72"/>
      <c r="LQW68" s="72"/>
      <c r="LQX68" s="72"/>
      <c r="LQY68" s="72"/>
      <c r="LQZ68" s="72"/>
      <c r="LRA68" s="72"/>
      <c r="LRB68" s="72"/>
      <c r="LRC68" s="72"/>
      <c r="LRD68" s="72"/>
      <c r="LRE68" s="72"/>
      <c r="LRF68" s="72"/>
      <c r="LRG68" s="72"/>
      <c r="LRH68" s="72"/>
      <c r="LRI68" s="72"/>
      <c r="LRJ68" s="72"/>
      <c r="LRK68" s="72"/>
      <c r="LRL68" s="72"/>
      <c r="LRM68" s="72"/>
      <c r="LRN68" s="72"/>
      <c r="LRO68" s="72"/>
      <c r="LRP68" s="72"/>
      <c r="LRQ68" s="72"/>
      <c r="LRR68" s="72"/>
      <c r="LRS68" s="72"/>
      <c r="LRT68" s="72"/>
      <c r="LRU68" s="72"/>
      <c r="LRV68" s="72"/>
      <c r="LRW68" s="72"/>
      <c r="LRX68" s="72"/>
      <c r="LRY68" s="72"/>
      <c r="LRZ68" s="72"/>
      <c r="LSA68" s="72"/>
      <c r="LSB68" s="72"/>
      <c r="LSC68" s="72"/>
      <c r="LSD68" s="72"/>
      <c r="LSE68" s="72"/>
      <c r="LSF68" s="72"/>
      <c r="LSG68" s="72"/>
      <c r="LSH68" s="72"/>
      <c r="LSI68" s="72"/>
      <c r="LSJ68" s="72"/>
      <c r="LSK68" s="72"/>
      <c r="LSL68" s="72"/>
      <c r="LSM68" s="72"/>
      <c r="LSN68" s="72"/>
      <c r="LSO68" s="72"/>
      <c r="LSP68" s="72"/>
      <c r="LSQ68" s="72"/>
      <c r="LSR68" s="72"/>
      <c r="LSS68" s="72"/>
      <c r="LST68" s="72"/>
      <c r="LSU68" s="72"/>
      <c r="LSV68" s="72"/>
      <c r="LSW68" s="72"/>
      <c r="LSX68" s="72"/>
      <c r="LSY68" s="72"/>
      <c r="LSZ68" s="72"/>
      <c r="LTA68" s="72"/>
      <c r="LTB68" s="72"/>
      <c r="LTC68" s="72"/>
      <c r="LTD68" s="72"/>
      <c r="LTE68" s="72"/>
      <c r="LTF68" s="72"/>
      <c r="LTG68" s="72"/>
      <c r="LTH68" s="72"/>
      <c r="LTI68" s="72"/>
      <c r="LTJ68" s="72"/>
      <c r="LTK68" s="72"/>
      <c r="LTL68" s="72"/>
      <c r="LTM68" s="72"/>
      <c r="LTN68" s="72"/>
      <c r="LTO68" s="72"/>
      <c r="LTP68" s="72"/>
      <c r="LTQ68" s="72"/>
      <c r="LTR68" s="72"/>
      <c r="LTS68" s="72"/>
      <c r="LTT68" s="72"/>
      <c r="LTU68" s="72"/>
      <c r="LTV68" s="72"/>
      <c r="LTW68" s="72"/>
      <c r="LTX68" s="72"/>
      <c r="LTY68" s="72"/>
      <c r="LTZ68" s="72"/>
      <c r="LUA68" s="72"/>
      <c r="LUB68" s="72"/>
      <c r="LUC68" s="72"/>
      <c r="LUD68" s="72"/>
      <c r="LUE68" s="72"/>
      <c r="LUF68" s="72"/>
      <c r="LUG68" s="72"/>
      <c r="LUH68" s="72"/>
      <c r="LUI68" s="72"/>
      <c r="LUJ68" s="72"/>
      <c r="LUK68" s="72"/>
      <c r="LUL68" s="72"/>
      <c r="LUM68" s="72"/>
      <c r="LUN68" s="72"/>
      <c r="LUO68" s="72"/>
      <c r="LUP68" s="72"/>
      <c r="LUQ68" s="72"/>
      <c r="LUR68" s="72"/>
      <c r="LUS68" s="72"/>
      <c r="LUT68" s="72"/>
      <c r="LUU68" s="72"/>
      <c r="LUV68" s="72"/>
      <c r="LUW68" s="72"/>
      <c r="LUX68" s="72"/>
      <c r="LUY68" s="72"/>
      <c r="LUZ68" s="72"/>
      <c r="LVA68" s="72"/>
      <c r="LVB68" s="72"/>
      <c r="LVC68" s="72"/>
      <c r="LVD68" s="72"/>
      <c r="LVE68" s="72"/>
      <c r="LVF68" s="72"/>
      <c r="LVG68" s="72"/>
      <c r="LVH68" s="72"/>
      <c r="LVI68" s="72"/>
      <c r="LVJ68" s="72"/>
      <c r="LVK68" s="72"/>
      <c r="LVL68" s="72"/>
      <c r="LVM68" s="72"/>
      <c r="LVN68" s="72"/>
      <c r="LVO68" s="72"/>
      <c r="LVP68" s="72"/>
      <c r="LVQ68" s="72"/>
      <c r="LVR68" s="72"/>
      <c r="LVS68" s="72"/>
      <c r="LVT68" s="72"/>
      <c r="LVU68" s="72"/>
      <c r="LVV68" s="72"/>
      <c r="LVW68" s="72"/>
      <c r="LVX68" s="72"/>
      <c r="LVY68" s="72"/>
      <c r="LVZ68" s="72"/>
      <c r="LWA68" s="72"/>
      <c r="LWB68" s="72"/>
      <c r="LWC68" s="72"/>
      <c r="LWD68" s="72"/>
      <c r="LWE68" s="72"/>
      <c r="LWF68" s="72"/>
      <c r="LWG68" s="72"/>
      <c r="LWH68" s="72"/>
      <c r="LWI68" s="72"/>
      <c r="LWJ68" s="72"/>
      <c r="LWK68" s="72"/>
      <c r="LWL68" s="72"/>
      <c r="LWM68" s="72"/>
      <c r="LWN68" s="72"/>
      <c r="LWO68" s="72"/>
      <c r="LWP68" s="72"/>
      <c r="LWQ68" s="72"/>
      <c r="LWR68" s="72"/>
      <c r="LWS68" s="72"/>
      <c r="LWT68" s="72"/>
      <c r="LWU68" s="72"/>
      <c r="LWV68" s="72"/>
      <c r="LWW68" s="72"/>
      <c r="LWX68" s="72"/>
      <c r="LWY68" s="72"/>
      <c r="LWZ68" s="72"/>
      <c r="LXA68" s="72"/>
      <c r="LXB68" s="72"/>
      <c r="LXC68" s="72"/>
      <c r="LXD68" s="72"/>
      <c r="LXE68" s="72"/>
      <c r="LXF68" s="72"/>
      <c r="LXG68" s="72"/>
      <c r="LXH68" s="72"/>
      <c r="LXI68" s="72"/>
      <c r="LXJ68" s="72"/>
      <c r="LXK68" s="72"/>
      <c r="LXL68" s="72"/>
      <c r="LXM68" s="72"/>
      <c r="LXN68" s="72"/>
      <c r="LXO68" s="72"/>
      <c r="LXP68" s="72"/>
      <c r="LXQ68" s="72"/>
      <c r="LXR68" s="72"/>
      <c r="LXS68" s="72"/>
      <c r="LXT68" s="72"/>
      <c r="LXU68" s="72"/>
      <c r="LXV68" s="72"/>
      <c r="LXW68" s="72"/>
      <c r="LXX68" s="72"/>
      <c r="LXY68" s="72"/>
      <c r="LXZ68" s="72"/>
      <c r="LYA68" s="72"/>
      <c r="LYB68" s="72"/>
      <c r="LYC68" s="72"/>
      <c r="LYD68" s="72"/>
      <c r="LYE68" s="72"/>
      <c r="LYF68" s="72"/>
      <c r="LYG68" s="72"/>
      <c r="LYH68" s="72"/>
      <c r="LYI68" s="72"/>
      <c r="LYJ68" s="72"/>
      <c r="LYK68" s="72"/>
      <c r="LYL68" s="72"/>
      <c r="LYM68" s="72"/>
      <c r="LYN68" s="72"/>
      <c r="LYO68" s="72"/>
      <c r="LYP68" s="72"/>
      <c r="LYQ68" s="72"/>
      <c r="LYR68" s="72"/>
      <c r="LYS68" s="72"/>
      <c r="LYT68" s="72"/>
      <c r="LYU68" s="72"/>
      <c r="LYV68" s="72"/>
      <c r="LYW68" s="72"/>
      <c r="LYX68" s="72"/>
      <c r="LYY68" s="72"/>
      <c r="LYZ68" s="72"/>
      <c r="LZA68" s="72"/>
      <c r="LZB68" s="72"/>
      <c r="LZC68" s="72"/>
      <c r="LZD68" s="72"/>
      <c r="LZE68" s="72"/>
      <c r="LZF68" s="72"/>
      <c r="LZG68" s="72"/>
      <c r="LZH68" s="72"/>
      <c r="LZI68" s="72"/>
      <c r="LZJ68" s="72"/>
      <c r="LZK68" s="72"/>
      <c r="LZL68" s="72"/>
      <c r="LZM68" s="72"/>
      <c r="LZN68" s="72"/>
      <c r="LZO68" s="72"/>
      <c r="LZP68" s="72"/>
      <c r="LZQ68" s="72"/>
      <c r="LZR68" s="72"/>
      <c r="LZS68" s="72"/>
      <c r="LZT68" s="72"/>
      <c r="LZU68" s="72"/>
      <c r="LZV68" s="72"/>
      <c r="LZW68" s="72"/>
      <c r="LZX68" s="72"/>
      <c r="LZY68" s="72"/>
      <c r="LZZ68" s="72"/>
      <c r="MAA68" s="72"/>
      <c r="MAB68" s="72"/>
      <c r="MAC68" s="72"/>
      <c r="MAD68" s="72"/>
      <c r="MAE68" s="72"/>
      <c r="MAF68" s="72"/>
      <c r="MAG68" s="72"/>
      <c r="MAH68" s="72"/>
      <c r="MAI68" s="72"/>
      <c r="MAJ68" s="72"/>
      <c r="MAK68" s="72"/>
      <c r="MAL68" s="72"/>
      <c r="MAM68" s="72"/>
      <c r="MAN68" s="72"/>
      <c r="MAO68" s="72"/>
      <c r="MAP68" s="72"/>
      <c r="MAQ68" s="72"/>
      <c r="MAR68" s="72"/>
      <c r="MAS68" s="72"/>
      <c r="MAT68" s="72"/>
      <c r="MAU68" s="72"/>
      <c r="MAV68" s="72"/>
      <c r="MAW68" s="72"/>
      <c r="MAX68" s="72"/>
      <c r="MAY68" s="72"/>
      <c r="MAZ68" s="72"/>
      <c r="MBA68" s="72"/>
      <c r="MBB68" s="72"/>
      <c r="MBC68" s="72"/>
      <c r="MBD68" s="72"/>
      <c r="MBE68" s="72"/>
      <c r="MBF68" s="72"/>
      <c r="MBG68" s="72"/>
      <c r="MBH68" s="72"/>
      <c r="MBI68" s="72"/>
      <c r="MBJ68" s="72"/>
      <c r="MBK68" s="72"/>
      <c r="MBL68" s="72"/>
      <c r="MBM68" s="72"/>
      <c r="MBN68" s="72"/>
      <c r="MBO68" s="72"/>
      <c r="MBP68" s="72"/>
      <c r="MBQ68" s="72"/>
      <c r="MBR68" s="72"/>
      <c r="MBS68" s="72"/>
      <c r="MBT68" s="72"/>
      <c r="MBU68" s="72"/>
      <c r="MBV68" s="72"/>
      <c r="MBW68" s="72"/>
      <c r="MBX68" s="72"/>
      <c r="MBY68" s="72"/>
      <c r="MBZ68" s="72"/>
      <c r="MCA68" s="72"/>
      <c r="MCB68" s="72"/>
      <c r="MCC68" s="72"/>
      <c r="MCD68" s="72"/>
      <c r="MCE68" s="72"/>
      <c r="MCF68" s="72"/>
      <c r="MCG68" s="72"/>
      <c r="MCH68" s="72"/>
      <c r="MCI68" s="72"/>
      <c r="MCJ68" s="72"/>
      <c r="MCK68" s="72"/>
      <c r="MCL68" s="72"/>
      <c r="MCM68" s="72"/>
      <c r="MCN68" s="72"/>
      <c r="MCO68" s="72"/>
      <c r="MCP68" s="72"/>
      <c r="MCQ68" s="72"/>
      <c r="MCR68" s="72"/>
      <c r="MCS68" s="72"/>
      <c r="MCT68" s="72"/>
      <c r="MCU68" s="72"/>
      <c r="MCV68" s="72"/>
      <c r="MCW68" s="72"/>
      <c r="MCX68" s="72"/>
      <c r="MCY68" s="72"/>
      <c r="MCZ68" s="72"/>
      <c r="MDA68" s="72"/>
      <c r="MDB68" s="72"/>
      <c r="MDC68" s="72"/>
      <c r="MDD68" s="72"/>
      <c r="MDE68" s="72"/>
      <c r="MDF68" s="72"/>
      <c r="MDG68" s="72"/>
      <c r="MDH68" s="72"/>
      <c r="MDI68" s="72"/>
      <c r="MDJ68" s="72"/>
      <c r="MDK68" s="72"/>
      <c r="MDL68" s="72"/>
      <c r="MDM68" s="72"/>
      <c r="MDN68" s="72"/>
      <c r="MDO68" s="72"/>
      <c r="MDP68" s="72"/>
      <c r="MDQ68" s="72"/>
      <c r="MDR68" s="72"/>
      <c r="MDS68" s="72"/>
      <c r="MDT68" s="72"/>
      <c r="MDU68" s="72"/>
      <c r="MDV68" s="72"/>
      <c r="MDW68" s="72"/>
      <c r="MDX68" s="72"/>
      <c r="MDY68" s="72"/>
      <c r="MDZ68" s="72"/>
      <c r="MEA68" s="72"/>
      <c r="MEB68" s="72"/>
      <c r="MEC68" s="72"/>
      <c r="MED68" s="72"/>
      <c r="MEE68" s="72"/>
      <c r="MEF68" s="72"/>
      <c r="MEG68" s="72"/>
      <c r="MEH68" s="72"/>
      <c r="MEI68" s="72"/>
      <c r="MEJ68" s="72"/>
      <c r="MEK68" s="72"/>
      <c r="MEL68" s="72"/>
      <c r="MEM68" s="72"/>
      <c r="MEN68" s="72"/>
      <c r="MEO68" s="72"/>
      <c r="MEP68" s="72"/>
      <c r="MEQ68" s="72"/>
      <c r="MER68" s="72"/>
      <c r="MES68" s="72"/>
      <c r="MET68" s="72"/>
      <c r="MEU68" s="72"/>
      <c r="MEV68" s="72"/>
      <c r="MEW68" s="72"/>
      <c r="MEX68" s="72"/>
      <c r="MEY68" s="72"/>
      <c r="MEZ68" s="72"/>
      <c r="MFA68" s="72"/>
      <c r="MFB68" s="72"/>
      <c r="MFC68" s="72"/>
      <c r="MFD68" s="72"/>
      <c r="MFE68" s="72"/>
      <c r="MFF68" s="72"/>
      <c r="MFG68" s="72"/>
      <c r="MFH68" s="72"/>
      <c r="MFI68" s="72"/>
      <c r="MFJ68" s="72"/>
      <c r="MFK68" s="72"/>
      <c r="MFL68" s="72"/>
      <c r="MFM68" s="72"/>
      <c r="MFN68" s="72"/>
      <c r="MFO68" s="72"/>
      <c r="MFP68" s="72"/>
      <c r="MFQ68" s="72"/>
      <c r="MFR68" s="72"/>
      <c r="MFS68" s="72"/>
      <c r="MFT68" s="72"/>
      <c r="MFU68" s="72"/>
      <c r="MFV68" s="72"/>
      <c r="MFW68" s="72"/>
      <c r="MFX68" s="72"/>
      <c r="MFY68" s="72"/>
      <c r="MFZ68" s="72"/>
      <c r="MGA68" s="72"/>
      <c r="MGB68" s="72"/>
      <c r="MGC68" s="72"/>
      <c r="MGD68" s="72"/>
      <c r="MGE68" s="72"/>
      <c r="MGF68" s="72"/>
      <c r="MGG68" s="72"/>
      <c r="MGH68" s="72"/>
      <c r="MGI68" s="72"/>
      <c r="MGJ68" s="72"/>
      <c r="MGK68" s="72"/>
      <c r="MGL68" s="72"/>
      <c r="MGM68" s="72"/>
      <c r="MGN68" s="72"/>
      <c r="MGO68" s="72"/>
      <c r="MGP68" s="72"/>
      <c r="MGQ68" s="72"/>
      <c r="MGR68" s="72"/>
      <c r="MGS68" s="72"/>
      <c r="MGT68" s="72"/>
      <c r="MGU68" s="72"/>
      <c r="MGV68" s="72"/>
      <c r="MGW68" s="72"/>
      <c r="MGX68" s="72"/>
      <c r="MGY68" s="72"/>
      <c r="MGZ68" s="72"/>
      <c r="MHA68" s="72"/>
      <c r="MHB68" s="72"/>
      <c r="MHC68" s="72"/>
      <c r="MHD68" s="72"/>
      <c r="MHE68" s="72"/>
      <c r="MHF68" s="72"/>
      <c r="MHG68" s="72"/>
      <c r="MHH68" s="72"/>
      <c r="MHI68" s="72"/>
      <c r="MHJ68" s="72"/>
      <c r="MHK68" s="72"/>
      <c r="MHL68" s="72"/>
      <c r="MHM68" s="72"/>
      <c r="MHN68" s="72"/>
      <c r="MHO68" s="72"/>
      <c r="MHP68" s="72"/>
      <c r="MHQ68" s="72"/>
      <c r="MHR68" s="72"/>
      <c r="MHS68" s="72"/>
      <c r="MHT68" s="72"/>
      <c r="MHU68" s="72"/>
      <c r="MHV68" s="72"/>
      <c r="MHW68" s="72"/>
      <c r="MHX68" s="72"/>
      <c r="MHY68" s="72"/>
      <c r="MHZ68" s="72"/>
      <c r="MIA68" s="72"/>
      <c r="MIB68" s="72"/>
      <c r="MIC68" s="72"/>
      <c r="MID68" s="72"/>
      <c r="MIE68" s="72"/>
      <c r="MIF68" s="72"/>
      <c r="MIG68" s="72"/>
      <c r="MIH68" s="72"/>
      <c r="MII68" s="72"/>
      <c r="MIJ68" s="72"/>
      <c r="MIK68" s="72"/>
      <c r="MIL68" s="72"/>
      <c r="MIM68" s="72"/>
      <c r="MIN68" s="72"/>
      <c r="MIO68" s="72"/>
      <c r="MIP68" s="72"/>
      <c r="MIQ68" s="72"/>
      <c r="MIR68" s="72"/>
      <c r="MIS68" s="72"/>
      <c r="MIT68" s="72"/>
      <c r="MIU68" s="72"/>
      <c r="MIV68" s="72"/>
      <c r="MIW68" s="72"/>
      <c r="MIX68" s="72"/>
      <c r="MIY68" s="72"/>
      <c r="MIZ68" s="72"/>
      <c r="MJA68" s="72"/>
      <c r="MJB68" s="72"/>
      <c r="MJC68" s="72"/>
      <c r="MJD68" s="72"/>
      <c r="MJE68" s="72"/>
      <c r="MJF68" s="72"/>
      <c r="MJG68" s="72"/>
      <c r="MJH68" s="72"/>
      <c r="MJI68" s="72"/>
      <c r="MJJ68" s="72"/>
      <c r="MJK68" s="72"/>
      <c r="MJL68" s="72"/>
      <c r="MJM68" s="72"/>
      <c r="MJN68" s="72"/>
      <c r="MJO68" s="72"/>
      <c r="MJP68" s="72"/>
      <c r="MJQ68" s="72"/>
      <c r="MJR68" s="72"/>
      <c r="MJS68" s="72"/>
      <c r="MJT68" s="72"/>
      <c r="MJU68" s="72"/>
      <c r="MJV68" s="72"/>
      <c r="MJW68" s="72"/>
      <c r="MJX68" s="72"/>
      <c r="MJY68" s="72"/>
      <c r="MJZ68" s="72"/>
      <c r="MKA68" s="72"/>
      <c r="MKB68" s="72"/>
      <c r="MKC68" s="72"/>
      <c r="MKD68" s="72"/>
      <c r="MKE68" s="72"/>
      <c r="MKF68" s="72"/>
      <c r="MKG68" s="72"/>
      <c r="MKH68" s="72"/>
      <c r="MKI68" s="72"/>
      <c r="MKJ68" s="72"/>
      <c r="MKK68" s="72"/>
      <c r="MKL68" s="72"/>
      <c r="MKM68" s="72"/>
      <c r="MKN68" s="72"/>
      <c r="MKO68" s="72"/>
      <c r="MKP68" s="72"/>
      <c r="MKQ68" s="72"/>
      <c r="MKR68" s="72"/>
      <c r="MKS68" s="72"/>
      <c r="MKT68" s="72"/>
      <c r="MKU68" s="72"/>
      <c r="MKV68" s="72"/>
      <c r="MKW68" s="72"/>
      <c r="MKX68" s="72"/>
      <c r="MKY68" s="72"/>
      <c r="MKZ68" s="72"/>
      <c r="MLA68" s="72"/>
      <c r="MLB68" s="72"/>
      <c r="MLC68" s="72"/>
      <c r="MLD68" s="72"/>
      <c r="MLE68" s="72"/>
      <c r="MLF68" s="72"/>
      <c r="MLG68" s="72"/>
      <c r="MLH68" s="72"/>
      <c r="MLI68" s="72"/>
      <c r="MLJ68" s="72"/>
      <c r="MLK68" s="72"/>
      <c r="MLL68" s="72"/>
      <c r="MLM68" s="72"/>
      <c r="MLN68" s="72"/>
      <c r="MLO68" s="72"/>
      <c r="MLP68" s="72"/>
      <c r="MLQ68" s="72"/>
      <c r="MLR68" s="72"/>
      <c r="MLS68" s="72"/>
      <c r="MLT68" s="72"/>
      <c r="MLU68" s="72"/>
      <c r="MLV68" s="72"/>
      <c r="MLW68" s="72"/>
      <c r="MLX68" s="72"/>
      <c r="MLY68" s="72"/>
      <c r="MLZ68" s="72"/>
      <c r="MMA68" s="72"/>
      <c r="MMB68" s="72"/>
      <c r="MMC68" s="72"/>
      <c r="MMD68" s="72"/>
      <c r="MME68" s="72"/>
      <c r="MMF68" s="72"/>
      <c r="MMG68" s="72"/>
      <c r="MMH68" s="72"/>
      <c r="MMI68" s="72"/>
      <c r="MMJ68" s="72"/>
      <c r="MMK68" s="72"/>
      <c r="MML68" s="72"/>
      <c r="MMM68" s="72"/>
      <c r="MMN68" s="72"/>
      <c r="MMO68" s="72"/>
      <c r="MMP68" s="72"/>
      <c r="MMQ68" s="72"/>
      <c r="MMR68" s="72"/>
      <c r="MMS68" s="72"/>
      <c r="MMT68" s="72"/>
      <c r="MMU68" s="72"/>
      <c r="MMV68" s="72"/>
      <c r="MMW68" s="72"/>
      <c r="MMX68" s="72"/>
      <c r="MMY68" s="72"/>
      <c r="MMZ68" s="72"/>
      <c r="MNA68" s="72"/>
      <c r="MNB68" s="72"/>
      <c r="MNC68" s="72"/>
      <c r="MND68" s="72"/>
      <c r="MNE68" s="72"/>
      <c r="MNF68" s="72"/>
      <c r="MNG68" s="72"/>
      <c r="MNH68" s="72"/>
      <c r="MNI68" s="72"/>
      <c r="MNJ68" s="72"/>
      <c r="MNK68" s="72"/>
      <c r="MNL68" s="72"/>
      <c r="MNM68" s="72"/>
      <c r="MNN68" s="72"/>
      <c r="MNO68" s="72"/>
      <c r="MNP68" s="72"/>
      <c r="MNQ68" s="72"/>
      <c r="MNR68" s="72"/>
      <c r="MNS68" s="72"/>
      <c r="MNT68" s="72"/>
      <c r="MNU68" s="72"/>
      <c r="MNV68" s="72"/>
      <c r="MNW68" s="72"/>
      <c r="MNX68" s="72"/>
      <c r="MNY68" s="72"/>
      <c r="MNZ68" s="72"/>
      <c r="MOA68" s="72"/>
      <c r="MOB68" s="72"/>
      <c r="MOC68" s="72"/>
      <c r="MOD68" s="72"/>
      <c r="MOE68" s="72"/>
      <c r="MOF68" s="72"/>
      <c r="MOG68" s="72"/>
      <c r="MOH68" s="72"/>
      <c r="MOI68" s="72"/>
      <c r="MOJ68" s="72"/>
      <c r="MOK68" s="72"/>
      <c r="MOL68" s="72"/>
      <c r="MOM68" s="72"/>
      <c r="MON68" s="72"/>
      <c r="MOO68" s="72"/>
      <c r="MOP68" s="72"/>
      <c r="MOQ68" s="72"/>
      <c r="MOR68" s="72"/>
      <c r="MOS68" s="72"/>
      <c r="MOT68" s="72"/>
      <c r="MOU68" s="72"/>
      <c r="MOV68" s="72"/>
      <c r="MOW68" s="72"/>
      <c r="MOX68" s="72"/>
      <c r="MOY68" s="72"/>
      <c r="MOZ68" s="72"/>
      <c r="MPA68" s="72"/>
      <c r="MPB68" s="72"/>
      <c r="MPC68" s="72"/>
      <c r="MPD68" s="72"/>
      <c r="MPE68" s="72"/>
      <c r="MPF68" s="72"/>
      <c r="MPG68" s="72"/>
      <c r="MPH68" s="72"/>
      <c r="MPI68" s="72"/>
      <c r="MPJ68" s="72"/>
      <c r="MPK68" s="72"/>
      <c r="MPL68" s="72"/>
      <c r="MPM68" s="72"/>
      <c r="MPN68" s="72"/>
      <c r="MPO68" s="72"/>
      <c r="MPP68" s="72"/>
      <c r="MPQ68" s="72"/>
      <c r="MPR68" s="72"/>
      <c r="MPS68" s="72"/>
      <c r="MPT68" s="72"/>
      <c r="MPU68" s="72"/>
      <c r="MPV68" s="72"/>
      <c r="MPW68" s="72"/>
      <c r="MPX68" s="72"/>
      <c r="MPY68" s="72"/>
      <c r="MPZ68" s="72"/>
      <c r="MQA68" s="72"/>
      <c r="MQB68" s="72"/>
      <c r="MQC68" s="72"/>
      <c r="MQD68" s="72"/>
      <c r="MQE68" s="72"/>
      <c r="MQF68" s="72"/>
      <c r="MQG68" s="72"/>
      <c r="MQH68" s="72"/>
      <c r="MQI68" s="72"/>
      <c r="MQJ68" s="72"/>
      <c r="MQK68" s="72"/>
      <c r="MQL68" s="72"/>
      <c r="MQM68" s="72"/>
      <c r="MQN68" s="72"/>
      <c r="MQO68" s="72"/>
      <c r="MQP68" s="72"/>
      <c r="MQQ68" s="72"/>
      <c r="MQR68" s="72"/>
      <c r="MQS68" s="72"/>
      <c r="MQT68" s="72"/>
      <c r="MQU68" s="72"/>
      <c r="MQV68" s="72"/>
      <c r="MQW68" s="72"/>
      <c r="MQX68" s="72"/>
      <c r="MQY68" s="72"/>
      <c r="MQZ68" s="72"/>
      <c r="MRA68" s="72"/>
      <c r="MRB68" s="72"/>
      <c r="MRC68" s="72"/>
      <c r="MRD68" s="72"/>
      <c r="MRE68" s="72"/>
      <c r="MRF68" s="72"/>
      <c r="MRG68" s="72"/>
      <c r="MRH68" s="72"/>
      <c r="MRI68" s="72"/>
      <c r="MRJ68" s="72"/>
      <c r="MRK68" s="72"/>
      <c r="MRL68" s="72"/>
      <c r="MRM68" s="72"/>
      <c r="MRN68" s="72"/>
      <c r="MRO68" s="72"/>
      <c r="MRP68" s="72"/>
      <c r="MRQ68" s="72"/>
      <c r="MRR68" s="72"/>
      <c r="MRS68" s="72"/>
      <c r="MRT68" s="72"/>
      <c r="MRU68" s="72"/>
      <c r="MRV68" s="72"/>
      <c r="MRW68" s="72"/>
      <c r="MRX68" s="72"/>
      <c r="MRY68" s="72"/>
      <c r="MRZ68" s="72"/>
      <c r="MSA68" s="72"/>
      <c r="MSB68" s="72"/>
      <c r="MSC68" s="72"/>
      <c r="MSD68" s="72"/>
      <c r="MSE68" s="72"/>
      <c r="MSF68" s="72"/>
      <c r="MSG68" s="72"/>
      <c r="MSH68" s="72"/>
      <c r="MSI68" s="72"/>
      <c r="MSJ68" s="72"/>
      <c r="MSK68" s="72"/>
      <c r="MSL68" s="72"/>
      <c r="MSM68" s="72"/>
      <c r="MSN68" s="72"/>
      <c r="MSO68" s="72"/>
      <c r="MSP68" s="72"/>
      <c r="MSQ68" s="72"/>
      <c r="MSR68" s="72"/>
      <c r="MSS68" s="72"/>
      <c r="MST68" s="72"/>
      <c r="MSU68" s="72"/>
      <c r="MSV68" s="72"/>
      <c r="MSW68" s="72"/>
      <c r="MSX68" s="72"/>
      <c r="MSY68" s="72"/>
      <c r="MSZ68" s="72"/>
      <c r="MTA68" s="72"/>
      <c r="MTB68" s="72"/>
      <c r="MTC68" s="72"/>
      <c r="MTD68" s="72"/>
      <c r="MTE68" s="72"/>
      <c r="MTF68" s="72"/>
      <c r="MTG68" s="72"/>
      <c r="MTH68" s="72"/>
      <c r="MTI68" s="72"/>
      <c r="MTJ68" s="72"/>
      <c r="MTK68" s="72"/>
      <c r="MTL68" s="72"/>
      <c r="MTM68" s="72"/>
      <c r="MTN68" s="72"/>
      <c r="MTO68" s="72"/>
      <c r="MTP68" s="72"/>
      <c r="MTQ68" s="72"/>
      <c r="MTR68" s="72"/>
      <c r="MTS68" s="72"/>
      <c r="MTT68" s="72"/>
      <c r="MTU68" s="72"/>
      <c r="MTV68" s="72"/>
      <c r="MTW68" s="72"/>
      <c r="MTX68" s="72"/>
      <c r="MTY68" s="72"/>
      <c r="MTZ68" s="72"/>
      <c r="MUA68" s="72"/>
      <c r="MUB68" s="72"/>
      <c r="MUC68" s="72"/>
      <c r="MUD68" s="72"/>
      <c r="MUE68" s="72"/>
      <c r="MUF68" s="72"/>
      <c r="MUG68" s="72"/>
      <c r="MUH68" s="72"/>
      <c r="MUI68" s="72"/>
      <c r="MUJ68" s="72"/>
      <c r="MUK68" s="72"/>
      <c r="MUL68" s="72"/>
      <c r="MUM68" s="72"/>
      <c r="MUN68" s="72"/>
      <c r="MUO68" s="72"/>
      <c r="MUP68" s="72"/>
      <c r="MUQ68" s="72"/>
      <c r="MUR68" s="72"/>
      <c r="MUS68" s="72"/>
      <c r="MUT68" s="72"/>
      <c r="MUU68" s="72"/>
      <c r="MUV68" s="72"/>
      <c r="MUW68" s="72"/>
      <c r="MUX68" s="72"/>
      <c r="MUY68" s="72"/>
      <c r="MUZ68" s="72"/>
      <c r="MVA68" s="72"/>
      <c r="MVB68" s="72"/>
      <c r="MVC68" s="72"/>
      <c r="MVD68" s="72"/>
      <c r="MVE68" s="72"/>
      <c r="MVF68" s="72"/>
      <c r="MVG68" s="72"/>
      <c r="MVH68" s="72"/>
      <c r="MVI68" s="72"/>
      <c r="MVJ68" s="72"/>
      <c r="MVK68" s="72"/>
      <c r="MVL68" s="72"/>
      <c r="MVM68" s="72"/>
      <c r="MVN68" s="72"/>
      <c r="MVO68" s="72"/>
      <c r="MVP68" s="72"/>
      <c r="MVQ68" s="72"/>
      <c r="MVR68" s="72"/>
      <c r="MVS68" s="72"/>
      <c r="MVT68" s="72"/>
      <c r="MVU68" s="72"/>
      <c r="MVV68" s="72"/>
      <c r="MVW68" s="72"/>
      <c r="MVX68" s="72"/>
      <c r="MVY68" s="72"/>
      <c r="MVZ68" s="72"/>
      <c r="MWA68" s="72"/>
      <c r="MWB68" s="72"/>
      <c r="MWC68" s="72"/>
      <c r="MWD68" s="72"/>
      <c r="MWE68" s="72"/>
      <c r="MWF68" s="72"/>
      <c r="MWG68" s="72"/>
      <c r="MWH68" s="72"/>
      <c r="MWI68" s="72"/>
      <c r="MWJ68" s="72"/>
      <c r="MWK68" s="72"/>
      <c r="MWL68" s="72"/>
      <c r="MWM68" s="72"/>
      <c r="MWN68" s="72"/>
      <c r="MWO68" s="72"/>
      <c r="MWP68" s="72"/>
      <c r="MWQ68" s="72"/>
      <c r="MWR68" s="72"/>
      <c r="MWS68" s="72"/>
      <c r="MWT68" s="72"/>
      <c r="MWU68" s="72"/>
      <c r="MWV68" s="72"/>
      <c r="MWW68" s="72"/>
      <c r="MWX68" s="72"/>
      <c r="MWY68" s="72"/>
      <c r="MWZ68" s="72"/>
      <c r="MXA68" s="72"/>
      <c r="MXB68" s="72"/>
      <c r="MXC68" s="72"/>
      <c r="MXD68" s="72"/>
      <c r="MXE68" s="72"/>
      <c r="MXF68" s="72"/>
      <c r="MXG68" s="72"/>
      <c r="MXH68" s="72"/>
      <c r="MXI68" s="72"/>
      <c r="MXJ68" s="72"/>
      <c r="MXK68" s="72"/>
      <c r="MXL68" s="72"/>
      <c r="MXM68" s="72"/>
      <c r="MXN68" s="72"/>
      <c r="MXO68" s="72"/>
      <c r="MXP68" s="72"/>
      <c r="MXQ68" s="72"/>
      <c r="MXR68" s="72"/>
      <c r="MXS68" s="72"/>
      <c r="MXT68" s="72"/>
      <c r="MXU68" s="72"/>
      <c r="MXV68" s="72"/>
      <c r="MXW68" s="72"/>
      <c r="MXX68" s="72"/>
      <c r="MXY68" s="72"/>
      <c r="MXZ68" s="72"/>
      <c r="MYA68" s="72"/>
      <c r="MYB68" s="72"/>
      <c r="MYC68" s="72"/>
      <c r="MYD68" s="72"/>
      <c r="MYE68" s="72"/>
      <c r="MYF68" s="72"/>
      <c r="MYG68" s="72"/>
      <c r="MYH68" s="72"/>
      <c r="MYI68" s="72"/>
      <c r="MYJ68" s="72"/>
      <c r="MYK68" s="72"/>
      <c r="MYL68" s="72"/>
      <c r="MYM68" s="72"/>
      <c r="MYN68" s="72"/>
      <c r="MYO68" s="72"/>
      <c r="MYP68" s="72"/>
      <c r="MYQ68" s="72"/>
      <c r="MYR68" s="72"/>
      <c r="MYS68" s="72"/>
      <c r="MYT68" s="72"/>
      <c r="MYU68" s="72"/>
      <c r="MYV68" s="72"/>
      <c r="MYW68" s="72"/>
      <c r="MYX68" s="72"/>
      <c r="MYY68" s="72"/>
      <c r="MYZ68" s="72"/>
      <c r="MZA68" s="72"/>
      <c r="MZB68" s="72"/>
      <c r="MZC68" s="72"/>
      <c r="MZD68" s="72"/>
      <c r="MZE68" s="72"/>
      <c r="MZF68" s="72"/>
      <c r="MZG68" s="72"/>
      <c r="MZH68" s="72"/>
      <c r="MZI68" s="72"/>
      <c r="MZJ68" s="72"/>
      <c r="MZK68" s="72"/>
      <c r="MZL68" s="72"/>
      <c r="MZM68" s="72"/>
      <c r="MZN68" s="72"/>
      <c r="MZO68" s="72"/>
      <c r="MZP68" s="72"/>
      <c r="MZQ68" s="72"/>
      <c r="MZR68" s="72"/>
      <c r="MZS68" s="72"/>
      <c r="MZT68" s="72"/>
      <c r="MZU68" s="72"/>
      <c r="MZV68" s="72"/>
      <c r="MZW68" s="72"/>
      <c r="MZX68" s="72"/>
      <c r="MZY68" s="72"/>
      <c r="MZZ68" s="72"/>
      <c r="NAA68" s="72"/>
      <c r="NAB68" s="72"/>
      <c r="NAC68" s="72"/>
      <c r="NAD68" s="72"/>
      <c r="NAE68" s="72"/>
      <c r="NAF68" s="72"/>
      <c r="NAG68" s="72"/>
      <c r="NAH68" s="72"/>
      <c r="NAI68" s="72"/>
      <c r="NAJ68" s="72"/>
      <c r="NAK68" s="72"/>
      <c r="NAL68" s="72"/>
      <c r="NAM68" s="72"/>
      <c r="NAN68" s="72"/>
      <c r="NAO68" s="72"/>
      <c r="NAP68" s="72"/>
      <c r="NAQ68" s="72"/>
      <c r="NAR68" s="72"/>
      <c r="NAS68" s="72"/>
      <c r="NAT68" s="72"/>
      <c r="NAU68" s="72"/>
      <c r="NAV68" s="72"/>
      <c r="NAW68" s="72"/>
      <c r="NAX68" s="72"/>
      <c r="NAY68" s="72"/>
      <c r="NAZ68" s="72"/>
      <c r="NBA68" s="72"/>
      <c r="NBB68" s="72"/>
      <c r="NBC68" s="72"/>
      <c r="NBD68" s="72"/>
      <c r="NBE68" s="72"/>
      <c r="NBF68" s="72"/>
      <c r="NBG68" s="72"/>
      <c r="NBH68" s="72"/>
      <c r="NBI68" s="72"/>
      <c r="NBJ68" s="72"/>
      <c r="NBK68" s="72"/>
      <c r="NBL68" s="72"/>
      <c r="NBM68" s="72"/>
      <c r="NBN68" s="72"/>
      <c r="NBO68" s="72"/>
      <c r="NBP68" s="72"/>
      <c r="NBQ68" s="72"/>
      <c r="NBR68" s="72"/>
      <c r="NBS68" s="72"/>
      <c r="NBT68" s="72"/>
      <c r="NBU68" s="72"/>
      <c r="NBV68" s="72"/>
      <c r="NBW68" s="72"/>
      <c r="NBX68" s="72"/>
      <c r="NBY68" s="72"/>
      <c r="NBZ68" s="72"/>
      <c r="NCA68" s="72"/>
      <c r="NCB68" s="72"/>
      <c r="NCC68" s="72"/>
      <c r="NCD68" s="72"/>
      <c r="NCE68" s="72"/>
      <c r="NCF68" s="72"/>
      <c r="NCG68" s="72"/>
      <c r="NCH68" s="72"/>
      <c r="NCI68" s="72"/>
      <c r="NCJ68" s="72"/>
      <c r="NCK68" s="72"/>
      <c r="NCL68" s="72"/>
      <c r="NCM68" s="72"/>
      <c r="NCN68" s="72"/>
      <c r="NCO68" s="72"/>
      <c r="NCP68" s="72"/>
      <c r="NCQ68" s="72"/>
      <c r="NCR68" s="72"/>
      <c r="NCS68" s="72"/>
      <c r="NCT68" s="72"/>
      <c r="NCU68" s="72"/>
      <c r="NCV68" s="72"/>
      <c r="NCW68" s="72"/>
      <c r="NCX68" s="72"/>
      <c r="NCY68" s="72"/>
      <c r="NCZ68" s="72"/>
      <c r="NDA68" s="72"/>
      <c r="NDB68" s="72"/>
      <c r="NDC68" s="72"/>
      <c r="NDD68" s="72"/>
      <c r="NDE68" s="72"/>
      <c r="NDF68" s="72"/>
      <c r="NDG68" s="72"/>
      <c r="NDH68" s="72"/>
      <c r="NDI68" s="72"/>
      <c r="NDJ68" s="72"/>
      <c r="NDK68" s="72"/>
      <c r="NDL68" s="72"/>
      <c r="NDM68" s="72"/>
      <c r="NDN68" s="72"/>
      <c r="NDO68" s="72"/>
      <c r="NDP68" s="72"/>
      <c r="NDQ68" s="72"/>
      <c r="NDR68" s="72"/>
      <c r="NDS68" s="72"/>
      <c r="NDT68" s="72"/>
      <c r="NDU68" s="72"/>
      <c r="NDV68" s="72"/>
      <c r="NDW68" s="72"/>
      <c r="NDX68" s="72"/>
      <c r="NDY68" s="72"/>
      <c r="NDZ68" s="72"/>
      <c r="NEA68" s="72"/>
      <c r="NEB68" s="72"/>
      <c r="NEC68" s="72"/>
      <c r="NED68" s="72"/>
      <c r="NEE68" s="72"/>
      <c r="NEF68" s="72"/>
      <c r="NEG68" s="72"/>
      <c r="NEH68" s="72"/>
      <c r="NEI68" s="72"/>
      <c r="NEJ68" s="72"/>
      <c r="NEK68" s="72"/>
      <c r="NEL68" s="72"/>
      <c r="NEM68" s="72"/>
      <c r="NEN68" s="72"/>
      <c r="NEO68" s="72"/>
      <c r="NEP68" s="72"/>
      <c r="NEQ68" s="72"/>
      <c r="NER68" s="72"/>
      <c r="NES68" s="72"/>
      <c r="NET68" s="72"/>
      <c r="NEU68" s="72"/>
      <c r="NEV68" s="72"/>
      <c r="NEW68" s="72"/>
      <c r="NEX68" s="72"/>
      <c r="NEY68" s="72"/>
      <c r="NEZ68" s="72"/>
      <c r="NFA68" s="72"/>
      <c r="NFB68" s="72"/>
      <c r="NFC68" s="72"/>
      <c r="NFD68" s="72"/>
      <c r="NFE68" s="72"/>
      <c r="NFF68" s="72"/>
      <c r="NFG68" s="72"/>
      <c r="NFH68" s="72"/>
      <c r="NFI68" s="72"/>
      <c r="NFJ68" s="72"/>
      <c r="NFK68" s="72"/>
      <c r="NFL68" s="72"/>
      <c r="NFM68" s="72"/>
      <c r="NFN68" s="72"/>
      <c r="NFO68" s="72"/>
      <c r="NFP68" s="72"/>
      <c r="NFQ68" s="72"/>
      <c r="NFR68" s="72"/>
      <c r="NFS68" s="72"/>
      <c r="NFT68" s="72"/>
      <c r="NFU68" s="72"/>
      <c r="NFV68" s="72"/>
      <c r="NFW68" s="72"/>
      <c r="NFX68" s="72"/>
      <c r="NFY68" s="72"/>
      <c r="NFZ68" s="72"/>
      <c r="NGA68" s="72"/>
      <c r="NGB68" s="72"/>
      <c r="NGC68" s="72"/>
      <c r="NGD68" s="72"/>
      <c r="NGE68" s="72"/>
      <c r="NGF68" s="72"/>
      <c r="NGG68" s="72"/>
      <c r="NGH68" s="72"/>
      <c r="NGI68" s="72"/>
      <c r="NGJ68" s="72"/>
      <c r="NGK68" s="72"/>
      <c r="NGL68" s="72"/>
      <c r="NGM68" s="72"/>
      <c r="NGN68" s="72"/>
      <c r="NGO68" s="72"/>
      <c r="NGP68" s="72"/>
      <c r="NGQ68" s="72"/>
      <c r="NGR68" s="72"/>
      <c r="NGS68" s="72"/>
      <c r="NGT68" s="72"/>
      <c r="NGU68" s="72"/>
      <c r="NGV68" s="72"/>
      <c r="NGW68" s="72"/>
      <c r="NGX68" s="72"/>
      <c r="NGY68" s="72"/>
      <c r="NGZ68" s="72"/>
      <c r="NHA68" s="72"/>
      <c r="NHB68" s="72"/>
      <c r="NHC68" s="72"/>
      <c r="NHD68" s="72"/>
      <c r="NHE68" s="72"/>
      <c r="NHF68" s="72"/>
      <c r="NHG68" s="72"/>
      <c r="NHH68" s="72"/>
      <c r="NHI68" s="72"/>
      <c r="NHJ68" s="72"/>
      <c r="NHK68" s="72"/>
      <c r="NHL68" s="72"/>
      <c r="NHM68" s="72"/>
      <c r="NHN68" s="72"/>
      <c r="NHO68" s="72"/>
      <c r="NHP68" s="72"/>
      <c r="NHQ68" s="72"/>
      <c r="NHR68" s="72"/>
      <c r="NHS68" s="72"/>
      <c r="NHT68" s="72"/>
      <c r="NHU68" s="72"/>
      <c r="NHV68" s="72"/>
      <c r="NHW68" s="72"/>
      <c r="NHX68" s="72"/>
      <c r="NHY68" s="72"/>
      <c r="NHZ68" s="72"/>
      <c r="NIA68" s="72"/>
      <c r="NIB68" s="72"/>
      <c r="NIC68" s="72"/>
      <c r="NID68" s="72"/>
      <c r="NIE68" s="72"/>
      <c r="NIF68" s="72"/>
      <c r="NIG68" s="72"/>
      <c r="NIH68" s="72"/>
      <c r="NII68" s="72"/>
      <c r="NIJ68" s="72"/>
      <c r="NIK68" s="72"/>
      <c r="NIL68" s="72"/>
      <c r="NIM68" s="72"/>
      <c r="NIN68" s="72"/>
      <c r="NIO68" s="72"/>
      <c r="NIP68" s="72"/>
      <c r="NIQ68" s="72"/>
      <c r="NIR68" s="72"/>
      <c r="NIS68" s="72"/>
      <c r="NIT68" s="72"/>
      <c r="NIU68" s="72"/>
      <c r="NIV68" s="72"/>
      <c r="NIW68" s="72"/>
      <c r="NIX68" s="72"/>
      <c r="NIY68" s="72"/>
      <c r="NIZ68" s="72"/>
      <c r="NJA68" s="72"/>
      <c r="NJB68" s="72"/>
      <c r="NJC68" s="72"/>
      <c r="NJD68" s="72"/>
      <c r="NJE68" s="72"/>
      <c r="NJF68" s="72"/>
      <c r="NJG68" s="72"/>
      <c r="NJH68" s="72"/>
      <c r="NJI68" s="72"/>
      <c r="NJJ68" s="72"/>
      <c r="NJK68" s="72"/>
      <c r="NJL68" s="72"/>
      <c r="NJM68" s="72"/>
      <c r="NJN68" s="72"/>
      <c r="NJO68" s="72"/>
      <c r="NJP68" s="72"/>
      <c r="NJQ68" s="72"/>
      <c r="NJR68" s="72"/>
      <c r="NJS68" s="72"/>
      <c r="NJT68" s="72"/>
      <c r="NJU68" s="72"/>
      <c r="NJV68" s="72"/>
      <c r="NJW68" s="72"/>
      <c r="NJX68" s="72"/>
      <c r="NJY68" s="72"/>
      <c r="NJZ68" s="72"/>
      <c r="NKA68" s="72"/>
      <c r="NKB68" s="72"/>
      <c r="NKC68" s="72"/>
      <c r="NKD68" s="72"/>
      <c r="NKE68" s="72"/>
      <c r="NKF68" s="72"/>
      <c r="NKG68" s="72"/>
      <c r="NKH68" s="72"/>
      <c r="NKI68" s="72"/>
      <c r="NKJ68" s="72"/>
      <c r="NKK68" s="72"/>
      <c r="NKL68" s="72"/>
      <c r="NKM68" s="72"/>
      <c r="NKN68" s="72"/>
      <c r="NKO68" s="72"/>
      <c r="NKP68" s="72"/>
      <c r="NKQ68" s="72"/>
      <c r="NKR68" s="72"/>
      <c r="NKS68" s="72"/>
      <c r="NKT68" s="72"/>
      <c r="NKU68" s="72"/>
      <c r="NKV68" s="72"/>
      <c r="NKW68" s="72"/>
      <c r="NKX68" s="72"/>
      <c r="NKY68" s="72"/>
      <c r="NKZ68" s="72"/>
      <c r="NLA68" s="72"/>
      <c r="NLB68" s="72"/>
      <c r="NLC68" s="72"/>
      <c r="NLD68" s="72"/>
      <c r="NLE68" s="72"/>
      <c r="NLF68" s="72"/>
      <c r="NLG68" s="72"/>
      <c r="NLH68" s="72"/>
      <c r="NLI68" s="72"/>
      <c r="NLJ68" s="72"/>
      <c r="NLK68" s="72"/>
      <c r="NLL68" s="72"/>
      <c r="NLM68" s="72"/>
      <c r="NLN68" s="72"/>
      <c r="NLO68" s="72"/>
      <c r="NLP68" s="72"/>
      <c r="NLQ68" s="72"/>
      <c r="NLR68" s="72"/>
      <c r="NLS68" s="72"/>
      <c r="NLT68" s="72"/>
      <c r="NLU68" s="72"/>
      <c r="NLV68" s="72"/>
      <c r="NLW68" s="72"/>
      <c r="NLX68" s="72"/>
      <c r="NLY68" s="72"/>
      <c r="NLZ68" s="72"/>
      <c r="NMA68" s="72"/>
      <c r="NMB68" s="72"/>
      <c r="NMC68" s="72"/>
      <c r="NMD68" s="72"/>
      <c r="NME68" s="72"/>
      <c r="NMF68" s="72"/>
      <c r="NMG68" s="72"/>
      <c r="NMH68" s="72"/>
      <c r="NMI68" s="72"/>
      <c r="NMJ68" s="72"/>
      <c r="NMK68" s="72"/>
      <c r="NML68" s="72"/>
      <c r="NMM68" s="72"/>
      <c r="NMN68" s="72"/>
      <c r="NMO68" s="72"/>
      <c r="NMP68" s="72"/>
      <c r="NMQ68" s="72"/>
      <c r="NMR68" s="72"/>
      <c r="NMS68" s="72"/>
      <c r="NMT68" s="72"/>
      <c r="NMU68" s="72"/>
      <c r="NMV68" s="72"/>
      <c r="NMW68" s="72"/>
      <c r="NMX68" s="72"/>
      <c r="NMY68" s="72"/>
      <c r="NMZ68" s="72"/>
      <c r="NNA68" s="72"/>
      <c r="NNB68" s="72"/>
      <c r="NNC68" s="72"/>
      <c r="NND68" s="72"/>
      <c r="NNE68" s="72"/>
      <c r="NNF68" s="72"/>
      <c r="NNG68" s="72"/>
      <c r="NNH68" s="72"/>
      <c r="NNI68" s="72"/>
      <c r="NNJ68" s="72"/>
      <c r="NNK68" s="72"/>
      <c r="NNL68" s="72"/>
      <c r="NNM68" s="72"/>
      <c r="NNN68" s="72"/>
      <c r="NNO68" s="72"/>
      <c r="NNP68" s="72"/>
      <c r="NNQ68" s="72"/>
      <c r="NNR68" s="72"/>
      <c r="NNS68" s="72"/>
      <c r="NNT68" s="72"/>
      <c r="NNU68" s="72"/>
      <c r="NNV68" s="72"/>
      <c r="NNW68" s="72"/>
      <c r="NNX68" s="72"/>
      <c r="NNY68" s="72"/>
      <c r="NNZ68" s="72"/>
      <c r="NOA68" s="72"/>
      <c r="NOB68" s="72"/>
      <c r="NOC68" s="72"/>
      <c r="NOD68" s="72"/>
      <c r="NOE68" s="72"/>
      <c r="NOF68" s="72"/>
      <c r="NOG68" s="72"/>
      <c r="NOH68" s="72"/>
      <c r="NOI68" s="72"/>
      <c r="NOJ68" s="72"/>
      <c r="NOK68" s="72"/>
      <c r="NOL68" s="72"/>
      <c r="NOM68" s="72"/>
      <c r="NON68" s="72"/>
      <c r="NOO68" s="72"/>
      <c r="NOP68" s="72"/>
      <c r="NOQ68" s="72"/>
      <c r="NOR68" s="72"/>
      <c r="NOS68" s="72"/>
      <c r="NOT68" s="72"/>
      <c r="NOU68" s="72"/>
      <c r="NOV68" s="72"/>
      <c r="NOW68" s="72"/>
      <c r="NOX68" s="72"/>
      <c r="NOY68" s="72"/>
      <c r="NOZ68" s="72"/>
      <c r="NPA68" s="72"/>
      <c r="NPB68" s="72"/>
      <c r="NPC68" s="72"/>
      <c r="NPD68" s="72"/>
      <c r="NPE68" s="72"/>
      <c r="NPF68" s="72"/>
      <c r="NPG68" s="72"/>
      <c r="NPH68" s="72"/>
      <c r="NPI68" s="72"/>
      <c r="NPJ68" s="72"/>
      <c r="NPK68" s="72"/>
      <c r="NPL68" s="72"/>
      <c r="NPM68" s="72"/>
      <c r="NPN68" s="72"/>
      <c r="NPO68" s="72"/>
      <c r="NPP68" s="72"/>
      <c r="NPQ68" s="72"/>
      <c r="NPR68" s="72"/>
      <c r="NPS68" s="72"/>
      <c r="NPT68" s="72"/>
      <c r="NPU68" s="72"/>
      <c r="NPV68" s="72"/>
      <c r="NPW68" s="72"/>
      <c r="NPX68" s="72"/>
      <c r="NPY68" s="72"/>
      <c r="NPZ68" s="72"/>
      <c r="NQA68" s="72"/>
      <c r="NQB68" s="72"/>
      <c r="NQC68" s="72"/>
      <c r="NQD68" s="72"/>
      <c r="NQE68" s="72"/>
      <c r="NQF68" s="72"/>
      <c r="NQG68" s="72"/>
      <c r="NQH68" s="72"/>
      <c r="NQI68" s="72"/>
      <c r="NQJ68" s="72"/>
      <c r="NQK68" s="72"/>
      <c r="NQL68" s="72"/>
      <c r="NQM68" s="72"/>
      <c r="NQN68" s="72"/>
      <c r="NQO68" s="72"/>
      <c r="NQP68" s="72"/>
      <c r="NQQ68" s="72"/>
      <c r="NQR68" s="72"/>
      <c r="NQS68" s="72"/>
      <c r="NQT68" s="72"/>
      <c r="NQU68" s="72"/>
      <c r="NQV68" s="72"/>
      <c r="NQW68" s="72"/>
      <c r="NQX68" s="72"/>
      <c r="NQY68" s="72"/>
      <c r="NQZ68" s="72"/>
      <c r="NRA68" s="72"/>
      <c r="NRB68" s="72"/>
      <c r="NRC68" s="72"/>
      <c r="NRD68" s="72"/>
      <c r="NRE68" s="72"/>
      <c r="NRF68" s="72"/>
      <c r="NRG68" s="72"/>
      <c r="NRH68" s="72"/>
      <c r="NRI68" s="72"/>
      <c r="NRJ68" s="72"/>
      <c r="NRK68" s="72"/>
      <c r="NRL68" s="72"/>
      <c r="NRM68" s="72"/>
      <c r="NRN68" s="72"/>
      <c r="NRO68" s="72"/>
      <c r="NRP68" s="72"/>
      <c r="NRQ68" s="72"/>
      <c r="NRR68" s="72"/>
      <c r="NRS68" s="72"/>
      <c r="NRT68" s="72"/>
      <c r="NRU68" s="72"/>
      <c r="NRV68" s="72"/>
      <c r="NRW68" s="72"/>
      <c r="NRX68" s="72"/>
      <c r="NRY68" s="72"/>
      <c r="NRZ68" s="72"/>
      <c r="NSA68" s="72"/>
      <c r="NSB68" s="72"/>
      <c r="NSC68" s="72"/>
      <c r="NSD68" s="72"/>
      <c r="NSE68" s="72"/>
      <c r="NSF68" s="72"/>
      <c r="NSG68" s="72"/>
      <c r="NSH68" s="72"/>
      <c r="NSI68" s="72"/>
      <c r="NSJ68" s="72"/>
      <c r="NSK68" s="72"/>
      <c r="NSL68" s="72"/>
      <c r="NSM68" s="72"/>
      <c r="NSN68" s="72"/>
      <c r="NSO68" s="72"/>
      <c r="NSP68" s="72"/>
      <c r="NSQ68" s="72"/>
      <c r="NSR68" s="72"/>
      <c r="NSS68" s="72"/>
      <c r="NST68" s="72"/>
      <c r="NSU68" s="72"/>
      <c r="NSV68" s="72"/>
      <c r="NSW68" s="72"/>
      <c r="NSX68" s="72"/>
      <c r="NSY68" s="72"/>
      <c r="NSZ68" s="72"/>
      <c r="NTA68" s="72"/>
      <c r="NTB68" s="72"/>
      <c r="NTC68" s="72"/>
      <c r="NTD68" s="72"/>
      <c r="NTE68" s="72"/>
      <c r="NTF68" s="72"/>
      <c r="NTG68" s="72"/>
      <c r="NTH68" s="72"/>
      <c r="NTI68" s="72"/>
      <c r="NTJ68" s="72"/>
      <c r="NTK68" s="72"/>
      <c r="NTL68" s="72"/>
      <c r="NTM68" s="72"/>
      <c r="NTN68" s="72"/>
      <c r="NTO68" s="72"/>
      <c r="NTP68" s="72"/>
      <c r="NTQ68" s="72"/>
      <c r="NTR68" s="72"/>
      <c r="NTS68" s="72"/>
      <c r="NTT68" s="72"/>
      <c r="NTU68" s="72"/>
      <c r="NTV68" s="72"/>
      <c r="NTW68" s="72"/>
      <c r="NTX68" s="72"/>
      <c r="NTY68" s="72"/>
      <c r="NTZ68" s="72"/>
      <c r="NUA68" s="72"/>
      <c r="NUB68" s="72"/>
      <c r="NUC68" s="72"/>
      <c r="NUD68" s="72"/>
      <c r="NUE68" s="72"/>
      <c r="NUF68" s="72"/>
      <c r="NUG68" s="72"/>
      <c r="NUH68" s="72"/>
      <c r="NUI68" s="72"/>
      <c r="NUJ68" s="72"/>
      <c r="NUK68" s="72"/>
      <c r="NUL68" s="72"/>
      <c r="NUM68" s="72"/>
      <c r="NUN68" s="72"/>
      <c r="NUO68" s="72"/>
      <c r="NUP68" s="72"/>
      <c r="NUQ68" s="72"/>
      <c r="NUR68" s="72"/>
      <c r="NUS68" s="72"/>
      <c r="NUT68" s="72"/>
      <c r="NUU68" s="72"/>
      <c r="NUV68" s="72"/>
      <c r="NUW68" s="72"/>
      <c r="NUX68" s="72"/>
      <c r="NUY68" s="72"/>
      <c r="NUZ68" s="72"/>
      <c r="NVA68" s="72"/>
      <c r="NVB68" s="72"/>
      <c r="NVC68" s="72"/>
      <c r="NVD68" s="72"/>
      <c r="NVE68" s="72"/>
      <c r="NVF68" s="72"/>
      <c r="NVG68" s="72"/>
      <c r="NVH68" s="72"/>
      <c r="NVI68" s="72"/>
      <c r="NVJ68" s="72"/>
      <c r="NVK68" s="72"/>
      <c r="NVL68" s="72"/>
      <c r="NVM68" s="72"/>
      <c r="NVN68" s="72"/>
      <c r="NVO68" s="72"/>
      <c r="NVP68" s="72"/>
      <c r="NVQ68" s="72"/>
      <c r="NVR68" s="72"/>
      <c r="NVS68" s="72"/>
      <c r="NVT68" s="72"/>
      <c r="NVU68" s="72"/>
      <c r="NVV68" s="72"/>
      <c r="NVW68" s="72"/>
      <c r="NVX68" s="72"/>
      <c r="NVY68" s="72"/>
      <c r="NVZ68" s="72"/>
      <c r="NWA68" s="72"/>
      <c r="NWB68" s="72"/>
      <c r="NWC68" s="72"/>
      <c r="NWD68" s="72"/>
      <c r="NWE68" s="72"/>
      <c r="NWF68" s="72"/>
      <c r="NWG68" s="72"/>
      <c r="NWH68" s="72"/>
      <c r="NWI68" s="72"/>
      <c r="NWJ68" s="72"/>
      <c r="NWK68" s="72"/>
      <c r="NWL68" s="72"/>
      <c r="NWM68" s="72"/>
      <c r="NWN68" s="72"/>
      <c r="NWO68" s="72"/>
      <c r="NWP68" s="72"/>
      <c r="NWQ68" s="72"/>
      <c r="NWR68" s="72"/>
      <c r="NWS68" s="72"/>
      <c r="NWT68" s="72"/>
      <c r="NWU68" s="72"/>
      <c r="NWV68" s="72"/>
      <c r="NWW68" s="72"/>
      <c r="NWX68" s="72"/>
      <c r="NWY68" s="72"/>
      <c r="NWZ68" s="72"/>
      <c r="NXA68" s="72"/>
      <c r="NXB68" s="72"/>
      <c r="NXC68" s="72"/>
      <c r="NXD68" s="72"/>
      <c r="NXE68" s="72"/>
      <c r="NXF68" s="72"/>
      <c r="NXG68" s="72"/>
      <c r="NXH68" s="72"/>
      <c r="NXI68" s="72"/>
      <c r="NXJ68" s="72"/>
      <c r="NXK68" s="72"/>
      <c r="NXL68" s="72"/>
      <c r="NXM68" s="72"/>
      <c r="NXN68" s="72"/>
      <c r="NXO68" s="72"/>
      <c r="NXP68" s="72"/>
      <c r="NXQ68" s="72"/>
      <c r="NXR68" s="72"/>
      <c r="NXS68" s="72"/>
      <c r="NXT68" s="72"/>
      <c r="NXU68" s="72"/>
      <c r="NXV68" s="72"/>
      <c r="NXW68" s="72"/>
      <c r="NXX68" s="72"/>
      <c r="NXY68" s="72"/>
      <c r="NXZ68" s="72"/>
      <c r="NYA68" s="72"/>
      <c r="NYB68" s="72"/>
      <c r="NYC68" s="72"/>
      <c r="NYD68" s="72"/>
      <c r="NYE68" s="72"/>
      <c r="NYF68" s="72"/>
      <c r="NYG68" s="72"/>
      <c r="NYH68" s="72"/>
      <c r="NYI68" s="72"/>
      <c r="NYJ68" s="72"/>
      <c r="NYK68" s="72"/>
      <c r="NYL68" s="72"/>
      <c r="NYM68" s="72"/>
      <c r="NYN68" s="72"/>
      <c r="NYO68" s="72"/>
      <c r="NYP68" s="72"/>
      <c r="NYQ68" s="72"/>
      <c r="NYR68" s="72"/>
      <c r="NYS68" s="72"/>
      <c r="NYT68" s="72"/>
      <c r="NYU68" s="72"/>
      <c r="NYV68" s="72"/>
      <c r="NYW68" s="72"/>
      <c r="NYX68" s="72"/>
      <c r="NYY68" s="72"/>
      <c r="NYZ68" s="72"/>
      <c r="NZA68" s="72"/>
      <c r="NZB68" s="72"/>
      <c r="NZC68" s="72"/>
      <c r="NZD68" s="72"/>
      <c r="NZE68" s="72"/>
      <c r="NZF68" s="72"/>
      <c r="NZG68" s="72"/>
      <c r="NZH68" s="72"/>
      <c r="NZI68" s="72"/>
      <c r="NZJ68" s="72"/>
      <c r="NZK68" s="72"/>
      <c r="NZL68" s="72"/>
      <c r="NZM68" s="72"/>
      <c r="NZN68" s="72"/>
      <c r="NZO68" s="72"/>
      <c r="NZP68" s="72"/>
      <c r="NZQ68" s="72"/>
      <c r="NZR68" s="72"/>
      <c r="NZS68" s="72"/>
      <c r="NZT68" s="72"/>
      <c r="NZU68" s="72"/>
      <c r="NZV68" s="72"/>
      <c r="NZW68" s="72"/>
      <c r="NZX68" s="72"/>
      <c r="NZY68" s="72"/>
      <c r="NZZ68" s="72"/>
      <c r="OAA68" s="72"/>
      <c r="OAB68" s="72"/>
      <c r="OAC68" s="72"/>
      <c r="OAD68" s="72"/>
      <c r="OAE68" s="72"/>
      <c r="OAF68" s="72"/>
      <c r="OAG68" s="72"/>
      <c r="OAH68" s="72"/>
      <c r="OAI68" s="72"/>
      <c r="OAJ68" s="72"/>
      <c r="OAK68" s="72"/>
      <c r="OAL68" s="72"/>
      <c r="OAM68" s="72"/>
      <c r="OAN68" s="72"/>
      <c r="OAO68" s="72"/>
      <c r="OAP68" s="72"/>
      <c r="OAQ68" s="72"/>
      <c r="OAR68" s="72"/>
      <c r="OAS68" s="72"/>
      <c r="OAT68" s="72"/>
      <c r="OAU68" s="72"/>
      <c r="OAV68" s="72"/>
      <c r="OAW68" s="72"/>
      <c r="OAX68" s="72"/>
      <c r="OAY68" s="72"/>
      <c r="OAZ68" s="72"/>
      <c r="OBA68" s="72"/>
      <c r="OBB68" s="72"/>
      <c r="OBC68" s="72"/>
      <c r="OBD68" s="72"/>
      <c r="OBE68" s="72"/>
      <c r="OBF68" s="72"/>
      <c r="OBG68" s="72"/>
      <c r="OBH68" s="72"/>
      <c r="OBI68" s="72"/>
      <c r="OBJ68" s="72"/>
      <c r="OBK68" s="72"/>
      <c r="OBL68" s="72"/>
      <c r="OBM68" s="72"/>
      <c r="OBN68" s="72"/>
      <c r="OBO68" s="72"/>
      <c r="OBP68" s="72"/>
      <c r="OBQ68" s="72"/>
      <c r="OBR68" s="72"/>
      <c r="OBS68" s="72"/>
      <c r="OBT68" s="72"/>
      <c r="OBU68" s="72"/>
      <c r="OBV68" s="72"/>
      <c r="OBW68" s="72"/>
      <c r="OBX68" s="72"/>
      <c r="OBY68" s="72"/>
      <c r="OBZ68" s="72"/>
      <c r="OCA68" s="72"/>
      <c r="OCB68" s="72"/>
      <c r="OCC68" s="72"/>
      <c r="OCD68" s="72"/>
      <c r="OCE68" s="72"/>
      <c r="OCF68" s="72"/>
      <c r="OCG68" s="72"/>
      <c r="OCH68" s="72"/>
      <c r="OCI68" s="72"/>
      <c r="OCJ68" s="72"/>
      <c r="OCK68" s="72"/>
      <c r="OCL68" s="72"/>
      <c r="OCM68" s="72"/>
      <c r="OCN68" s="72"/>
      <c r="OCO68" s="72"/>
      <c r="OCP68" s="72"/>
      <c r="OCQ68" s="72"/>
      <c r="OCR68" s="72"/>
      <c r="OCS68" s="72"/>
      <c r="OCT68" s="72"/>
      <c r="OCU68" s="72"/>
      <c r="OCV68" s="72"/>
      <c r="OCW68" s="72"/>
      <c r="OCX68" s="72"/>
      <c r="OCY68" s="72"/>
      <c r="OCZ68" s="72"/>
      <c r="ODA68" s="72"/>
      <c r="ODB68" s="72"/>
      <c r="ODC68" s="72"/>
      <c r="ODD68" s="72"/>
      <c r="ODE68" s="72"/>
      <c r="ODF68" s="72"/>
      <c r="ODG68" s="72"/>
      <c r="ODH68" s="72"/>
      <c r="ODI68" s="72"/>
      <c r="ODJ68" s="72"/>
      <c r="ODK68" s="72"/>
      <c r="ODL68" s="72"/>
      <c r="ODM68" s="72"/>
      <c r="ODN68" s="72"/>
      <c r="ODO68" s="72"/>
      <c r="ODP68" s="72"/>
      <c r="ODQ68" s="72"/>
      <c r="ODR68" s="72"/>
      <c r="ODS68" s="72"/>
      <c r="ODT68" s="72"/>
      <c r="ODU68" s="72"/>
      <c r="ODV68" s="72"/>
      <c r="ODW68" s="72"/>
      <c r="ODX68" s="72"/>
      <c r="ODY68" s="72"/>
      <c r="ODZ68" s="72"/>
      <c r="OEA68" s="72"/>
      <c r="OEB68" s="72"/>
      <c r="OEC68" s="72"/>
      <c r="OED68" s="72"/>
      <c r="OEE68" s="72"/>
      <c r="OEF68" s="72"/>
      <c r="OEG68" s="72"/>
      <c r="OEH68" s="72"/>
      <c r="OEI68" s="72"/>
      <c r="OEJ68" s="72"/>
      <c r="OEK68" s="72"/>
      <c r="OEL68" s="72"/>
      <c r="OEM68" s="72"/>
      <c r="OEN68" s="72"/>
      <c r="OEO68" s="72"/>
      <c r="OEP68" s="72"/>
      <c r="OEQ68" s="72"/>
      <c r="OER68" s="72"/>
      <c r="OES68" s="72"/>
      <c r="OET68" s="72"/>
      <c r="OEU68" s="72"/>
      <c r="OEV68" s="72"/>
      <c r="OEW68" s="72"/>
      <c r="OEX68" s="72"/>
      <c r="OEY68" s="72"/>
      <c r="OEZ68" s="72"/>
      <c r="OFA68" s="72"/>
      <c r="OFB68" s="72"/>
      <c r="OFC68" s="72"/>
      <c r="OFD68" s="72"/>
      <c r="OFE68" s="72"/>
      <c r="OFF68" s="72"/>
      <c r="OFG68" s="72"/>
      <c r="OFH68" s="72"/>
      <c r="OFI68" s="72"/>
      <c r="OFJ68" s="72"/>
      <c r="OFK68" s="72"/>
      <c r="OFL68" s="72"/>
      <c r="OFM68" s="72"/>
      <c r="OFN68" s="72"/>
      <c r="OFO68" s="72"/>
      <c r="OFP68" s="72"/>
      <c r="OFQ68" s="72"/>
      <c r="OFR68" s="72"/>
      <c r="OFS68" s="72"/>
      <c r="OFT68" s="72"/>
      <c r="OFU68" s="72"/>
      <c r="OFV68" s="72"/>
      <c r="OFW68" s="72"/>
      <c r="OFX68" s="72"/>
      <c r="OFY68" s="72"/>
      <c r="OFZ68" s="72"/>
      <c r="OGA68" s="72"/>
      <c r="OGB68" s="72"/>
      <c r="OGC68" s="72"/>
      <c r="OGD68" s="72"/>
      <c r="OGE68" s="72"/>
      <c r="OGF68" s="72"/>
      <c r="OGG68" s="72"/>
      <c r="OGH68" s="72"/>
      <c r="OGI68" s="72"/>
      <c r="OGJ68" s="72"/>
      <c r="OGK68" s="72"/>
      <c r="OGL68" s="72"/>
      <c r="OGM68" s="72"/>
      <c r="OGN68" s="72"/>
      <c r="OGO68" s="72"/>
      <c r="OGP68" s="72"/>
      <c r="OGQ68" s="72"/>
      <c r="OGR68" s="72"/>
      <c r="OGS68" s="72"/>
      <c r="OGT68" s="72"/>
      <c r="OGU68" s="72"/>
      <c r="OGV68" s="72"/>
      <c r="OGW68" s="72"/>
      <c r="OGX68" s="72"/>
      <c r="OGY68" s="72"/>
      <c r="OGZ68" s="72"/>
      <c r="OHA68" s="72"/>
      <c r="OHB68" s="72"/>
      <c r="OHC68" s="72"/>
      <c r="OHD68" s="72"/>
      <c r="OHE68" s="72"/>
      <c r="OHF68" s="72"/>
      <c r="OHG68" s="72"/>
      <c r="OHH68" s="72"/>
      <c r="OHI68" s="72"/>
      <c r="OHJ68" s="72"/>
      <c r="OHK68" s="72"/>
      <c r="OHL68" s="72"/>
      <c r="OHM68" s="72"/>
      <c r="OHN68" s="72"/>
      <c r="OHO68" s="72"/>
      <c r="OHP68" s="72"/>
      <c r="OHQ68" s="72"/>
      <c r="OHR68" s="72"/>
      <c r="OHS68" s="72"/>
      <c r="OHT68" s="72"/>
      <c r="OHU68" s="72"/>
      <c r="OHV68" s="72"/>
      <c r="OHW68" s="72"/>
      <c r="OHX68" s="72"/>
      <c r="OHY68" s="72"/>
      <c r="OHZ68" s="72"/>
      <c r="OIA68" s="72"/>
      <c r="OIB68" s="72"/>
      <c r="OIC68" s="72"/>
      <c r="OID68" s="72"/>
      <c r="OIE68" s="72"/>
      <c r="OIF68" s="72"/>
      <c r="OIG68" s="72"/>
      <c r="OIH68" s="72"/>
      <c r="OII68" s="72"/>
      <c r="OIJ68" s="72"/>
      <c r="OIK68" s="72"/>
      <c r="OIL68" s="72"/>
      <c r="OIM68" s="72"/>
      <c r="OIN68" s="72"/>
      <c r="OIO68" s="72"/>
      <c r="OIP68" s="72"/>
      <c r="OIQ68" s="72"/>
      <c r="OIR68" s="72"/>
      <c r="OIS68" s="72"/>
      <c r="OIT68" s="72"/>
      <c r="OIU68" s="72"/>
      <c r="OIV68" s="72"/>
      <c r="OIW68" s="72"/>
      <c r="OIX68" s="72"/>
      <c r="OIY68" s="72"/>
      <c r="OIZ68" s="72"/>
      <c r="OJA68" s="72"/>
      <c r="OJB68" s="72"/>
      <c r="OJC68" s="72"/>
      <c r="OJD68" s="72"/>
      <c r="OJE68" s="72"/>
      <c r="OJF68" s="72"/>
      <c r="OJG68" s="72"/>
      <c r="OJH68" s="72"/>
      <c r="OJI68" s="72"/>
      <c r="OJJ68" s="72"/>
      <c r="OJK68" s="72"/>
      <c r="OJL68" s="72"/>
      <c r="OJM68" s="72"/>
      <c r="OJN68" s="72"/>
      <c r="OJO68" s="72"/>
      <c r="OJP68" s="72"/>
      <c r="OJQ68" s="72"/>
      <c r="OJR68" s="72"/>
      <c r="OJS68" s="72"/>
      <c r="OJT68" s="72"/>
      <c r="OJU68" s="72"/>
      <c r="OJV68" s="72"/>
      <c r="OJW68" s="72"/>
      <c r="OJX68" s="72"/>
      <c r="OJY68" s="72"/>
      <c r="OJZ68" s="72"/>
      <c r="OKA68" s="72"/>
      <c r="OKB68" s="72"/>
      <c r="OKC68" s="72"/>
      <c r="OKD68" s="72"/>
      <c r="OKE68" s="72"/>
      <c r="OKF68" s="72"/>
      <c r="OKG68" s="72"/>
      <c r="OKH68" s="72"/>
      <c r="OKI68" s="72"/>
      <c r="OKJ68" s="72"/>
      <c r="OKK68" s="72"/>
      <c r="OKL68" s="72"/>
      <c r="OKM68" s="72"/>
      <c r="OKN68" s="72"/>
      <c r="OKO68" s="72"/>
      <c r="OKP68" s="72"/>
      <c r="OKQ68" s="72"/>
      <c r="OKR68" s="72"/>
      <c r="OKS68" s="72"/>
      <c r="OKT68" s="72"/>
      <c r="OKU68" s="72"/>
      <c r="OKV68" s="72"/>
      <c r="OKW68" s="72"/>
      <c r="OKX68" s="72"/>
      <c r="OKY68" s="72"/>
      <c r="OKZ68" s="72"/>
      <c r="OLA68" s="72"/>
      <c r="OLB68" s="72"/>
      <c r="OLC68" s="72"/>
      <c r="OLD68" s="72"/>
      <c r="OLE68" s="72"/>
      <c r="OLF68" s="72"/>
      <c r="OLG68" s="72"/>
      <c r="OLH68" s="72"/>
      <c r="OLI68" s="72"/>
      <c r="OLJ68" s="72"/>
      <c r="OLK68" s="72"/>
      <c r="OLL68" s="72"/>
      <c r="OLM68" s="72"/>
      <c r="OLN68" s="72"/>
      <c r="OLO68" s="72"/>
      <c r="OLP68" s="72"/>
      <c r="OLQ68" s="72"/>
      <c r="OLR68" s="72"/>
      <c r="OLS68" s="72"/>
      <c r="OLT68" s="72"/>
      <c r="OLU68" s="72"/>
      <c r="OLV68" s="72"/>
      <c r="OLW68" s="72"/>
      <c r="OLX68" s="72"/>
      <c r="OLY68" s="72"/>
      <c r="OLZ68" s="72"/>
      <c r="OMA68" s="72"/>
      <c r="OMB68" s="72"/>
      <c r="OMC68" s="72"/>
      <c r="OMD68" s="72"/>
      <c r="OME68" s="72"/>
      <c r="OMF68" s="72"/>
      <c r="OMG68" s="72"/>
      <c r="OMH68" s="72"/>
      <c r="OMI68" s="72"/>
      <c r="OMJ68" s="72"/>
      <c r="OMK68" s="72"/>
      <c r="OML68" s="72"/>
      <c r="OMM68" s="72"/>
      <c r="OMN68" s="72"/>
      <c r="OMO68" s="72"/>
      <c r="OMP68" s="72"/>
      <c r="OMQ68" s="72"/>
      <c r="OMR68" s="72"/>
      <c r="OMS68" s="72"/>
      <c r="OMT68" s="72"/>
      <c r="OMU68" s="72"/>
      <c r="OMV68" s="72"/>
      <c r="OMW68" s="72"/>
      <c r="OMX68" s="72"/>
      <c r="OMY68" s="72"/>
      <c r="OMZ68" s="72"/>
      <c r="ONA68" s="72"/>
      <c r="ONB68" s="72"/>
      <c r="ONC68" s="72"/>
      <c r="OND68" s="72"/>
      <c r="ONE68" s="72"/>
      <c r="ONF68" s="72"/>
      <c r="ONG68" s="72"/>
      <c r="ONH68" s="72"/>
      <c r="ONI68" s="72"/>
      <c r="ONJ68" s="72"/>
      <c r="ONK68" s="72"/>
      <c r="ONL68" s="72"/>
      <c r="ONM68" s="72"/>
      <c r="ONN68" s="72"/>
      <c r="ONO68" s="72"/>
      <c r="ONP68" s="72"/>
      <c r="ONQ68" s="72"/>
      <c r="ONR68" s="72"/>
      <c r="ONS68" s="72"/>
      <c r="ONT68" s="72"/>
      <c r="ONU68" s="72"/>
      <c r="ONV68" s="72"/>
      <c r="ONW68" s="72"/>
      <c r="ONX68" s="72"/>
      <c r="ONY68" s="72"/>
      <c r="ONZ68" s="72"/>
      <c r="OOA68" s="72"/>
      <c r="OOB68" s="72"/>
      <c r="OOC68" s="72"/>
      <c r="OOD68" s="72"/>
      <c r="OOE68" s="72"/>
      <c r="OOF68" s="72"/>
      <c r="OOG68" s="72"/>
      <c r="OOH68" s="72"/>
      <c r="OOI68" s="72"/>
      <c r="OOJ68" s="72"/>
      <c r="OOK68" s="72"/>
      <c r="OOL68" s="72"/>
      <c r="OOM68" s="72"/>
      <c r="OON68" s="72"/>
      <c r="OOO68" s="72"/>
      <c r="OOP68" s="72"/>
      <c r="OOQ68" s="72"/>
      <c r="OOR68" s="72"/>
      <c r="OOS68" s="72"/>
      <c r="OOT68" s="72"/>
      <c r="OOU68" s="72"/>
      <c r="OOV68" s="72"/>
      <c r="OOW68" s="72"/>
      <c r="OOX68" s="72"/>
      <c r="OOY68" s="72"/>
      <c r="OOZ68" s="72"/>
      <c r="OPA68" s="72"/>
      <c r="OPB68" s="72"/>
      <c r="OPC68" s="72"/>
      <c r="OPD68" s="72"/>
      <c r="OPE68" s="72"/>
      <c r="OPF68" s="72"/>
      <c r="OPG68" s="72"/>
      <c r="OPH68" s="72"/>
      <c r="OPI68" s="72"/>
      <c r="OPJ68" s="72"/>
      <c r="OPK68" s="72"/>
      <c r="OPL68" s="72"/>
      <c r="OPM68" s="72"/>
      <c r="OPN68" s="72"/>
      <c r="OPO68" s="72"/>
      <c r="OPP68" s="72"/>
      <c r="OPQ68" s="72"/>
      <c r="OPR68" s="72"/>
      <c r="OPS68" s="72"/>
      <c r="OPT68" s="72"/>
      <c r="OPU68" s="72"/>
      <c r="OPV68" s="72"/>
      <c r="OPW68" s="72"/>
      <c r="OPX68" s="72"/>
      <c r="OPY68" s="72"/>
      <c r="OPZ68" s="72"/>
      <c r="OQA68" s="72"/>
      <c r="OQB68" s="72"/>
      <c r="OQC68" s="72"/>
      <c r="OQD68" s="72"/>
      <c r="OQE68" s="72"/>
      <c r="OQF68" s="72"/>
      <c r="OQG68" s="72"/>
      <c r="OQH68" s="72"/>
      <c r="OQI68" s="72"/>
      <c r="OQJ68" s="72"/>
      <c r="OQK68" s="72"/>
      <c r="OQL68" s="72"/>
      <c r="OQM68" s="72"/>
      <c r="OQN68" s="72"/>
      <c r="OQO68" s="72"/>
      <c r="OQP68" s="72"/>
      <c r="OQQ68" s="72"/>
      <c r="OQR68" s="72"/>
      <c r="OQS68" s="72"/>
      <c r="OQT68" s="72"/>
      <c r="OQU68" s="72"/>
      <c r="OQV68" s="72"/>
      <c r="OQW68" s="72"/>
      <c r="OQX68" s="72"/>
      <c r="OQY68" s="72"/>
      <c r="OQZ68" s="72"/>
      <c r="ORA68" s="72"/>
      <c r="ORB68" s="72"/>
      <c r="ORC68" s="72"/>
      <c r="ORD68" s="72"/>
      <c r="ORE68" s="72"/>
      <c r="ORF68" s="72"/>
      <c r="ORG68" s="72"/>
      <c r="ORH68" s="72"/>
      <c r="ORI68" s="72"/>
      <c r="ORJ68" s="72"/>
      <c r="ORK68" s="72"/>
      <c r="ORL68" s="72"/>
      <c r="ORM68" s="72"/>
      <c r="ORN68" s="72"/>
      <c r="ORO68" s="72"/>
      <c r="ORP68" s="72"/>
      <c r="ORQ68" s="72"/>
      <c r="ORR68" s="72"/>
      <c r="ORS68" s="72"/>
      <c r="ORT68" s="72"/>
      <c r="ORU68" s="72"/>
      <c r="ORV68" s="72"/>
      <c r="ORW68" s="72"/>
      <c r="ORX68" s="72"/>
      <c r="ORY68" s="72"/>
      <c r="ORZ68" s="72"/>
      <c r="OSA68" s="72"/>
      <c r="OSB68" s="72"/>
      <c r="OSC68" s="72"/>
      <c r="OSD68" s="72"/>
      <c r="OSE68" s="72"/>
      <c r="OSF68" s="72"/>
      <c r="OSG68" s="72"/>
      <c r="OSH68" s="72"/>
      <c r="OSI68" s="72"/>
      <c r="OSJ68" s="72"/>
      <c r="OSK68" s="72"/>
      <c r="OSL68" s="72"/>
      <c r="OSM68" s="72"/>
      <c r="OSN68" s="72"/>
      <c r="OSO68" s="72"/>
      <c r="OSP68" s="72"/>
      <c r="OSQ68" s="72"/>
      <c r="OSR68" s="72"/>
      <c r="OSS68" s="72"/>
      <c r="OST68" s="72"/>
      <c r="OSU68" s="72"/>
      <c r="OSV68" s="72"/>
      <c r="OSW68" s="72"/>
      <c r="OSX68" s="72"/>
      <c r="OSY68" s="72"/>
      <c r="OSZ68" s="72"/>
      <c r="OTA68" s="72"/>
      <c r="OTB68" s="72"/>
      <c r="OTC68" s="72"/>
      <c r="OTD68" s="72"/>
      <c r="OTE68" s="72"/>
      <c r="OTF68" s="72"/>
      <c r="OTG68" s="72"/>
      <c r="OTH68" s="72"/>
      <c r="OTI68" s="72"/>
      <c r="OTJ68" s="72"/>
      <c r="OTK68" s="72"/>
      <c r="OTL68" s="72"/>
      <c r="OTM68" s="72"/>
      <c r="OTN68" s="72"/>
      <c r="OTO68" s="72"/>
      <c r="OTP68" s="72"/>
      <c r="OTQ68" s="72"/>
      <c r="OTR68" s="72"/>
      <c r="OTS68" s="72"/>
      <c r="OTT68" s="72"/>
      <c r="OTU68" s="72"/>
      <c r="OTV68" s="72"/>
      <c r="OTW68" s="72"/>
      <c r="OTX68" s="72"/>
      <c r="OTY68" s="72"/>
      <c r="OTZ68" s="72"/>
      <c r="OUA68" s="72"/>
      <c r="OUB68" s="72"/>
      <c r="OUC68" s="72"/>
      <c r="OUD68" s="72"/>
      <c r="OUE68" s="72"/>
      <c r="OUF68" s="72"/>
      <c r="OUG68" s="72"/>
      <c r="OUH68" s="72"/>
      <c r="OUI68" s="72"/>
      <c r="OUJ68" s="72"/>
      <c r="OUK68" s="72"/>
      <c r="OUL68" s="72"/>
      <c r="OUM68" s="72"/>
      <c r="OUN68" s="72"/>
      <c r="OUO68" s="72"/>
      <c r="OUP68" s="72"/>
      <c r="OUQ68" s="72"/>
      <c r="OUR68" s="72"/>
      <c r="OUS68" s="72"/>
      <c r="OUT68" s="72"/>
      <c r="OUU68" s="72"/>
      <c r="OUV68" s="72"/>
      <c r="OUW68" s="72"/>
      <c r="OUX68" s="72"/>
      <c r="OUY68" s="72"/>
      <c r="OUZ68" s="72"/>
      <c r="OVA68" s="72"/>
      <c r="OVB68" s="72"/>
      <c r="OVC68" s="72"/>
      <c r="OVD68" s="72"/>
      <c r="OVE68" s="72"/>
      <c r="OVF68" s="72"/>
      <c r="OVG68" s="72"/>
      <c r="OVH68" s="72"/>
      <c r="OVI68" s="72"/>
      <c r="OVJ68" s="72"/>
      <c r="OVK68" s="72"/>
      <c r="OVL68" s="72"/>
      <c r="OVM68" s="72"/>
      <c r="OVN68" s="72"/>
      <c r="OVO68" s="72"/>
      <c r="OVP68" s="72"/>
      <c r="OVQ68" s="72"/>
      <c r="OVR68" s="72"/>
      <c r="OVS68" s="72"/>
      <c r="OVT68" s="72"/>
      <c r="OVU68" s="72"/>
      <c r="OVV68" s="72"/>
      <c r="OVW68" s="72"/>
      <c r="OVX68" s="72"/>
      <c r="OVY68" s="72"/>
      <c r="OVZ68" s="72"/>
      <c r="OWA68" s="72"/>
      <c r="OWB68" s="72"/>
      <c r="OWC68" s="72"/>
      <c r="OWD68" s="72"/>
      <c r="OWE68" s="72"/>
      <c r="OWF68" s="72"/>
      <c r="OWG68" s="72"/>
      <c r="OWH68" s="72"/>
      <c r="OWI68" s="72"/>
      <c r="OWJ68" s="72"/>
      <c r="OWK68" s="72"/>
      <c r="OWL68" s="72"/>
      <c r="OWM68" s="72"/>
      <c r="OWN68" s="72"/>
      <c r="OWO68" s="72"/>
      <c r="OWP68" s="72"/>
      <c r="OWQ68" s="72"/>
      <c r="OWR68" s="72"/>
      <c r="OWS68" s="72"/>
      <c r="OWT68" s="72"/>
      <c r="OWU68" s="72"/>
      <c r="OWV68" s="72"/>
      <c r="OWW68" s="72"/>
      <c r="OWX68" s="72"/>
      <c r="OWY68" s="72"/>
      <c r="OWZ68" s="72"/>
      <c r="OXA68" s="72"/>
      <c r="OXB68" s="72"/>
      <c r="OXC68" s="72"/>
      <c r="OXD68" s="72"/>
      <c r="OXE68" s="72"/>
      <c r="OXF68" s="72"/>
      <c r="OXG68" s="72"/>
      <c r="OXH68" s="72"/>
      <c r="OXI68" s="72"/>
      <c r="OXJ68" s="72"/>
      <c r="OXK68" s="72"/>
      <c r="OXL68" s="72"/>
      <c r="OXM68" s="72"/>
      <c r="OXN68" s="72"/>
      <c r="OXO68" s="72"/>
      <c r="OXP68" s="72"/>
      <c r="OXQ68" s="72"/>
      <c r="OXR68" s="72"/>
      <c r="OXS68" s="72"/>
      <c r="OXT68" s="72"/>
      <c r="OXU68" s="72"/>
      <c r="OXV68" s="72"/>
      <c r="OXW68" s="72"/>
      <c r="OXX68" s="72"/>
      <c r="OXY68" s="72"/>
      <c r="OXZ68" s="72"/>
      <c r="OYA68" s="72"/>
      <c r="OYB68" s="72"/>
      <c r="OYC68" s="72"/>
      <c r="OYD68" s="72"/>
      <c r="OYE68" s="72"/>
      <c r="OYF68" s="72"/>
      <c r="OYG68" s="72"/>
      <c r="OYH68" s="72"/>
      <c r="OYI68" s="72"/>
      <c r="OYJ68" s="72"/>
      <c r="OYK68" s="72"/>
      <c r="OYL68" s="72"/>
      <c r="OYM68" s="72"/>
      <c r="OYN68" s="72"/>
      <c r="OYO68" s="72"/>
      <c r="OYP68" s="72"/>
      <c r="OYQ68" s="72"/>
      <c r="OYR68" s="72"/>
      <c r="OYS68" s="72"/>
      <c r="OYT68" s="72"/>
      <c r="OYU68" s="72"/>
      <c r="OYV68" s="72"/>
      <c r="OYW68" s="72"/>
      <c r="OYX68" s="72"/>
      <c r="OYY68" s="72"/>
      <c r="OYZ68" s="72"/>
      <c r="OZA68" s="72"/>
      <c r="OZB68" s="72"/>
      <c r="OZC68" s="72"/>
      <c r="OZD68" s="72"/>
      <c r="OZE68" s="72"/>
      <c r="OZF68" s="72"/>
      <c r="OZG68" s="72"/>
      <c r="OZH68" s="72"/>
      <c r="OZI68" s="72"/>
      <c r="OZJ68" s="72"/>
      <c r="OZK68" s="72"/>
      <c r="OZL68" s="72"/>
      <c r="OZM68" s="72"/>
      <c r="OZN68" s="72"/>
      <c r="OZO68" s="72"/>
      <c r="OZP68" s="72"/>
      <c r="OZQ68" s="72"/>
      <c r="OZR68" s="72"/>
      <c r="OZS68" s="72"/>
      <c r="OZT68" s="72"/>
      <c r="OZU68" s="72"/>
      <c r="OZV68" s="72"/>
      <c r="OZW68" s="72"/>
      <c r="OZX68" s="72"/>
      <c r="OZY68" s="72"/>
      <c r="OZZ68" s="72"/>
      <c r="PAA68" s="72"/>
      <c r="PAB68" s="72"/>
      <c r="PAC68" s="72"/>
      <c r="PAD68" s="72"/>
      <c r="PAE68" s="72"/>
      <c r="PAF68" s="72"/>
      <c r="PAG68" s="72"/>
      <c r="PAH68" s="72"/>
      <c r="PAI68" s="72"/>
      <c r="PAJ68" s="72"/>
      <c r="PAK68" s="72"/>
      <c r="PAL68" s="72"/>
      <c r="PAM68" s="72"/>
      <c r="PAN68" s="72"/>
      <c r="PAO68" s="72"/>
      <c r="PAP68" s="72"/>
      <c r="PAQ68" s="72"/>
      <c r="PAR68" s="72"/>
      <c r="PAS68" s="72"/>
      <c r="PAT68" s="72"/>
      <c r="PAU68" s="72"/>
      <c r="PAV68" s="72"/>
      <c r="PAW68" s="72"/>
      <c r="PAX68" s="72"/>
      <c r="PAY68" s="72"/>
      <c r="PAZ68" s="72"/>
      <c r="PBA68" s="72"/>
      <c r="PBB68" s="72"/>
      <c r="PBC68" s="72"/>
      <c r="PBD68" s="72"/>
      <c r="PBE68" s="72"/>
      <c r="PBF68" s="72"/>
      <c r="PBG68" s="72"/>
      <c r="PBH68" s="72"/>
      <c r="PBI68" s="72"/>
      <c r="PBJ68" s="72"/>
      <c r="PBK68" s="72"/>
      <c r="PBL68" s="72"/>
      <c r="PBM68" s="72"/>
      <c r="PBN68" s="72"/>
      <c r="PBO68" s="72"/>
      <c r="PBP68" s="72"/>
      <c r="PBQ68" s="72"/>
      <c r="PBR68" s="72"/>
      <c r="PBS68" s="72"/>
      <c r="PBT68" s="72"/>
      <c r="PBU68" s="72"/>
      <c r="PBV68" s="72"/>
      <c r="PBW68" s="72"/>
      <c r="PBX68" s="72"/>
      <c r="PBY68" s="72"/>
      <c r="PBZ68" s="72"/>
      <c r="PCA68" s="72"/>
      <c r="PCB68" s="72"/>
      <c r="PCC68" s="72"/>
      <c r="PCD68" s="72"/>
      <c r="PCE68" s="72"/>
      <c r="PCF68" s="72"/>
      <c r="PCG68" s="72"/>
      <c r="PCH68" s="72"/>
      <c r="PCI68" s="72"/>
      <c r="PCJ68" s="72"/>
      <c r="PCK68" s="72"/>
      <c r="PCL68" s="72"/>
      <c r="PCM68" s="72"/>
      <c r="PCN68" s="72"/>
      <c r="PCO68" s="72"/>
      <c r="PCP68" s="72"/>
      <c r="PCQ68" s="72"/>
      <c r="PCR68" s="72"/>
      <c r="PCS68" s="72"/>
      <c r="PCT68" s="72"/>
      <c r="PCU68" s="72"/>
      <c r="PCV68" s="72"/>
      <c r="PCW68" s="72"/>
      <c r="PCX68" s="72"/>
      <c r="PCY68" s="72"/>
      <c r="PCZ68" s="72"/>
      <c r="PDA68" s="72"/>
      <c r="PDB68" s="72"/>
      <c r="PDC68" s="72"/>
      <c r="PDD68" s="72"/>
      <c r="PDE68" s="72"/>
      <c r="PDF68" s="72"/>
      <c r="PDG68" s="72"/>
      <c r="PDH68" s="72"/>
      <c r="PDI68" s="72"/>
      <c r="PDJ68" s="72"/>
      <c r="PDK68" s="72"/>
      <c r="PDL68" s="72"/>
      <c r="PDM68" s="72"/>
      <c r="PDN68" s="72"/>
      <c r="PDO68" s="72"/>
      <c r="PDP68" s="72"/>
      <c r="PDQ68" s="72"/>
      <c r="PDR68" s="72"/>
      <c r="PDS68" s="72"/>
      <c r="PDT68" s="72"/>
      <c r="PDU68" s="72"/>
      <c r="PDV68" s="72"/>
      <c r="PDW68" s="72"/>
      <c r="PDX68" s="72"/>
      <c r="PDY68" s="72"/>
      <c r="PDZ68" s="72"/>
      <c r="PEA68" s="72"/>
      <c r="PEB68" s="72"/>
      <c r="PEC68" s="72"/>
      <c r="PED68" s="72"/>
      <c r="PEE68" s="72"/>
      <c r="PEF68" s="72"/>
      <c r="PEG68" s="72"/>
      <c r="PEH68" s="72"/>
      <c r="PEI68" s="72"/>
      <c r="PEJ68" s="72"/>
      <c r="PEK68" s="72"/>
      <c r="PEL68" s="72"/>
      <c r="PEM68" s="72"/>
      <c r="PEN68" s="72"/>
      <c r="PEO68" s="72"/>
      <c r="PEP68" s="72"/>
      <c r="PEQ68" s="72"/>
      <c r="PER68" s="72"/>
      <c r="PES68" s="72"/>
      <c r="PET68" s="72"/>
      <c r="PEU68" s="72"/>
      <c r="PEV68" s="72"/>
      <c r="PEW68" s="72"/>
      <c r="PEX68" s="72"/>
      <c r="PEY68" s="72"/>
      <c r="PEZ68" s="72"/>
      <c r="PFA68" s="72"/>
      <c r="PFB68" s="72"/>
      <c r="PFC68" s="72"/>
      <c r="PFD68" s="72"/>
      <c r="PFE68" s="72"/>
      <c r="PFF68" s="72"/>
      <c r="PFG68" s="72"/>
      <c r="PFH68" s="72"/>
      <c r="PFI68" s="72"/>
      <c r="PFJ68" s="72"/>
      <c r="PFK68" s="72"/>
      <c r="PFL68" s="72"/>
      <c r="PFM68" s="72"/>
      <c r="PFN68" s="72"/>
      <c r="PFO68" s="72"/>
      <c r="PFP68" s="72"/>
      <c r="PFQ68" s="72"/>
      <c r="PFR68" s="72"/>
      <c r="PFS68" s="72"/>
      <c r="PFT68" s="72"/>
      <c r="PFU68" s="72"/>
      <c r="PFV68" s="72"/>
      <c r="PFW68" s="72"/>
      <c r="PFX68" s="72"/>
      <c r="PFY68" s="72"/>
      <c r="PFZ68" s="72"/>
      <c r="PGA68" s="72"/>
      <c r="PGB68" s="72"/>
      <c r="PGC68" s="72"/>
      <c r="PGD68" s="72"/>
      <c r="PGE68" s="72"/>
      <c r="PGF68" s="72"/>
      <c r="PGG68" s="72"/>
      <c r="PGH68" s="72"/>
      <c r="PGI68" s="72"/>
      <c r="PGJ68" s="72"/>
      <c r="PGK68" s="72"/>
      <c r="PGL68" s="72"/>
      <c r="PGM68" s="72"/>
      <c r="PGN68" s="72"/>
      <c r="PGO68" s="72"/>
      <c r="PGP68" s="72"/>
      <c r="PGQ68" s="72"/>
      <c r="PGR68" s="72"/>
      <c r="PGS68" s="72"/>
      <c r="PGT68" s="72"/>
      <c r="PGU68" s="72"/>
      <c r="PGV68" s="72"/>
      <c r="PGW68" s="72"/>
      <c r="PGX68" s="72"/>
      <c r="PGY68" s="72"/>
      <c r="PGZ68" s="72"/>
      <c r="PHA68" s="72"/>
      <c r="PHB68" s="72"/>
      <c r="PHC68" s="72"/>
      <c r="PHD68" s="72"/>
      <c r="PHE68" s="72"/>
      <c r="PHF68" s="72"/>
      <c r="PHG68" s="72"/>
      <c r="PHH68" s="72"/>
      <c r="PHI68" s="72"/>
      <c r="PHJ68" s="72"/>
      <c r="PHK68" s="72"/>
      <c r="PHL68" s="72"/>
      <c r="PHM68" s="72"/>
      <c r="PHN68" s="72"/>
      <c r="PHO68" s="72"/>
      <c r="PHP68" s="72"/>
      <c r="PHQ68" s="72"/>
      <c r="PHR68" s="72"/>
      <c r="PHS68" s="72"/>
      <c r="PHT68" s="72"/>
      <c r="PHU68" s="72"/>
      <c r="PHV68" s="72"/>
      <c r="PHW68" s="72"/>
      <c r="PHX68" s="72"/>
      <c r="PHY68" s="72"/>
      <c r="PHZ68" s="72"/>
      <c r="PIA68" s="72"/>
      <c r="PIB68" s="72"/>
      <c r="PIC68" s="72"/>
      <c r="PID68" s="72"/>
      <c r="PIE68" s="72"/>
      <c r="PIF68" s="72"/>
      <c r="PIG68" s="72"/>
      <c r="PIH68" s="72"/>
      <c r="PII68" s="72"/>
      <c r="PIJ68" s="72"/>
      <c r="PIK68" s="72"/>
      <c r="PIL68" s="72"/>
      <c r="PIM68" s="72"/>
      <c r="PIN68" s="72"/>
      <c r="PIO68" s="72"/>
      <c r="PIP68" s="72"/>
      <c r="PIQ68" s="72"/>
      <c r="PIR68" s="72"/>
      <c r="PIS68" s="72"/>
      <c r="PIT68" s="72"/>
      <c r="PIU68" s="72"/>
      <c r="PIV68" s="72"/>
      <c r="PIW68" s="72"/>
      <c r="PIX68" s="72"/>
      <c r="PIY68" s="72"/>
      <c r="PIZ68" s="72"/>
      <c r="PJA68" s="72"/>
      <c r="PJB68" s="72"/>
      <c r="PJC68" s="72"/>
      <c r="PJD68" s="72"/>
      <c r="PJE68" s="72"/>
      <c r="PJF68" s="72"/>
      <c r="PJG68" s="72"/>
      <c r="PJH68" s="72"/>
      <c r="PJI68" s="72"/>
      <c r="PJJ68" s="72"/>
      <c r="PJK68" s="72"/>
      <c r="PJL68" s="72"/>
      <c r="PJM68" s="72"/>
      <c r="PJN68" s="72"/>
      <c r="PJO68" s="72"/>
      <c r="PJP68" s="72"/>
      <c r="PJQ68" s="72"/>
      <c r="PJR68" s="72"/>
      <c r="PJS68" s="72"/>
      <c r="PJT68" s="72"/>
      <c r="PJU68" s="72"/>
      <c r="PJV68" s="72"/>
      <c r="PJW68" s="72"/>
      <c r="PJX68" s="72"/>
      <c r="PJY68" s="72"/>
      <c r="PJZ68" s="72"/>
      <c r="PKA68" s="72"/>
      <c r="PKB68" s="72"/>
      <c r="PKC68" s="72"/>
      <c r="PKD68" s="72"/>
      <c r="PKE68" s="72"/>
      <c r="PKF68" s="72"/>
      <c r="PKG68" s="72"/>
      <c r="PKH68" s="72"/>
      <c r="PKI68" s="72"/>
      <c r="PKJ68" s="72"/>
      <c r="PKK68" s="72"/>
      <c r="PKL68" s="72"/>
      <c r="PKM68" s="72"/>
      <c r="PKN68" s="72"/>
      <c r="PKO68" s="72"/>
      <c r="PKP68" s="72"/>
      <c r="PKQ68" s="72"/>
      <c r="PKR68" s="72"/>
      <c r="PKS68" s="72"/>
      <c r="PKT68" s="72"/>
      <c r="PKU68" s="72"/>
      <c r="PKV68" s="72"/>
      <c r="PKW68" s="72"/>
      <c r="PKX68" s="72"/>
      <c r="PKY68" s="72"/>
      <c r="PKZ68" s="72"/>
      <c r="PLA68" s="72"/>
      <c r="PLB68" s="72"/>
      <c r="PLC68" s="72"/>
      <c r="PLD68" s="72"/>
      <c r="PLE68" s="72"/>
      <c r="PLF68" s="72"/>
      <c r="PLG68" s="72"/>
      <c r="PLH68" s="72"/>
      <c r="PLI68" s="72"/>
      <c r="PLJ68" s="72"/>
      <c r="PLK68" s="72"/>
      <c r="PLL68" s="72"/>
      <c r="PLM68" s="72"/>
      <c r="PLN68" s="72"/>
      <c r="PLO68" s="72"/>
      <c r="PLP68" s="72"/>
      <c r="PLQ68" s="72"/>
      <c r="PLR68" s="72"/>
      <c r="PLS68" s="72"/>
      <c r="PLT68" s="72"/>
      <c r="PLU68" s="72"/>
      <c r="PLV68" s="72"/>
      <c r="PLW68" s="72"/>
      <c r="PLX68" s="72"/>
      <c r="PLY68" s="72"/>
      <c r="PLZ68" s="72"/>
      <c r="PMA68" s="72"/>
      <c r="PMB68" s="72"/>
      <c r="PMC68" s="72"/>
      <c r="PMD68" s="72"/>
      <c r="PME68" s="72"/>
      <c r="PMF68" s="72"/>
      <c r="PMG68" s="72"/>
      <c r="PMH68" s="72"/>
      <c r="PMI68" s="72"/>
      <c r="PMJ68" s="72"/>
      <c r="PMK68" s="72"/>
      <c r="PML68" s="72"/>
      <c r="PMM68" s="72"/>
      <c r="PMN68" s="72"/>
      <c r="PMO68" s="72"/>
      <c r="PMP68" s="72"/>
      <c r="PMQ68" s="72"/>
      <c r="PMR68" s="72"/>
      <c r="PMS68" s="72"/>
      <c r="PMT68" s="72"/>
      <c r="PMU68" s="72"/>
      <c r="PMV68" s="72"/>
      <c r="PMW68" s="72"/>
      <c r="PMX68" s="72"/>
      <c r="PMY68" s="72"/>
      <c r="PMZ68" s="72"/>
      <c r="PNA68" s="72"/>
      <c r="PNB68" s="72"/>
      <c r="PNC68" s="72"/>
      <c r="PND68" s="72"/>
      <c r="PNE68" s="72"/>
      <c r="PNF68" s="72"/>
      <c r="PNG68" s="72"/>
      <c r="PNH68" s="72"/>
      <c r="PNI68" s="72"/>
      <c r="PNJ68" s="72"/>
      <c r="PNK68" s="72"/>
      <c r="PNL68" s="72"/>
      <c r="PNM68" s="72"/>
      <c r="PNN68" s="72"/>
      <c r="PNO68" s="72"/>
      <c r="PNP68" s="72"/>
      <c r="PNQ68" s="72"/>
      <c r="PNR68" s="72"/>
      <c r="PNS68" s="72"/>
      <c r="PNT68" s="72"/>
      <c r="PNU68" s="72"/>
      <c r="PNV68" s="72"/>
      <c r="PNW68" s="72"/>
      <c r="PNX68" s="72"/>
      <c r="PNY68" s="72"/>
      <c r="PNZ68" s="72"/>
      <c r="POA68" s="72"/>
      <c r="POB68" s="72"/>
      <c r="POC68" s="72"/>
      <c r="POD68" s="72"/>
      <c r="POE68" s="72"/>
      <c r="POF68" s="72"/>
      <c r="POG68" s="72"/>
      <c r="POH68" s="72"/>
      <c r="POI68" s="72"/>
      <c r="POJ68" s="72"/>
      <c r="POK68" s="72"/>
      <c r="POL68" s="72"/>
      <c r="POM68" s="72"/>
      <c r="PON68" s="72"/>
      <c r="POO68" s="72"/>
      <c r="POP68" s="72"/>
      <c r="POQ68" s="72"/>
      <c r="POR68" s="72"/>
      <c r="POS68" s="72"/>
      <c r="POT68" s="72"/>
      <c r="POU68" s="72"/>
      <c r="POV68" s="72"/>
      <c r="POW68" s="72"/>
      <c r="POX68" s="72"/>
      <c r="POY68" s="72"/>
      <c r="POZ68" s="72"/>
      <c r="PPA68" s="72"/>
      <c r="PPB68" s="72"/>
      <c r="PPC68" s="72"/>
      <c r="PPD68" s="72"/>
      <c r="PPE68" s="72"/>
      <c r="PPF68" s="72"/>
      <c r="PPG68" s="72"/>
      <c r="PPH68" s="72"/>
      <c r="PPI68" s="72"/>
      <c r="PPJ68" s="72"/>
      <c r="PPK68" s="72"/>
      <c r="PPL68" s="72"/>
      <c r="PPM68" s="72"/>
      <c r="PPN68" s="72"/>
      <c r="PPO68" s="72"/>
      <c r="PPP68" s="72"/>
      <c r="PPQ68" s="72"/>
      <c r="PPR68" s="72"/>
      <c r="PPS68" s="72"/>
      <c r="PPT68" s="72"/>
      <c r="PPU68" s="72"/>
      <c r="PPV68" s="72"/>
      <c r="PPW68" s="72"/>
      <c r="PPX68" s="72"/>
      <c r="PPY68" s="72"/>
      <c r="PPZ68" s="72"/>
      <c r="PQA68" s="72"/>
      <c r="PQB68" s="72"/>
      <c r="PQC68" s="72"/>
      <c r="PQD68" s="72"/>
      <c r="PQE68" s="72"/>
      <c r="PQF68" s="72"/>
      <c r="PQG68" s="72"/>
      <c r="PQH68" s="72"/>
      <c r="PQI68" s="72"/>
      <c r="PQJ68" s="72"/>
      <c r="PQK68" s="72"/>
      <c r="PQL68" s="72"/>
      <c r="PQM68" s="72"/>
      <c r="PQN68" s="72"/>
      <c r="PQO68" s="72"/>
      <c r="PQP68" s="72"/>
      <c r="PQQ68" s="72"/>
      <c r="PQR68" s="72"/>
      <c r="PQS68" s="72"/>
      <c r="PQT68" s="72"/>
      <c r="PQU68" s="72"/>
      <c r="PQV68" s="72"/>
      <c r="PQW68" s="72"/>
      <c r="PQX68" s="72"/>
      <c r="PQY68" s="72"/>
      <c r="PQZ68" s="72"/>
      <c r="PRA68" s="72"/>
      <c r="PRB68" s="72"/>
      <c r="PRC68" s="72"/>
      <c r="PRD68" s="72"/>
      <c r="PRE68" s="72"/>
      <c r="PRF68" s="72"/>
      <c r="PRG68" s="72"/>
      <c r="PRH68" s="72"/>
      <c r="PRI68" s="72"/>
      <c r="PRJ68" s="72"/>
      <c r="PRK68" s="72"/>
      <c r="PRL68" s="72"/>
      <c r="PRM68" s="72"/>
      <c r="PRN68" s="72"/>
      <c r="PRO68" s="72"/>
      <c r="PRP68" s="72"/>
      <c r="PRQ68" s="72"/>
      <c r="PRR68" s="72"/>
      <c r="PRS68" s="72"/>
      <c r="PRT68" s="72"/>
      <c r="PRU68" s="72"/>
      <c r="PRV68" s="72"/>
      <c r="PRW68" s="72"/>
      <c r="PRX68" s="72"/>
      <c r="PRY68" s="72"/>
      <c r="PRZ68" s="72"/>
      <c r="PSA68" s="72"/>
      <c r="PSB68" s="72"/>
      <c r="PSC68" s="72"/>
      <c r="PSD68" s="72"/>
      <c r="PSE68" s="72"/>
      <c r="PSF68" s="72"/>
      <c r="PSG68" s="72"/>
      <c r="PSH68" s="72"/>
      <c r="PSI68" s="72"/>
      <c r="PSJ68" s="72"/>
      <c r="PSK68" s="72"/>
      <c r="PSL68" s="72"/>
      <c r="PSM68" s="72"/>
      <c r="PSN68" s="72"/>
      <c r="PSO68" s="72"/>
      <c r="PSP68" s="72"/>
      <c r="PSQ68" s="72"/>
      <c r="PSR68" s="72"/>
      <c r="PSS68" s="72"/>
      <c r="PST68" s="72"/>
      <c r="PSU68" s="72"/>
      <c r="PSV68" s="72"/>
      <c r="PSW68" s="72"/>
      <c r="PSX68" s="72"/>
      <c r="PSY68" s="72"/>
      <c r="PSZ68" s="72"/>
      <c r="PTA68" s="72"/>
      <c r="PTB68" s="72"/>
      <c r="PTC68" s="72"/>
      <c r="PTD68" s="72"/>
      <c r="PTE68" s="72"/>
      <c r="PTF68" s="72"/>
      <c r="PTG68" s="72"/>
      <c r="PTH68" s="72"/>
      <c r="PTI68" s="72"/>
      <c r="PTJ68" s="72"/>
      <c r="PTK68" s="72"/>
      <c r="PTL68" s="72"/>
      <c r="PTM68" s="72"/>
      <c r="PTN68" s="72"/>
      <c r="PTO68" s="72"/>
      <c r="PTP68" s="72"/>
      <c r="PTQ68" s="72"/>
      <c r="PTR68" s="72"/>
      <c r="PTS68" s="72"/>
      <c r="PTT68" s="72"/>
      <c r="PTU68" s="72"/>
      <c r="PTV68" s="72"/>
      <c r="PTW68" s="72"/>
      <c r="PTX68" s="72"/>
      <c r="PTY68" s="72"/>
      <c r="PTZ68" s="72"/>
      <c r="PUA68" s="72"/>
      <c r="PUB68" s="72"/>
      <c r="PUC68" s="72"/>
      <c r="PUD68" s="72"/>
      <c r="PUE68" s="72"/>
      <c r="PUF68" s="72"/>
      <c r="PUG68" s="72"/>
      <c r="PUH68" s="72"/>
      <c r="PUI68" s="72"/>
      <c r="PUJ68" s="72"/>
      <c r="PUK68" s="72"/>
      <c r="PUL68" s="72"/>
      <c r="PUM68" s="72"/>
      <c r="PUN68" s="72"/>
      <c r="PUO68" s="72"/>
      <c r="PUP68" s="72"/>
      <c r="PUQ68" s="72"/>
      <c r="PUR68" s="72"/>
      <c r="PUS68" s="72"/>
      <c r="PUT68" s="72"/>
      <c r="PUU68" s="72"/>
      <c r="PUV68" s="72"/>
      <c r="PUW68" s="72"/>
      <c r="PUX68" s="72"/>
      <c r="PUY68" s="72"/>
      <c r="PUZ68" s="72"/>
      <c r="PVA68" s="72"/>
      <c r="PVB68" s="72"/>
      <c r="PVC68" s="72"/>
      <c r="PVD68" s="72"/>
      <c r="PVE68" s="72"/>
      <c r="PVF68" s="72"/>
      <c r="PVG68" s="72"/>
      <c r="PVH68" s="72"/>
      <c r="PVI68" s="72"/>
      <c r="PVJ68" s="72"/>
      <c r="PVK68" s="72"/>
      <c r="PVL68" s="72"/>
      <c r="PVM68" s="72"/>
      <c r="PVN68" s="72"/>
      <c r="PVO68" s="72"/>
      <c r="PVP68" s="72"/>
      <c r="PVQ68" s="72"/>
      <c r="PVR68" s="72"/>
      <c r="PVS68" s="72"/>
      <c r="PVT68" s="72"/>
      <c r="PVU68" s="72"/>
      <c r="PVV68" s="72"/>
      <c r="PVW68" s="72"/>
      <c r="PVX68" s="72"/>
      <c r="PVY68" s="72"/>
      <c r="PVZ68" s="72"/>
      <c r="PWA68" s="72"/>
      <c r="PWB68" s="72"/>
      <c r="PWC68" s="72"/>
      <c r="PWD68" s="72"/>
      <c r="PWE68" s="72"/>
      <c r="PWF68" s="72"/>
      <c r="PWG68" s="72"/>
      <c r="PWH68" s="72"/>
      <c r="PWI68" s="72"/>
      <c r="PWJ68" s="72"/>
      <c r="PWK68" s="72"/>
      <c r="PWL68" s="72"/>
      <c r="PWM68" s="72"/>
      <c r="PWN68" s="72"/>
      <c r="PWO68" s="72"/>
      <c r="PWP68" s="72"/>
      <c r="PWQ68" s="72"/>
      <c r="PWR68" s="72"/>
      <c r="PWS68" s="72"/>
      <c r="PWT68" s="72"/>
      <c r="PWU68" s="72"/>
      <c r="PWV68" s="72"/>
      <c r="PWW68" s="72"/>
      <c r="PWX68" s="72"/>
      <c r="PWY68" s="72"/>
      <c r="PWZ68" s="72"/>
      <c r="PXA68" s="72"/>
      <c r="PXB68" s="72"/>
      <c r="PXC68" s="72"/>
      <c r="PXD68" s="72"/>
      <c r="PXE68" s="72"/>
      <c r="PXF68" s="72"/>
      <c r="PXG68" s="72"/>
      <c r="PXH68" s="72"/>
      <c r="PXI68" s="72"/>
      <c r="PXJ68" s="72"/>
      <c r="PXK68" s="72"/>
      <c r="PXL68" s="72"/>
      <c r="PXM68" s="72"/>
      <c r="PXN68" s="72"/>
      <c r="PXO68" s="72"/>
      <c r="PXP68" s="72"/>
      <c r="PXQ68" s="72"/>
      <c r="PXR68" s="72"/>
      <c r="PXS68" s="72"/>
      <c r="PXT68" s="72"/>
      <c r="PXU68" s="72"/>
      <c r="PXV68" s="72"/>
      <c r="PXW68" s="72"/>
      <c r="PXX68" s="72"/>
      <c r="PXY68" s="72"/>
      <c r="PXZ68" s="72"/>
      <c r="PYA68" s="72"/>
      <c r="PYB68" s="72"/>
      <c r="PYC68" s="72"/>
      <c r="PYD68" s="72"/>
      <c r="PYE68" s="72"/>
      <c r="PYF68" s="72"/>
      <c r="PYG68" s="72"/>
      <c r="PYH68" s="72"/>
      <c r="PYI68" s="72"/>
      <c r="PYJ68" s="72"/>
      <c r="PYK68" s="72"/>
      <c r="PYL68" s="72"/>
      <c r="PYM68" s="72"/>
      <c r="PYN68" s="72"/>
      <c r="PYO68" s="72"/>
      <c r="PYP68" s="72"/>
      <c r="PYQ68" s="72"/>
      <c r="PYR68" s="72"/>
      <c r="PYS68" s="72"/>
      <c r="PYT68" s="72"/>
      <c r="PYU68" s="72"/>
      <c r="PYV68" s="72"/>
      <c r="PYW68" s="72"/>
      <c r="PYX68" s="72"/>
      <c r="PYY68" s="72"/>
      <c r="PYZ68" s="72"/>
      <c r="PZA68" s="72"/>
      <c r="PZB68" s="72"/>
      <c r="PZC68" s="72"/>
      <c r="PZD68" s="72"/>
      <c r="PZE68" s="72"/>
      <c r="PZF68" s="72"/>
      <c r="PZG68" s="72"/>
      <c r="PZH68" s="72"/>
      <c r="PZI68" s="72"/>
      <c r="PZJ68" s="72"/>
      <c r="PZK68" s="72"/>
      <c r="PZL68" s="72"/>
      <c r="PZM68" s="72"/>
      <c r="PZN68" s="72"/>
      <c r="PZO68" s="72"/>
      <c r="PZP68" s="72"/>
      <c r="PZQ68" s="72"/>
      <c r="PZR68" s="72"/>
      <c r="PZS68" s="72"/>
      <c r="PZT68" s="72"/>
      <c r="PZU68" s="72"/>
      <c r="PZV68" s="72"/>
      <c r="PZW68" s="72"/>
      <c r="PZX68" s="72"/>
      <c r="PZY68" s="72"/>
      <c r="PZZ68" s="72"/>
      <c r="QAA68" s="72"/>
      <c r="QAB68" s="72"/>
      <c r="QAC68" s="72"/>
      <c r="QAD68" s="72"/>
      <c r="QAE68" s="72"/>
      <c r="QAF68" s="72"/>
      <c r="QAG68" s="72"/>
      <c r="QAH68" s="72"/>
      <c r="QAI68" s="72"/>
      <c r="QAJ68" s="72"/>
      <c r="QAK68" s="72"/>
      <c r="QAL68" s="72"/>
      <c r="QAM68" s="72"/>
      <c r="QAN68" s="72"/>
      <c r="QAO68" s="72"/>
      <c r="QAP68" s="72"/>
      <c r="QAQ68" s="72"/>
      <c r="QAR68" s="72"/>
      <c r="QAS68" s="72"/>
      <c r="QAT68" s="72"/>
      <c r="QAU68" s="72"/>
      <c r="QAV68" s="72"/>
      <c r="QAW68" s="72"/>
      <c r="QAX68" s="72"/>
      <c r="QAY68" s="72"/>
      <c r="QAZ68" s="72"/>
      <c r="QBA68" s="72"/>
      <c r="QBB68" s="72"/>
      <c r="QBC68" s="72"/>
      <c r="QBD68" s="72"/>
      <c r="QBE68" s="72"/>
      <c r="QBF68" s="72"/>
      <c r="QBG68" s="72"/>
      <c r="QBH68" s="72"/>
      <c r="QBI68" s="72"/>
      <c r="QBJ68" s="72"/>
      <c r="QBK68" s="72"/>
      <c r="QBL68" s="72"/>
      <c r="QBM68" s="72"/>
      <c r="QBN68" s="72"/>
      <c r="QBO68" s="72"/>
      <c r="QBP68" s="72"/>
      <c r="QBQ68" s="72"/>
      <c r="QBR68" s="72"/>
      <c r="QBS68" s="72"/>
      <c r="QBT68" s="72"/>
      <c r="QBU68" s="72"/>
      <c r="QBV68" s="72"/>
      <c r="QBW68" s="72"/>
      <c r="QBX68" s="72"/>
      <c r="QBY68" s="72"/>
      <c r="QBZ68" s="72"/>
      <c r="QCA68" s="72"/>
      <c r="QCB68" s="72"/>
      <c r="QCC68" s="72"/>
      <c r="QCD68" s="72"/>
      <c r="QCE68" s="72"/>
      <c r="QCF68" s="72"/>
      <c r="QCG68" s="72"/>
      <c r="QCH68" s="72"/>
      <c r="QCI68" s="72"/>
      <c r="QCJ68" s="72"/>
      <c r="QCK68" s="72"/>
      <c r="QCL68" s="72"/>
      <c r="QCM68" s="72"/>
      <c r="QCN68" s="72"/>
      <c r="QCO68" s="72"/>
      <c r="QCP68" s="72"/>
      <c r="QCQ68" s="72"/>
      <c r="QCR68" s="72"/>
      <c r="QCS68" s="72"/>
      <c r="QCT68" s="72"/>
      <c r="QCU68" s="72"/>
      <c r="QCV68" s="72"/>
      <c r="QCW68" s="72"/>
      <c r="QCX68" s="72"/>
      <c r="QCY68" s="72"/>
      <c r="QCZ68" s="72"/>
      <c r="QDA68" s="72"/>
      <c r="QDB68" s="72"/>
      <c r="QDC68" s="72"/>
      <c r="QDD68" s="72"/>
      <c r="QDE68" s="72"/>
      <c r="QDF68" s="72"/>
      <c r="QDG68" s="72"/>
      <c r="QDH68" s="72"/>
      <c r="QDI68" s="72"/>
      <c r="QDJ68" s="72"/>
      <c r="QDK68" s="72"/>
      <c r="QDL68" s="72"/>
      <c r="QDM68" s="72"/>
      <c r="QDN68" s="72"/>
      <c r="QDO68" s="72"/>
      <c r="QDP68" s="72"/>
      <c r="QDQ68" s="72"/>
      <c r="QDR68" s="72"/>
      <c r="QDS68" s="72"/>
      <c r="QDT68" s="72"/>
      <c r="QDU68" s="72"/>
      <c r="QDV68" s="72"/>
      <c r="QDW68" s="72"/>
      <c r="QDX68" s="72"/>
      <c r="QDY68" s="72"/>
      <c r="QDZ68" s="72"/>
      <c r="QEA68" s="72"/>
      <c r="QEB68" s="72"/>
      <c r="QEC68" s="72"/>
      <c r="QED68" s="72"/>
      <c r="QEE68" s="72"/>
      <c r="QEF68" s="72"/>
      <c r="QEG68" s="72"/>
      <c r="QEH68" s="72"/>
      <c r="QEI68" s="72"/>
      <c r="QEJ68" s="72"/>
      <c r="QEK68" s="72"/>
      <c r="QEL68" s="72"/>
      <c r="QEM68" s="72"/>
      <c r="QEN68" s="72"/>
      <c r="QEO68" s="72"/>
      <c r="QEP68" s="72"/>
      <c r="QEQ68" s="72"/>
      <c r="QER68" s="72"/>
      <c r="QES68" s="72"/>
      <c r="QET68" s="72"/>
      <c r="QEU68" s="72"/>
      <c r="QEV68" s="72"/>
      <c r="QEW68" s="72"/>
      <c r="QEX68" s="72"/>
      <c r="QEY68" s="72"/>
      <c r="QEZ68" s="72"/>
      <c r="QFA68" s="72"/>
      <c r="QFB68" s="72"/>
      <c r="QFC68" s="72"/>
      <c r="QFD68" s="72"/>
      <c r="QFE68" s="72"/>
      <c r="QFF68" s="72"/>
      <c r="QFG68" s="72"/>
      <c r="QFH68" s="72"/>
      <c r="QFI68" s="72"/>
      <c r="QFJ68" s="72"/>
      <c r="QFK68" s="72"/>
      <c r="QFL68" s="72"/>
      <c r="QFM68" s="72"/>
      <c r="QFN68" s="72"/>
      <c r="QFO68" s="72"/>
      <c r="QFP68" s="72"/>
      <c r="QFQ68" s="72"/>
      <c r="QFR68" s="72"/>
      <c r="QFS68" s="72"/>
      <c r="QFT68" s="72"/>
      <c r="QFU68" s="72"/>
      <c r="QFV68" s="72"/>
      <c r="QFW68" s="72"/>
      <c r="QFX68" s="72"/>
      <c r="QFY68" s="72"/>
      <c r="QFZ68" s="72"/>
      <c r="QGA68" s="72"/>
      <c r="QGB68" s="72"/>
      <c r="QGC68" s="72"/>
      <c r="QGD68" s="72"/>
      <c r="QGE68" s="72"/>
      <c r="QGF68" s="72"/>
      <c r="QGG68" s="72"/>
      <c r="QGH68" s="72"/>
      <c r="QGI68" s="72"/>
      <c r="QGJ68" s="72"/>
      <c r="QGK68" s="72"/>
      <c r="QGL68" s="72"/>
      <c r="QGM68" s="72"/>
      <c r="QGN68" s="72"/>
      <c r="QGO68" s="72"/>
      <c r="QGP68" s="72"/>
      <c r="QGQ68" s="72"/>
      <c r="QGR68" s="72"/>
      <c r="QGS68" s="72"/>
      <c r="QGT68" s="72"/>
      <c r="QGU68" s="72"/>
      <c r="QGV68" s="72"/>
      <c r="QGW68" s="72"/>
      <c r="QGX68" s="72"/>
      <c r="QGY68" s="72"/>
      <c r="QGZ68" s="72"/>
      <c r="QHA68" s="72"/>
      <c r="QHB68" s="72"/>
      <c r="QHC68" s="72"/>
      <c r="QHD68" s="72"/>
      <c r="QHE68" s="72"/>
      <c r="QHF68" s="72"/>
      <c r="QHG68" s="72"/>
      <c r="QHH68" s="72"/>
      <c r="QHI68" s="72"/>
      <c r="QHJ68" s="72"/>
      <c r="QHK68" s="72"/>
      <c r="QHL68" s="72"/>
      <c r="QHM68" s="72"/>
      <c r="QHN68" s="72"/>
      <c r="QHO68" s="72"/>
      <c r="QHP68" s="72"/>
      <c r="QHQ68" s="72"/>
      <c r="QHR68" s="72"/>
      <c r="QHS68" s="72"/>
      <c r="QHT68" s="72"/>
      <c r="QHU68" s="72"/>
      <c r="QHV68" s="72"/>
      <c r="QHW68" s="72"/>
      <c r="QHX68" s="72"/>
      <c r="QHY68" s="72"/>
      <c r="QHZ68" s="72"/>
      <c r="QIA68" s="72"/>
      <c r="QIB68" s="72"/>
      <c r="QIC68" s="72"/>
      <c r="QID68" s="72"/>
      <c r="QIE68" s="72"/>
      <c r="QIF68" s="72"/>
      <c r="QIG68" s="72"/>
      <c r="QIH68" s="72"/>
      <c r="QII68" s="72"/>
      <c r="QIJ68" s="72"/>
      <c r="QIK68" s="72"/>
      <c r="QIL68" s="72"/>
      <c r="QIM68" s="72"/>
      <c r="QIN68" s="72"/>
      <c r="QIO68" s="72"/>
      <c r="QIP68" s="72"/>
      <c r="QIQ68" s="72"/>
      <c r="QIR68" s="72"/>
      <c r="QIS68" s="72"/>
      <c r="QIT68" s="72"/>
      <c r="QIU68" s="72"/>
      <c r="QIV68" s="72"/>
      <c r="QIW68" s="72"/>
      <c r="QIX68" s="72"/>
      <c r="QIY68" s="72"/>
      <c r="QIZ68" s="72"/>
      <c r="QJA68" s="72"/>
      <c r="QJB68" s="72"/>
      <c r="QJC68" s="72"/>
      <c r="QJD68" s="72"/>
      <c r="QJE68" s="72"/>
      <c r="QJF68" s="72"/>
      <c r="QJG68" s="72"/>
      <c r="QJH68" s="72"/>
      <c r="QJI68" s="72"/>
      <c r="QJJ68" s="72"/>
      <c r="QJK68" s="72"/>
      <c r="QJL68" s="72"/>
      <c r="QJM68" s="72"/>
      <c r="QJN68" s="72"/>
      <c r="QJO68" s="72"/>
      <c r="QJP68" s="72"/>
      <c r="QJQ68" s="72"/>
      <c r="QJR68" s="72"/>
      <c r="QJS68" s="72"/>
      <c r="QJT68" s="72"/>
      <c r="QJU68" s="72"/>
      <c r="QJV68" s="72"/>
      <c r="QJW68" s="72"/>
      <c r="QJX68" s="72"/>
      <c r="QJY68" s="72"/>
      <c r="QJZ68" s="72"/>
      <c r="QKA68" s="72"/>
      <c r="QKB68" s="72"/>
      <c r="QKC68" s="72"/>
      <c r="QKD68" s="72"/>
      <c r="QKE68" s="72"/>
      <c r="QKF68" s="72"/>
      <c r="QKG68" s="72"/>
      <c r="QKH68" s="72"/>
      <c r="QKI68" s="72"/>
      <c r="QKJ68" s="72"/>
      <c r="QKK68" s="72"/>
      <c r="QKL68" s="72"/>
      <c r="QKM68" s="72"/>
      <c r="QKN68" s="72"/>
      <c r="QKO68" s="72"/>
      <c r="QKP68" s="72"/>
      <c r="QKQ68" s="72"/>
      <c r="QKR68" s="72"/>
      <c r="QKS68" s="72"/>
      <c r="QKT68" s="72"/>
      <c r="QKU68" s="72"/>
      <c r="QKV68" s="72"/>
      <c r="QKW68" s="72"/>
      <c r="QKX68" s="72"/>
      <c r="QKY68" s="72"/>
      <c r="QKZ68" s="72"/>
      <c r="QLA68" s="72"/>
      <c r="QLB68" s="72"/>
      <c r="QLC68" s="72"/>
      <c r="QLD68" s="72"/>
      <c r="QLE68" s="72"/>
      <c r="QLF68" s="72"/>
      <c r="QLG68" s="72"/>
      <c r="QLH68" s="72"/>
      <c r="QLI68" s="72"/>
      <c r="QLJ68" s="72"/>
      <c r="QLK68" s="72"/>
      <c r="QLL68" s="72"/>
      <c r="QLM68" s="72"/>
      <c r="QLN68" s="72"/>
      <c r="QLO68" s="72"/>
      <c r="QLP68" s="72"/>
      <c r="QLQ68" s="72"/>
      <c r="QLR68" s="72"/>
      <c r="QLS68" s="72"/>
      <c r="QLT68" s="72"/>
      <c r="QLU68" s="72"/>
      <c r="QLV68" s="72"/>
      <c r="QLW68" s="72"/>
      <c r="QLX68" s="72"/>
      <c r="QLY68" s="72"/>
      <c r="QLZ68" s="72"/>
      <c r="QMA68" s="72"/>
      <c r="QMB68" s="72"/>
      <c r="QMC68" s="72"/>
      <c r="QMD68" s="72"/>
      <c r="QME68" s="72"/>
      <c r="QMF68" s="72"/>
      <c r="QMG68" s="72"/>
      <c r="QMH68" s="72"/>
      <c r="QMI68" s="72"/>
      <c r="QMJ68" s="72"/>
      <c r="QMK68" s="72"/>
      <c r="QML68" s="72"/>
      <c r="QMM68" s="72"/>
      <c r="QMN68" s="72"/>
      <c r="QMO68" s="72"/>
      <c r="QMP68" s="72"/>
      <c r="QMQ68" s="72"/>
      <c r="QMR68" s="72"/>
      <c r="QMS68" s="72"/>
      <c r="QMT68" s="72"/>
      <c r="QMU68" s="72"/>
      <c r="QMV68" s="72"/>
      <c r="QMW68" s="72"/>
      <c r="QMX68" s="72"/>
      <c r="QMY68" s="72"/>
      <c r="QMZ68" s="72"/>
      <c r="QNA68" s="72"/>
      <c r="QNB68" s="72"/>
      <c r="QNC68" s="72"/>
      <c r="QND68" s="72"/>
      <c r="QNE68" s="72"/>
      <c r="QNF68" s="72"/>
      <c r="QNG68" s="72"/>
      <c r="QNH68" s="72"/>
      <c r="QNI68" s="72"/>
      <c r="QNJ68" s="72"/>
      <c r="QNK68" s="72"/>
      <c r="QNL68" s="72"/>
      <c r="QNM68" s="72"/>
      <c r="QNN68" s="72"/>
      <c r="QNO68" s="72"/>
      <c r="QNP68" s="72"/>
      <c r="QNQ68" s="72"/>
      <c r="QNR68" s="72"/>
      <c r="QNS68" s="72"/>
      <c r="QNT68" s="72"/>
      <c r="QNU68" s="72"/>
      <c r="QNV68" s="72"/>
      <c r="QNW68" s="72"/>
      <c r="QNX68" s="72"/>
      <c r="QNY68" s="72"/>
      <c r="QNZ68" s="72"/>
      <c r="QOA68" s="72"/>
      <c r="QOB68" s="72"/>
      <c r="QOC68" s="72"/>
      <c r="QOD68" s="72"/>
      <c r="QOE68" s="72"/>
      <c r="QOF68" s="72"/>
      <c r="QOG68" s="72"/>
      <c r="QOH68" s="72"/>
      <c r="QOI68" s="72"/>
      <c r="QOJ68" s="72"/>
      <c r="QOK68" s="72"/>
      <c r="QOL68" s="72"/>
      <c r="QOM68" s="72"/>
      <c r="QON68" s="72"/>
      <c r="QOO68" s="72"/>
      <c r="QOP68" s="72"/>
      <c r="QOQ68" s="72"/>
      <c r="QOR68" s="72"/>
      <c r="QOS68" s="72"/>
      <c r="QOT68" s="72"/>
      <c r="QOU68" s="72"/>
      <c r="QOV68" s="72"/>
      <c r="QOW68" s="72"/>
      <c r="QOX68" s="72"/>
      <c r="QOY68" s="72"/>
      <c r="QOZ68" s="72"/>
      <c r="QPA68" s="72"/>
      <c r="QPB68" s="72"/>
      <c r="QPC68" s="72"/>
      <c r="QPD68" s="72"/>
      <c r="QPE68" s="72"/>
      <c r="QPF68" s="72"/>
      <c r="QPG68" s="72"/>
      <c r="QPH68" s="72"/>
      <c r="QPI68" s="72"/>
      <c r="QPJ68" s="72"/>
      <c r="QPK68" s="72"/>
      <c r="QPL68" s="72"/>
      <c r="QPM68" s="72"/>
      <c r="QPN68" s="72"/>
      <c r="QPO68" s="72"/>
      <c r="QPP68" s="72"/>
      <c r="QPQ68" s="72"/>
      <c r="QPR68" s="72"/>
      <c r="QPS68" s="72"/>
      <c r="QPT68" s="72"/>
      <c r="QPU68" s="72"/>
      <c r="QPV68" s="72"/>
      <c r="QPW68" s="72"/>
      <c r="QPX68" s="72"/>
      <c r="QPY68" s="72"/>
      <c r="QPZ68" s="72"/>
      <c r="QQA68" s="72"/>
      <c r="QQB68" s="72"/>
      <c r="QQC68" s="72"/>
      <c r="QQD68" s="72"/>
      <c r="QQE68" s="72"/>
      <c r="QQF68" s="72"/>
      <c r="QQG68" s="72"/>
      <c r="QQH68" s="72"/>
      <c r="QQI68" s="72"/>
      <c r="QQJ68" s="72"/>
      <c r="QQK68" s="72"/>
      <c r="QQL68" s="72"/>
      <c r="QQM68" s="72"/>
      <c r="QQN68" s="72"/>
      <c r="QQO68" s="72"/>
      <c r="QQP68" s="72"/>
      <c r="QQQ68" s="72"/>
      <c r="QQR68" s="72"/>
      <c r="QQS68" s="72"/>
      <c r="QQT68" s="72"/>
      <c r="QQU68" s="72"/>
      <c r="QQV68" s="72"/>
      <c r="QQW68" s="72"/>
      <c r="QQX68" s="72"/>
      <c r="QQY68" s="72"/>
      <c r="QQZ68" s="72"/>
      <c r="QRA68" s="72"/>
      <c r="QRB68" s="72"/>
      <c r="QRC68" s="72"/>
      <c r="QRD68" s="72"/>
      <c r="QRE68" s="72"/>
      <c r="QRF68" s="72"/>
      <c r="QRG68" s="72"/>
      <c r="QRH68" s="72"/>
      <c r="QRI68" s="72"/>
      <c r="QRJ68" s="72"/>
      <c r="QRK68" s="72"/>
      <c r="QRL68" s="72"/>
      <c r="QRM68" s="72"/>
      <c r="QRN68" s="72"/>
      <c r="QRO68" s="72"/>
      <c r="QRP68" s="72"/>
      <c r="QRQ68" s="72"/>
      <c r="QRR68" s="72"/>
      <c r="QRS68" s="72"/>
      <c r="QRT68" s="72"/>
      <c r="QRU68" s="72"/>
      <c r="QRV68" s="72"/>
      <c r="QRW68" s="72"/>
      <c r="QRX68" s="72"/>
      <c r="QRY68" s="72"/>
      <c r="QRZ68" s="72"/>
      <c r="QSA68" s="72"/>
      <c r="QSB68" s="72"/>
      <c r="QSC68" s="72"/>
      <c r="QSD68" s="72"/>
      <c r="QSE68" s="72"/>
      <c r="QSF68" s="72"/>
      <c r="QSG68" s="72"/>
      <c r="QSH68" s="72"/>
      <c r="QSI68" s="72"/>
      <c r="QSJ68" s="72"/>
      <c r="QSK68" s="72"/>
      <c r="QSL68" s="72"/>
      <c r="QSM68" s="72"/>
      <c r="QSN68" s="72"/>
      <c r="QSO68" s="72"/>
      <c r="QSP68" s="72"/>
      <c r="QSQ68" s="72"/>
      <c r="QSR68" s="72"/>
      <c r="QSS68" s="72"/>
      <c r="QST68" s="72"/>
      <c r="QSU68" s="72"/>
      <c r="QSV68" s="72"/>
      <c r="QSW68" s="72"/>
      <c r="QSX68" s="72"/>
      <c r="QSY68" s="72"/>
      <c r="QSZ68" s="72"/>
      <c r="QTA68" s="72"/>
      <c r="QTB68" s="72"/>
      <c r="QTC68" s="72"/>
      <c r="QTD68" s="72"/>
      <c r="QTE68" s="72"/>
      <c r="QTF68" s="72"/>
      <c r="QTG68" s="72"/>
      <c r="QTH68" s="72"/>
      <c r="QTI68" s="72"/>
      <c r="QTJ68" s="72"/>
      <c r="QTK68" s="72"/>
      <c r="QTL68" s="72"/>
      <c r="QTM68" s="72"/>
      <c r="QTN68" s="72"/>
      <c r="QTO68" s="72"/>
      <c r="QTP68" s="72"/>
      <c r="QTQ68" s="72"/>
      <c r="QTR68" s="72"/>
      <c r="QTS68" s="72"/>
      <c r="QTT68" s="72"/>
      <c r="QTU68" s="72"/>
      <c r="QTV68" s="72"/>
      <c r="QTW68" s="72"/>
      <c r="QTX68" s="72"/>
      <c r="QTY68" s="72"/>
      <c r="QTZ68" s="72"/>
      <c r="QUA68" s="72"/>
      <c r="QUB68" s="72"/>
      <c r="QUC68" s="72"/>
      <c r="QUD68" s="72"/>
      <c r="QUE68" s="72"/>
      <c r="QUF68" s="72"/>
      <c r="QUG68" s="72"/>
      <c r="QUH68" s="72"/>
      <c r="QUI68" s="72"/>
      <c r="QUJ68" s="72"/>
      <c r="QUK68" s="72"/>
      <c r="QUL68" s="72"/>
      <c r="QUM68" s="72"/>
      <c r="QUN68" s="72"/>
      <c r="QUO68" s="72"/>
      <c r="QUP68" s="72"/>
      <c r="QUQ68" s="72"/>
      <c r="QUR68" s="72"/>
      <c r="QUS68" s="72"/>
      <c r="QUT68" s="72"/>
      <c r="QUU68" s="72"/>
      <c r="QUV68" s="72"/>
      <c r="QUW68" s="72"/>
      <c r="QUX68" s="72"/>
      <c r="QUY68" s="72"/>
      <c r="QUZ68" s="72"/>
      <c r="QVA68" s="72"/>
      <c r="QVB68" s="72"/>
      <c r="QVC68" s="72"/>
      <c r="QVD68" s="72"/>
      <c r="QVE68" s="72"/>
      <c r="QVF68" s="72"/>
      <c r="QVG68" s="72"/>
      <c r="QVH68" s="72"/>
      <c r="QVI68" s="72"/>
      <c r="QVJ68" s="72"/>
      <c r="QVK68" s="72"/>
      <c r="QVL68" s="72"/>
      <c r="QVM68" s="72"/>
      <c r="QVN68" s="72"/>
      <c r="QVO68" s="72"/>
      <c r="QVP68" s="72"/>
      <c r="QVQ68" s="72"/>
      <c r="QVR68" s="72"/>
      <c r="QVS68" s="72"/>
      <c r="QVT68" s="72"/>
      <c r="QVU68" s="72"/>
      <c r="QVV68" s="72"/>
      <c r="QVW68" s="72"/>
      <c r="QVX68" s="72"/>
      <c r="QVY68" s="72"/>
      <c r="QVZ68" s="72"/>
      <c r="QWA68" s="72"/>
      <c r="QWB68" s="72"/>
      <c r="QWC68" s="72"/>
      <c r="QWD68" s="72"/>
      <c r="QWE68" s="72"/>
      <c r="QWF68" s="72"/>
      <c r="QWG68" s="72"/>
      <c r="QWH68" s="72"/>
      <c r="QWI68" s="72"/>
      <c r="QWJ68" s="72"/>
      <c r="QWK68" s="72"/>
      <c r="QWL68" s="72"/>
      <c r="QWM68" s="72"/>
      <c r="QWN68" s="72"/>
      <c r="QWO68" s="72"/>
      <c r="QWP68" s="72"/>
      <c r="QWQ68" s="72"/>
      <c r="QWR68" s="72"/>
      <c r="QWS68" s="72"/>
      <c r="QWT68" s="72"/>
      <c r="QWU68" s="72"/>
      <c r="QWV68" s="72"/>
      <c r="QWW68" s="72"/>
      <c r="QWX68" s="72"/>
      <c r="QWY68" s="72"/>
      <c r="QWZ68" s="72"/>
      <c r="QXA68" s="72"/>
      <c r="QXB68" s="72"/>
      <c r="QXC68" s="72"/>
      <c r="QXD68" s="72"/>
      <c r="QXE68" s="72"/>
      <c r="QXF68" s="72"/>
      <c r="QXG68" s="72"/>
      <c r="QXH68" s="72"/>
      <c r="QXI68" s="72"/>
      <c r="QXJ68" s="72"/>
      <c r="QXK68" s="72"/>
      <c r="QXL68" s="72"/>
      <c r="QXM68" s="72"/>
      <c r="QXN68" s="72"/>
      <c r="QXO68" s="72"/>
      <c r="QXP68" s="72"/>
      <c r="QXQ68" s="72"/>
      <c r="QXR68" s="72"/>
      <c r="QXS68" s="72"/>
      <c r="QXT68" s="72"/>
      <c r="QXU68" s="72"/>
      <c r="QXV68" s="72"/>
      <c r="QXW68" s="72"/>
      <c r="QXX68" s="72"/>
      <c r="QXY68" s="72"/>
      <c r="QXZ68" s="72"/>
      <c r="QYA68" s="72"/>
      <c r="QYB68" s="72"/>
      <c r="QYC68" s="72"/>
      <c r="QYD68" s="72"/>
      <c r="QYE68" s="72"/>
      <c r="QYF68" s="72"/>
      <c r="QYG68" s="72"/>
      <c r="QYH68" s="72"/>
      <c r="QYI68" s="72"/>
      <c r="QYJ68" s="72"/>
      <c r="QYK68" s="72"/>
      <c r="QYL68" s="72"/>
      <c r="QYM68" s="72"/>
      <c r="QYN68" s="72"/>
      <c r="QYO68" s="72"/>
      <c r="QYP68" s="72"/>
      <c r="QYQ68" s="72"/>
      <c r="QYR68" s="72"/>
      <c r="QYS68" s="72"/>
      <c r="QYT68" s="72"/>
      <c r="QYU68" s="72"/>
      <c r="QYV68" s="72"/>
      <c r="QYW68" s="72"/>
      <c r="QYX68" s="72"/>
      <c r="QYY68" s="72"/>
      <c r="QYZ68" s="72"/>
      <c r="QZA68" s="72"/>
      <c r="QZB68" s="72"/>
      <c r="QZC68" s="72"/>
      <c r="QZD68" s="72"/>
      <c r="QZE68" s="72"/>
      <c r="QZF68" s="72"/>
      <c r="QZG68" s="72"/>
      <c r="QZH68" s="72"/>
      <c r="QZI68" s="72"/>
      <c r="QZJ68" s="72"/>
      <c r="QZK68" s="72"/>
      <c r="QZL68" s="72"/>
      <c r="QZM68" s="72"/>
      <c r="QZN68" s="72"/>
      <c r="QZO68" s="72"/>
      <c r="QZP68" s="72"/>
      <c r="QZQ68" s="72"/>
      <c r="QZR68" s="72"/>
      <c r="QZS68" s="72"/>
      <c r="QZT68" s="72"/>
      <c r="QZU68" s="72"/>
      <c r="QZV68" s="72"/>
      <c r="QZW68" s="72"/>
      <c r="QZX68" s="72"/>
      <c r="QZY68" s="72"/>
      <c r="QZZ68" s="72"/>
      <c r="RAA68" s="72"/>
      <c r="RAB68" s="72"/>
      <c r="RAC68" s="72"/>
      <c r="RAD68" s="72"/>
      <c r="RAE68" s="72"/>
      <c r="RAF68" s="72"/>
      <c r="RAG68" s="72"/>
      <c r="RAH68" s="72"/>
      <c r="RAI68" s="72"/>
      <c r="RAJ68" s="72"/>
      <c r="RAK68" s="72"/>
      <c r="RAL68" s="72"/>
      <c r="RAM68" s="72"/>
      <c r="RAN68" s="72"/>
      <c r="RAO68" s="72"/>
      <c r="RAP68" s="72"/>
      <c r="RAQ68" s="72"/>
      <c r="RAR68" s="72"/>
      <c r="RAS68" s="72"/>
      <c r="RAT68" s="72"/>
      <c r="RAU68" s="72"/>
      <c r="RAV68" s="72"/>
      <c r="RAW68" s="72"/>
      <c r="RAX68" s="72"/>
      <c r="RAY68" s="72"/>
      <c r="RAZ68" s="72"/>
      <c r="RBA68" s="72"/>
      <c r="RBB68" s="72"/>
      <c r="RBC68" s="72"/>
      <c r="RBD68" s="72"/>
      <c r="RBE68" s="72"/>
      <c r="RBF68" s="72"/>
      <c r="RBG68" s="72"/>
      <c r="RBH68" s="72"/>
      <c r="RBI68" s="72"/>
      <c r="RBJ68" s="72"/>
      <c r="RBK68" s="72"/>
      <c r="RBL68" s="72"/>
      <c r="RBM68" s="72"/>
      <c r="RBN68" s="72"/>
      <c r="RBO68" s="72"/>
      <c r="RBP68" s="72"/>
      <c r="RBQ68" s="72"/>
      <c r="RBR68" s="72"/>
      <c r="RBS68" s="72"/>
      <c r="RBT68" s="72"/>
      <c r="RBU68" s="72"/>
      <c r="RBV68" s="72"/>
      <c r="RBW68" s="72"/>
      <c r="RBX68" s="72"/>
      <c r="RBY68" s="72"/>
      <c r="RBZ68" s="72"/>
      <c r="RCA68" s="72"/>
      <c r="RCB68" s="72"/>
      <c r="RCC68" s="72"/>
      <c r="RCD68" s="72"/>
      <c r="RCE68" s="72"/>
      <c r="RCF68" s="72"/>
      <c r="RCG68" s="72"/>
      <c r="RCH68" s="72"/>
      <c r="RCI68" s="72"/>
      <c r="RCJ68" s="72"/>
      <c r="RCK68" s="72"/>
      <c r="RCL68" s="72"/>
      <c r="RCM68" s="72"/>
      <c r="RCN68" s="72"/>
      <c r="RCO68" s="72"/>
      <c r="RCP68" s="72"/>
      <c r="RCQ68" s="72"/>
      <c r="RCR68" s="72"/>
      <c r="RCS68" s="72"/>
      <c r="RCT68" s="72"/>
      <c r="RCU68" s="72"/>
      <c r="RCV68" s="72"/>
      <c r="RCW68" s="72"/>
      <c r="RCX68" s="72"/>
      <c r="RCY68" s="72"/>
      <c r="RCZ68" s="72"/>
      <c r="RDA68" s="72"/>
      <c r="RDB68" s="72"/>
      <c r="RDC68" s="72"/>
      <c r="RDD68" s="72"/>
      <c r="RDE68" s="72"/>
      <c r="RDF68" s="72"/>
      <c r="RDG68" s="72"/>
      <c r="RDH68" s="72"/>
      <c r="RDI68" s="72"/>
      <c r="RDJ68" s="72"/>
      <c r="RDK68" s="72"/>
      <c r="RDL68" s="72"/>
      <c r="RDM68" s="72"/>
      <c r="RDN68" s="72"/>
      <c r="RDO68" s="72"/>
      <c r="RDP68" s="72"/>
      <c r="RDQ68" s="72"/>
      <c r="RDR68" s="72"/>
      <c r="RDS68" s="72"/>
      <c r="RDT68" s="72"/>
      <c r="RDU68" s="72"/>
      <c r="RDV68" s="72"/>
      <c r="RDW68" s="72"/>
      <c r="RDX68" s="72"/>
      <c r="RDY68" s="72"/>
      <c r="RDZ68" s="72"/>
      <c r="REA68" s="72"/>
      <c r="REB68" s="72"/>
      <c r="REC68" s="72"/>
      <c r="RED68" s="72"/>
      <c r="REE68" s="72"/>
      <c r="REF68" s="72"/>
      <c r="REG68" s="72"/>
      <c r="REH68" s="72"/>
      <c r="REI68" s="72"/>
      <c r="REJ68" s="72"/>
      <c r="REK68" s="72"/>
      <c r="REL68" s="72"/>
      <c r="REM68" s="72"/>
      <c r="REN68" s="72"/>
      <c r="REO68" s="72"/>
      <c r="REP68" s="72"/>
      <c r="REQ68" s="72"/>
      <c r="RER68" s="72"/>
      <c r="RES68" s="72"/>
      <c r="RET68" s="72"/>
      <c r="REU68" s="72"/>
      <c r="REV68" s="72"/>
      <c r="REW68" s="72"/>
      <c r="REX68" s="72"/>
      <c r="REY68" s="72"/>
      <c r="REZ68" s="72"/>
      <c r="RFA68" s="72"/>
      <c r="RFB68" s="72"/>
      <c r="RFC68" s="72"/>
      <c r="RFD68" s="72"/>
      <c r="RFE68" s="72"/>
      <c r="RFF68" s="72"/>
      <c r="RFG68" s="72"/>
      <c r="RFH68" s="72"/>
      <c r="RFI68" s="72"/>
      <c r="RFJ68" s="72"/>
      <c r="RFK68" s="72"/>
      <c r="RFL68" s="72"/>
      <c r="RFM68" s="72"/>
      <c r="RFN68" s="72"/>
      <c r="RFO68" s="72"/>
      <c r="RFP68" s="72"/>
      <c r="RFQ68" s="72"/>
      <c r="RFR68" s="72"/>
      <c r="RFS68" s="72"/>
      <c r="RFT68" s="72"/>
      <c r="RFU68" s="72"/>
      <c r="RFV68" s="72"/>
      <c r="RFW68" s="72"/>
      <c r="RFX68" s="72"/>
      <c r="RFY68" s="72"/>
      <c r="RFZ68" s="72"/>
      <c r="RGA68" s="72"/>
      <c r="RGB68" s="72"/>
      <c r="RGC68" s="72"/>
      <c r="RGD68" s="72"/>
      <c r="RGE68" s="72"/>
      <c r="RGF68" s="72"/>
      <c r="RGG68" s="72"/>
      <c r="RGH68" s="72"/>
      <c r="RGI68" s="72"/>
      <c r="RGJ68" s="72"/>
      <c r="RGK68" s="72"/>
      <c r="RGL68" s="72"/>
      <c r="RGM68" s="72"/>
      <c r="RGN68" s="72"/>
      <c r="RGO68" s="72"/>
      <c r="RGP68" s="72"/>
      <c r="RGQ68" s="72"/>
      <c r="RGR68" s="72"/>
      <c r="RGS68" s="72"/>
      <c r="RGT68" s="72"/>
      <c r="RGU68" s="72"/>
      <c r="RGV68" s="72"/>
      <c r="RGW68" s="72"/>
      <c r="RGX68" s="72"/>
      <c r="RGY68" s="72"/>
      <c r="RGZ68" s="72"/>
      <c r="RHA68" s="72"/>
      <c r="RHB68" s="72"/>
      <c r="RHC68" s="72"/>
      <c r="RHD68" s="72"/>
      <c r="RHE68" s="72"/>
      <c r="RHF68" s="72"/>
      <c r="RHG68" s="72"/>
      <c r="RHH68" s="72"/>
      <c r="RHI68" s="72"/>
      <c r="RHJ68" s="72"/>
      <c r="RHK68" s="72"/>
      <c r="RHL68" s="72"/>
      <c r="RHM68" s="72"/>
      <c r="RHN68" s="72"/>
      <c r="RHO68" s="72"/>
      <c r="RHP68" s="72"/>
      <c r="RHQ68" s="72"/>
      <c r="RHR68" s="72"/>
      <c r="RHS68" s="72"/>
      <c r="RHT68" s="72"/>
      <c r="RHU68" s="72"/>
      <c r="RHV68" s="72"/>
      <c r="RHW68" s="72"/>
      <c r="RHX68" s="72"/>
      <c r="RHY68" s="72"/>
      <c r="RHZ68" s="72"/>
      <c r="RIA68" s="72"/>
      <c r="RIB68" s="72"/>
      <c r="RIC68" s="72"/>
      <c r="RID68" s="72"/>
      <c r="RIE68" s="72"/>
      <c r="RIF68" s="72"/>
      <c r="RIG68" s="72"/>
      <c r="RIH68" s="72"/>
      <c r="RII68" s="72"/>
      <c r="RIJ68" s="72"/>
      <c r="RIK68" s="72"/>
      <c r="RIL68" s="72"/>
      <c r="RIM68" s="72"/>
      <c r="RIN68" s="72"/>
      <c r="RIO68" s="72"/>
      <c r="RIP68" s="72"/>
      <c r="RIQ68" s="72"/>
      <c r="RIR68" s="72"/>
      <c r="RIS68" s="72"/>
      <c r="RIT68" s="72"/>
      <c r="RIU68" s="72"/>
      <c r="RIV68" s="72"/>
      <c r="RIW68" s="72"/>
      <c r="RIX68" s="72"/>
      <c r="RIY68" s="72"/>
      <c r="RIZ68" s="72"/>
      <c r="RJA68" s="72"/>
      <c r="RJB68" s="72"/>
      <c r="RJC68" s="72"/>
      <c r="RJD68" s="72"/>
      <c r="RJE68" s="72"/>
      <c r="RJF68" s="72"/>
      <c r="RJG68" s="72"/>
      <c r="RJH68" s="72"/>
      <c r="RJI68" s="72"/>
      <c r="RJJ68" s="72"/>
      <c r="RJK68" s="72"/>
      <c r="RJL68" s="72"/>
      <c r="RJM68" s="72"/>
      <c r="RJN68" s="72"/>
      <c r="RJO68" s="72"/>
      <c r="RJP68" s="72"/>
      <c r="RJQ68" s="72"/>
      <c r="RJR68" s="72"/>
      <c r="RJS68" s="72"/>
      <c r="RJT68" s="72"/>
      <c r="RJU68" s="72"/>
      <c r="RJV68" s="72"/>
      <c r="RJW68" s="72"/>
      <c r="RJX68" s="72"/>
      <c r="RJY68" s="72"/>
      <c r="RJZ68" s="72"/>
      <c r="RKA68" s="72"/>
      <c r="RKB68" s="72"/>
      <c r="RKC68" s="72"/>
      <c r="RKD68" s="72"/>
      <c r="RKE68" s="72"/>
      <c r="RKF68" s="72"/>
      <c r="RKG68" s="72"/>
      <c r="RKH68" s="72"/>
      <c r="RKI68" s="72"/>
      <c r="RKJ68" s="72"/>
      <c r="RKK68" s="72"/>
      <c r="RKL68" s="72"/>
      <c r="RKM68" s="72"/>
      <c r="RKN68" s="72"/>
      <c r="RKO68" s="72"/>
      <c r="RKP68" s="72"/>
      <c r="RKQ68" s="72"/>
      <c r="RKR68" s="72"/>
      <c r="RKS68" s="72"/>
      <c r="RKT68" s="72"/>
      <c r="RKU68" s="72"/>
      <c r="RKV68" s="72"/>
      <c r="RKW68" s="72"/>
      <c r="RKX68" s="72"/>
      <c r="RKY68" s="72"/>
      <c r="RKZ68" s="72"/>
      <c r="RLA68" s="72"/>
      <c r="RLB68" s="72"/>
      <c r="RLC68" s="72"/>
      <c r="RLD68" s="72"/>
      <c r="RLE68" s="72"/>
      <c r="RLF68" s="72"/>
      <c r="RLG68" s="72"/>
      <c r="RLH68" s="72"/>
      <c r="RLI68" s="72"/>
      <c r="RLJ68" s="72"/>
      <c r="RLK68" s="72"/>
      <c r="RLL68" s="72"/>
      <c r="RLM68" s="72"/>
      <c r="RLN68" s="72"/>
      <c r="RLO68" s="72"/>
      <c r="RLP68" s="72"/>
      <c r="RLQ68" s="72"/>
      <c r="RLR68" s="72"/>
      <c r="RLS68" s="72"/>
      <c r="RLT68" s="72"/>
      <c r="RLU68" s="72"/>
      <c r="RLV68" s="72"/>
      <c r="RLW68" s="72"/>
      <c r="RLX68" s="72"/>
      <c r="RLY68" s="72"/>
      <c r="RLZ68" s="72"/>
      <c r="RMA68" s="72"/>
      <c r="RMB68" s="72"/>
      <c r="RMC68" s="72"/>
      <c r="RMD68" s="72"/>
      <c r="RME68" s="72"/>
      <c r="RMF68" s="72"/>
      <c r="RMG68" s="72"/>
      <c r="RMH68" s="72"/>
      <c r="RMI68" s="72"/>
      <c r="RMJ68" s="72"/>
      <c r="RMK68" s="72"/>
      <c r="RML68" s="72"/>
      <c r="RMM68" s="72"/>
      <c r="RMN68" s="72"/>
      <c r="RMO68" s="72"/>
      <c r="RMP68" s="72"/>
      <c r="RMQ68" s="72"/>
      <c r="RMR68" s="72"/>
      <c r="RMS68" s="72"/>
      <c r="RMT68" s="72"/>
      <c r="RMU68" s="72"/>
      <c r="RMV68" s="72"/>
      <c r="RMW68" s="72"/>
      <c r="RMX68" s="72"/>
      <c r="RMY68" s="72"/>
      <c r="RMZ68" s="72"/>
      <c r="RNA68" s="72"/>
      <c r="RNB68" s="72"/>
      <c r="RNC68" s="72"/>
      <c r="RND68" s="72"/>
      <c r="RNE68" s="72"/>
      <c r="RNF68" s="72"/>
      <c r="RNG68" s="72"/>
      <c r="RNH68" s="72"/>
      <c r="RNI68" s="72"/>
      <c r="RNJ68" s="72"/>
      <c r="RNK68" s="72"/>
      <c r="RNL68" s="72"/>
      <c r="RNM68" s="72"/>
      <c r="RNN68" s="72"/>
      <c r="RNO68" s="72"/>
      <c r="RNP68" s="72"/>
      <c r="RNQ68" s="72"/>
      <c r="RNR68" s="72"/>
      <c r="RNS68" s="72"/>
      <c r="RNT68" s="72"/>
      <c r="RNU68" s="72"/>
      <c r="RNV68" s="72"/>
      <c r="RNW68" s="72"/>
      <c r="RNX68" s="72"/>
      <c r="RNY68" s="72"/>
      <c r="RNZ68" s="72"/>
      <c r="ROA68" s="72"/>
      <c r="ROB68" s="72"/>
      <c r="ROC68" s="72"/>
      <c r="ROD68" s="72"/>
      <c r="ROE68" s="72"/>
      <c r="ROF68" s="72"/>
      <c r="ROG68" s="72"/>
      <c r="ROH68" s="72"/>
      <c r="ROI68" s="72"/>
      <c r="ROJ68" s="72"/>
      <c r="ROK68" s="72"/>
      <c r="ROL68" s="72"/>
      <c r="ROM68" s="72"/>
      <c r="RON68" s="72"/>
      <c r="ROO68" s="72"/>
      <c r="ROP68" s="72"/>
      <c r="ROQ68" s="72"/>
      <c r="ROR68" s="72"/>
      <c r="ROS68" s="72"/>
      <c r="ROT68" s="72"/>
      <c r="ROU68" s="72"/>
      <c r="ROV68" s="72"/>
      <c r="ROW68" s="72"/>
      <c r="ROX68" s="72"/>
      <c r="ROY68" s="72"/>
      <c r="ROZ68" s="72"/>
      <c r="RPA68" s="72"/>
      <c r="RPB68" s="72"/>
      <c r="RPC68" s="72"/>
      <c r="RPD68" s="72"/>
      <c r="RPE68" s="72"/>
      <c r="RPF68" s="72"/>
      <c r="RPG68" s="72"/>
      <c r="RPH68" s="72"/>
      <c r="RPI68" s="72"/>
      <c r="RPJ68" s="72"/>
      <c r="RPK68" s="72"/>
      <c r="RPL68" s="72"/>
      <c r="RPM68" s="72"/>
      <c r="RPN68" s="72"/>
      <c r="RPO68" s="72"/>
      <c r="RPP68" s="72"/>
      <c r="RPQ68" s="72"/>
      <c r="RPR68" s="72"/>
      <c r="RPS68" s="72"/>
      <c r="RPT68" s="72"/>
      <c r="RPU68" s="72"/>
      <c r="RPV68" s="72"/>
      <c r="RPW68" s="72"/>
      <c r="RPX68" s="72"/>
      <c r="RPY68" s="72"/>
      <c r="RPZ68" s="72"/>
      <c r="RQA68" s="72"/>
      <c r="RQB68" s="72"/>
      <c r="RQC68" s="72"/>
      <c r="RQD68" s="72"/>
      <c r="RQE68" s="72"/>
      <c r="RQF68" s="72"/>
      <c r="RQG68" s="72"/>
      <c r="RQH68" s="72"/>
      <c r="RQI68" s="72"/>
      <c r="RQJ68" s="72"/>
      <c r="RQK68" s="72"/>
      <c r="RQL68" s="72"/>
      <c r="RQM68" s="72"/>
      <c r="RQN68" s="72"/>
      <c r="RQO68" s="72"/>
      <c r="RQP68" s="72"/>
      <c r="RQQ68" s="72"/>
      <c r="RQR68" s="72"/>
      <c r="RQS68" s="72"/>
      <c r="RQT68" s="72"/>
      <c r="RQU68" s="72"/>
      <c r="RQV68" s="72"/>
      <c r="RQW68" s="72"/>
      <c r="RQX68" s="72"/>
      <c r="RQY68" s="72"/>
      <c r="RQZ68" s="72"/>
      <c r="RRA68" s="72"/>
      <c r="RRB68" s="72"/>
      <c r="RRC68" s="72"/>
      <c r="RRD68" s="72"/>
      <c r="RRE68" s="72"/>
      <c r="RRF68" s="72"/>
      <c r="RRG68" s="72"/>
      <c r="RRH68" s="72"/>
      <c r="RRI68" s="72"/>
      <c r="RRJ68" s="72"/>
      <c r="RRK68" s="72"/>
      <c r="RRL68" s="72"/>
      <c r="RRM68" s="72"/>
      <c r="RRN68" s="72"/>
      <c r="RRO68" s="72"/>
      <c r="RRP68" s="72"/>
      <c r="RRQ68" s="72"/>
      <c r="RRR68" s="72"/>
      <c r="RRS68" s="72"/>
      <c r="RRT68" s="72"/>
      <c r="RRU68" s="72"/>
      <c r="RRV68" s="72"/>
      <c r="RRW68" s="72"/>
      <c r="RRX68" s="72"/>
      <c r="RRY68" s="72"/>
      <c r="RRZ68" s="72"/>
      <c r="RSA68" s="72"/>
      <c r="RSB68" s="72"/>
      <c r="RSC68" s="72"/>
      <c r="RSD68" s="72"/>
      <c r="RSE68" s="72"/>
      <c r="RSF68" s="72"/>
      <c r="RSG68" s="72"/>
      <c r="RSH68" s="72"/>
      <c r="RSI68" s="72"/>
      <c r="RSJ68" s="72"/>
      <c r="RSK68" s="72"/>
      <c r="RSL68" s="72"/>
      <c r="RSM68" s="72"/>
      <c r="RSN68" s="72"/>
      <c r="RSO68" s="72"/>
      <c r="RSP68" s="72"/>
      <c r="RSQ68" s="72"/>
      <c r="RSR68" s="72"/>
      <c r="RSS68" s="72"/>
      <c r="RST68" s="72"/>
      <c r="RSU68" s="72"/>
      <c r="RSV68" s="72"/>
      <c r="RSW68" s="72"/>
      <c r="RSX68" s="72"/>
      <c r="RSY68" s="72"/>
      <c r="RSZ68" s="72"/>
      <c r="RTA68" s="72"/>
      <c r="RTB68" s="72"/>
      <c r="RTC68" s="72"/>
      <c r="RTD68" s="72"/>
      <c r="RTE68" s="72"/>
      <c r="RTF68" s="72"/>
      <c r="RTG68" s="72"/>
      <c r="RTH68" s="72"/>
      <c r="RTI68" s="72"/>
      <c r="RTJ68" s="72"/>
      <c r="RTK68" s="72"/>
      <c r="RTL68" s="72"/>
      <c r="RTM68" s="72"/>
      <c r="RTN68" s="72"/>
      <c r="RTO68" s="72"/>
      <c r="RTP68" s="72"/>
      <c r="RTQ68" s="72"/>
      <c r="RTR68" s="72"/>
      <c r="RTS68" s="72"/>
      <c r="RTT68" s="72"/>
      <c r="RTU68" s="72"/>
      <c r="RTV68" s="72"/>
      <c r="RTW68" s="72"/>
      <c r="RTX68" s="72"/>
      <c r="RTY68" s="72"/>
      <c r="RTZ68" s="72"/>
      <c r="RUA68" s="72"/>
      <c r="RUB68" s="72"/>
      <c r="RUC68" s="72"/>
      <c r="RUD68" s="72"/>
      <c r="RUE68" s="72"/>
      <c r="RUF68" s="72"/>
      <c r="RUG68" s="72"/>
      <c r="RUH68" s="72"/>
      <c r="RUI68" s="72"/>
      <c r="RUJ68" s="72"/>
      <c r="RUK68" s="72"/>
      <c r="RUL68" s="72"/>
      <c r="RUM68" s="72"/>
      <c r="RUN68" s="72"/>
      <c r="RUO68" s="72"/>
      <c r="RUP68" s="72"/>
      <c r="RUQ68" s="72"/>
      <c r="RUR68" s="72"/>
      <c r="RUS68" s="72"/>
      <c r="RUT68" s="72"/>
      <c r="RUU68" s="72"/>
      <c r="RUV68" s="72"/>
      <c r="RUW68" s="72"/>
      <c r="RUX68" s="72"/>
      <c r="RUY68" s="72"/>
      <c r="RUZ68" s="72"/>
      <c r="RVA68" s="72"/>
      <c r="RVB68" s="72"/>
      <c r="RVC68" s="72"/>
      <c r="RVD68" s="72"/>
      <c r="RVE68" s="72"/>
      <c r="RVF68" s="72"/>
      <c r="RVG68" s="72"/>
      <c r="RVH68" s="72"/>
      <c r="RVI68" s="72"/>
      <c r="RVJ68" s="72"/>
      <c r="RVK68" s="72"/>
      <c r="RVL68" s="72"/>
      <c r="RVM68" s="72"/>
      <c r="RVN68" s="72"/>
      <c r="RVO68" s="72"/>
      <c r="RVP68" s="72"/>
      <c r="RVQ68" s="72"/>
      <c r="RVR68" s="72"/>
      <c r="RVS68" s="72"/>
      <c r="RVT68" s="72"/>
      <c r="RVU68" s="72"/>
      <c r="RVV68" s="72"/>
      <c r="RVW68" s="72"/>
      <c r="RVX68" s="72"/>
      <c r="RVY68" s="72"/>
      <c r="RVZ68" s="72"/>
      <c r="RWA68" s="72"/>
      <c r="RWB68" s="72"/>
      <c r="RWC68" s="72"/>
      <c r="RWD68" s="72"/>
      <c r="RWE68" s="72"/>
      <c r="RWF68" s="72"/>
      <c r="RWG68" s="72"/>
      <c r="RWH68" s="72"/>
      <c r="RWI68" s="72"/>
      <c r="RWJ68" s="72"/>
      <c r="RWK68" s="72"/>
      <c r="RWL68" s="72"/>
      <c r="RWM68" s="72"/>
      <c r="RWN68" s="72"/>
      <c r="RWO68" s="72"/>
      <c r="RWP68" s="72"/>
      <c r="RWQ68" s="72"/>
      <c r="RWR68" s="72"/>
      <c r="RWS68" s="72"/>
      <c r="RWT68" s="72"/>
      <c r="RWU68" s="72"/>
      <c r="RWV68" s="72"/>
      <c r="RWW68" s="72"/>
      <c r="RWX68" s="72"/>
      <c r="RWY68" s="72"/>
      <c r="RWZ68" s="72"/>
      <c r="RXA68" s="72"/>
      <c r="RXB68" s="72"/>
      <c r="RXC68" s="72"/>
      <c r="RXD68" s="72"/>
      <c r="RXE68" s="72"/>
      <c r="RXF68" s="72"/>
      <c r="RXG68" s="72"/>
      <c r="RXH68" s="72"/>
      <c r="RXI68" s="72"/>
      <c r="RXJ68" s="72"/>
      <c r="RXK68" s="72"/>
      <c r="RXL68" s="72"/>
      <c r="RXM68" s="72"/>
      <c r="RXN68" s="72"/>
      <c r="RXO68" s="72"/>
      <c r="RXP68" s="72"/>
      <c r="RXQ68" s="72"/>
      <c r="RXR68" s="72"/>
      <c r="RXS68" s="72"/>
      <c r="RXT68" s="72"/>
      <c r="RXU68" s="72"/>
      <c r="RXV68" s="72"/>
      <c r="RXW68" s="72"/>
      <c r="RXX68" s="72"/>
      <c r="RXY68" s="72"/>
      <c r="RXZ68" s="72"/>
      <c r="RYA68" s="72"/>
      <c r="RYB68" s="72"/>
      <c r="RYC68" s="72"/>
      <c r="RYD68" s="72"/>
      <c r="RYE68" s="72"/>
      <c r="RYF68" s="72"/>
      <c r="RYG68" s="72"/>
      <c r="RYH68" s="72"/>
      <c r="RYI68" s="72"/>
      <c r="RYJ68" s="72"/>
      <c r="RYK68" s="72"/>
      <c r="RYL68" s="72"/>
      <c r="RYM68" s="72"/>
      <c r="RYN68" s="72"/>
      <c r="RYO68" s="72"/>
      <c r="RYP68" s="72"/>
      <c r="RYQ68" s="72"/>
      <c r="RYR68" s="72"/>
      <c r="RYS68" s="72"/>
      <c r="RYT68" s="72"/>
      <c r="RYU68" s="72"/>
      <c r="RYV68" s="72"/>
      <c r="RYW68" s="72"/>
      <c r="RYX68" s="72"/>
      <c r="RYY68" s="72"/>
      <c r="RYZ68" s="72"/>
      <c r="RZA68" s="72"/>
      <c r="RZB68" s="72"/>
      <c r="RZC68" s="72"/>
      <c r="RZD68" s="72"/>
      <c r="RZE68" s="72"/>
      <c r="RZF68" s="72"/>
      <c r="RZG68" s="72"/>
      <c r="RZH68" s="72"/>
      <c r="RZI68" s="72"/>
      <c r="RZJ68" s="72"/>
      <c r="RZK68" s="72"/>
      <c r="RZL68" s="72"/>
      <c r="RZM68" s="72"/>
      <c r="RZN68" s="72"/>
      <c r="RZO68" s="72"/>
      <c r="RZP68" s="72"/>
      <c r="RZQ68" s="72"/>
      <c r="RZR68" s="72"/>
      <c r="RZS68" s="72"/>
      <c r="RZT68" s="72"/>
      <c r="RZU68" s="72"/>
      <c r="RZV68" s="72"/>
      <c r="RZW68" s="72"/>
      <c r="RZX68" s="72"/>
      <c r="RZY68" s="72"/>
      <c r="RZZ68" s="72"/>
      <c r="SAA68" s="72"/>
      <c r="SAB68" s="72"/>
      <c r="SAC68" s="72"/>
      <c r="SAD68" s="72"/>
      <c r="SAE68" s="72"/>
      <c r="SAF68" s="72"/>
      <c r="SAG68" s="72"/>
      <c r="SAH68" s="72"/>
      <c r="SAI68" s="72"/>
      <c r="SAJ68" s="72"/>
      <c r="SAK68" s="72"/>
      <c r="SAL68" s="72"/>
      <c r="SAM68" s="72"/>
      <c r="SAN68" s="72"/>
      <c r="SAO68" s="72"/>
      <c r="SAP68" s="72"/>
      <c r="SAQ68" s="72"/>
      <c r="SAR68" s="72"/>
      <c r="SAS68" s="72"/>
      <c r="SAT68" s="72"/>
      <c r="SAU68" s="72"/>
      <c r="SAV68" s="72"/>
      <c r="SAW68" s="72"/>
      <c r="SAX68" s="72"/>
      <c r="SAY68" s="72"/>
      <c r="SAZ68" s="72"/>
      <c r="SBA68" s="72"/>
      <c r="SBB68" s="72"/>
      <c r="SBC68" s="72"/>
      <c r="SBD68" s="72"/>
      <c r="SBE68" s="72"/>
      <c r="SBF68" s="72"/>
      <c r="SBG68" s="72"/>
      <c r="SBH68" s="72"/>
      <c r="SBI68" s="72"/>
      <c r="SBJ68" s="72"/>
      <c r="SBK68" s="72"/>
      <c r="SBL68" s="72"/>
      <c r="SBM68" s="72"/>
      <c r="SBN68" s="72"/>
      <c r="SBO68" s="72"/>
      <c r="SBP68" s="72"/>
      <c r="SBQ68" s="72"/>
      <c r="SBR68" s="72"/>
      <c r="SBS68" s="72"/>
      <c r="SBT68" s="72"/>
      <c r="SBU68" s="72"/>
      <c r="SBV68" s="72"/>
      <c r="SBW68" s="72"/>
      <c r="SBX68" s="72"/>
      <c r="SBY68" s="72"/>
      <c r="SBZ68" s="72"/>
      <c r="SCA68" s="72"/>
      <c r="SCB68" s="72"/>
      <c r="SCC68" s="72"/>
      <c r="SCD68" s="72"/>
      <c r="SCE68" s="72"/>
      <c r="SCF68" s="72"/>
      <c r="SCG68" s="72"/>
      <c r="SCH68" s="72"/>
      <c r="SCI68" s="72"/>
      <c r="SCJ68" s="72"/>
      <c r="SCK68" s="72"/>
      <c r="SCL68" s="72"/>
      <c r="SCM68" s="72"/>
      <c r="SCN68" s="72"/>
      <c r="SCO68" s="72"/>
      <c r="SCP68" s="72"/>
      <c r="SCQ68" s="72"/>
      <c r="SCR68" s="72"/>
      <c r="SCS68" s="72"/>
      <c r="SCT68" s="72"/>
      <c r="SCU68" s="72"/>
      <c r="SCV68" s="72"/>
      <c r="SCW68" s="72"/>
      <c r="SCX68" s="72"/>
      <c r="SCY68" s="72"/>
      <c r="SCZ68" s="72"/>
      <c r="SDA68" s="72"/>
      <c r="SDB68" s="72"/>
      <c r="SDC68" s="72"/>
      <c r="SDD68" s="72"/>
      <c r="SDE68" s="72"/>
      <c r="SDF68" s="72"/>
      <c r="SDG68" s="72"/>
      <c r="SDH68" s="72"/>
      <c r="SDI68" s="72"/>
      <c r="SDJ68" s="72"/>
      <c r="SDK68" s="72"/>
      <c r="SDL68" s="72"/>
      <c r="SDM68" s="72"/>
      <c r="SDN68" s="72"/>
      <c r="SDO68" s="72"/>
      <c r="SDP68" s="72"/>
      <c r="SDQ68" s="72"/>
      <c r="SDR68" s="72"/>
      <c r="SDS68" s="72"/>
      <c r="SDT68" s="72"/>
      <c r="SDU68" s="72"/>
      <c r="SDV68" s="72"/>
      <c r="SDW68" s="72"/>
      <c r="SDX68" s="72"/>
      <c r="SDY68" s="72"/>
      <c r="SDZ68" s="72"/>
      <c r="SEA68" s="72"/>
      <c r="SEB68" s="72"/>
      <c r="SEC68" s="72"/>
      <c r="SED68" s="72"/>
      <c r="SEE68" s="72"/>
      <c r="SEF68" s="72"/>
      <c r="SEG68" s="72"/>
      <c r="SEH68" s="72"/>
      <c r="SEI68" s="72"/>
      <c r="SEJ68" s="72"/>
      <c r="SEK68" s="72"/>
      <c r="SEL68" s="72"/>
      <c r="SEM68" s="72"/>
      <c r="SEN68" s="72"/>
      <c r="SEO68" s="72"/>
      <c r="SEP68" s="72"/>
      <c r="SEQ68" s="72"/>
      <c r="SER68" s="72"/>
      <c r="SES68" s="72"/>
      <c r="SET68" s="72"/>
      <c r="SEU68" s="72"/>
      <c r="SEV68" s="72"/>
      <c r="SEW68" s="72"/>
      <c r="SEX68" s="72"/>
      <c r="SEY68" s="72"/>
      <c r="SEZ68" s="72"/>
      <c r="SFA68" s="72"/>
      <c r="SFB68" s="72"/>
      <c r="SFC68" s="72"/>
      <c r="SFD68" s="72"/>
      <c r="SFE68" s="72"/>
      <c r="SFF68" s="72"/>
      <c r="SFG68" s="72"/>
      <c r="SFH68" s="72"/>
      <c r="SFI68" s="72"/>
      <c r="SFJ68" s="72"/>
      <c r="SFK68" s="72"/>
      <c r="SFL68" s="72"/>
      <c r="SFM68" s="72"/>
      <c r="SFN68" s="72"/>
      <c r="SFO68" s="72"/>
      <c r="SFP68" s="72"/>
      <c r="SFQ68" s="72"/>
      <c r="SFR68" s="72"/>
      <c r="SFS68" s="72"/>
      <c r="SFT68" s="72"/>
      <c r="SFU68" s="72"/>
      <c r="SFV68" s="72"/>
      <c r="SFW68" s="72"/>
      <c r="SFX68" s="72"/>
      <c r="SFY68" s="72"/>
      <c r="SFZ68" s="72"/>
      <c r="SGA68" s="72"/>
      <c r="SGB68" s="72"/>
      <c r="SGC68" s="72"/>
      <c r="SGD68" s="72"/>
      <c r="SGE68" s="72"/>
      <c r="SGF68" s="72"/>
      <c r="SGG68" s="72"/>
      <c r="SGH68" s="72"/>
      <c r="SGI68" s="72"/>
      <c r="SGJ68" s="72"/>
      <c r="SGK68" s="72"/>
      <c r="SGL68" s="72"/>
      <c r="SGM68" s="72"/>
      <c r="SGN68" s="72"/>
      <c r="SGO68" s="72"/>
      <c r="SGP68" s="72"/>
      <c r="SGQ68" s="72"/>
      <c r="SGR68" s="72"/>
      <c r="SGS68" s="72"/>
      <c r="SGT68" s="72"/>
      <c r="SGU68" s="72"/>
      <c r="SGV68" s="72"/>
      <c r="SGW68" s="72"/>
      <c r="SGX68" s="72"/>
      <c r="SGY68" s="72"/>
      <c r="SGZ68" s="72"/>
      <c r="SHA68" s="72"/>
      <c r="SHB68" s="72"/>
      <c r="SHC68" s="72"/>
      <c r="SHD68" s="72"/>
      <c r="SHE68" s="72"/>
      <c r="SHF68" s="72"/>
      <c r="SHG68" s="72"/>
      <c r="SHH68" s="72"/>
      <c r="SHI68" s="72"/>
      <c r="SHJ68" s="72"/>
      <c r="SHK68" s="72"/>
      <c r="SHL68" s="72"/>
      <c r="SHM68" s="72"/>
      <c r="SHN68" s="72"/>
      <c r="SHO68" s="72"/>
      <c r="SHP68" s="72"/>
      <c r="SHQ68" s="72"/>
      <c r="SHR68" s="72"/>
      <c r="SHS68" s="72"/>
      <c r="SHT68" s="72"/>
      <c r="SHU68" s="72"/>
      <c r="SHV68" s="72"/>
      <c r="SHW68" s="72"/>
      <c r="SHX68" s="72"/>
      <c r="SHY68" s="72"/>
      <c r="SHZ68" s="72"/>
      <c r="SIA68" s="72"/>
      <c r="SIB68" s="72"/>
      <c r="SIC68" s="72"/>
      <c r="SID68" s="72"/>
      <c r="SIE68" s="72"/>
      <c r="SIF68" s="72"/>
      <c r="SIG68" s="72"/>
      <c r="SIH68" s="72"/>
      <c r="SII68" s="72"/>
      <c r="SIJ68" s="72"/>
      <c r="SIK68" s="72"/>
      <c r="SIL68" s="72"/>
      <c r="SIM68" s="72"/>
      <c r="SIN68" s="72"/>
      <c r="SIO68" s="72"/>
      <c r="SIP68" s="72"/>
      <c r="SIQ68" s="72"/>
      <c r="SIR68" s="72"/>
      <c r="SIS68" s="72"/>
      <c r="SIT68" s="72"/>
      <c r="SIU68" s="72"/>
      <c r="SIV68" s="72"/>
      <c r="SIW68" s="72"/>
      <c r="SIX68" s="72"/>
      <c r="SIY68" s="72"/>
      <c r="SIZ68" s="72"/>
      <c r="SJA68" s="72"/>
      <c r="SJB68" s="72"/>
      <c r="SJC68" s="72"/>
      <c r="SJD68" s="72"/>
      <c r="SJE68" s="72"/>
      <c r="SJF68" s="72"/>
      <c r="SJG68" s="72"/>
      <c r="SJH68" s="72"/>
      <c r="SJI68" s="72"/>
      <c r="SJJ68" s="72"/>
      <c r="SJK68" s="72"/>
      <c r="SJL68" s="72"/>
      <c r="SJM68" s="72"/>
      <c r="SJN68" s="72"/>
      <c r="SJO68" s="72"/>
      <c r="SJP68" s="72"/>
      <c r="SJQ68" s="72"/>
      <c r="SJR68" s="72"/>
      <c r="SJS68" s="72"/>
      <c r="SJT68" s="72"/>
      <c r="SJU68" s="72"/>
      <c r="SJV68" s="72"/>
      <c r="SJW68" s="72"/>
      <c r="SJX68" s="72"/>
      <c r="SJY68" s="72"/>
      <c r="SJZ68" s="72"/>
      <c r="SKA68" s="72"/>
      <c r="SKB68" s="72"/>
      <c r="SKC68" s="72"/>
      <c r="SKD68" s="72"/>
      <c r="SKE68" s="72"/>
      <c r="SKF68" s="72"/>
      <c r="SKG68" s="72"/>
      <c r="SKH68" s="72"/>
      <c r="SKI68" s="72"/>
      <c r="SKJ68" s="72"/>
      <c r="SKK68" s="72"/>
      <c r="SKL68" s="72"/>
      <c r="SKM68" s="72"/>
      <c r="SKN68" s="72"/>
      <c r="SKO68" s="72"/>
      <c r="SKP68" s="72"/>
      <c r="SKQ68" s="72"/>
      <c r="SKR68" s="72"/>
      <c r="SKS68" s="72"/>
      <c r="SKT68" s="72"/>
      <c r="SKU68" s="72"/>
      <c r="SKV68" s="72"/>
      <c r="SKW68" s="72"/>
      <c r="SKX68" s="72"/>
      <c r="SKY68" s="72"/>
      <c r="SKZ68" s="72"/>
      <c r="SLA68" s="72"/>
      <c r="SLB68" s="72"/>
      <c r="SLC68" s="72"/>
      <c r="SLD68" s="72"/>
      <c r="SLE68" s="72"/>
      <c r="SLF68" s="72"/>
      <c r="SLG68" s="72"/>
      <c r="SLH68" s="72"/>
      <c r="SLI68" s="72"/>
      <c r="SLJ68" s="72"/>
      <c r="SLK68" s="72"/>
      <c r="SLL68" s="72"/>
      <c r="SLM68" s="72"/>
      <c r="SLN68" s="72"/>
      <c r="SLO68" s="72"/>
      <c r="SLP68" s="72"/>
      <c r="SLQ68" s="72"/>
      <c r="SLR68" s="72"/>
      <c r="SLS68" s="72"/>
      <c r="SLT68" s="72"/>
      <c r="SLU68" s="72"/>
      <c r="SLV68" s="72"/>
      <c r="SLW68" s="72"/>
      <c r="SLX68" s="72"/>
      <c r="SLY68" s="72"/>
      <c r="SLZ68" s="72"/>
      <c r="SMA68" s="72"/>
      <c r="SMB68" s="72"/>
      <c r="SMC68" s="72"/>
      <c r="SMD68" s="72"/>
      <c r="SME68" s="72"/>
      <c r="SMF68" s="72"/>
      <c r="SMG68" s="72"/>
      <c r="SMH68" s="72"/>
      <c r="SMI68" s="72"/>
      <c r="SMJ68" s="72"/>
      <c r="SMK68" s="72"/>
      <c r="SML68" s="72"/>
      <c r="SMM68" s="72"/>
      <c r="SMN68" s="72"/>
      <c r="SMO68" s="72"/>
      <c r="SMP68" s="72"/>
      <c r="SMQ68" s="72"/>
      <c r="SMR68" s="72"/>
      <c r="SMS68" s="72"/>
      <c r="SMT68" s="72"/>
      <c r="SMU68" s="72"/>
      <c r="SMV68" s="72"/>
      <c r="SMW68" s="72"/>
      <c r="SMX68" s="72"/>
      <c r="SMY68" s="72"/>
      <c r="SMZ68" s="72"/>
      <c r="SNA68" s="72"/>
      <c r="SNB68" s="72"/>
      <c r="SNC68" s="72"/>
      <c r="SND68" s="72"/>
      <c r="SNE68" s="72"/>
      <c r="SNF68" s="72"/>
      <c r="SNG68" s="72"/>
      <c r="SNH68" s="72"/>
      <c r="SNI68" s="72"/>
      <c r="SNJ68" s="72"/>
      <c r="SNK68" s="72"/>
      <c r="SNL68" s="72"/>
      <c r="SNM68" s="72"/>
      <c r="SNN68" s="72"/>
      <c r="SNO68" s="72"/>
      <c r="SNP68" s="72"/>
      <c r="SNQ68" s="72"/>
      <c r="SNR68" s="72"/>
      <c r="SNS68" s="72"/>
      <c r="SNT68" s="72"/>
      <c r="SNU68" s="72"/>
      <c r="SNV68" s="72"/>
      <c r="SNW68" s="72"/>
      <c r="SNX68" s="72"/>
      <c r="SNY68" s="72"/>
      <c r="SNZ68" s="72"/>
      <c r="SOA68" s="72"/>
      <c r="SOB68" s="72"/>
      <c r="SOC68" s="72"/>
      <c r="SOD68" s="72"/>
      <c r="SOE68" s="72"/>
      <c r="SOF68" s="72"/>
      <c r="SOG68" s="72"/>
      <c r="SOH68" s="72"/>
      <c r="SOI68" s="72"/>
      <c r="SOJ68" s="72"/>
      <c r="SOK68" s="72"/>
      <c r="SOL68" s="72"/>
      <c r="SOM68" s="72"/>
      <c r="SON68" s="72"/>
      <c r="SOO68" s="72"/>
      <c r="SOP68" s="72"/>
      <c r="SOQ68" s="72"/>
      <c r="SOR68" s="72"/>
      <c r="SOS68" s="72"/>
      <c r="SOT68" s="72"/>
      <c r="SOU68" s="72"/>
      <c r="SOV68" s="72"/>
      <c r="SOW68" s="72"/>
      <c r="SOX68" s="72"/>
      <c r="SOY68" s="72"/>
      <c r="SOZ68" s="72"/>
      <c r="SPA68" s="72"/>
      <c r="SPB68" s="72"/>
      <c r="SPC68" s="72"/>
      <c r="SPD68" s="72"/>
      <c r="SPE68" s="72"/>
      <c r="SPF68" s="72"/>
      <c r="SPG68" s="72"/>
      <c r="SPH68" s="72"/>
      <c r="SPI68" s="72"/>
      <c r="SPJ68" s="72"/>
      <c r="SPK68" s="72"/>
      <c r="SPL68" s="72"/>
      <c r="SPM68" s="72"/>
      <c r="SPN68" s="72"/>
      <c r="SPO68" s="72"/>
      <c r="SPP68" s="72"/>
      <c r="SPQ68" s="72"/>
      <c r="SPR68" s="72"/>
      <c r="SPS68" s="72"/>
      <c r="SPT68" s="72"/>
      <c r="SPU68" s="72"/>
      <c r="SPV68" s="72"/>
      <c r="SPW68" s="72"/>
      <c r="SPX68" s="72"/>
      <c r="SPY68" s="72"/>
      <c r="SPZ68" s="72"/>
      <c r="SQA68" s="72"/>
      <c r="SQB68" s="72"/>
      <c r="SQC68" s="72"/>
      <c r="SQD68" s="72"/>
      <c r="SQE68" s="72"/>
      <c r="SQF68" s="72"/>
      <c r="SQG68" s="72"/>
      <c r="SQH68" s="72"/>
      <c r="SQI68" s="72"/>
      <c r="SQJ68" s="72"/>
      <c r="SQK68" s="72"/>
      <c r="SQL68" s="72"/>
      <c r="SQM68" s="72"/>
      <c r="SQN68" s="72"/>
      <c r="SQO68" s="72"/>
      <c r="SQP68" s="72"/>
      <c r="SQQ68" s="72"/>
      <c r="SQR68" s="72"/>
      <c r="SQS68" s="72"/>
      <c r="SQT68" s="72"/>
      <c r="SQU68" s="72"/>
      <c r="SQV68" s="72"/>
      <c r="SQW68" s="72"/>
      <c r="SQX68" s="72"/>
      <c r="SQY68" s="72"/>
      <c r="SQZ68" s="72"/>
      <c r="SRA68" s="72"/>
      <c r="SRB68" s="72"/>
      <c r="SRC68" s="72"/>
      <c r="SRD68" s="72"/>
      <c r="SRE68" s="72"/>
      <c r="SRF68" s="72"/>
      <c r="SRG68" s="72"/>
      <c r="SRH68" s="72"/>
      <c r="SRI68" s="72"/>
      <c r="SRJ68" s="72"/>
      <c r="SRK68" s="72"/>
      <c r="SRL68" s="72"/>
      <c r="SRM68" s="72"/>
      <c r="SRN68" s="72"/>
      <c r="SRO68" s="72"/>
      <c r="SRP68" s="72"/>
      <c r="SRQ68" s="72"/>
      <c r="SRR68" s="72"/>
      <c r="SRS68" s="72"/>
      <c r="SRT68" s="72"/>
      <c r="SRU68" s="72"/>
      <c r="SRV68" s="72"/>
      <c r="SRW68" s="72"/>
      <c r="SRX68" s="72"/>
      <c r="SRY68" s="72"/>
      <c r="SRZ68" s="72"/>
      <c r="SSA68" s="72"/>
      <c r="SSB68" s="72"/>
      <c r="SSC68" s="72"/>
      <c r="SSD68" s="72"/>
      <c r="SSE68" s="72"/>
      <c r="SSF68" s="72"/>
      <c r="SSG68" s="72"/>
      <c r="SSH68" s="72"/>
      <c r="SSI68" s="72"/>
      <c r="SSJ68" s="72"/>
      <c r="SSK68" s="72"/>
      <c r="SSL68" s="72"/>
      <c r="SSM68" s="72"/>
      <c r="SSN68" s="72"/>
      <c r="SSO68" s="72"/>
      <c r="SSP68" s="72"/>
      <c r="SSQ68" s="72"/>
      <c r="SSR68" s="72"/>
      <c r="SSS68" s="72"/>
      <c r="SST68" s="72"/>
      <c r="SSU68" s="72"/>
      <c r="SSV68" s="72"/>
      <c r="SSW68" s="72"/>
      <c r="SSX68" s="72"/>
      <c r="SSY68" s="72"/>
      <c r="SSZ68" s="72"/>
      <c r="STA68" s="72"/>
      <c r="STB68" s="72"/>
      <c r="STC68" s="72"/>
      <c r="STD68" s="72"/>
      <c r="STE68" s="72"/>
      <c r="STF68" s="72"/>
      <c r="STG68" s="72"/>
      <c r="STH68" s="72"/>
      <c r="STI68" s="72"/>
      <c r="STJ68" s="72"/>
      <c r="STK68" s="72"/>
      <c r="STL68" s="72"/>
      <c r="STM68" s="72"/>
      <c r="STN68" s="72"/>
      <c r="STO68" s="72"/>
      <c r="STP68" s="72"/>
      <c r="STQ68" s="72"/>
      <c r="STR68" s="72"/>
      <c r="STS68" s="72"/>
      <c r="STT68" s="72"/>
      <c r="STU68" s="72"/>
      <c r="STV68" s="72"/>
      <c r="STW68" s="72"/>
      <c r="STX68" s="72"/>
      <c r="STY68" s="72"/>
      <c r="STZ68" s="72"/>
      <c r="SUA68" s="72"/>
      <c r="SUB68" s="72"/>
      <c r="SUC68" s="72"/>
      <c r="SUD68" s="72"/>
      <c r="SUE68" s="72"/>
      <c r="SUF68" s="72"/>
      <c r="SUG68" s="72"/>
      <c r="SUH68" s="72"/>
      <c r="SUI68" s="72"/>
      <c r="SUJ68" s="72"/>
      <c r="SUK68" s="72"/>
      <c r="SUL68" s="72"/>
      <c r="SUM68" s="72"/>
      <c r="SUN68" s="72"/>
      <c r="SUO68" s="72"/>
      <c r="SUP68" s="72"/>
      <c r="SUQ68" s="72"/>
      <c r="SUR68" s="72"/>
      <c r="SUS68" s="72"/>
      <c r="SUT68" s="72"/>
      <c r="SUU68" s="72"/>
      <c r="SUV68" s="72"/>
      <c r="SUW68" s="72"/>
      <c r="SUX68" s="72"/>
      <c r="SUY68" s="72"/>
      <c r="SUZ68" s="72"/>
      <c r="SVA68" s="72"/>
      <c r="SVB68" s="72"/>
      <c r="SVC68" s="72"/>
      <c r="SVD68" s="72"/>
      <c r="SVE68" s="72"/>
      <c r="SVF68" s="72"/>
      <c r="SVG68" s="72"/>
      <c r="SVH68" s="72"/>
      <c r="SVI68" s="72"/>
      <c r="SVJ68" s="72"/>
      <c r="SVK68" s="72"/>
      <c r="SVL68" s="72"/>
      <c r="SVM68" s="72"/>
      <c r="SVN68" s="72"/>
      <c r="SVO68" s="72"/>
      <c r="SVP68" s="72"/>
      <c r="SVQ68" s="72"/>
      <c r="SVR68" s="72"/>
      <c r="SVS68" s="72"/>
      <c r="SVT68" s="72"/>
      <c r="SVU68" s="72"/>
      <c r="SVV68" s="72"/>
      <c r="SVW68" s="72"/>
      <c r="SVX68" s="72"/>
      <c r="SVY68" s="72"/>
      <c r="SVZ68" s="72"/>
      <c r="SWA68" s="72"/>
      <c r="SWB68" s="72"/>
      <c r="SWC68" s="72"/>
      <c r="SWD68" s="72"/>
      <c r="SWE68" s="72"/>
      <c r="SWF68" s="72"/>
      <c r="SWG68" s="72"/>
      <c r="SWH68" s="72"/>
      <c r="SWI68" s="72"/>
      <c r="SWJ68" s="72"/>
      <c r="SWK68" s="72"/>
      <c r="SWL68" s="72"/>
      <c r="SWM68" s="72"/>
      <c r="SWN68" s="72"/>
      <c r="SWO68" s="72"/>
      <c r="SWP68" s="72"/>
      <c r="SWQ68" s="72"/>
      <c r="SWR68" s="72"/>
      <c r="SWS68" s="72"/>
      <c r="SWT68" s="72"/>
      <c r="SWU68" s="72"/>
      <c r="SWV68" s="72"/>
      <c r="SWW68" s="72"/>
      <c r="SWX68" s="72"/>
      <c r="SWY68" s="72"/>
      <c r="SWZ68" s="72"/>
      <c r="SXA68" s="72"/>
      <c r="SXB68" s="72"/>
      <c r="SXC68" s="72"/>
      <c r="SXD68" s="72"/>
      <c r="SXE68" s="72"/>
      <c r="SXF68" s="72"/>
      <c r="SXG68" s="72"/>
      <c r="SXH68" s="72"/>
      <c r="SXI68" s="72"/>
      <c r="SXJ68" s="72"/>
      <c r="SXK68" s="72"/>
      <c r="SXL68" s="72"/>
      <c r="SXM68" s="72"/>
      <c r="SXN68" s="72"/>
      <c r="SXO68" s="72"/>
      <c r="SXP68" s="72"/>
      <c r="SXQ68" s="72"/>
      <c r="SXR68" s="72"/>
      <c r="SXS68" s="72"/>
      <c r="SXT68" s="72"/>
      <c r="SXU68" s="72"/>
      <c r="SXV68" s="72"/>
      <c r="SXW68" s="72"/>
      <c r="SXX68" s="72"/>
      <c r="SXY68" s="72"/>
      <c r="SXZ68" s="72"/>
      <c r="SYA68" s="72"/>
      <c r="SYB68" s="72"/>
      <c r="SYC68" s="72"/>
      <c r="SYD68" s="72"/>
      <c r="SYE68" s="72"/>
      <c r="SYF68" s="72"/>
      <c r="SYG68" s="72"/>
      <c r="SYH68" s="72"/>
      <c r="SYI68" s="72"/>
      <c r="SYJ68" s="72"/>
      <c r="SYK68" s="72"/>
      <c r="SYL68" s="72"/>
      <c r="SYM68" s="72"/>
      <c r="SYN68" s="72"/>
      <c r="SYO68" s="72"/>
      <c r="SYP68" s="72"/>
      <c r="SYQ68" s="72"/>
      <c r="SYR68" s="72"/>
      <c r="SYS68" s="72"/>
      <c r="SYT68" s="72"/>
      <c r="SYU68" s="72"/>
      <c r="SYV68" s="72"/>
      <c r="SYW68" s="72"/>
      <c r="SYX68" s="72"/>
      <c r="SYY68" s="72"/>
      <c r="SYZ68" s="72"/>
      <c r="SZA68" s="72"/>
      <c r="SZB68" s="72"/>
      <c r="SZC68" s="72"/>
      <c r="SZD68" s="72"/>
      <c r="SZE68" s="72"/>
      <c r="SZF68" s="72"/>
      <c r="SZG68" s="72"/>
      <c r="SZH68" s="72"/>
      <c r="SZI68" s="72"/>
      <c r="SZJ68" s="72"/>
      <c r="SZK68" s="72"/>
      <c r="SZL68" s="72"/>
      <c r="SZM68" s="72"/>
      <c r="SZN68" s="72"/>
      <c r="SZO68" s="72"/>
      <c r="SZP68" s="72"/>
      <c r="SZQ68" s="72"/>
      <c r="SZR68" s="72"/>
      <c r="SZS68" s="72"/>
      <c r="SZT68" s="72"/>
      <c r="SZU68" s="72"/>
      <c r="SZV68" s="72"/>
      <c r="SZW68" s="72"/>
      <c r="SZX68" s="72"/>
      <c r="SZY68" s="72"/>
      <c r="SZZ68" s="72"/>
      <c r="TAA68" s="72"/>
      <c r="TAB68" s="72"/>
      <c r="TAC68" s="72"/>
      <c r="TAD68" s="72"/>
      <c r="TAE68" s="72"/>
      <c r="TAF68" s="72"/>
      <c r="TAG68" s="72"/>
      <c r="TAH68" s="72"/>
      <c r="TAI68" s="72"/>
      <c r="TAJ68" s="72"/>
      <c r="TAK68" s="72"/>
      <c r="TAL68" s="72"/>
      <c r="TAM68" s="72"/>
      <c r="TAN68" s="72"/>
      <c r="TAO68" s="72"/>
      <c r="TAP68" s="72"/>
      <c r="TAQ68" s="72"/>
      <c r="TAR68" s="72"/>
      <c r="TAS68" s="72"/>
      <c r="TAT68" s="72"/>
      <c r="TAU68" s="72"/>
      <c r="TAV68" s="72"/>
      <c r="TAW68" s="72"/>
      <c r="TAX68" s="72"/>
      <c r="TAY68" s="72"/>
      <c r="TAZ68" s="72"/>
      <c r="TBA68" s="72"/>
      <c r="TBB68" s="72"/>
      <c r="TBC68" s="72"/>
      <c r="TBD68" s="72"/>
      <c r="TBE68" s="72"/>
      <c r="TBF68" s="72"/>
      <c r="TBG68" s="72"/>
      <c r="TBH68" s="72"/>
      <c r="TBI68" s="72"/>
      <c r="TBJ68" s="72"/>
      <c r="TBK68" s="72"/>
      <c r="TBL68" s="72"/>
      <c r="TBM68" s="72"/>
      <c r="TBN68" s="72"/>
      <c r="TBO68" s="72"/>
      <c r="TBP68" s="72"/>
      <c r="TBQ68" s="72"/>
      <c r="TBR68" s="72"/>
      <c r="TBS68" s="72"/>
      <c r="TBT68" s="72"/>
      <c r="TBU68" s="72"/>
      <c r="TBV68" s="72"/>
      <c r="TBW68" s="72"/>
      <c r="TBX68" s="72"/>
      <c r="TBY68" s="72"/>
      <c r="TBZ68" s="72"/>
      <c r="TCA68" s="72"/>
      <c r="TCB68" s="72"/>
      <c r="TCC68" s="72"/>
      <c r="TCD68" s="72"/>
      <c r="TCE68" s="72"/>
      <c r="TCF68" s="72"/>
      <c r="TCG68" s="72"/>
      <c r="TCH68" s="72"/>
      <c r="TCI68" s="72"/>
      <c r="TCJ68" s="72"/>
      <c r="TCK68" s="72"/>
      <c r="TCL68" s="72"/>
      <c r="TCM68" s="72"/>
      <c r="TCN68" s="72"/>
      <c r="TCO68" s="72"/>
      <c r="TCP68" s="72"/>
      <c r="TCQ68" s="72"/>
      <c r="TCR68" s="72"/>
      <c r="TCS68" s="72"/>
      <c r="TCT68" s="72"/>
      <c r="TCU68" s="72"/>
      <c r="TCV68" s="72"/>
      <c r="TCW68" s="72"/>
      <c r="TCX68" s="72"/>
      <c r="TCY68" s="72"/>
      <c r="TCZ68" s="72"/>
      <c r="TDA68" s="72"/>
      <c r="TDB68" s="72"/>
      <c r="TDC68" s="72"/>
      <c r="TDD68" s="72"/>
      <c r="TDE68" s="72"/>
      <c r="TDF68" s="72"/>
      <c r="TDG68" s="72"/>
      <c r="TDH68" s="72"/>
      <c r="TDI68" s="72"/>
      <c r="TDJ68" s="72"/>
      <c r="TDK68" s="72"/>
      <c r="TDL68" s="72"/>
      <c r="TDM68" s="72"/>
      <c r="TDN68" s="72"/>
      <c r="TDO68" s="72"/>
      <c r="TDP68" s="72"/>
      <c r="TDQ68" s="72"/>
      <c r="TDR68" s="72"/>
      <c r="TDS68" s="72"/>
      <c r="TDT68" s="72"/>
      <c r="TDU68" s="72"/>
      <c r="TDV68" s="72"/>
      <c r="TDW68" s="72"/>
      <c r="TDX68" s="72"/>
      <c r="TDY68" s="72"/>
      <c r="TDZ68" s="72"/>
      <c r="TEA68" s="72"/>
      <c r="TEB68" s="72"/>
      <c r="TEC68" s="72"/>
      <c r="TED68" s="72"/>
      <c r="TEE68" s="72"/>
      <c r="TEF68" s="72"/>
      <c r="TEG68" s="72"/>
      <c r="TEH68" s="72"/>
      <c r="TEI68" s="72"/>
      <c r="TEJ68" s="72"/>
      <c r="TEK68" s="72"/>
      <c r="TEL68" s="72"/>
      <c r="TEM68" s="72"/>
      <c r="TEN68" s="72"/>
      <c r="TEO68" s="72"/>
      <c r="TEP68" s="72"/>
      <c r="TEQ68" s="72"/>
      <c r="TER68" s="72"/>
      <c r="TES68" s="72"/>
      <c r="TET68" s="72"/>
      <c r="TEU68" s="72"/>
      <c r="TEV68" s="72"/>
      <c r="TEW68" s="72"/>
      <c r="TEX68" s="72"/>
      <c r="TEY68" s="72"/>
      <c r="TEZ68" s="72"/>
      <c r="TFA68" s="72"/>
      <c r="TFB68" s="72"/>
      <c r="TFC68" s="72"/>
      <c r="TFD68" s="72"/>
      <c r="TFE68" s="72"/>
      <c r="TFF68" s="72"/>
      <c r="TFG68" s="72"/>
      <c r="TFH68" s="72"/>
      <c r="TFI68" s="72"/>
      <c r="TFJ68" s="72"/>
      <c r="TFK68" s="72"/>
      <c r="TFL68" s="72"/>
      <c r="TFM68" s="72"/>
      <c r="TFN68" s="72"/>
      <c r="TFO68" s="72"/>
      <c r="TFP68" s="72"/>
      <c r="TFQ68" s="72"/>
      <c r="TFR68" s="72"/>
      <c r="TFS68" s="72"/>
      <c r="TFT68" s="72"/>
      <c r="TFU68" s="72"/>
      <c r="TFV68" s="72"/>
      <c r="TFW68" s="72"/>
      <c r="TFX68" s="72"/>
      <c r="TFY68" s="72"/>
      <c r="TFZ68" s="72"/>
      <c r="TGA68" s="72"/>
      <c r="TGB68" s="72"/>
      <c r="TGC68" s="72"/>
      <c r="TGD68" s="72"/>
      <c r="TGE68" s="72"/>
      <c r="TGF68" s="72"/>
      <c r="TGG68" s="72"/>
      <c r="TGH68" s="72"/>
      <c r="TGI68" s="72"/>
      <c r="TGJ68" s="72"/>
      <c r="TGK68" s="72"/>
      <c r="TGL68" s="72"/>
      <c r="TGM68" s="72"/>
      <c r="TGN68" s="72"/>
      <c r="TGO68" s="72"/>
      <c r="TGP68" s="72"/>
      <c r="TGQ68" s="72"/>
      <c r="TGR68" s="72"/>
      <c r="TGS68" s="72"/>
      <c r="TGT68" s="72"/>
      <c r="TGU68" s="72"/>
      <c r="TGV68" s="72"/>
      <c r="TGW68" s="72"/>
      <c r="TGX68" s="72"/>
      <c r="TGY68" s="72"/>
      <c r="TGZ68" s="72"/>
      <c r="THA68" s="72"/>
      <c r="THB68" s="72"/>
      <c r="THC68" s="72"/>
      <c r="THD68" s="72"/>
      <c r="THE68" s="72"/>
      <c r="THF68" s="72"/>
      <c r="THG68" s="72"/>
      <c r="THH68" s="72"/>
      <c r="THI68" s="72"/>
      <c r="THJ68" s="72"/>
      <c r="THK68" s="72"/>
      <c r="THL68" s="72"/>
      <c r="THM68" s="72"/>
      <c r="THN68" s="72"/>
      <c r="THO68" s="72"/>
      <c r="THP68" s="72"/>
      <c r="THQ68" s="72"/>
      <c r="THR68" s="72"/>
      <c r="THS68" s="72"/>
      <c r="THT68" s="72"/>
      <c r="THU68" s="72"/>
      <c r="THV68" s="72"/>
      <c r="THW68" s="72"/>
      <c r="THX68" s="72"/>
      <c r="THY68" s="72"/>
      <c r="THZ68" s="72"/>
      <c r="TIA68" s="72"/>
      <c r="TIB68" s="72"/>
      <c r="TIC68" s="72"/>
      <c r="TID68" s="72"/>
      <c r="TIE68" s="72"/>
      <c r="TIF68" s="72"/>
      <c r="TIG68" s="72"/>
      <c r="TIH68" s="72"/>
      <c r="TII68" s="72"/>
      <c r="TIJ68" s="72"/>
      <c r="TIK68" s="72"/>
      <c r="TIL68" s="72"/>
      <c r="TIM68" s="72"/>
      <c r="TIN68" s="72"/>
      <c r="TIO68" s="72"/>
      <c r="TIP68" s="72"/>
      <c r="TIQ68" s="72"/>
      <c r="TIR68" s="72"/>
      <c r="TIS68" s="72"/>
      <c r="TIT68" s="72"/>
      <c r="TIU68" s="72"/>
      <c r="TIV68" s="72"/>
      <c r="TIW68" s="72"/>
      <c r="TIX68" s="72"/>
      <c r="TIY68" s="72"/>
      <c r="TIZ68" s="72"/>
      <c r="TJA68" s="72"/>
      <c r="TJB68" s="72"/>
      <c r="TJC68" s="72"/>
      <c r="TJD68" s="72"/>
      <c r="TJE68" s="72"/>
      <c r="TJF68" s="72"/>
      <c r="TJG68" s="72"/>
      <c r="TJH68" s="72"/>
      <c r="TJI68" s="72"/>
      <c r="TJJ68" s="72"/>
      <c r="TJK68" s="72"/>
      <c r="TJL68" s="72"/>
      <c r="TJM68" s="72"/>
      <c r="TJN68" s="72"/>
      <c r="TJO68" s="72"/>
      <c r="TJP68" s="72"/>
      <c r="TJQ68" s="72"/>
      <c r="TJR68" s="72"/>
      <c r="TJS68" s="72"/>
      <c r="TJT68" s="72"/>
      <c r="TJU68" s="72"/>
      <c r="TJV68" s="72"/>
      <c r="TJW68" s="72"/>
      <c r="TJX68" s="72"/>
      <c r="TJY68" s="72"/>
      <c r="TJZ68" s="72"/>
      <c r="TKA68" s="72"/>
      <c r="TKB68" s="72"/>
      <c r="TKC68" s="72"/>
      <c r="TKD68" s="72"/>
      <c r="TKE68" s="72"/>
      <c r="TKF68" s="72"/>
      <c r="TKG68" s="72"/>
      <c r="TKH68" s="72"/>
      <c r="TKI68" s="72"/>
      <c r="TKJ68" s="72"/>
      <c r="TKK68" s="72"/>
      <c r="TKL68" s="72"/>
      <c r="TKM68" s="72"/>
      <c r="TKN68" s="72"/>
      <c r="TKO68" s="72"/>
      <c r="TKP68" s="72"/>
      <c r="TKQ68" s="72"/>
      <c r="TKR68" s="72"/>
      <c r="TKS68" s="72"/>
      <c r="TKT68" s="72"/>
      <c r="TKU68" s="72"/>
      <c r="TKV68" s="72"/>
      <c r="TKW68" s="72"/>
      <c r="TKX68" s="72"/>
      <c r="TKY68" s="72"/>
      <c r="TKZ68" s="72"/>
      <c r="TLA68" s="72"/>
      <c r="TLB68" s="72"/>
      <c r="TLC68" s="72"/>
      <c r="TLD68" s="72"/>
      <c r="TLE68" s="72"/>
      <c r="TLF68" s="72"/>
      <c r="TLG68" s="72"/>
      <c r="TLH68" s="72"/>
      <c r="TLI68" s="72"/>
      <c r="TLJ68" s="72"/>
      <c r="TLK68" s="72"/>
      <c r="TLL68" s="72"/>
      <c r="TLM68" s="72"/>
      <c r="TLN68" s="72"/>
      <c r="TLO68" s="72"/>
      <c r="TLP68" s="72"/>
      <c r="TLQ68" s="72"/>
      <c r="TLR68" s="72"/>
      <c r="TLS68" s="72"/>
      <c r="TLT68" s="72"/>
      <c r="TLU68" s="72"/>
      <c r="TLV68" s="72"/>
      <c r="TLW68" s="72"/>
      <c r="TLX68" s="72"/>
      <c r="TLY68" s="72"/>
      <c r="TLZ68" s="72"/>
      <c r="TMA68" s="72"/>
      <c r="TMB68" s="72"/>
      <c r="TMC68" s="72"/>
      <c r="TMD68" s="72"/>
      <c r="TME68" s="72"/>
      <c r="TMF68" s="72"/>
      <c r="TMG68" s="72"/>
      <c r="TMH68" s="72"/>
      <c r="TMI68" s="72"/>
      <c r="TMJ68" s="72"/>
      <c r="TMK68" s="72"/>
      <c r="TML68" s="72"/>
      <c r="TMM68" s="72"/>
      <c r="TMN68" s="72"/>
      <c r="TMO68" s="72"/>
      <c r="TMP68" s="72"/>
      <c r="TMQ68" s="72"/>
      <c r="TMR68" s="72"/>
      <c r="TMS68" s="72"/>
      <c r="TMT68" s="72"/>
      <c r="TMU68" s="72"/>
      <c r="TMV68" s="72"/>
      <c r="TMW68" s="72"/>
      <c r="TMX68" s="72"/>
      <c r="TMY68" s="72"/>
      <c r="TMZ68" s="72"/>
      <c r="TNA68" s="72"/>
      <c r="TNB68" s="72"/>
      <c r="TNC68" s="72"/>
      <c r="TND68" s="72"/>
      <c r="TNE68" s="72"/>
      <c r="TNF68" s="72"/>
      <c r="TNG68" s="72"/>
      <c r="TNH68" s="72"/>
      <c r="TNI68" s="72"/>
      <c r="TNJ68" s="72"/>
      <c r="TNK68" s="72"/>
      <c r="TNL68" s="72"/>
      <c r="TNM68" s="72"/>
      <c r="TNN68" s="72"/>
      <c r="TNO68" s="72"/>
      <c r="TNP68" s="72"/>
      <c r="TNQ68" s="72"/>
      <c r="TNR68" s="72"/>
      <c r="TNS68" s="72"/>
      <c r="TNT68" s="72"/>
      <c r="TNU68" s="72"/>
      <c r="TNV68" s="72"/>
      <c r="TNW68" s="72"/>
      <c r="TNX68" s="72"/>
      <c r="TNY68" s="72"/>
      <c r="TNZ68" s="72"/>
      <c r="TOA68" s="72"/>
      <c r="TOB68" s="72"/>
      <c r="TOC68" s="72"/>
      <c r="TOD68" s="72"/>
      <c r="TOE68" s="72"/>
      <c r="TOF68" s="72"/>
      <c r="TOG68" s="72"/>
      <c r="TOH68" s="72"/>
      <c r="TOI68" s="72"/>
      <c r="TOJ68" s="72"/>
      <c r="TOK68" s="72"/>
      <c r="TOL68" s="72"/>
      <c r="TOM68" s="72"/>
      <c r="TON68" s="72"/>
      <c r="TOO68" s="72"/>
      <c r="TOP68" s="72"/>
      <c r="TOQ68" s="72"/>
      <c r="TOR68" s="72"/>
      <c r="TOS68" s="72"/>
      <c r="TOT68" s="72"/>
      <c r="TOU68" s="72"/>
      <c r="TOV68" s="72"/>
      <c r="TOW68" s="72"/>
      <c r="TOX68" s="72"/>
      <c r="TOY68" s="72"/>
      <c r="TOZ68" s="72"/>
      <c r="TPA68" s="72"/>
      <c r="TPB68" s="72"/>
      <c r="TPC68" s="72"/>
      <c r="TPD68" s="72"/>
      <c r="TPE68" s="72"/>
      <c r="TPF68" s="72"/>
      <c r="TPG68" s="72"/>
      <c r="TPH68" s="72"/>
      <c r="TPI68" s="72"/>
      <c r="TPJ68" s="72"/>
      <c r="TPK68" s="72"/>
      <c r="TPL68" s="72"/>
      <c r="TPM68" s="72"/>
      <c r="TPN68" s="72"/>
      <c r="TPO68" s="72"/>
      <c r="TPP68" s="72"/>
      <c r="TPQ68" s="72"/>
      <c r="TPR68" s="72"/>
      <c r="TPS68" s="72"/>
      <c r="TPT68" s="72"/>
      <c r="TPU68" s="72"/>
      <c r="TPV68" s="72"/>
      <c r="TPW68" s="72"/>
      <c r="TPX68" s="72"/>
      <c r="TPY68" s="72"/>
      <c r="TPZ68" s="72"/>
      <c r="TQA68" s="72"/>
      <c r="TQB68" s="72"/>
      <c r="TQC68" s="72"/>
      <c r="TQD68" s="72"/>
      <c r="TQE68" s="72"/>
      <c r="TQF68" s="72"/>
      <c r="TQG68" s="72"/>
      <c r="TQH68" s="72"/>
      <c r="TQI68" s="72"/>
      <c r="TQJ68" s="72"/>
      <c r="TQK68" s="72"/>
      <c r="TQL68" s="72"/>
      <c r="TQM68" s="72"/>
      <c r="TQN68" s="72"/>
      <c r="TQO68" s="72"/>
      <c r="TQP68" s="72"/>
      <c r="TQQ68" s="72"/>
      <c r="TQR68" s="72"/>
      <c r="TQS68" s="72"/>
      <c r="TQT68" s="72"/>
      <c r="TQU68" s="72"/>
      <c r="TQV68" s="72"/>
      <c r="TQW68" s="72"/>
      <c r="TQX68" s="72"/>
      <c r="TQY68" s="72"/>
      <c r="TQZ68" s="72"/>
      <c r="TRA68" s="72"/>
      <c r="TRB68" s="72"/>
      <c r="TRC68" s="72"/>
      <c r="TRD68" s="72"/>
      <c r="TRE68" s="72"/>
      <c r="TRF68" s="72"/>
      <c r="TRG68" s="72"/>
      <c r="TRH68" s="72"/>
      <c r="TRI68" s="72"/>
      <c r="TRJ68" s="72"/>
      <c r="TRK68" s="72"/>
      <c r="TRL68" s="72"/>
      <c r="TRM68" s="72"/>
      <c r="TRN68" s="72"/>
      <c r="TRO68" s="72"/>
      <c r="TRP68" s="72"/>
      <c r="TRQ68" s="72"/>
      <c r="TRR68" s="72"/>
      <c r="TRS68" s="72"/>
      <c r="TRT68" s="72"/>
      <c r="TRU68" s="72"/>
      <c r="TRV68" s="72"/>
      <c r="TRW68" s="72"/>
      <c r="TRX68" s="72"/>
      <c r="TRY68" s="72"/>
      <c r="TRZ68" s="72"/>
      <c r="TSA68" s="72"/>
      <c r="TSB68" s="72"/>
      <c r="TSC68" s="72"/>
      <c r="TSD68" s="72"/>
      <c r="TSE68" s="72"/>
      <c r="TSF68" s="72"/>
      <c r="TSG68" s="72"/>
      <c r="TSH68" s="72"/>
      <c r="TSI68" s="72"/>
      <c r="TSJ68" s="72"/>
      <c r="TSK68" s="72"/>
      <c r="TSL68" s="72"/>
      <c r="TSM68" s="72"/>
      <c r="TSN68" s="72"/>
      <c r="TSO68" s="72"/>
      <c r="TSP68" s="72"/>
      <c r="TSQ68" s="72"/>
      <c r="TSR68" s="72"/>
      <c r="TSS68" s="72"/>
      <c r="TST68" s="72"/>
      <c r="TSU68" s="72"/>
      <c r="TSV68" s="72"/>
      <c r="TSW68" s="72"/>
      <c r="TSX68" s="72"/>
      <c r="TSY68" s="72"/>
      <c r="TSZ68" s="72"/>
      <c r="TTA68" s="72"/>
      <c r="TTB68" s="72"/>
      <c r="TTC68" s="72"/>
      <c r="TTD68" s="72"/>
      <c r="TTE68" s="72"/>
      <c r="TTF68" s="72"/>
      <c r="TTG68" s="72"/>
      <c r="TTH68" s="72"/>
      <c r="TTI68" s="72"/>
      <c r="TTJ68" s="72"/>
      <c r="TTK68" s="72"/>
      <c r="TTL68" s="72"/>
      <c r="TTM68" s="72"/>
      <c r="TTN68" s="72"/>
      <c r="TTO68" s="72"/>
      <c r="TTP68" s="72"/>
      <c r="TTQ68" s="72"/>
      <c r="TTR68" s="72"/>
      <c r="TTS68" s="72"/>
      <c r="TTT68" s="72"/>
      <c r="TTU68" s="72"/>
      <c r="TTV68" s="72"/>
      <c r="TTW68" s="72"/>
      <c r="TTX68" s="72"/>
      <c r="TTY68" s="72"/>
      <c r="TTZ68" s="72"/>
      <c r="TUA68" s="72"/>
      <c r="TUB68" s="72"/>
      <c r="TUC68" s="72"/>
      <c r="TUD68" s="72"/>
      <c r="TUE68" s="72"/>
      <c r="TUF68" s="72"/>
      <c r="TUG68" s="72"/>
      <c r="TUH68" s="72"/>
      <c r="TUI68" s="72"/>
      <c r="TUJ68" s="72"/>
      <c r="TUK68" s="72"/>
      <c r="TUL68" s="72"/>
      <c r="TUM68" s="72"/>
      <c r="TUN68" s="72"/>
      <c r="TUO68" s="72"/>
      <c r="TUP68" s="72"/>
      <c r="TUQ68" s="72"/>
      <c r="TUR68" s="72"/>
      <c r="TUS68" s="72"/>
      <c r="TUT68" s="72"/>
      <c r="TUU68" s="72"/>
      <c r="TUV68" s="72"/>
      <c r="TUW68" s="72"/>
      <c r="TUX68" s="72"/>
      <c r="TUY68" s="72"/>
      <c r="TUZ68" s="72"/>
      <c r="TVA68" s="72"/>
      <c r="TVB68" s="72"/>
      <c r="TVC68" s="72"/>
      <c r="TVD68" s="72"/>
      <c r="TVE68" s="72"/>
      <c r="TVF68" s="72"/>
      <c r="TVG68" s="72"/>
      <c r="TVH68" s="72"/>
      <c r="TVI68" s="72"/>
      <c r="TVJ68" s="72"/>
      <c r="TVK68" s="72"/>
      <c r="TVL68" s="72"/>
      <c r="TVM68" s="72"/>
      <c r="TVN68" s="72"/>
      <c r="TVO68" s="72"/>
      <c r="TVP68" s="72"/>
      <c r="TVQ68" s="72"/>
      <c r="TVR68" s="72"/>
      <c r="TVS68" s="72"/>
      <c r="TVT68" s="72"/>
      <c r="TVU68" s="72"/>
      <c r="TVV68" s="72"/>
      <c r="TVW68" s="72"/>
      <c r="TVX68" s="72"/>
      <c r="TVY68" s="72"/>
      <c r="TVZ68" s="72"/>
      <c r="TWA68" s="72"/>
      <c r="TWB68" s="72"/>
      <c r="TWC68" s="72"/>
      <c r="TWD68" s="72"/>
      <c r="TWE68" s="72"/>
      <c r="TWF68" s="72"/>
      <c r="TWG68" s="72"/>
      <c r="TWH68" s="72"/>
      <c r="TWI68" s="72"/>
      <c r="TWJ68" s="72"/>
      <c r="TWK68" s="72"/>
      <c r="TWL68" s="72"/>
      <c r="TWM68" s="72"/>
      <c r="TWN68" s="72"/>
      <c r="TWO68" s="72"/>
      <c r="TWP68" s="72"/>
      <c r="TWQ68" s="72"/>
      <c r="TWR68" s="72"/>
      <c r="TWS68" s="72"/>
      <c r="TWT68" s="72"/>
      <c r="TWU68" s="72"/>
      <c r="TWV68" s="72"/>
      <c r="TWW68" s="72"/>
      <c r="TWX68" s="72"/>
      <c r="TWY68" s="72"/>
      <c r="TWZ68" s="72"/>
      <c r="TXA68" s="72"/>
      <c r="TXB68" s="72"/>
      <c r="TXC68" s="72"/>
      <c r="TXD68" s="72"/>
      <c r="TXE68" s="72"/>
      <c r="TXF68" s="72"/>
      <c r="TXG68" s="72"/>
      <c r="TXH68" s="72"/>
      <c r="TXI68" s="72"/>
      <c r="TXJ68" s="72"/>
      <c r="TXK68" s="72"/>
      <c r="TXL68" s="72"/>
      <c r="TXM68" s="72"/>
      <c r="TXN68" s="72"/>
      <c r="TXO68" s="72"/>
      <c r="TXP68" s="72"/>
      <c r="TXQ68" s="72"/>
      <c r="TXR68" s="72"/>
      <c r="TXS68" s="72"/>
      <c r="TXT68" s="72"/>
      <c r="TXU68" s="72"/>
      <c r="TXV68" s="72"/>
      <c r="TXW68" s="72"/>
      <c r="TXX68" s="72"/>
      <c r="TXY68" s="72"/>
      <c r="TXZ68" s="72"/>
      <c r="TYA68" s="72"/>
      <c r="TYB68" s="72"/>
      <c r="TYC68" s="72"/>
      <c r="TYD68" s="72"/>
      <c r="TYE68" s="72"/>
      <c r="TYF68" s="72"/>
      <c r="TYG68" s="72"/>
      <c r="TYH68" s="72"/>
      <c r="TYI68" s="72"/>
      <c r="TYJ68" s="72"/>
      <c r="TYK68" s="72"/>
      <c r="TYL68" s="72"/>
      <c r="TYM68" s="72"/>
      <c r="TYN68" s="72"/>
      <c r="TYO68" s="72"/>
      <c r="TYP68" s="72"/>
      <c r="TYQ68" s="72"/>
      <c r="TYR68" s="72"/>
      <c r="TYS68" s="72"/>
      <c r="TYT68" s="72"/>
      <c r="TYU68" s="72"/>
      <c r="TYV68" s="72"/>
      <c r="TYW68" s="72"/>
      <c r="TYX68" s="72"/>
      <c r="TYY68" s="72"/>
      <c r="TYZ68" s="72"/>
      <c r="TZA68" s="72"/>
      <c r="TZB68" s="72"/>
      <c r="TZC68" s="72"/>
      <c r="TZD68" s="72"/>
      <c r="TZE68" s="72"/>
      <c r="TZF68" s="72"/>
      <c r="TZG68" s="72"/>
      <c r="TZH68" s="72"/>
      <c r="TZI68" s="72"/>
      <c r="TZJ68" s="72"/>
      <c r="TZK68" s="72"/>
      <c r="TZL68" s="72"/>
      <c r="TZM68" s="72"/>
      <c r="TZN68" s="72"/>
      <c r="TZO68" s="72"/>
      <c r="TZP68" s="72"/>
      <c r="TZQ68" s="72"/>
      <c r="TZR68" s="72"/>
      <c r="TZS68" s="72"/>
      <c r="TZT68" s="72"/>
      <c r="TZU68" s="72"/>
      <c r="TZV68" s="72"/>
      <c r="TZW68" s="72"/>
      <c r="TZX68" s="72"/>
      <c r="TZY68" s="72"/>
      <c r="TZZ68" s="72"/>
      <c r="UAA68" s="72"/>
      <c r="UAB68" s="72"/>
      <c r="UAC68" s="72"/>
      <c r="UAD68" s="72"/>
      <c r="UAE68" s="72"/>
      <c r="UAF68" s="72"/>
      <c r="UAG68" s="72"/>
      <c r="UAH68" s="72"/>
      <c r="UAI68" s="72"/>
      <c r="UAJ68" s="72"/>
      <c r="UAK68" s="72"/>
      <c r="UAL68" s="72"/>
      <c r="UAM68" s="72"/>
      <c r="UAN68" s="72"/>
      <c r="UAO68" s="72"/>
      <c r="UAP68" s="72"/>
      <c r="UAQ68" s="72"/>
      <c r="UAR68" s="72"/>
      <c r="UAS68" s="72"/>
      <c r="UAT68" s="72"/>
      <c r="UAU68" s="72"/>
      <c r="UAV68" s="72"/>
      <c r="UAW68" s="72"/>
      <c r="UAX68" s="72"/>
      <c r="UAY68" s="72"/>
      <c r="UAZ68" s="72"/>
      <c r="UBA68" s="72"/>
      <c r="UBB68" s="72"/>
      <c r="UBC68" s="72"/>
      <c r="UBD68" s="72"/>
      <c r="UBE68" s="72"/>
      <c r="UBF68" s="72"/>
      <c r="UBG68" s="72"/>
      <c r="UBH68" s="72"/>
      <c r="UBI68" s="72"/>
      <c r="UBJ68" s="72"/>
      <c r="UBK68" s="72"/>
      <c r="UBL68" s="72"/>
      <c r="UBM68" s="72"/>
      <c r="UBN68" s="72"/>
      <c r="UBO68" s="72"/>
      <c r="UBP68" s="72"/>
      <c r="UBQ68" s="72"/>
      <c r="UBR68" s="72"/>
      <c r="UBS68" s="72"/>
      <c r="UBT68" s="72"/>
      <c r="UBU68" s="72"/>
      <c r="UBV68" s="72"/>
      <c r="UBW68" s="72"/>
      <c r="UBX68" s="72"/>
      <c r="UBY68" s="72"/>
      <c r="UBZ68" s="72"/>
      <c r="UCA68" s="72"/>
      <c r="UCB68" s="72"/>
      <c r="UCC68" s="72"/>
      <c r="UCD68" s="72"/>
      <c r="UCE68" s="72"/>
      <c r="UCF68" s="72"/>
      <c r="UCG68" s="72"/>
      <c r="UCH68" s="72"/>
      <c r="UCI68" s="72"/>
      <c r="UCJ68" s="72"/>
      <c r="UCK68" s="72"/>
      <c r="UCL68" s="72"/>
      <c r="UCM68" s="72"/>
      <c r="UCN68" s="72"/>
      <c r="UCO68" s="72"/>
      <c r="UCP68" s="72"/>
      <c r="UCQ68" s="72"/>
      <c r="UCR68" s="72"/>
      <c r="UCS68" s="72"/>
      <c r="UCT68" s="72"/>
      <c r="UCU68" s="72"/>
      <c r="UCV68" s="72"/>
      <c r="UCW68" s="72"/>
      <c r="UCX68" s="72"/>
      <c r="UCY68" s="72"/>
      <c r="UCZ68" s="72"/>
      <c r="UDA68" s="72"/>
      <c r="UDB68" s="72"/>
      <c r="UDC68" s="72"/>
      <c r="UDD68" s="72"/>
      <c r="UDE68" s="72"/>
      <c r="UDF68" s="72"/>
      <c r="UDG68" s="72"/>
      <c r="UDH68" s="72"/>
      <c r="UDI68" s="72"/>
      <c r="UDJ68" s="72"/>
      <c r="UDK68" s="72"/>
      <c r="UDL68" s="72"/>
      <c r="UDM68" s="72"/>
      <c r="UDN68" s="72"/>
      <c r="UDO68" s="72"/>
      <c r="UDP68" s="72"/>
      <c r="UDQ68" s="72"/>
      <c r="UDR68" s="72"/>
      <c r="UDS68" s="72"/>
      <c r="UDT68" s="72"/>
      <c r="UDU68" s="72"/>
      <c r="UDV68" s="72"/>
      <c r="UDW68" s="72"/>
      <c r="UDX68" s="72"/>
      <c r="UDY68" s="72"/>
      <c r="UDZ68" s="72"/>
      <c r="UEA68" s="72"/>
      <c r="UEB68" s="72"/>
      <c r="UEC68" s="72"/>
      <c r="UED68" s="72"/>
      <c r="UEE68" s="72"/>
      <c r="UEF68" s="72"/>
      <c r="UEG68" s="72"/>
      <c r="UEH68" s="72"/>
      <c r="UEI68" s="72"/>
      <c r="UEJ68" s="72"/>
      <c r="UEK68" s="72"/>
      <c r="UEL68" s="72"/>
      <c r="UEM68" s="72"/>
      <c r="UEN68" s="72"/>
      <c r="UEO68" s="72"/>
      <c r="UEP68" s="72"/>
      <c r="UEQ68" s="72"/>
      <c r="UER68" s="72"/>
      <c r="UES68" s="72"/>
      <c r="UET68" s="72"/>
      <c r="UEU68" s="72"/>
      <c r="UEV68" s="72"/>
      <c r="UEW68" s="72"/>
      <c r="UEX68" s="72"/>
      <c r="UEY68" s="72"/>
      <c r="UEZ68" s="72"/>
      <c r="UFA68" s="72"/>
      <c r="UFB68" s="72"/>
      <c r="UFC68" s="72"/>
      <c r="UFD68" s="72"/>
      <c r="UFE68" s="72"/>
      <c r="UFF68" s="72"/>
      <c r="UFG68" s="72"/>
      <c r="UFH68" s="72"/>
      <c r="UFI68" s="72"/>
      <c r="UFJ68" s="72"/>
      <c r="UFK68" s="72"/>
      <c r="UFL68" s="72"/>
      <c r="UFM68" s="72"/>
      <c r="UFN68" s="72"/>
      <c r="UFO68" s="72"/>
      <c r="UFP68" s="72"/>
      <c r="UFQ68" s="72"/>
      <c r="UFR68" s="72"/>
      <c r="UFS68" s="72"/>
      <c r="UFT68" s="72"/>
      <c r="UFU68" s="72"/>
      <c r="UFV68" s="72"/>
      <c r="UFW68" s="72"/>
      <c r="UFX68" s="72"/>
      <c r="UFY68" s="72"/>
      <c r="UFZ68" s="72"/>
      <c r="UGA68" s="72"/>
      <c r="UGB68" s="72"/>
      <c r="UGC68" s="72"/>
      <c r="UGD68" s="72"/>
      <c r="UGE68" s="72"/>
      <c r="UGF68" s="72"/>
      <c r="UGG68" s="72"/>
      <c r="UGH68" s="72"/>
      <c r="UGI68" s="72"/>
      <c r="UGJ68" s="72"/>
      <c r="UGK68" s="72"/>
      <c r="UGL68" s="72"/>
      <c r="UGM68" s="72"/>
      <c r="UGN68" s="72"/>
      <c r="UGO68" s="72"/>
      <c r="UGP68" s="72"/>
      <c r="UGQ68" s="72"/>
      <c r="UGR68" s="72"/>
      <c r="UGS68" s="72"/>
      <c r="UGT68" s="72"/>
      <c r="UGU68" s="72"/>
      <c r="UGV68" s="72"/>
      <c r="UGW68" s="72"/>
      <c r="UGX68" s="72"/>
      <c r="UGY68" s="72"/>
      <c r="UGZ68" s="72"/>
      <c r="UHA68" s="72"/>
      <c r="UHB68" s="72"/>
      <c r="UHC68" s="72"/>
      <c r="UHD68" s="72"/>
      <c r="UHE68" s="72"/>
      <c r="UHF68" s="72"/>
      <c r="UHG68" s="72"/>
      <c r="UHH68" s="72"/>
      <c r="UHI68" s="72"/>
      <c r="UHJ68" s="72"/>
      <c r="UHK68" s="72"/>
      <c r="UHL68" s="72"/>
      <c r="UHM68" s="72"/>
      <c r="UHN68" s="72"/>
      <c r="UHO68" s="72"/>
      <c r="UHP68" s="72"/>
      <c r="UHQ68" s="72"/>
      <c r="UHR68" s="72"/>
      <c r="UHS68" s="72"/>
      <c r="UHT68" s="72"/>
      <c r="UHU68" s="72"/>
      <c r="UHV68" s="72"/>
      <c r="UHW68" s="72"/>
      <c r="UHX68" s="72"/>
      <c r="UHY68" s="72"/>
      <c r="UHZ68" s="72"/>
      <c r="UIA68" s="72"/>
      <c r="UIB68" s="72"/>
      <c r="UIC68" s="72"/>
      <c r="UID68" s="72"/>
      <c r="UIE68" s="72"/>
      <c r="UIF68" s="72"/>
      <c r="UIG68" s="72"/>
      <c r="UIH68" s="72"/>
      <c r="UII68" s="72"/>
      <c r="UIJ68" s="72"/>
      <c r="UIK68" s="72"/>
      <c r="UIL68" s="72"/>
      <c r="UIM68" s="72"/>
      <c r="UIN68" s="72"/>
      <c r="UIO68" s="72"/>
      <c r="UIP68" s="72"/>
      <c r="UIQ68" s="72"/>
      <c r="UIR68" s="72"/>
      <c r="UIS68" s="72"/>
      <c r="UIT68" s="72"/>
      <c r="UIU68" s="72"/>
      <c r="UIV68" s="72"/>
      <c r="UIW68" s="72"/>
      <c r="UIX68" s="72"/>
      <c r="UIY68" s="72"/>
      <c r="UIZ68" s="72"/>
      <c r="UJA68" s="72"/>
      <c r="UJB68" s="72"/>
      <c r="UJC68" s="72"/>
      <c r="UJD68" s="72"/>
      <c r="UJE68" s="72"/>
      <c r="UJF68" s="72"/>
      <c r="UJG68" s="72"/>
      <c r="UJH68" s="72"/>
      <c r="UJI68" s="72"/>
      <c r="UJJ68" s="72"/>
      <c r="UJK68" s="72"/>
      <c r="UJL68" s="72"/>
      <c r="UJM68" s="72"/>
      <c r="UJN68" s="72"/>
      <c r="UJO68" s="72"/>
      <c r="UJP68" s="72"/>
      <c r="UJQ68" s="72"/>
      <c r="UJR68" s="72"/>
      <c r="UJS68" s="72"/>
      <c r="UJT68" s="72"/>
      <c r="UJU68" s="72"/>
      <c r="UJV68" s="72"/>
      <c r="UJW68" s="72"/>
      <c r="UJX68" s="72"/>
      <c r="UJY68" s="72"/>
      <c r="UJZ68" s="72"/>
      <c r="UKA68" s="72"/>
      <c r="UKB68" s="72"/>
      <c r="UKC68" s="72"/>
      <c r="UKD68" s="72"/>
      <c r="UKE68" s="72"/>
      <c r="UKF68" s="72"/>
      <c r="UKG68" s="72"/>
      <c r="UKH68" s="72"/>
      <c r="UKI68" s="72"/>
      <c r="UKJ68" s="72"/>
      <c r="UKK68" s="72"/>
      <c r="UKL68" s="72"/>
      <c r="UKM68" s="72"/>
      <c r="UKN68" s="72"/>
      <c r="UKO68" s="72"/>
      <c r="UKP68" s="72"/>
      <c r="UKQ68" s="72"/>
      <c r="UKR68" s="72"/>
      <c r="UKS68" s="72"/>
      <c r="UKT68" s="72"/>
      <c r="UKU68" s="72"/>
      <c r="UKV68" s="72"/>
      <c r="UKW68" s="72"/>
      <c r="UKX68" s="72"/>
      <c r="UKY68" s="72"/>
      <c r="UKZ68" s="72"/>
      <c r="ULA68" s="72"/>
      <c r="ULB68" s="72"/>
      <c r="ULC68" s="72"/>
      <c r="ULD68" s="72"/>
      <c r="ULE68" s="72"/>
      <c r="ULF68" s="72"/>
      <c r="ULG68" s="72"/>
      <c r="ULH68" s="72"/>
      <c r="ULI68" s="72"/>
      <c r="ULJ68" s="72"/>
      <c r="ULK68" s="72"/>
      <c r="ULL68" s="72"/>
      <c r="ULM68" s="72"/>
      <c r="ULN68" s="72"/>
      <c r="ULO68" s="72"/>
      <c r="ULP68" s="72"/>
      <c r="ULQ68" s="72"/>
      <c r="ULR68" s="72"/>
      <c r="ULS68" s="72"/>
      <c r="ULT68" s="72"/>
      <c r="ULU68" s="72"/>
      <c r="ULV68" s="72"/>
      <c r="ULW68" s="72"/>
      <c r="ULX68" s="72"/>
      <c r="ULY68" s="72"/>
      <c r="ULZ68" s="72"/>
      <c r="UMA68" s="72"/>
      <c r="UMB68" s="72"/>
      <c r="UMC68" s="72"/>
      <c r="UMD68" s="72"/>
      <c r="UME68" s="72"/>
      <c r="UMF68" s="72"/>
      <c r="UMG68" s="72"/>
      <c r="UMH68" s="72"/>
      <c r="UMI68" s="72"/>
      <c r="UMJ68" s="72"/>
      <c r="UMK68" s="72"/>
      <c r="UML68" s="72"/>
      <c r="UMM68" s="72"/>
      <c r="UMN68" s="72"/>
      <c r="UMO68" s="72"/>
      <c r="UMP68" s="72"/>
      <c r="UMQ68" s="72"/>
      <c r="UMR68" s="72"/>
      <c r="UMS68" s="72"/>
      <c r="UMT68" s="72"/>
      <c r="UMU68" s="72"/>
      <c r="UMV68" s="72"/>
      <c r="UMW68" s="72"/>
      <c r="UMX68" s="72"/>
      <c r="UMY68" s="72"/>
      <c r="UMZ68" s="72"/>
      <c r="UNA68" s="72"/>
      <c r="UNB68" s="72"/>
      <c r="UNC68" s="72"/>
      <c r="UND68" s="72"/>
      <c r="UNE68" s="72"/>
      <c r="UNF68" s="72"/>
      <c r="UNG68" s="72"/>
      <c r="UNH68" s="72"/>
      <c r="UNI68" s="72"/>
      <c r="UNJ68" s="72"/>
      <c r="UNK68" s="72"/>
      <c r="UNL68" s="72"/>
      <c r="UNM68" s="72"/>
      <c r="UNN68" s="72"/>
      <c r="UNO68" s="72"/>
      <c r="UNP68" s="72"/>
      <c r="UNQ68" s="72"/>
      <c r="UNR68" s="72"/>
      <c r="UNS68" s="72"/>
      <c r="UNT68" s="72"/>
      <c r="UNU68" s="72"/>
      <c r="UNV68" s="72"/>
      <c r="UNW68" s="72"/>
      <c r="UNX68" s="72"/>
      <c r="UNY68" s="72"/>
      <c r="UNZ68" s="72"/>
      <c r="UOA68" s="72"/>
      <c r="UOB68" s="72"/>
      <c r="UOC68" s="72"/>
      <c r="UOD68" s="72"/>
      <c r="UOE68" s="72"/>
      <c r="UOF68" s="72"/>
      <c r="UOG68" s="72"/>
      <c r="UOH68" s="72"/>
      <c r="UOI68" s="72"/>
      <c r="UOJ68" s="72"/>
      <c r="UOK68" s="72"/>
      <c r="UOL68" s="72"/>
      <c r="UOM68" s="72"/>
      <c r="UON68" s="72"/>
      <c r="UOO68" s="72"/>
      <c r="UOP68" s="72"/>
      <c r="UOQ68" s="72"/>
      <c r="UOR68" s="72"/>
      <c r="UOS68" s="72"/>
      <c r="UOT68" s="72"/>
      <c r="UOU68" s="72"/>
      <c r="UOV68" s="72"/>
      <c r="UOW68" s="72"/>
      <c r="UOX68" s="72"/>
      <c r="UOY68" s="72"/>
      <c r="UOZ68" s="72"/>
      <c r="UPA68" s="72"/>
      <c r="UPB68" s="72"/>
      <c r="UPC68" s="72"/>
      <c r="UPD68" s="72"/>
      <c r="UPE68" s="72"/>
      <c r="UPF68" s="72"/>
      <c r="UPG68" s="72"/>
      <c r="UPH68" s="72"/>
      <c r="UPI68" s="72"/>
      <c r="UPJ68" s="72"/>
      <c r="UPK68" s="72"/>
      <c r="UPL68" s="72"/>
      <c r="UPM68" s="72"/>
      <c r="UPN68" s="72"/>
      <c r="UPO68" s="72"/>
      <c r="UPP68" s="72"/>
      <c r="UPQ68" s="72"/>
      <c r="UPR68" s="72"/>
      <c r="UPS68" s="72"/>
      <c r="UPT68" s="72"/>
      <c r="UPU68" s="72"/>
      <c r="UPV68" s="72"/>
      <c r="UPW68" s="72"/>
      <c r="UPX68" s="72"/>
      <c r="UPY68" s="72"/>
      <c r="UPZ68" s="72"/>
      <c r="UQA68" s="72"/>
      <c r="UQB68" s="72"/>
      <c r="UQC68" s="72"/>
      <c r="UQD68" s="72"/>
      <c r="UQE68" s="72"/>
      <c r="UQF68" s="72"/>
      <c r="UQG68" s="72"/>
      <c r="UQH68" s="72"/>
      <c r="UQI68" s="72"/>
      <c r="UQJ68" s="72"/>
      <c r="UQK68" s="72"/>
      <c r="UQL68" s="72"/>
      <c r="UQM68" s="72"/>
      <c r="UQN68" s="72"/>
      <c r="UQO68" s="72"/>
      <c r="UQP68" s="72"/>
      <c r="UQQ68" s="72"/>
      <c r="UQR68" s="72"/>
      <c r="UQS68" s="72"/>
      <c r="UQT68" s="72"/>
      <c r="UQU68" s="72"/>
      <c r="UQV68" s="72"/>
      <c r="UQW68" s="72"/>
      <c r="UQX68" s="72"/>
      <c r="UQY68" s="72"/>
      <c r="UQZ68" s="72"/>
      <c r="URA68" s="72"/>
      <c r="URB68" s="72"/>
      <c r="URC68" s="72"/>
      <c r="URD68" s="72"/>
      <c r="URE68" s="72"/>
      <c r="URF68" s="72"/>
      <c r="URG68" s="72"/>
      <c r="URH68" s="72"/>
      <c r="URI68" s="72"/>
      <c r="URJ68" s="72"/>
      <c r="URK68" s="72"/>
      <c r="URL68" s="72"/>
      <c r="URM68" s="72"/>
      <c r="URN68" s="72"/>
      <c r="URO68" s="72"/>
      <c r="URP68" s="72"/>
      <c r="URQ68" s="72"/>
      <c r="URR68" s="72"/>
      <c r="URS68" s="72"/>
      <c r="URT68" s="72"/>
      <c r="URU68" s="72"/>
      <c r="URV68" s="72"/>
      <c r="URW68" s="72"/>
      <c r="URX68" s="72"/>
      <c r="URY68" s="72"/>
      <c r="URZ68" s="72"/>
      <c r="USA68" s="72"/>
      <c r="USB68" s="72"/>
      <c r="USC68" s="72"/>
      <c r="USD68" s="72"/>
      <c r="USE68" s="72"/>
      <c r="USF68" s="72"/>
      <c r="USG68" s="72"/>
      <c r="USH68" s="72"/>
      <c r="USI68" s="72"/>
      <c r="USJ68" s="72"/>
      <c r="USK68" s="72"/>
      <c r="USL68" s="72"/>
      <c r="USM68" s="72"/>
      <c r="USN68" s="72"/>
      <c r="USO68" s="72"/>
      <c r="USP68" s="72"/>
      <c r="USQ68" s="72"/>
      <c r="USR68" s="72"/>
      <c r="USS68" s="72"/>
      <c r="UST68" s="72"/>
      <c r="USU68" s="72"/>
      <c r="USV68" s="72"/>
      <c r="USW68" s="72"/>
      <c r="USX68" s="72"/>
      <c r="USY68" s="72"/>
      <c r="USZ68" s="72"/>
      <c r="UTA68" s="72"/>
      <c r="UTB68" s="72"/>
      <c r="UTC68" s="72"/>
      <c r="UTD68" s="72"/>
      <c r="UTE68" s="72"/>
      <c r="UTF68" s="72"/>
      <c r="UTG68" s="72"/>
      <c r="UTH68" s="72"/>
      <c r="UTI68" s="72"/>
      <c r="UTJ68" s="72"/>
      <c r="UTK68" s="72"/>
      <c r="UTL68" s="72"/>
      <c r="UTM68" s="72"/>
      <c r="UTN68" s="72"/>
      <c r="UTO68" s="72"/>
      <c r="UTP68" s="72"/>
      <c r="UTQ68" s="72"/>
      <c r="UTR68" s="72"/>
      <c r="UTS68" s="72"/>
      <c r="UTT68" s="72"/>
      <c r="UTU68" s="72"/>
      <c r="UTV68" s="72"/>
      <c r="UTW68" s="72"/>
      <c r="UTX68" s="72"/>
      <c r="UTY68" s="72"/>
      <c r="UTZ68" s="72"/>
      <c r="UUA68" s="72"/>
      <c r="UUB68" s="72"/>
      <c r="UUC68" s="72"/>
      <c r="UUD68" s="72"/>
      <c r="UUE68" s="72"/>
      <c r="UUF68" s="72"/>
      <c r="UUG68" s="72"/>
      <c r="UUH68" s="72"/>
      <c r="UUI68" s="72"/>
      <c r="UUJ68" s="72"/>
      <c r="UUK68" s="72"/>
      <c r="UUL68" s="72"/>
      <c r="UUM68" s="72"/>
      <c r="UUN68" s="72"/>
      <c r="UUO68" s="72"/>
      <c r="UUP68" s="72"/>
      <c r="UUQ68" s="72"/>
      <c r="UUR68" s="72"/>
      <c r="UUS68" s="72"/>
      <c r="UUT68" s="72"/>
      <c r="UUU68" s="72"/>
      <c r="UUV68" s="72"/>
      <c r="UUW68" s="72"/>
      <c r="UUX68" s="72"/>
      <c r="UUY68" s="72"/>
      <c r="UUZ68" s="72"/>
      <c r="UVA68" s="72"/>
      <c r="UVB68" s="72"/>
      <c r="UVC68" s="72"/>
      <c r="UVD68" s="72"/>
      <c r="UVE68" s="72"/>
      <c r="UVF68" s="72"/>
      <c r="UVG68" s="72"/>
      <c r="UVH68" s="72"/>
      <c r="UVI68" s="72"/>
      <c r="UVJ68" s="72"/>
      <c r="UVK68" s="72"/>
      <c r="UVL68" s="72"/>
      <c r="UVM68" s="72"/>
      <c r="UVN68" s="72"/>
      <c r="UVO68" s="72"/>
      <c r="UVP68" s="72"/>
      <c r="UVQ68" s="72"/>
      <c r="UVR68" s="72"/>
      <c r="UVS68" s="72"/>
      <c r="UVT68" s="72"/>
      <c r="UVU68" s="72"/>
      <c r="UVV68" s="72"/>
      <c r="UVW68" s="72"/>
      <c r="UVX68" s="72"/>
      <c r="UVY68" s="72"/>
      <c r="UVZ68" s="72"/>
      <c r="UWA68" s="72"/>
      <c r="UWB68" s="72"/>
      <c r="UWC68" s="72"/>
      <c r="UWD68" s="72"/>
      <c r="UWE68" s="72"/>
      <c r="UWF68" s="72"/>
      <c r="UWG68" s="72"/>
      <c r="UWH68" s="72"/>
      <c r="UWI68" s="72"/>
      <c r="UWJ68" s="72"/>
      <c r="UWK68" s="72"/>
      <c r="UWL68" s="72"/>
      <c r="UWM68" s="72"/>
      <c r="UWN68" s="72"/>
      <c r="UWO68" s="72"/>
      <c r="UWP68" s="72"/>
      <c r="UWQ68" s="72"/>
      <c r="UWR68" s="72"/>
      <c r="UWS68" s="72"/>
      <c r="UWT68" s="72"/>
      <c r="UWU68" s="72"/>
      <c r="UWV68" s="72"/>
      <c r="UWW68" s="72"/>
      <c r="UWX68" s="72"/>
      <c r="UWY68" s="72"/>
      <c r="UWZ68" s="72"/>
      <c r="UXA68" s="72"/>
      <c r="UXB68" s="72"/>
      <c r="UXC68" s="72"/>
      <c r="UXD68" s="72"/>
      <c r="UXE68" s="72"/>
      <c r="UXF68" s="72"/>
      <c r="UXG68" s="72"/>
      <c r="UXH68" s="72"/>
      <c r="UXI68" s="72"/>
      <c r="UXJ68" s="72"/>
      <c r="UXK68" s="72"/>
      <c r="UXL68" s="72"/>
      <c r="UXM68" s="72"/>
      <c r="UXN68" s="72"/>
      <c r="UXO68" s="72"/>
      <c r="UXP68" s="72"/>
      <c r="UXQ68" s="72"/>
      <c r="UXR68" s="72"/>
      <c r="UXS68" s="72"/>
      <c r="UXT68" s="72"/>
      <c r="UXU68" s="72"/>
      <c r="UXV68" s="72"/>
      <c r="UXW68" s="72"/>
      <c r="UXX68" s="72"/>
      <c r="UXY68" s="72"/>
      <c r="UXZ68" s="72"/>
      <c r="UYA68" s="72"/>
      <c r="UYB68" s="72"/>
      <c r="UYC68" s="72"/>
      <c r="UYD68" s="72"/>
      <c r="UYE68" s="72"/>
      <c r="UYF68" s="72"/>
      <c r="UYG68" s="72"/>
      <c r="UYH68" s="72"/>
      <c r="UYI68" s="72"/>
      <c r="UYJ68" s="72"/>
      <c r="UYK68" s="72"/>
      <c r="UYL68" s="72"/>
      <c r="UYM68" s="72"/>
      <c r="UYN68" s="72"/>
      <c r="UYO68" s="72"/>
      <c r="UYP68" s="72"/>
      <c r="UYQ68" s="72"/>
      <c r="UYR68" s="72"/>
      <c r="UYS68" s="72"/>
      <c r="UYT68" s="72"/>
      <c r="UYU68" s="72"/>
      <c r="UYV68" s="72"/>
      <c r="UYW68" s="72"/>
      <c r="UYX68" s="72"/>
      <c r="UYY68" s="72"/>
      <c r="UYZ68" s="72"/>
      <c r="UZA68" s="72"/>
      <c r="UZB68" s="72"/>
      <c r="UZC68" s="72"/>
      <c r="UZD68" s="72"/>
      <c r="UZE68" s="72"/>
      <c r="UZF68" s="72"/>
      <c r="UZG68" s="72"/>
      <c r="UZH68" s="72"/>
      <c r="UZI68" s="72"/>
      <c r="UZJ68" s="72"/>
      <c r="UZK68" s="72"/>
      <c r="UZL68" s="72"/>
      <c r="UZM68" s="72"/>
      <c r="UZN68" s="72"/>
      <c r="UZO68" s="72"/>
      <c r="UZP68" s="72"/>
      <c r="UZQ68" s="72"/>
      <c r="UZR68" s="72"/>
      <c r="UZS68" s="72"/>
      <c r="UZT68" s="72"/>
      <c r="UZU68" s="72"/>
      <c r="UZV68" s="72"/>
      <c r="UZW68" s="72"/>
      <c r="UZX68" s="72"/>
      <c r="UZY68" s="72"/>
      <c r="UZZ68" s="72"/>
      <c r="VAA68" s="72"/>
      <c r="VAB68" s="72"/>
      <c r="VAC68" s="72"/>
      <c r="VAD68" s="72"/>
      <c r="VAE68" s="72"/>
      <c r="VAF68" s="72"/>
      <c r="VAG68" s="72"/>
      <c r="VAH68" s="72"/>
      <c r="VAI68" s="72"/>
      <c r="VAJ68" s="72"/>
      <c r="VAK68" s="72"/>
      <c r="VAL68" s="72"/>
      <c r="VAM68" s="72"/>
      <c r="VAN68" s="72"/>
      <c r="VAO68" s="72"/>
      <c r="VAP68" s="72"/>
      <c r="VAQ68" s="72"/>
      <c r="VAR68" s="72"/>
      <c r="VAS68" s="72"/>
      <c r="VAT68" s="72"/>
      <c r="VAU68" s="72"/>
      <c r="VAV68" s="72"/>
      <c r="VAW68" s="72"/>
      <c r="VAX68" s="72"/>
      <c r="VAY68" s="72"/>
      <c r="VAZ68" s="72"/>
      <c r="VBA68" s="72"/>
      <c r="VBB68" s="72"/>
      <c r="VBC68" s="72"/>
      <c r="VBD68" s="72"/>
      <c r="VBE68" s="72"/>
      <c r="VBF68" s="72"/>
      <c r="VBG68" s="72"/>
      <c r="VBH68" s="72"/>
      <c r="VBI68" s="72"/>
      <c r="VBJ68" s="72"/>
      <c r="VBK68" s="72"/>
      <c r="VBL68" s="72"/>
      <c r="VBM68" s="72"/>
      <c r="VBN68" s="72"/>
      <c r="VBO68" s="72"/>
      <c r="VBP68" s="72"/>
      <c r="VBQ68" s="72"/>
      <c r="VBR68" s="72"/>
      <c r="VBS68" s="72"/>
      <c r="VBT68" s="72"/>
      <c r="VBU68" s="72"/>
      <c r="VBV68" s="72"/>
      <c r="VBW68" s="72"/>
      <c r="VBX68" s="72"/>
      <c r="VBY68" s="72"/>
      <c r="VBZ68" s="72"/>
      <c r="VCA68" s="72"/>
      <c r="VCB68" s="72"/>
      <c r="VCC68" s="72"/>
      <c r="VCD68" s="72"/>
      <c r="VCE68" s="72"/>
      <c r="VCF68" s="72"/>
      <c r="VCG68" s="72"/>
      <c r="VCH68" s="72"/>
      <c r="VCI68" s="72"/>
      <c r="VCJ68" s="72"/>
      <c r="VCK68" s="72"/>
      <c r="VCL68" s="72"/>
      <c r="VCM68" s="72"/>
      <c r="VCN68" s="72"/>
      <c r="VCO68" s="72"/>
      <c r="VCP68" s="72"/>
      <c r="VCQ68" s="72"/>
      <c r="VCR68" s="72"/>
      <c r="VCS68" s="72"/>
      <c r="VCT68" s="72"/>
      <c r="VCU68" s="72"/>
      <c r="VCV68" s="72"/>
      <c r="VCW68" s="72"/>
      <c r="VCX68" s="72"/>
      <c r="VCY68" s="72"/>
      <c r="VCZ68" s="72"/>
      <c r="VDA68" s="72"/>
      <c r="VDB68" s="72"/>
      <c r="VDC68" s="72"/>
      <c r="VDD68" s="72"/>
      <c r="VDE68" s="72"/>
      <c r="VDF68" s="72"/>
      <c r="VDG68" s="72"/>
      <c r="VDH68" s="72"/>
      <c r="VDI68" s="72"/>
      <c r="VDJ68" s="72"/>
      <c r="VDK68" s="72"/>
      <c r="VDL68" s="72"/>
      <c r="VDM68" s="72"/>
      <c r="VDN68" s="72"/>
      <c r="VDO68" s="72"/>
      <c r="VDP68" s="72"/>
      <c r="VDQ68" s="72"/>
      <c r="VDR68" s="72"/>
      <c r="VDS68" s="72"/>
      <c r="VDT68" s="72"/>
      <c r="VDU68" s="72"/>
      <c r="VDV68" s="72"/>
      <c r="VDW68" s="72"/>
      <c r="VDX68" s="72"/>
      <c r="VDY68" s="72"/>
      <c r="VDZ68" s="72"/>
      <c r="VEA68" s="72"/>
      <c r="VEB68" s="72"/>
      <c r="VEC68" s="72"/>
      <c r="VED68" s="72"/>
      <c r="VEE68" s="72"/>
      <c r="VEF68" s="72"/>
      <c r="VEG68" s="72"/>
      <c r="VEH68" s="72"/>
      <c r="VEI68" s="72"/>
      <c r="VEJ68" s="72"/>
      <c r="VEK68" s="72"/>
      <c r="VEL68" s="72"/>
      <c r="VEM68" s="72"/>
      <c r="VEN68" s="72"/>
      <c r="VEO68" s="72"/>
      <c r="VEP68" s="72"/>
      <c r="VEQ68" s="72"/>
      <c r="VER68" s="72"/>
      <c r="VES68" s="72"/>
      <c r="VET68" s="72"/>
      <c r="VEU68" s="72"/>
      <c r="VEV68" s="72"/>
      <c r="VEW68" s="72"/>
      <c r="VEX68" s="72"/>
      <c r="VEY68" s="72"/>
      <c r="VEZ68" s="72"/>
      <c r="VFA68" s="72"/>
      <c r="VFB68" s="72"/>
      <c r="VFC68" s="72"/>
      <c r="VFD68" s="72"/>
      <c r="VFE68" s="72"/>
      <c r="VFF68" s="72"/>
      <c r="VFG68" s="72"/>
      <c r="VFH68" s="72"/>
      <c r="VFI68" s="72"/>
      <c r="VFJ68" s="72"/>
      <c r="VFK68" s="72"/>
      <c r="VFL68" s="72"/>
      <c r="VFM68" s="72"/>
      <c r="VFN68" s="72"/>
      <c r="VFO68" s="72"/>
      <c r="VFP68" s="72"/>
      <c r="VFQ68" s="72"/>
      <c r="VFR68" s="72"/>
      <c r="VFS68" s="72"/>
      <c r="VFT68" s="72"/>
      <c r="VFU68" s="72"/>
      <c r="VFV68" s="72"/>
      <c r="VFW68" s="72"/>
      <c r="VFX68" s="72"/>
      <c r="VFY68" s="72"/>
      <c r="VFZ68" s="72"/>
      <c r="VGA68" s="72"/>
      <c r="VGB68" s="72"/>
      <c r="VGC68" s="72"/>
      <c r="VGD68" s="72"/>
      <c r="VGE68" s="72"/>
      <c r="VGF68" s="72"/>
      <c r="VGG68" s="72"/>
      <c r="VGH68" s="72"/>
      <c r="VGI68" s="72"/>
      <c r="VGJ68" s="72"/>
      <c r="VGK68" s="72"/>
      <c r="VGL68" s="72"/>
      <c r="VGM68" s="72"/>
      <c r="VGN68" s="72"/>
      <c r="VGO68" s="72"/>
      <c r="VGP68" s="72"/>
      <c r="VGQ68" s="72"/>
      <c r="VGR68" s="72"/>
      <c r="VGS68" s="72"/>
      <c r="VGT68" s="72"/>
      <c r="VGU68" s="72"/>
      <c r="VGV68" s="72"/>
      <c r="VGW68" s="72"/>
      <c r="VGX68" s="72"/>
      <c r="VGY68" s="72"/>
      <c r="VGZ68" s="72"/>
      <c r="VHA68" s="72"/>
      <c r="VHB68" s="72"/>
      <c r="VHC68" s="72"/>
      <c r="VHD68" s="72"/>
      <c r="VHE68" s="72"/>
      <c r="VHF68" s="72"/>
      <c r="VHG68" s="72"/>
      <c r="VHH68" s="72"/>
      <c r="VHI68" s="72"/>
      <c r="VHJ68" s="72"/>
      <c r="VHK68" s="72"/>
      <c r="VHL68" s="72"/>
      <c r="VHM68" s="72"/>
      <c r="VHN68" s="72"/>
      <c r="VHO68" s="72"/>
      <c r="VHP68" s="72"/>
      <c r="VHQ68" s="72"/>
      <c r="VHR68" s="72"/>
      <c r="VHS68" s="72"/>
      <c r="VHT68" s="72"/>
      <c r="VHU68" s="72"/>
      <c r="VHV68" s="72"/>
      <c r="VHW68" s="72"/>
      <c r="VHX68" s="72"/>
      <c r="VHY68" s="72"/>
      <c r="VHZ68" s="72"/>
      <c r="VIA68" s="72"/>
      <c r="VIB68" s="72"/>
      <c r="VIC68" s="72"/>
      <c r="VID68" s="72"/>
      <c r="VIE68" s="72"/>
      <c r="VIF68" s="72"/>
      <c r="VIG68" s="72"/>
      <c r="VIH68" s="72"/>
      <c r="VII68" s="72"/>
      <c r="VIJ68" s="72"/>
      <c r="VIK68" s="72"/>
      <c r="VIL68" s="72"/>
      <c r="VIM68" s="72"/>
      <c r="VIN68" s="72"/>
      <c r="VIO68" s="72"/>
      <c r="VIP68" s="72"/>
      <c r="VIQ68" s="72"/>
      <c r="VIR68" s="72"/>
      <c r="VIS68" s="72"/>
      <c r="VIT68" s="72"/>
      <c r="VIU68" s="72"/>
      <c r="VIV68" s="72"/>
      <c r="VIW68" s="72"/>
      <c r="VIX68" s="72"/>
      <c r="VIY68" s="72"/>
      <c r="VIZ68" s="72"/>
      <c r="VJA68" s="72"/>
      <c r="VJB68" s="72"/>
      <c r="VJC68" s="72"/>
      <c r="VJD68" s="72"/>
      <c r="VJE68" s="72"/>
      <c r="VJF68" s="72"/>
      <c r="VJG68" s="72"/>
      <c r="VJH68" s="72"/>
      <c r="VJI68" s="72"/>
      <c r="VJJ68" s="72"/>
      <c r="VJK68" s="72"/>
      <c r="VJL68" s="72"/>
      <c r="VJM68" s="72"/>
      <c r="VJN68" s="72"/>
      <c r="VJO68" s="72"/>
      <c r="VJP68" s="72"/>
      <c r="VJQ68" s="72"/>
      <c r="VJR68" s="72"/>
      <c r="VJS68" s="72"/>
      <c r="VJT68" s="72"/>
      <c r="VJU68" s="72"/>
      <c r="VJV68" s="72"/>
      <c r="VJW68" s="72"/>
      <c r="VJX68" s="72"/>
      <c r="VJY68" s="72"/>
      <c r="VJZ68" s="72"/>
      <c r="VKA68" s="72"/>
      <c r="VKB68" s="72"/>
      <c r="VKC68" s="72"/>
      <c r="VKD68" s="72"/>
      <c r="VKE68" s="72"/>
      <c r="VKF68" s="72"/>
      <c r="VKG68" s="72"/>
      <c r="VKH68" s="72"/>
      <c r="VKI68" s="72"/>
      <c r="VKJ68" s="72"/>
      <c r="VKK68" s="72"/>
      <c r="VKL68" s="72"/>
      <c r="VKM68" s="72"/>
      <c r="VKN68" s="72"/>
      <c r="VKO68" s="72"/>
      <c r="VKP68" s="72"/>
      <c r="VKQ68" s="72"/>
      <c r="VKR68" s="72"/>
      <c r="VKS68" s="72"/>
      <c r="VKT68" s="72"/>
      <c r="VKU68" s="72"/>
      <c r="VKV68" s="72"/>
      <c r="VKW68" s="72"/>
      <c r="VKX68" s="72"/>
      <c r="VKY68" s="72"/>
      <c r="VKZ68" s="72"/>
      <c r="VLA68" s="72"/>
      <c r="VLB68" s="72"/>
      <c r="VLC68" s="72"/>
      <c r="VLD68" s="72"/>
      <c r="VLE68" s="72"/>
      <c r="VLF68" s="72"/>
      <c r="VLG68" s="72"/>
      <c r="VLH68" s="72"/>
      <c r="VLI68" s="72"/>
      <c r="VLJ68" s="72"/>
      <c r="VLK68" s="72"/>
      <c r="VLL68" s="72"/>
      <c r="VLM68" s="72"/>
      <c r="VLN68" s="72"/>
      <c r="VLO68" s="72"/>
      <c r="VLP68" s="72"/>
      <c r="VLQ68" s="72"/>
      <c r="VLR68" s="72"/>
      <c r="VLS68" s="72"/>
      <c r="VLT68" s="72"/>
      <c r="VLU68" s="72"/>
      <c r="VLV68" s="72"/>
      <c r="VLW68" s="72"/>
      <c r="VLX68" s="72"/>
      <c r="VLY68" s="72"/>
      <c r="VLZ68" s="72"/>
      <c r="VMA68" s="72"/>
      <c r="VMB68" s="72"/>
      <c r="VMC68" s="72"/>
      <c r="VMD68" s="72"/>
      <c r="VME68" s="72"/>
      <c r="VMF68" s="72"/>
      <c r="VMG68" s="72"/>
      <c r="VMH68" s="72"/>
      <c r="VMI68" s="72"/>
      <c r="VMJ68" s="72"/>
      <c r="VMK68" s="72"/>
      <c r="VML68" s="72"/>
      <c r="VMM68" s="72"/>
      <c r="VMN68" s="72"/>
      <c r="VMO68" s="72"/>
      <c r="VMP68" s="72"/>
      <c r="VMQ68" s="72"/>
      <c r="VMR68" s="72"/>
      <c r="VMS68" s="72"/>
      <c r="VMT68" s="72"/>
      <c r="VMU68" s="72"/>
      <c r="VMV68" s="72"/>
      <c r="VMW68" s="72"/>
      <c r="VMX68" s="72"/>
      <c r="VMY68" s="72"/>
      <c r="VMZ68" s="72"/>
      <c r="VNA68" s="72"/>
      <c r="VNB68" s="72"/>
      <c r="VNC68" s="72"/>
      <c r="VND68" s="72"/>
      <c r="VNE68" s="72"/>
      <c r="VNF68" s="72"/>
      <c r="VNG68" s="72"/>
      <c r="VNH68" s="72"/>
      <c r="VNI68" s="72"/>
      <c r="VNJ68" s="72"/>
      <c r="VNK68" s="72"/>
      <c r="VNL68" s="72"/>
      <c r="VNM68" s="72"/>
      <c r="VNN68" s="72"/>
      <c r="VNO68" s="72"/>
      <c r="VNP68" s="72"/>
      <c r="VNQ68" s="72"/>
      <c r="VNR68" s="72"/>
      <c r="VNS68" s="72"/>
      <c r="VNT68" s="72"/>
      <c r="VNU68" s="72"/>
      <c r="VNV68" s="72"/>
      <c r="VNW68" s="72"/>
      <c r="VNX68" s="72"/>
      <c r="VNY68" s="72"/>
      <c r="VNZ68" s="72"/>
      <c r="VOA68" s="72"/>
      <c r="VOB68" s="72"/>
      <c r="VOC68" s="72"/>
      <c r="VOD68" s="72"/>
      <c r="VOE68" s="72"/>
      <c r="VOF68" s="72"/>
      <c r="VOG68" s="72"/>
      <c r="VOH68" s="72"/>
      <c r="VOI68" s="72"/>
      <c r="VOJ68" s="72"/>
      <c r="VOK68" s="72"/>
      <c r="VOL68" s="72"/>
      <c r="VOM68" s="72"/>
      <c r="VON68" s="72"/>
      <c r="VOO68" s="72"/>
      <c r="VOP68" s="72"/>
      <c r="VOQ68" s="72"/>
      <c r="VOR68" s="72"/>
      <c r="VOS68" s="72"/>
      <c r="VOT68" s="72"/>
      <c r="VOU68" s="72"/>
      <c r="VOV68" s="72"/>
      <c r="VOW68" s="72"/>
      <c r="VOX68" s="72"/>
      <c r="VOY68" s="72"/>
      <c r="VOZ68" s="72"/>
      <c r="VPA68" s="72"/>
      <c r="VPB68" s="72"/>
      <c r="VPC68" s="72"/>
      <c r="VPD68" s="72"/>
      <c r="VPE68" s="72"/>
      <c r="VPF68" s="72"/>
      <c r="VPG68" s="72"/>
      <c r="VPH68" s="72"/>
      <c r="VPI68" s="72"/>
      <c r="VPJ68" s="72"/>
      <c r="VPK68" s="72"/>
      <c r="VPL68" s="72"/>
      <c r="VPM68" s="72"/>
      <c r="VPN68" s="72"/>
      <c r="VPO68" s="72"/>
      <c r="VPP68" s="72"/>
      <c r="VPQ68" s="72"/>
      <c r="VPR68" s="72"/>
      <c r="VPS68" s="72"/>
      <c r="VPT68" s="72"/>
      <c r="VPU68" s="72"/>
      <c r="VPV68" s="72"/>
      <c r="VPW68" s="72"/>
      <c r="VPX68" s="72"/>
      <c r="VPY68" s="72"/>
      <c r="VPZ68" s="72"/>
      <c r="VQA68" s="72"/>
      <c r="VQB68" s="72"/>
      <c r="VQC68" s="72"/>
      <c r="VQD68" s="72"/>
      <c r="VQE68" s="72"/>
      <c r="VQF68" s="72"/>
      <c r="VQG68" s="72"/>
      <c r="VQH68" s="72"/>
      <c r="VQI68" s="72"/>
      <c r="VQJ68" s="72"/>
      <c r="VQK68" s="72"/>
      <c r="VQL68" s="72"/>
      <c r="VQM68" s="72"/>
      <c r="VQN68" s="72"/>
      <c r="VQO68" s="72"/>
      <c r="VQP68" s="72"/>
      <c r="VQQ68" s="72"/>
      <c r="VQR68" s="72"/>
      <c r="VQS68" s="72"/>
      <c r="VQT68" s="72"/>
      <c r="VQU68" s="72"/>
      <c r="VQV68" s="72"/>
      <c r="VQW68" s="72"/>
      <c r="VQX68" s="72"/>
      <c r="VQY68" s="72"/>
      <c r="VQZ68" s="72"/>
      <c r="VRA68" s="72"/>
      <c r="VRB68" s="72"/>
      <c r="VRC68" s="72"/>
      <c r="VRD68" s="72"/>
      <c r="VRE68" s="72"/>
      <c r="VRF68" s="72"/>
      <c r="VRG68" s="72"/>
      <c r="VRH68" s="72"/>
      <c r="VRI68" s="72"/>
      <c r="VRJ68" s="72"/>
      <c r="VRK68" s="72"/>
      <c r="VRL68" s="72"/>
      <c r="VRM68" s="72"/>
      <c r="VRN68" s="72"/>
      <c r="VRO68" s="72"/>
      <c r="VRP68" s="72"/>
      <c r="VRQ68" s="72"/>
      <c r="VRR68" s="72"/>
      <c r="VRS68" s="72"/>
      <c r="VRT68" s="72"/>
      <c r="VRU68" s="72"/>
      <c r="VRV68" s="72"/>
      <c r="VRW68" s="72"/>
      <c r="VRX68" s="72"/>
      <c r="VRY68" s="72"/>
      <c r="VRZ68" s="72"/>
      <c r="VSA68" s="72"/>
      <c r="VSB68" s="72"/>
      <c r="VSC68" s="72"/>
      <c r="VSD68" s="72"/>
      <c r="VSE68" s="72"/>
      <c r="VSF68" s="72"/>
      <c r="VSG68" s="72"/>
      <c r="VSH68" s="72"/>
      <c r="VSI68" s="72"/>
      <c r="VSJ68" s="72"/>
      <c r="VSK68" s="72"/>
      <c r="VSL68" s="72"/>
      <c r="VSM68" s="72"/>
      <c r="VSN68" s="72"/>
      <c r="VSO68" s="72"/>
      <c r="VSP68" s="72"/>
      <c r="VSQ68" s="72"/>
      <c r="VSR68" s="72"/>
      <c r="VSS68" s="72"/>
      <c r="VST68" s="72"/>
      <c r="VSU68" s="72"/>
      <c r="VSV68" s="72"/>
      <c r="VSW68" s="72"/>
      <c r="VSX68" s="72"/>
      <c r="VSY68" s="72"/>
      <c r="VSZ68" s="72"/>
      <c r="VTA68" s="72"/>
      <c r="VTB68" s="72"/>
      <c r="VTC68" s="72"/>
      <c r="VTD68" s="72"/>
      <c r="VTE68" s="72"/>
      <c r="VTF68" s="72"/>
      <c r="VTG68" s="72"/>
      <c r="VTH68" s="72"/>
      <c r="VTI68" s="72"/>
      <c r="VTJ68" s="72"/>
      <c r="VTK68" s="72"/>
      <c r="VTL68" s="72"/>
      <c r="VTM68" s="72"/>
      <c r="VTN68" s="72"/>
      <c r="VTO68" s="72"/>
      <c r="VTP68" s="72"/>
      <c r="VTQ68" s="72"/>
      <c r="VTR68" s="72"/>
      <c r="VTS68" s="72"/>
      <c r="VTT68" s="72"/>
      <c r="VTU68" s="72"/>
      <c r="VTV68" s="72"/>
      <c r="VTW68" s="72"/>
      <c r="VTX68" s="72"/>
      <c r="VTY68" s="72"/>
      <c r="VTZ68" s="72"/>
      <c r="VUA68" s="72"/>
      <c r="VUB68" s="72"/>
      <c r="VUC68" s="72"/>
      <c r="VUD68" s="72"/>
      <c r="VUE68" s="72"/>
      <c r="VUF68" s="72"/>
      <c r="VUG68" s="72"/>
      <c r="VUH68" s="72"/>
      <c r="VUI68" s="72"/>
      <c r="VUJ68" s="72"/>
      <c r="VUK68" s="72"/>
      <c r="VUL68" s="72"/>
      <c r="VUM68" s="72"/>
      <c r="VUN68" s="72"/>
      <c r="VUO68" s="72"/>
      <c r="VUP68" s="72"/>
      <c r="VUQ68" s="72"/>
      <c r="VUR68" s="72"/>
      <c r="VUS68" s="72"/>
      <c r="VUT68" s="72"/>
      <c r="VUU68" s="72"/>
      <c r="VUV68" s="72"/>
      <c r="VUW68" s="72"/>
      <c r="VUX68" s="72"/>
      <c r="VUY68" s="72"/>
      <c r="VUZ68" s="72"/>
      <c r="VVA68" s="72"/>
      <c r="VVB68" s="72"/>
      <c r="VVC68" s="72"/>
      <c r="VVD68" s="72"/>
      <c r="VVE68" s="72"/>
      <c r="VVF68" s="72"/>
      <c r="VVG68" s="72"/>
      <c r="VVH68" s="72"/>
      <c r="VVI68" s="72"/>
      <c r="VVJ68" s="72"/>
      <c r="VVK68" s="72"/>
      <c r="VVL68" s="72"/>
      <c r="VVM68" s="72"/>
      <c r="VVN68" s="72"/>
      <c r="VVO68" s="72"/>
      <c r="VVP68" s="72"/>
      <c r="VVQ68" s="72"/>
      <c r="VVR68" s="72"/>
      <c r="VVS68" s="72"/>
      <c r="VVT68" s="72"/>
      <c r="VVU68" s="72"/>
      <c r="VVV68" s="72"/>
      <c r="VVW68" s="72"/>
      <c r="VVX68" s="72"/>
      <c r="VVY68" s="72"/>
      <c r="VVZ68" s="72"/>
      <c r="VWA68" s="72"/>
      <c r="VWB68" s="72"/>
      <c r="VWC68" s="72"/>
      <c r="VWD68" s="72"/>
      <c r="VWE68" s="72"/>
      <c r="VWF68" s="72"/>
      <c r="VWG68" s="72"/>
      <c r="VWH68" s="72"/>
      <c r="VWI68" s="72"/>
      <c r="VWJ68" s="72"/>
      <c r="VWK68" s="72"/>
      <c r="VWL68" s="72"/>
      <c r="VWM68" s="72"/>
      <c r="VWN68" s="72"/>
      <c r="VWO68" s="72"/>
      <c r="VWP68" s="72"/>
      <c r="VWQ68" s="72"/>
      <c r="VWR68" s="72"/>
      <c r="VWS68" s="72"/>
      <c r="VWT68" s="72"/>
      <c r="VWU68" s="72"/>
      <c r="VWV68" s="72"/>
      <c r="VWW68" s="72"/>
      <c r="VWX68" s="72"/>
      <c r="VWY68" s="72"/>
      <c r="VWZ68" s="72"/>
      <c r="VXA68" s="72"/>
      <c r="VXB68" s="72"/>
      <c r="VXC68" s="72"/>
      <c r="VXD68" s="72"/>
      <c r="VXE68" s="72"/>
      <c r="VXF68" s="72"/>
      <c r="VXG68" s="72"/>
      <c r="VXH68" s="72"/>
      <c r="VXI68" s="72"/>
      <c r="VXJ68" s="72"/>
      <c r="VXK68" s="72"/>
      <c r="VXL68" s="72"/>
      <c r="VXM68" s="72"/>
      <c r="VXN68" s="72"/>
      <c r="VXO68" s="72"/>
      <c r="VXP68" s="72"/>
      <c r="VXQ68" s="72"/>
      <c r="VXR68" s="72"/>
      <c r="VXS68" s="72"/>
      <c r="VXT68" s="72"/>
      <c r="VXU68" s="72"/>
      <c r="VXV68" s="72"/>
      <c r="VXW68" s="72"/>
      <c r="VXX68" s="72"/>
      <c r="VXY68" s="72"/>
      <c r="VXZ68" s="72"/>
      <c r="VYA68" s="72"/>
      <c r="VYB68" s="72"/>
      <c r="VYC68" s="72"/>
      <c r="VYD68" s="72"/>
      <c r="VYE68" s="72"/>
      <c r="VYF68" s="72"/>
      <c r="VYG68" s="72"/>
      <c r="VYH68" s="72"/>
      <c r="VYI68" s="72"/>
      <c r="VYJ68" s="72"/>
      <c r="VYK68" s="72"/>
      <c r="VYL68" s="72"/>
      <c r="VYM68" s="72"/>
      <c r="VYN68" s="72"/>
      <c r="VYO68" s="72"/>
      <c r="VYP68" s="72"/>
      <c r="VYQ68" s="72"/>
      <c r="VYR68" s="72"/>
      <c r="VYS68" s="72"/>
      <c r="VYT68" s="72"/>
      <c r="VYU68" s="72"/>
      <c r="VYV68" s="72"/>
      <c r="VYW68" s="72"/>
      <c r="VYX68" s="72"/>
      <c r="VYY68" s="72"/>
      <c r="VYZ68" s="72"/>
      <c r="VZA68" s="72"/>
      <c r="VZB68" s="72"/>
      <c r="VZC68" s="72"/>
      <c r="VZD68" s="72"/>
      <c r="VZE68" s="72"/>
      <c r="VZF68" s="72"/>
      <c r="VZG68" s="72"/>
      <c r="VZH68" s="72"/>
      <c r="VZI68" s="72"/>
      <c r="VZJ68" s="72"/>
      <c r="VZK68" s="72"/>
      <c r="VZL68" s="72"/>
      <c r="VZM68" s="72"/>
      <c r="VZN68" s="72"/>
      <c r="VZO68" s="72"/>
      <c r="VZP68" s="72"/>
      <c r="VZQ68" s="72"/>
      <c r="VZR68" s="72"/>
      <c r="VZS68" s="72"/>
      <c r="VZT68" s="72"/>
      <c r="VZU68" s="72"/>
      <c r="VZV68" s="72"/>
      <c r="VZW68" s="72"/>
      <c r="VZX68" s="72"/>
      <c r="VZY68" s="72"/>
      <c r="VZZ68" s="72"/>
      <c r="WAA68" s="72"/>
      <c r="WAB68" s="72"/>
      <c r="WAC68" s="72"/>
      <c r="WAD68" s="72"/>
      <c r="WAE68" s="72"/>
      <c r="WAF68" s="72"/>
      <c r="WAG68" s="72"/>
      <c r="WAH68" s="72"/>
      <c r="WAI68" s="72"/>
      <c r="WAJ68" s="72"/>
      <c r="WAK68" s="72"/>
      <c r="WAL68" s="72"/>
      <c r="WAM68" s="72"/>
      <c r="WAN68" s="72"/>
      <c r="WAO68" s="72"/>
      <c r="WAP68" s="72"/>
      <c r="WAQ68" s="72"/>
      <c r="WAR68" s="72"/>
      <c r="WAS68" s="72"/>
      <c r="WAT68" s="72"/>
      <c r="WAU68" s="72"/>
      <c r="WAV68" s="72"/>
      <c r="WAW68" s="72"/>
      <c r="WAX68" s="72"/>
      <c r="WAY68" s="72"/>
      <c r="WAZ68" s="72"/>
      <c r="WBA68" s="72"/>
      <c r="WBB68" s="72"/>
      <c r="WBC68" s="72"/>
      <c r="WBD68" s="72"/>
      <c r="WBE68" s="72"/>
      <c r="WBF68" s="72"/>
      <c r="WBG68" s="72"/>
      <c r="WBH68" s="72"/>
      <c r="WBI68" s="72"/>
      <c r="WBJ68" s="72"/>
      <c r="WBK68" s="72"/>
      <c r="WBL68" s="72"/>
      <c r="WBM68" s="72"/>
      <c r="WBN68" s="72"/>
      <c r="WBO68" s="72"/>
      <c r="WBP68" s="72"/>
      <c r="WBQ68" s="72"/>
      <c r="WBR68" s="72"/>
      <c r="WBS68" s="72"/>
      <c r="WBT68" s="72"/>
      <c r="WBU68" s="72"/>
      <c r="WBV68" s="72"/>
      <c r="WBW68" s="72"/>
      <c r="WBX68" s="72"/>
      <c r="WBY68" s="72"/>
      <c r="WBZ68" s="72"/>
      <c r="WCA68" s="72"/>
      <c r="WCB68" s="72"/>
      <c r="WCC68" s="72"/>
      <c r="WCD68" s="72"/>
      <c r="WCE68" s="72"/>
      <c r="WCF68" s="72"/>
      <c r="WCG68" s="72"/>
      <c r="WCH68" s="72"/>
      <c r="WCI68" s="72"/>
      <c r="WCJ68" s="72"/>
      <c r="WCK68" s="72"/>
      <c r="WCL68" s="72"/>
      <c r="WCM68" s="72"/>
      <c r="WCN68" s="72"/>
      <c r="WCO68" s="72"/>
      <c r="WCP68" s="72"/>
      <c r="WCQ68" s="72"/>
      <c r="WCR68" s="72"/>
      <c r="WCS68" s="72"/>
      <c r="WCT68" s="72"/>
      <c r="WCU68" s="72"/>
      <c r="WCV68" s="72"/>
      <c r="WCW68" s="72"/>
      <c r="WCX68" s="72"/>
      <c r="WCY68" s="72"/>
      <c r="WCZ68" s="72"/>
      <c r="WDA68" s="72"/>
      <c r="WDB68" s="72"/>
      <c r="WDC68" s="72"/>
      <c r="WDD68" s="72"/>
      <c r="WDE68" s="72"/>
      <c r="WDF68" s="72"/>
      <c r="WDG68" s="72"/>
      <c r="WDH68" s="72"/>
      <c r="WDI68" s="72"/>
      <c r="WDJ68" s="72"/>
      <c r="WDK68" s="72"/>
      <c r="WDL68" s="72"/>
      <c r="WDM68" s="72"/>
      <c r="WDN68" s="72"/>
      <c r="WDO68" s="72"/>
      <c r="WDP68" s="72"/>
      <c r="WDQ68" s="72"/>
      <c r="WDR68" s="72"/>
      <c r="WDS68" s="72"/>
      <c r="WDT68" s="72"/>
      <c r="WDU68" s="72"/>
      <c r="WDV68" s="72"/>
      <c r="WDW68" s="72"/>
      <c r="WDX68" s="72"/>
      <c r="WDY68" s="72"/>
      <c r="WDZ68" s="72"/>
      <c r="WEA68" s="72"/>
      <c r="WEB68" s="72"/>
      <c r="WEC68" s="72"/>
      <c r="WED68" s="72"/>
      <c r="WEE68" s="72"/>
      <c r="WEF68" s="72"/>
      <c r="WEG68" s="72"/>
      <c r="WEH68" s="72"/>
      <c r="WEI68" s="72"/>
      <c r="WEJ68" s="72"/>
      <c r="WEK68" s="72"/>
      <c r="WEL68" s="72"/>
      <c r="WEM68" s="72"/>
      <c r="WEN68" s="72"/>
      <c r="WEO68" s="72"/>
      <c r="WEP68" s="72"/>
      <c r="WEQ68" s="72"/>
      <c r="WER68" s="72"/>
      <c r="WES68" s="72"/>
      <c r="WET68" s="72"/>
      <c r="WEU68" s="72"/>
      <c r="WEV68" s="72"/>
      <c r="WEW68" s="72"/>
      <c r="WEX68" s="72"/>
      <c r="WEY68" s="72"/>
      <c r="WEZ68" s="72"/>
      <c r="WFA68" s="72"/>
      <c r="WFB68" s="72"/>
      <c r="WFC68" s="72"/>
      <c r="WFD68" s="72"/>
      <c r="WFE68" s="72"/>
      <c r="WFF68" s="72"/>
      <c r="WFG68" s="72"/>
      <c r="WFH68" s="72"/>
      <c r="WFI68" s="72"/>
      <c r="WFJ68" s="72"/>
      <c r="WFK68" s="72"/>
      <c r="WFL68" s="72"/>
      <c r="WFM68" s="72"/>
      <c r="WFN68" s="72"/>
      <c r="WFO68" s="72"/>
      <c r="WFP68" s="72"/>
      <c r="WFQ68" s="72"/>
      <c r="WFR68" s="72"/>
      <c r="WFS68" s="72"/>
      <c r="WFT68" s="72"/>
      <c r="WFU68" s="72"/>
      <c r="WFV68" s="72"/>
      <c r="WFW68" s="72"/>
      <c r="WFX68" s="72"/>
      <c r="WFY68" s="72"/>
      <c r="WFZ68" s="72"/>
      <c r="WGA68" s="72"/>
      <c r="WGB68" s="72"/>
      <c r="WGC68" s="72"/>
      <c r="WGD68" s="72"/>
      <c r="WGE68" s="72"/>
      <c r="WGF68" s="72"/>
      <c r="WGG68" s="72"/>
      <c r="WGH68" s="72"/>
      <c r="WGI68" s="72"/>
      <c r="WGJ68" s="72"/>
      <c r="WGK68" s="72"/>
      <c r="WGL68" s="72"/>
      <c r="WGM68" s="72"/>
      <c r="WGN68" s="72"/>
      <c r="WGO68" s="72"/>
      <c r="WGP68" s="72"/>
      <c r="WGQ68" s="72"/>
      <c r="WGR68" s="72"/>
      <c r="WGS68" s="72"/>
      <c r="WGT68" s="72"/>
      <c r="WGU68" s="72"/>
      <c r="WGV68" s="72"/>
      <c r="WGW68" s="72"/>
      <c r="WGX68" s="72"/>
      <c r="WGY68" s="72"/>
      <c r="WGZ68" s="72"/>
      <c r="WHA68" s="72"/>
      <c r="WHB68" s="72"/>
      <c r="WHC68" s="72"/>
      <c r="WHD68" s="72"/>
      <c r="WHE68" s="72"/>
      <c r="WHF68" s="72"/>
      <c r="WHG68" s="72"/>
      <c r="WHH68" s="72"/>
      <c r="WHI68" s="72"/>
      <c r="WHJ68" s="72"/>
      <c r="WHK68" s="72"/>
      <c r="WHL68" s="72"/>
      <c r="WHM68" s="72"/>
      <c r="WHN68" s="72"/>
      <c r="WHO68" s="72"/>
      <c r="WHP68" s="72"/>
      <c r="WHQ68" s="72"/>
      <c r="WHR68" s="72"/>
      <c r="WHS68" s="72"/>
      <c r="WHT68" s="72"/>
      <c r="WHU68" s="72"/>
      <c r="WHV68" s="72"/>
      <c r="WHW68" s="72"/>
      <c r="WHX68" s="72"/>
      <c r="WHY68" s="72"/>
      <c r="WHZ68" s="72"/>
      <c r="WIA68" s="72"/>
      <c r="WIB68" s="72"/>
      <c r="WIC68" s="72"/>
      <c r="WID68" s="72"/>
      <c r="WIE68" s="72"/>
      <c r="WIF68" s="72"/>
      <c r="WIG68" s="72"/>
      <c r="WIH68" s="72"/>
      <c r="WII68" s="72"/>
      <c r="WIJ68" s="72"/>
      <c r="WIK68" s="72"/>
      <c r="WIL68" s="72"/>
      <c r="WIM68" s="72"/>
      <c r="WIN68" s="72"/>
      <c r="WIO68" s="72"/>
      <c r="WIP68" s="72"/>
      <c r="WIQ68" s="72"/>
      <c r="WIR68" s="72"/>
      <c r="WIS68" s="72"/>
      <c r="WIT68" s="72"/>
      <c r="WIU68" s="72"/>
      <c r="WIV68" s="72"/>
      <c r="WIW68" s="72"/>
      <c r="WIX68" s="72"/>
      <c r="WIY68" s="72"/>
      <c r="WIZ68" s="72"/>
      <c r="WJA68" s="72"/>
      <c r="WJB68" s="72"/>
      <c r="WJC68" s="72"/>
      <c r="WJD68" s="72"/>
      <c r="WJE68" s="72"/>
      <c r="WJF68" s="72"/>
      <c r="WJG68" s="72"/>
      <c r="WJH68" s="72"/>
      <c r="WJI68" s="72"/>
      <c r="WJJ68" s="72"/>
      <c r="WJK68" s="72"/>
      <c r="WJL68" s="72"/>
      <c r="WJM68" s="72"/>
      <c r="WJN68" s="72"/>
      <c r="WJO68" s="72"/>
      <c r="WJP68" s="72"/>
      <c r="WJQ68" s="72"/>
      <c r="WJR68" s="72"/>
      <c r="WJS68" s="72"/>
      <c r="WJT68" s="72"/>
      <c r="WJU68" s="72"/>
      <c r="WJV68" s="72"/>
      <c r="WJW68" s="72"/>
      <c r="WJX68" s="72"/>
      <c r="WJY68" s="72"/>
      <c r="WJZ68" s="72"/>
      <c r="WKA68" s="72"/>
      <c r="WKB68" s="72"/>
      <c r="WKC68" s="72"/>
      <c r="WKD68" s="72"/>
      <c r="WKE68" s="72"/>
      <c r="WKF68" s="72"/>
      <c r="WKG68" s="72"/>
      <c r="WKH68" s="72"/>
      <c r="WKI68" s="72"/>
      <c r="WKJ68" s="72"/>
      <c r="WKK68" s="72"/>
      <c r="WKL68" s="72"/>
      <c r="WKM68" s="72"/>
      <c r="WKN68" s="72"/>
      <c r="WKO68" s="72"/>
      <c r="WKP68" s="72"/>
      <c r="WKQ68" s="72"/>
      <c r="WKR68" s="72"/>
      <c r="WKS68" s="72"/>
      <c r="WKT68" s="72"/>
      <c r="WKU68" s="72"/>
      <c r="WKV68" s="72"/>
      <c r="WKW68" s="72"/>
      <c r="WKX68" s="72"/>
      <c r="WKY68" s="72"/>
      <c r="WKZ68" s="72"/>
      <c r="WLA68" s="72"/>
      <c r="WLB68" s="72"/>
      <c r="WLC68" s="72"/>
      <c r="WLD68" s="72"/>
      <c r="WLE68" s="72"/>
      <c r="WLF68" s="72"/>
      <c r="WLG68" s="72"/>
      <c r="WLH68" s="72"/>
      <c r="WLI68" s="72"/>
      <c r="WLJ68" s="72"/>
      <c r="WLK68" s="72"/>
      <c r="WLL68" s="72"/>
      <c r="WLM68" s="72"/>
      <c r="WLN68" s="72"/>
      <c r="WLO68" s="72"/>
      <c r="WLP68" s="72"/>
      <c r="WLQ68" s="72"/>
      <c r="WLR68" s="72"/>
      <c r="WLS68" s="72"/>
      <c r="WLT68" s="72"/>
      <c r="WLU68" s="72"/>
      <c r="WLV68" s="72"/>
      <c r="WLW68" s="72"/>
      <c r="WLX68" s="72"/>
      <c r="WLY68" s="72"/>
      <c r="WLZ68" s="72"/>
      <c r="WMA68" s="72"/>
      <c r="WMB68" s="72"/>
      <c r="WMC68" s="72"/>
      <c r="WMD68" s="72"/>
      <c r="WME68" s="72"/>
      <c r="WMF68" s="72"/>
      <c r="WMG68" s="72"/>
      <c r="WMH68" s="72"/>
      <c r="WMI68" s="72"/>
      <c r="WMJ68" s="72"/>
      <c r="WMK68" s="72"/>
      <c r="WML68" s="72"/>
      <c r="WMM68" s="72"/>
      <c r="WMN68" s="72"/>
      <c r="WMO68" s="72"/>
      <c r="WMP68" s="72"/>
      <c r="WMQ68" s="72"/>
      <c r="WMR68" s="72"/>
      <c r="WMS68" s="72"/>
      <c r="WMT68" s="72"/>
      <c r="WMU68" s="72"/>
      <c r="WMV68" s="72"/>
      <c r="WMW68" s="72"/>
      <c r="WMX68" s="72"/>
      <c r="WMY68" s="72"/>
      <c r="WMZ68" s="72"/>
      <c r="WNA68" s="72"/>
      <c r="WNB68" s="72"/>
      <c r="WNC68" s="72"/>
      <c r="WND68" s="72"/>
      <c r="WNE68" s="72"/>
      <c r="WNF68" s="72"/>
      <c r="WNG68" s="72"/>
      <c r="WNH68" s="72"/>
      <c r="WNI68" s="72"/>
      <c r="WNJ68" s="72"/>
      <c r="WNK68" s="72"/>
      <c r="WNL68" s="72"/>
      <c r="WNM68" s="72"/>
      <c r="WNN68" s="72"/>
      <c r="WNO68" s="72"/>
      <c r="WNP68" s="72"/>
      <c r="WNQ68" s="72"/>
      <c r="WNR68" s="72"/>
      <c r="WNS68" s="72"/>
      <c r="WNT68" s="72"/>
      <c r="WNU68" s="72"/>
      <c r="WNV68" s="72"/>
      <c r="WNW68" s="72"/>
      <c r="WNX68" s="72"/>
      <c r="WNY68" s="72"/>
      <c r="WNZ68" s="72"/>
      <c r="WOA68" s="72"/>
      <c r="WOB68" s="72"/>
      <c r="WOC68" s="72"/>
      <c r="WOD68" s="72"/>
      <c r="WOE68" s="72"/>
      <c r="WOF68" s="72"/>
      <c r="WOG68" s="72"/>
      <c r="WOH68" s="72"/>
      <c r="WOI68" s="72"/>
      <c r="WOJ68" s="72"/>
      <c r="WOK68" s="72"/>
      <c r="WOL68" s="72"/>
      <c r="WOM68" s="72"/>
      <c r="WON68" s="72"/>
      <c r="WOO68" s="72"/>
      <c r="WOP68" s="72"/>
      <c r="WOQ68" s="72"/>
      <c r="WOR68" s="72"/>
      <c r="WOS68" s="72"/>
      <c r="WOT68" s="72"/>
      <c r="WOU68" s="72"/>
      <c r="WOV68" s="72"/>
      <c r="WOW68" s="72"/>
      <c r="WOX68" s="72"/>
      <c r="WOY68" s="72"/>
      <c r="WOZ68" s="72"/>
      <c r="WPA68" s="72"/>
      <c r="WPB68" s="72"/>
      <c r="WPC68" s="72"/>
      <c r="WPD68" s="72"/>
      <c r="WPE68" s="72"/>
      <c r="WPF68" s="72"/>
      <c r="WPG68" s="72"/>
      <c r="WPH68" s="72"/>
      <c r="WPI68" s="72"/>
      <c r="WPJ68" s="72"/>
      <c r="WPK68" s="72"/>
      <c r="WPL68" s="72"/>
      <c r="WPM68" s="72"/>
      <c r="WPN68" s="72"/>
      <c r="WPO68" s="72"/>
      <c r="WPP68" s="72"/>
      <c r="WPQ68" s="72"/>
      <c r="WPR68" s="72"/>
      <c r="WPS68" s="72"/>
      <c r="WPT68" s="72"/>
      <c r="WPU68" s="72"/>
      <c r="WPV68" s="72"/>
      <c r="WPW68" s="72"/>
      <c r="WPX68" s="72"/>
      <c r="WPY68" s="72"/>
      <c r="WPZ68" s="72"/>
      <c r="WQA68" s="72"/>
      <c r="WQB68" s="72"/>
      <c r="WQC68" s="72"/>
      <c r="WQD68" s="72"/>
      <c r="WQE68" s="72"/>
      <c r="WQF68" s="72"/>
      <c r="WQG68" s="72"/>
      <c r="WQH68" s="72"/>
      <c r="WQI68" s="72"/>
      <c r="WQJ68" s="72"/>
      <c r="WQK68" s="72"/>
      <c r="WQL68" s="72"/>
      <c r="WQM68" s="72"/>
      <c r="WQN68" s="72"/>
      <c r="WQO68" s="72"/>
      <c r="WQP68" s="72"/>
      <c r="WQQ68" s="72"/>
      <c r="WQR68" s="72"/>
      <c r="WQS68" s="72"/>
      <c r="WQT68" s="72"/>
      <c r="WQU68" s="72"/>
      <c r="WQV68" s="72"/>
      <c r="WQW68" s="72"/>
      <c r="WQX68" s="72"/>
      <c r="WQY68" s="72"/>
      <c r="WQZ68" s="72"/>
      <c r="WRA68" s="72"/>
      <c r="WRB68" s="72"/>
      <c r="WRC68" s="72"/>
      <c r="WRD68" s="72"/>
      <c r="WRE68" s="72"/>
      <c r="WRF68" s="72"/>
      <c r="WRG68" s="72"/>
      <c r="WRH68" s="72"/>
      <c r="WRI68" s="72"/>
      <c r="WRJ68" s="72"/>
      <c r="WRK68" s="72"/>
      <c r="WRL68" s="72"/>
      <c r="WRM68" s="72"/>
      <c r="WRN68" s="72"/>
      <c r="WRO68" s="72"/>
      <c r="WRP68" s="72"/>
      <c r="WRQ68" s="72"/>
      <c r="WRR68" s="72"/>
      <c r="WRS68" s="72"/>
      <c r="WRT68" s="72"/>
      <c r="WRU68" s="72"/>
      <c r="WRV68" s="72"/>
      <c r="WRW68" s="72"/>
      <c r="WRX68" s="72"/>
      <c r="WRY68" s="72"/>
      <c r="WRZ68" s="72"/>
      <c r="WSA68" s="72"/>
      <c r="WSB68" s="72"/>
      <c r="WSC68" s="72"/>
      <c r="WSD68" s="72"/>
      <c r="WSE68" s="72"/>
      <c r="WSF68" s="72"/>
      <c r="WSG68" s="72"/>
      <c r="WSH68" s="72"/>
      <c r="WSI68" s="72"/>
      <c r="WSJ68" s="72"/>
      <c r="WSK68" s="72"/>
      <c r="WSL68" s="72"/>
      <c r="WSM68" s="72"/>
      <c r="WSN68" s="72"/>
      <c r="WSO68" s="72"/>
      <c r="WSP68" s="72"/>
      <c r="WSQ68" s="72"/>
      <c r="WSR68" s="72"/>
      <c r="WSS68" s="72"/>
      <c r="WST68" s="72"/>
      <c r="WSU68" s="72"/>
      <c r="WSV68" s="72"/>
      <c r="WSW68" s="72"/>
      <c r="WSX68" s="72"/>
      <c r="WSY68" s="72"/>
      <c r="WSZ68" s="72"/>
      <c r="WTA68" s="72"/>
      <c r="WTB68" s="72"/>
      <c r="WTC68" s="72"/>
      <c r="WTD68" s="72"/>
      <c r="WTE68" s="72"/>
      <c r="WTF68" s="72"/>
      <c r="WTG68" s="72"/>
      <c r="WTH68" s="72"/>
      <c r="WTI68" s="72"/>
      <c r="WTJ68" s="72"/>
      <c r="WTK68" s="72"/>
      <c r="WTL68" s="72"/>
      <c r="WTM68" s="72"/>
      <c r="WTN68" s="72"/>
      <c r="WTO68" s="72"/>
      <c r="WTP68" s="72"/>
      <c r="WTQ68" s="72"/>
      <c r="WTR68" s="72"/>
      <c r="WTS68" s="72"/>
      <c r="WTT68" s="72"/>
      <c r="WTU68" s="72"/>
      <c r="WTV68" s="72"/>
      <c r="WTW68" s="72"/>
      <c r="WTX68" s="72"/>
      <c r="WTY68" s="72"/>
      <c r="WTZ68" s="72"/>
      <c r="WUA68" s="72"/>
      <c r="WUB68" s="72"/>
      <c r="WUC68" s="72"/>
      <c r="WUD68" s="72"/>
      <c r="WUE68" s="72"/>
      <c r="WUF68" s="72"/>
      <c r="WUG68" s="72"/>
      <c r="WUH68" s="72"/>
      <c r="WUI68" s="72"/>
      <c r="WUJ68" s="72"/>
      <c r="WUK68" s="72"/>
      <c r="WUL68" s="72"/>
      <c r="WUM68" s="72"/>
      <c r="WUN68" s="72"/>
      <c r="WUO68" s="72"/>
      <c r="WUP68" s="72"/>
      <c r="WUQ68" s="72"/>
      <c r="WUR68" s="72"/>
      <c r="WUS68" s="72"/>
      <c r="WUT68" s="72"/>
      <c r="WUU68" s="72"/>
      <c r="WUV68" s="72"/>
      <c r="WUW68" s="72"/>
      <c r="WUX68" s="72"/>
      <c r="WUY68" s="72"/>
      <c r="WUZ68" s="72"/>
      <c r="WVA68" s="72"/>
      <c r="WVB68" s="72"/>
      <c r="WVC68" s="72"/>
      <c r="WVD68" s="72"/>
      <c r="WVE68" s="72"/>
      <c r="WVF68" s="72"/>
      <c r="WVG68" s="72"/>
      <c r="WVH68" s="72"/>
      <c r="WVI68" s="72"/>
      <c r="WVJ68" s="72"/>
      <c r="WVK68" s="72"/>
      <c r="WVL68" s="72"/>
      <c r="WVM68" s="72"/>
      <c r="WVN68" s="72"/>
      <c r="WVO68" s="72"/>
      <c r="WVP68" s="72"/>
      <c r="WVQ68" s="72"/>
      <c r="WVR68" s="72"/>
      <c r="WVS68" s="72"/>
      <c r="WVT68" s="72"/>
      <c r="WVU68" s="72"/>
      <c r="WVV68" s="72"/>
      <c r="WVW68" s="72"/>
      <c r="WVX68" s="72"/>
      <c r="WVY68" s="72"/>
      <c r="WVZ68" s="72"/>
      <c r="WWA68" s="72"/>
      <c r="WWB68" s="72"/>
      <c r="WWC68" s="72"/>
      <c r="WWD68" s="72"/>
      <c r="WWE68" s="72"/>
      <c r="WWF68" s="72"/>
      <c r="WWG68" s="72"/>
      <c r="WWH68" s="72"/>
      <c r="WWI68" s="72"/>
      <c r="WWJ68" s="72"/>
      <c r="WWK68" s="72"/>
      <c r="WWL68" s="72"/>
      <c r="WWM68" s="72"/>
      <c r="WWN68" s="72"/>
      <c r="WWO68" s="72"/>
      <c r="WWP68" s="72"/>
      <c r="WWQ68" s="72"/>
      <c r="WWR68" s="72"/>
      <c r="WWS68" s="72"/>
      <c r="WWT68" s="72"/>
      <c r="WWU68" s="72"/>
      <c r="WWV68" s="72"/>
      <c r="WWW68" s="72"/>
      <c r="WWX68" s="72"/>
      <c r="WWY68" s="72"/>
      <c r="WWZ68" s="72"/>
      <c r="WXA68" s="72"/>
      <c r="WXB68" s="72"/>
      <c r="WXC68" s="72"/>
      <c r="WXD68" s="72"/>
      <c r="WXE68" s="72"/>
      <c r="WXF68" s="72"/>
      <c r="WXG68" s="72"/>
      <c r="WXH68" s="72"/>
      <c r="WXI68" s="72"/>
      <c r="WXJ68" s="72"/>
      <c r="WXK68" s="72"/>
      <c r="WXL68" s="72"/>
      <c r="WXM68" s="72"/>
      <c r="WXN68" s="72"/>
      <c r="WXO68" s="72"/>
      <c r="WXP68" s="72"/>
      <c r="WXQ68" s="72"/>
      <c r="WXR68" s="72"/>
      <c r="WXS68" s="72"/>
      <c r="WXT68" s="72"/>
      <c r="WXU68" s="72"/>
      <c r="WXV68" s="72"/>
      <c r="WXW68" s="72"/>
      <c r="WXX68" s="72"/>
      <c r="WXY68" s="72"/>
      <c r="WXZ68" s="72"/>
      <c r="WYA68" s="72"/>
      <c r="WYB68" s="72"/>
      <c r="WYC68" s="72"/>
      <c r="WYD68" s="72"/>
      <c r="WYE68" s="72"/>
      <c r="WYF68" s="72"/>
      <c r="WYG68" s="72"/>
      <c r="WYH68" s="72"/>
      <c r="WYI68" s="72"/>
      <c r="WYJ68" s="72"/>
      <c r="WYK68" s="72"/>
      <c r="WYL68" s="72"/>
      <c r="WYM68" s="72"/>
      <c r="WYN68" s="72"/>
      <c r="WYO68" s="72"/>
      <c r="WYP68" s="72"/>
      <c r="WYQ68" s="72"/>
      <c r="WYR68" s="72"/>
      <c r="WYS68" s="72"/>
      <c r="WYT68" s="72"/>
      <c r="WYU68" s="72"/>
      <c r="WYV68" s="72"/>
      <c r="WYW68" s="72"/>
      <c r="WYX68" s="72"/>
      <c r="WYY68" s="72"/>
      <c r="WYZ68" s="72"/>
      <c r="WZA68" s="72"/>
      <c r="WZB68" s="72"/>
      <c r="WZC68" s="72"/>
      <c r="WZD68" s="72"/>
      <c r="WZE68" s="72"/>
      <c r="WZF68" s="72"/>
      <c r="WZG68" s="72"/>
      <c r="WZH68" s="72"/>
      <c r="WZI68" s="72"/>
      <c r="WZJ68" s="72"/>
      <c r="WZK68" s="72"/>
      <c r="WZL68" s="72"/>
      <c r="WZM68" s="72"/>
      <c r="WZN68" s="72"/>
      <c r="WZO68" s="72"/>
      <c r="WZP68" s="72"/>
      <c r="WZQ68" s="72"/>
      <c r="WZR68" s="72"/>
      <c r="WZS68" s="72"/>
      <c r="WZT68" s="72"/>
      <c r="WZU68" s="72"/>
      <c r="WZV68" s="72"/>
      <c r="WZW68" s="72"/>
      <c r="WZX68" s="72"/>
      <c r="WZY68" s="72"/>
      <c r="WZZ68" s="72"/>
      <c r="XAA68" s="72"/>
      <c r="XAB68" s="72"/>
      <c r="XAC68" s="72"/>
      <c r="XAD68" s="72"/>
      <c r="XAE68" s="72"/>
      <c r="XAF68" s="72"/>
      <c r="XAG68" s="72"/>
      <c r="XAH68" s="72"/>
      <c r="XAI68" s="72"/>
      <c r="XAJ68" s="72"/>
      <c r="XAK68" s="72"/>
      <c r="XAL68" s="72"/>
      <c r="XAM68" s="72"/>
      <c r="XAN68" s="72"/>
      <c r="XAO68" s="72"/>
      <c r="XAP68" s="72"/>
      <c r="XAQ68" s="72"/>
      <c r="XAR68" s="72"/>
      <c r="XAS68" s="72"/>
      <c r="XAT68" s="72"/>
      <c r="XAU68" s="72"/>
      <c r="XAV68" s="72"/>
      <c r="XAW68" s="72"/>
      <c r="XAX68" s="72"/>
      <c r="XAY68" s="72"/>
      <c r="XAZ68" s="72"/>
      <c r="XBA68" s="72"/>
      <c r="XBB68" s="72"/>
      <c r="XBC68" s="72"/>
      <c r="XBD68" s="72"/>
      <c r="XBE68" s="72"/>
      <c r="XBF68" s="72"/>
      <c r="XBG68" s="72"/>
      <c r="XBH68" s="72"/>
      <c r="XBI68" s="72"/>
      <c r="XBJ68" s="72"/>
      <c r="XBK68" s="72"/>
      <c r="XBL68" s="72"/>
      <c r="XBM68" s="72"/>
      <c r="XBN68" s="72"/>
      <c r="XBO68" s="72"/>
      <c r="XBP68" s="72"/>
      <c r="XBQ68" s="72"/>
      <c r="XBR68" s="72"/>
      <c r="XBS68" s="72"/>
      <c r="XBT68" s="72"/>
      <c r="XBU68" s="72"/>
      <c r="XBV68" s="72"/>
      <c r="XBW68" s="72"/>
      <c r="XBX68" s="72"/>
      <c r="XBY68" s="72"/>
      <c r="XBZ68" s="72"/>
      <c r="XCA68" s="72"/>
      <c r="XCB68" s="72"/>
      <c r="XCC68" s="72"/>
      <c r="XCD68" s="72"/>
      <c r="XCE68" s="72"/>
      <c r="XCF68" s="72"/>
      <c r="XCG68" s="72"/>
      <c r="XCH68" s="72"/>
      <c r="XCI68" s="72"/>
      <c r="XCJ68" s="72"/>
      <c r="XCK68" s="72"/>
      <c r="XCL68" s="72"/>
      <c r="XCM68" s="72"/>
      <c r="XCN68" s="72"/>
      <c r="XCO68" s="72"/>
      <c r="XCP68" s="72"/>
      <c r="XCQ68" s="72"/>
      <c r="XCR68" s="72"/>
      <c r="XCS68" s="72"/>
      <c r="XCT68" s="72"/>
      <c r="XCU68" s="72"/>
      <c r="XCV68" s="72"/>
      <c r="XCW68" s="72"/>
      <c r="XCX68" s="72"/>
      <c r="XCY68" s="72"/>
      <c r="XCZ68" s="72"/>
      <c r="XDA68" s="72"/>
      <c r="XDB68" s="72"/>
      <c r="XDC68" s="72"/>
      <c r="XDD68" s="72"/>
      <c r="XDE68" s="72"/>
      <c r="XDF68" s="72"/>
      <c r="XDG68" s="72"/>
      <c r="XDH68" s="72"/>
      <c r="XDI68" s="72"/>
      <c r="XDJ68" s="72"/>
      <c r="XDK68" s="72"/>
      <c r="XDL68" s="72"/>
      <c r="XDM68" s="72"/>
      <c r="XDN68" s="72"/>
      <c r="XDO68" s="72"/>
      <c r="XDP68" s="72"/>
      <c r="XDQ68" s="72"/>
      <c r="XDR68" s="72"/>
      <c r="XDS68" s="72"/>
      <c r="XDT68" s="72"/>
      <c r="XDU68" s="72"/>
      <c r="XDV68" s="72"/>
      <c r="XDW68" s="72"/>
      <c r="XDX68" s="72"/>
      <c r="XDY68" s="72"/>
      <c r="XDZ68" s="72"/>
      <c r="XEA68" s="72"/>
      <c r="XEB68" s="72"/>
      <c r="XEC68" s="72"/>
      <c r="XED68" s="72"/>
      <c r="XEE68" s="72"/>
      <c r="XEF68" s="72"/>
      <c r="XEG68" s="72"/>
      <c r="XEH68" s="72"/>
      <c r="XEI68" s="72"/>
      <c r="XEJ68" s="72"/>
      <c r="XEK68" s="72"/>
      <c r="XEL68" s="72"/>
      <c r="XEM68" s="72"/>
      <c r="XEN68" s="72"/>
      <c r="XEO68" s="72"/>
      <c r="XEP68" s="72"/>
      <c r="XEQ68" s="72"/>
      <c r="XER68" s="72"/>
      <c r="XES68" s="72"/>
      <c r="XET68" s="72"/>
      <c r="XEU68" s="72"/>
      <c r="XEV68" s="72"/>
      <c r="XEW68" s="72"/>
      <c r="XEX68" s="72"/>
      <c r="XEY68" s="72"/>
      <c r="XEZ68" s="72"/>
      <c r="XFA68" s="72"/>
      <c r="XFB68" s="72"/>
      <c r="XFC68" s="72"/>
    </row>
    <row r="69" spans="1:16383" s="44" customFormat="1" x14ac:dyDescent="0.2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2"/>
      <c r="CA69" s="72"/>
      <c r="CB69" s="72"/>
      <c r="CC69" s="72"/>
      <c r="CD69" s="72"/>
      <c r="CE69" s="72"/>
      <c r="CF69" s="72"/>
      <c r="CG69" s="72"/>
      <c r="CH69" s="72"/>
      <c r="CI69" s="72"/>
      <c r="CJ69" s="72"/>
      <c r="CK69" s="72"/>
      <c r="CL69" s="72"/>
      <c r="CM69" s="72"/>
      <c r="CN69" s="72"/>
      <c r="CO69" s="72"/>
      <c r="CP69" s="72"/>
      <c r="CQ69" s="72"/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2"/>
      <c r="DL69" s="72"/>
      <c r="DM69" s="72"/>
      <c r="DN69" s="72"/>
      <c r="DO69" s="72"/>
      <c r="DP69" s="72"/>
      <c r="DQ69" s="72"/>
      <c r="DR69" s="72"/>
      <c r="DS69" s="72"/>
      <c r="DT69" s="72"/>
      <c r="DU69" s="72"/>
      <c r="DV69" s="72"/>
      <c r="DW69" s="72"/>
      <c r="DX69" s="72"/>
      <c r="DY69" s="72"/>
      <c r="DZ69" s="72"/>
      <c r="EA69" s="72"/>
      <c r="EB69" s="72"/>
      <c r="EC69" s="72"/>
      <c r="ED69" s="72"/>
      <c r="EE69" s="72"/>
      <c r="EF69" s="72"/>
      <c r="EG69" s="72"/>
      <c r="EH69" s="72"/>
      <c r="EI69" s="72"/>
      <c r="EJ69" s="72"/>
      <c r="EK69" s="72"/>
      <c r="EL69" s="72"/>
      <c r="EM69" s="72"/>
      <c r="EN69" s="72"/>
      <c r="EO69" s="72"/>
      <c r="EP69" s="72"/>
      <c r="EQ69" s="72"/>
      <c r="ER69" s="72"/>
      <c r="ES69" s="72"/>
      <c r="ET69" s="72"/>
      <c r="EU69" s="72"/>
      <c r="EV69" s="72"/>
      <c r="EW69" s="72"/>
      <c r="EX69" s="72"/>
      <c r="EY69" s="72"/>
      <c r="EZ69" s="72"/>
      <c r="FA69" s="72"/>
      <c r="FB69" s="72"/>
      <c r="FC69" s="72"/>
      <c r="FD69" s="72"/>
      <c r="FE69" s="72"/>
      <c r="FF69" s="72"/>
      <c r="FG69" s="72"/>
      <c r="FH69" s="72"/>
      <c r="FI69" s="72"/>
      <c r="FJ69" s="72"/>
      <c r="FK69" s="72"/>
      <c r="FL69" s="72"/>
      <c r="FM69" s="72"/>
      <c r="FN69" s="72"/>
      <c r="FO69" s="72"/>
      <c r="FP69" s="72"/>
      <c r="FQ69" s="72"/>
      <c r="FR69" s="72"/>
      <c r="FS69" s="72"/>
      <c r="FT69" s="72"/>
      <c r="FU69" s="72"/>
      <c r="FV69" s="72"/>
      <c r="FW69" s="72"/>
      <c r="FX69" s="72"/>
      <c r="FY69" s="72"/>
      <c r="FZ69" s="72"/>
      <c r="GA69" s="72"/>
      <c r="GB69" s="72"/>
      <c r="GC69" s="72"/>
      <c r="GD69" s="72"/>
      <c r="GE69" s="72"/>
      <c r="GF69" s="72"/>
      <c r="GG69" s="72"/>
      <c r="GH69" s="72"/>
      <c r="GI69" s="72"/>
      <c r="GJ69" s="72"/>
      <c r="GK69" s="72"/>
      <c r="GL69" s="72"/>
      <c r="GM69" s="72"/>
      <c r="GN69" s="72"/>
      <c r="GO69" s="72"/>
      <c r="GP69" s="72"/>
      <c r="GQ69" s="72"/>
      <c r="GR69" s="72"/>
      <c r="GS69" s="72"/>
      <c r="GT69" s="72"/>
      <c r="GU69" s="72"/>
      <c r="GV69" s="72"/>
      <c r="GW69" s="72"/>
      <c r="GX69" s="72"/>
      <c r="GY69" s="72"/>
      <c r="GZ69" s="72"/>
      <c r="HA69" s="72"/>
      <c r="HB69" s="72"/>
      <c r="HC69" s="72"/>
      <c r="HD69" s="72"/>
      <c r="HE69" s="72"/>
      <c r="HF69" s="72"/>
      <c r="HG69" s="72"/>
      <c r="HH69" s="72"/>
      <c r="HI69" s="72"/>
      <c r="HJ69" s="72"/>
      <c r="HK69" s="72"/>
      <c r="HL69" s="72"/>
      <c r="HM69" s="72"/>
      <c r="HN69" s="72"/>
      <c r="HO69" s="72"/>
      <c r="HP69" s="72"/>
      <c r="HQ69" s="72"/>
      <c r="HR69" s="72"/>
      <c r="HS69" s="72"/>
      <c r="HT69" s="72"/>
      <c r="HU69" s="72"/>
      <c r="HV69" s="72"/>
      <c r="HW69" s="72"/>
      <c r="HX69" s="72"/>
      <c r="HY69" s="72"/>
      <c r="HZ69" s="72"/>
      <c r="IA69" s="72"/>
      <c r="IB69" s="72"/>
      <c r="IC69" s="72"/>
      <c r="ID69" s="72"/>
      <c r="IE69" s="72"/>
      <c r="IF69" s="72"/>
      <c r="IG69" s="72"/>
      <c r="IH69" s="72"/>
      <c r="II69" s="72"/>
      <c r="IJ69" s="72"/>
      <c r="IK69" s="72"/>
      <c r="IL69" s="72"/>
      <c r="IM69" s="72"/>
      <c r="IN69" s="72"/>
      <c r="IO69" s="72"/>
      <c r="IP69" s="72"/>
      <c r="IQ69" s="72"/>
      <c r="IR69" s="72"/>
      <c r="IS69" s="72"/>
      <c r="IT69" s="72"/>
      <c r="IU69" s="72"/>
      <c r="IV69" s="72"/>
      <c r="IW69" s="72"/>
      <c r="IX69" s="72"/>
      <c r="IY69" s="72"/>
      <c r="IZ69" s="72"/>
      <c r="JA69" s="72"/>
      <c r="JB69" s="72"/>
      <c r="JC69" s="72"/>
      <c r="JD69" s="72"/>
      <c r="JE69" s="72"/>
      <c r="JF69" s="72"/>
      <c r="JG69" s="72"/>
      <c r="JH69" s="72"/>
      <c r="JI69" s="72"/>
      <c r="JJ69" s="72"/>
      <c r="JK69" s="72"/>
      <c r="JL69" s="72"/>
      <c r="JM69" s="72"/>
      <c r="JN69" s="72"/>
      <c r="JO69" s="72"/>
      <c r="JP69" s="72"/>
      <c r="JQ69" s="72"/>
      <c r="JR69" s="72"/>
      <c r="JS69" s="72"/>
      <c r="JT69" s="72"/>
      <c r="JU69" s="72"/>
      <c r="JV69" s="72"/>
      <c r="JW69" s="72"/>
      <c r="JX69" s="72"/>
      <c r="JY69" s="72"/>
      <c r="JZ69" s="72"/>
      <c r="KA69" s="72"/>
      <c r="KB69" s="72"/>
      <c r="KC69" s="72"/>
      <c r="KD69" s="72"/>
      <c r="KE69" s="72"/>
      <c r="KF69" s="72"/>
      <c r="KG69" s="72"/>
      <c r="KH69" s="72"/>
      <c r="KI69" s="72"/>
      <c r="KJ69" s="72"/>
      <c r="KK69" s="72"/>
      <c r="KL69" s="72"/>
      <c r="KM69" s="72"/>
      <c r="KN69" s="72"/>
      <c r="KO69" s="72"/>
      <c r="KP69" s="72"/>
      <c r="KQ69" s="72"/>
      <c r="KR69" s="72"/>
      <c r="KS69" s="72"/>
      <c r="KT69" s="72"/>
      <c r="KU69" s="72"/>
      <c r="KV69" s="72"/>
      <c r="KW69" s="72"/>
      <c r="KX69" s="72"/>
      <c r="KY69" s="72"/>
      <c r="KZ69" s="72"/>
      <c r="LA69" s="72"/>
      <c r="LB69" s="72"/>
      <c r="LC69" s="72"/>
      <c r="LD69" s="72"/>
      <c r="LE69" s="72"/>
      <c r="LF69" s="72"/>
      <c r="LG69" s="72"/>
      <c r="LH69" s="72"/>
      <c r="LI69" s="72"/>
      <c r="LJ69" s="72"/>
      <c r="LK69" s="72"/>
      <c r="LL69" s="72"/>
      <c r="LM69" s="72"/>
      <c r="LN69" s="72"/>
      <c r="LO69" s="72"/>
      <c r="LP69" s="72"/>
      <c r="LQ69" s="72"/>
      <c r="LR69" s="72"/>
      <c r="LS69" s="72"/>
      <c r="LT69" s="72"/>
      <c r="LU69" s="72"/>
      <c r="LV69" s="72"/>
      <c r="LW69" s="72"/>
      <c r="LX69" s="72"/>
      <c r="LY69" s="72"/>
      <c r="LZ69" s="72"/>
      <c r="MA69" s="72"/>
      <c r="MB69" s="72"/>
      <c r="MC69" s="72"/>
      <c r="MD69" s="72"/>
      <c r="ME69" s="72"/>
      <c r="MF69" s="72"/>
      <c r="MG69" s="72"/>
      <c r="MH69" s="72"/>
      <c r="MI69" s="72"/>
      <c r="MJ69" s="72"/>
      <c r="MK69" s="72"/>
      <c r="ML69" s="72"/>
      <c r="MM69" s="72"/>
      <c r="MN69" s="72"/>
      <c r="MO69" s="72"/>
      <c r="MP69" s="72"/>
      <c r="MQ69" s="72"/>
      <c r="MR69" s="72"/>
      <c r="MS69" s="72"/>
      <c r="MT69" s="72"/>
      <c r="MU69" s="72"/>
      <c r="MV69" s="72"/>
      <c r="MW69" s="72"/>
      <c r="MX69" s="72"/>
      <c r="MY69" s="72"/>
      <c r="MZ69" s="72"/>
      <c r="NA69" s="72"/>
      <c r="NB69" s="72"/>
      <c r="NC69" s="72"/>
      <c r="ND69" s="72"/>
      <c r="NE69" s="72"/>
      <c r="NF69" s="72"/>
      <c r="NG69" s="72"/>
      <c r="NH69" s="72"/>
      <c r="NI69" s="72"/>
      <c r="NJ69" s="72"/>
      <c r="NK69" s="72"/>
      <c r="NL69" s="72"/>
      <c r="NM69" s="72"/>
      <c r="NN69" s="72"/>
      <c r="NO69" s="72"/>
      <c r="NP69" s="72"/>
      <c r="NQ69" s="72"/>
      <c r="NR69" s="72"/>
      <c r="NS69" s="72"/>
      <c r="NT69" s="72"/>
      <c r="NU69" s="72"/>
      <c r="NV69" s="72"/>
      <c r="NW69" s="72"/>
      <c r="NX69" s="72"/>
      <c r="NY69" s="72"/>
      <c r="NZ69" s="72"/>
      <c r="OA69" s="72"/>
      <c r="OB69" s="72"/>
      <c r="OC69" s="72"/>
      <c r="OD69" s="72"/>
      <c r="OE69" s="72"/>
      <c r="OF69" s="72"/>
      <c r="OG69" s="72"/>
      <c r="OH69" s="72"/>
      <c r="OI69" s="72"/>
      <c r="OJ69" s="72"/>
      <c r="OK69" s="72"/>
      <c r="OL69" s="72"/>
      <c r="OM69" s="72"/>
      <c r="ON69" s="72"/>
      <c r="OO69" s="72"/>
      <c r="OP69" s="72"/>
      <c r="OQ69" s="72"/>
      <c r="OR69" s="72"/>
      <c r="OS69" s="72"/>
      <c r="OT69" s="72"/>
      <c r="OU69" s="72"/>
      <c r="OV69" s="72"/>
      <c r="OW69" s="72"/>
      <c r="OX69" s="72"/>
      <c r="OY69" s="72"/>
      <c r="OZ69" s="72"/>
      <c r="PA69" s="72"/>
      <c r="PB69" s="72"/>
      <c r="PC69" s="72"/>
      <c r="PD69" s="72"/>
      <c r="PE69" s="72"/>
      <c r="PF69" s="72"/>
      <c r="PG69" s="72"/>
      <c r="PH69" s="72"/>
      <c r="PI69" s="72"/>
      <c r="PJ69" s="72"/>
      <c r="PK69" s="72"/>
      <c r="PL69" s="72"/>
      <c r="PM69" s="72"/>
      <c r="PN69" s="72"/>
      <c r="PO69" s="72"/>
      <c r="PP69" s="72"/>
      <c r="PQ69" s="72"/>
      <c r="PR69" s="72"/>
      <c r="PS69" s="72"/>
      <c r="PT69" s="72"/>
      <c r="PU69" s="72"/>
      <c r="PV69" s="72"/>
      <c r="PW69" s="72"/>
      <c r="PX69" s="72"/>
      <c r="PY69" s="72"/>
      <c r="PZ69" s="72"/>
      <c r="QA69" s="72"/>
      <c r="QB69" s="72"/>
      <c r="QC69" s="72"/>
      <c r="QD69" s="72"/>
      <c r="QE69" s="72"/>
      <c r="QF69" s="72"/>
      <c r="QG69" s="72"/>
      <c r="QH69" s="72"/>
      <c r="QI69" s="72"/>
      <c r="QJ69" s="72"/>
      <c r="QK69" s="72"/>
      <c r="QL69" s="72"/>
      <c r="QM69" s="72"/>
      <c r="QN69" s="72"/>
      <c r="QO69" s="72"/>
      <c r="QP69" s="72"/>
      <c r="QQ69" s="72"/>
      <c r="QR69" s="72"/>
      <c r="QS69" s="72"/>
      <c r="QT69" s="72"/>
      <c r="QU69" s="72"/>
      <c r="QV69" s="72"/>
      <c r="QW69" s="72"/>
      <c r="QX69" s="72"/>
      <c r="QY69" s="72"/>
      <c r="QZ69" s="72"/>
      <c r="RA69" s="72"/>
      <c r="RB69" s="72"/>
      <c r="RC69" s="72"/>
      <c r="RD69" s="72"/>
      <c r="RE69" s="72"/>
      <c r="RF69" s="72"/>
      <c r="RG69" s="72"/>
      <c r="RH69" s="72"/>
      <c r="RI69" s="72"/>
      <c r="RJ69" s="72"/>
      <c r="RK69" s="72"/>
      <c r="RL69" s="72"/>
      <c r="RM69" s="72"/>
      <c r="RN69" s="72"/>
      <c r="RO69" s="72"/>
      <c r="RP69" s="72"/>
      <c r="RQ69" s="72"/>
      <c r="RR69" s="72"/>
      <c r="RS69" s="72"/>
      <c r="RT69" s="72"/>
      <c r="RU69" s="72"/>
      <c r="RV69" s="72"/>
      <c r="RW69" s="72"/>
      <c r="RX69" s="72"/>
      <c r="RY69" s="72"/>
      <c r="RZ69" s="72"/>
      <c r="SA69" s="72"/>
      <c r="SB69" s="72"/>
      <c r="SC69" s="72"/>
      <c r="SD69" s="72"/>
      <c r="SE69" s="72"/>
      <c r="SF69" s="72"/>
      <c r="SG69" s="72"/>
      <c r="SH69" s="72"/>
      <c r="SI69" s="72"/>
      <c r="SJ69" s="72"/>
      <c r="SK69" s="72"/>
      <c r="SL69" s="72"/>
      <c r="SM69" s="72"/>
      <c r="SN69" s="72"/>
      <c r="SO69" s="72"/>
      <c r="SP69" s="72"/>
      <c r="SQ69" s="72"/>
      <c r="SR69" s="72"/>
      <c r="SS69" s="72"/>
      <c r="ST69" s="72"/>
      <c r="SU69" s="72"/>
      <c r="SV69" s="72"/>
      <c r="SW69" s="72"/>
      <c r="SX69" s="72"/>
      <c r="SY69" s="72"/>
      <c r="SZ69" s="72"/>
      <c r="TA69" s="72"/>
      <c r="TB69" s="72"/>
      <c r="TC69" s="72"/>
      <c r="TD69" s="72"/>
      <c r="TE69" s="72"/>
      <c r="TF69" s="72"/>
      <c r="TG69" s="72"/>
      <c r="TH69" s="72"/>
      <c r="TI69" s="72"/>
      <c r="TJ69" s="72"/>
      <c r="TK69" s="72"/>
      <c r="TL69" s="72"/>
      <c r="TM69" s="72"/>
      <c r="TN69" s="72"/>
      <c r="TO69" s="72"/>
      <c r="TP69" s="72"/>
      <c r="TQ69" s="72"/>
      <c r="TR69" s="72"/>
      <c r="TS69" s="72"/>
      <c r="TT69" s="72"/>
      <c r="TU69" s="72"/>
      <c r="TV69" s="72"/>
      <c r="TW69" s="72"/>
      <c r="TX69" s="72"/>
      <c r="TY69" s="72"/>
      <c r="TZ69" s="72"/>
      <c r="UA69" s="72"/>
      <c r="UB69" s="72"/>
      <c r="UC69" s="72"/>
      <c r="UD69" s="72"/>
      <c r="UE69" s="72"/>
      <c r="UF69" s="72"/>
      <c r="UG69" s="72"/>
      <c r="UH69" s="72"/>
      <c r="UI69" s="72"/>
      <c r="UJ69" s="72"/>
      <c r="UK69" s="72"/>
      <c r="UL69" s="72"/>
      <c r="UM69" s="72"/>
      <c r="UN69" s="72"/>
      <c r="UO69" s="72"/>
      <c r="UP69" s="72"/>
      <c r="UQ69" s="72"/>
      <c r="UR69" s="72"/>
      <c r="US69" s="72"/>
      <c r="UT69" s="72"/>
      <c r="UU69" s="72"/>
      <c r="UV69" s="72"/>
      <c r="UW69" s="72"/>
      <c r="UX69" s="72"/>
      <c r="UY69" s="72"/>
      <c r="UZ69" s="72"/>
      <c r="VA69" s="72"/>
      <c r="VB69" s="72"/>
      <c r="VC69" s="72"/>
      <c r="VD69" s="72"/>
      <c r="VE69" s="72"/>
      <c r="VF69" s="72"/>
      <c r="VG69" s="72"/>
      <c r="VH69" s="72"/>
      <c r="VI69" s="72"/>
      <c r="VJ69" s="72"/>
      <c r="VK69" s="72"/>
      <c r="VL69" s="72"/>
      <c r="VM69" s="72"/>
      <c r="VN69" s="72"/>
      <c r="VO69" s="72"/>
      <c r="VP69" s="72"/>
      <c r="VQ69" s="72"/>
      <c r="VR69" s="72"/>
      <c r="VS69" s="72"/>
      <c r="VT69" s="72"/>
      <c r="VU69" s="72"/>
      <c r="VV69" s="72"/>
      <c r="VW69" s="72"/>
      <c r="VX69" s="72"/>
      <c r="VY69" s="72"/>
      <c r="VZ69" s="72"/>
      <c r="WA69" s="72"/>
      <c r="WB69" s="72"/>
      <c r="WC69" s="72"/>
      <c r="WD69" s="72"/>
      <c r="WE69" s="72"/>
      <c r="WF69" s="72"/>
      <c r="WG69" s="72"/>
      <c r="WH69" s="72"/>
      <c r="WI69" s="72"/>
      <c r="WJ69" s="72"/>
      <c r="WK69" s="72"/>
      <c r="WL69" s="72"/>
      <c r="WM69" s="72"/>
      <c r="WN69" s="72"/>
      <c r="WO69" s="72"/>
      <c r="WP69" s="72"/>
      <c r="WQ69" s="72"/>
      <c r="WR69" s="72"/>
      <c r="WS69" s="72"/>
      <c r="WT69" s="72"/>
      <c r="WU69" s="72"/>
      <c r="WV69" s="72"/>
      <c r="WW69" s="72"/>
      <c r="WX69" s="72"/>
      <c r="WY69" s="72"/>
      <c r="WZ69" s="72"/>
      <c r="XA69" s="72"/>
      <c r="XB69" s="72"/>
      <c r="XC69" s="72"/>
      <c r="XD69" s="72"/>
      <c r="XE69" s="72"/>
      <c r="XF69" s="72"/>
      <c r="XG69" s="72"/>
      <c r="XH69" s="72"/>
      <c r="XI69" s="72"/>
      <c r="XJ69" s="72"/>
      <c r="XK69" s="72"/>
      <c r="XL69" s="72"/>
      <c r="XM69" s="72"/>
      <c r="XN69" s="72"/>
      <c r="XO69" s="72"/>
      <c r="XP69" s="72"/>
      <c r="XQ69" s="72"/>
      <c r="XR69" s="72"/>
      <c r="XS69" s="72"/>
      <c r="XT69" s="72"/>
      <c r="XU69" s="72"/>
      <c r="XV69" s="72"/>
      <c r="XW69" s="72"/>
      <c r="XX69" s="72"/>
      <c r="XY69" s="72"/>
      <c r="XZ69" s="72"/>
      <c r="YA69" s="72"/>
      <c r="YB69" s="72"/>
      <c r="YC69" s="72"/>
      <c r="YD69" s="72"/>
      <c r="YE69" s="72"/>
      <c r="YF69" s="72"/>
      <c r="YG69" s="72"/>
      <c r="YH69" s="72"/>
      <c r="YI69" s="72"/>
      <c r="YJ69" s="72"/>
      <c r="YK69" s="72"/>
      <c r="YL69" s="72"/>
      <c r="YM69" s="72"/>
      <c r="YN69" s="72"/>
      <c r="YO69" s="72"/>
      <c r="YP69" s="72"/>
      <c r="YQ69" s="72"/>
      <c r="YR69" s="72"/>
      <c r="YS69" s="72"/>
      <c r="YT69" s="72"/>
      <c r="YU69" s="72"/>
      <c r="YV69" s="72"/>
      <c r="YW69" s="72"/>
      <c r="YX69" s="72"/>
      <c r="YY69" s="72"/>
      <c r="YZ69" s="72"/>
      <c r="ZA69" s="72"/>
      <c r="ZB69" s="72"/>
      <c r="ZC69" s="72"/>
      <c r="ZD69" s="72"/>
      <c r="ZE69" s="72"/>
      <c r="ZF69" s="72"/>
      <c r="ZG69" s="72"/>
      <c r="ZH69" s="72"/>
      <c r="ZI69" s="72"/>
      <c r="ZJ69" s="72"/>
      <c r="ZK69" s="72"/>
      <c r="ZL69" s="72"/>
      <c r="ZM69" s="72"/>
      <c r="ZN69" s="72"/>
      <c r="ZO69" s="72"/>
      <c r="ZP69" s="72"/>
      <c r="ZQ69" s="72"/>
      <c r="ZR69" s="72"/>
      <c r="ZS69" s="72"/>
      <c r="ZT69" s="72"/>
      <c r="ZU69" s="72"/>
      <c r="ZV69" s="72"/>
      <c r="ZW69" s="72"/>
      <c r="ZX69" s="72"/>
      <c r="ZY69" s="72"/>
      <c r="ZZ69" s="72"/>
      <c r="AAA69" s="72"/>
      <c r="AAB69" s="72"/>
      <c r="AAC69" s="72"/>
      <c r="AAD69" s="72"/>
      <c r="AAE69" s="72"/>
      <c r="AAF69" s="72"/>
      <c r="AAG69" s="72"/>
      <c r="AAH69" s="72"/>
      <c r="AAI69" s="72"/>
      <c r="AAJ69" s="72"/>
      <c r="AAK69" s="72"/>
      <c r="AAL69" s="72"/>
      <c r="AAM69" s="72"/>
      <c r="AAN69" s="72"/>
      <c r="AAO69" s="72"/>
      <c r="AAP69" s="72"/>
      <c r="AAQ69" s="72"/>
      <c r="AAR69" s="72"/>
      <c r="AAS69" s="72"/>
      <c r="AAT69" s="72"/>
      <c r="AAU69" s="72"/>
      <c r="AAV69" s="72"/>
      <c r="AAW69" s="72"/>
      <c r="AAX69" s="72"/>
      <c r="AAY69" s="72"/>
      <c r="AAZ69" s="72"/>
      <c r="ABA69" s="72"/>
      <c r="ABB69" s="72"/>
      <c r="ABC69" s="72"/>
      <c r="ABD69" s="72"/>
      <c r="ABE69" s="72"/>
      <c r="ABF69" s="72"/>
      <c r="ABG69" s="72"/>
      <c r="ABH69" s="72"/>
      <c r="ABI69" s="72"/>
      <c r="ABJ69" s="72"/>
      <c r="ABK69" s="72"/>
      <c r="ABL69" s="72"/>
      <c r="ABM69" s="72"/>
      <c r="ABN69" s="72"/>
      <c r="ABO69" s="72"/>
      <c r="ABP69" s="72"/>
      <c r="ABQ69" s="72"/>
      <c r="ABR69" s="72"/>
      <c r="ABS69" s="72"/>
      <c r="ABT69" s="72"/>
      <c r="ABU69" s="72"/>
      <c r="ABV69" s="72"/>
      <c r="ABW69" s="72"/>
      <c r="ABX69" s="72"/>
      <c r="ABY69" s="72"/>
      <c r="ABZ69" s="72"/>
      <c r="ACA69" s="72"/>
      <c r="ACB69" s="72"/>
      <c r="ACC69" s="72"/>
      <c r="ACD69" s="72"/>
      <c r="ACE69" s="72"/>
      <c r="ACF69" s="72"/>
      <c r="ACG69" s="72"/>
      <c r="ACH69" s="72"/>
      <c r="ACI69" s="72"/>
      <c r="ACJ69" s="72"/>
      <c r="ACK69" s="72"/>
      <c r="ACL69" s="72"/>
      <c r="ACM69" s="72"/>
      <c r="ACN69" s="72"/>
      <c r="ACO69" s="72"/>
      <c r="ACP69" s="72"/>
      <c r="ACQ69" s="72"/>
      <c r="ACR69" s="72"/>
      <c r="ACS69" s="72"/>
      <c r="ACT69" s="72"/>
      <c r="ACU69" s="72"/>
      <c r="ACV69" s="72"/>
      <c r="ACW69" s="72"/>
      <c r="ACX69" s="72"/>
      <c r="ACY69" s="72"/>
      <c r="ACZ69" s="72"/>
      <c r="ADA69" s="72"/>
      <c r="ADB69" s="72"/>
      <c r="ADC69" s="72"/>
      <c r="ADD69" s="72"/>
      <c r="ADE69" s="72"/>
      <c r="ADF69" s="72"/>
      <c r="ADG69" s="72"/>
      <c r="ADH69" s="72"/>
      <c r="ADI69" s="72"/>
      <c r="ADJ69" s="72"/>
      <c r="ADK69" s="72"/>
      <c r="ADL69" s="72"/>
      <c r="ADM69" s="72"/>
      <c r="ADN69" s="72"/>
      <c r="ADO69" s="72"/>
      <c r="ADP69" s="72"/>
      <c r="ADQ69" s="72"/>
      <c r="ADR69" s="72"/>
      <c r="ADS69" s="72"/>
      <c r="ADT69" s="72"/>
      <c r="ADU69" s="72"/>
      <c r="ADV69" s="72"/>
      <c r="ADW69" s="72"/>
      <c r="ADX69" s="72"/>
      <c r="ADY69" s="72"/>
      <c r="ADZ69" s="72"/>
      <c r="AEA69" s="72"/>
      <c r="AEB69" s="72"/>
      <c r="AEC69" s="72"/>
      <c r="AED69" s="72"/>
      <c r="AEE69" s="72"/>
      <c r="AEF69" s="72"/>
      <c r="AEG69" s="72"/>
      <c r="AEH69" s="72"/>
      <c r="AEI69" s="72"/>
      <c r="AEJ69" s="72"/>
      <c r="AEK69" s="72"/>
      <c r="AEL69" s="72"/>
      <c r="AEM69" s="72"/>
      <c r="AEN69" s="72"/>
      <c r="AEO69" s="72"/>
      <c r="AEP69" s="72"/>
      <c r="AEQ69" s="72"/>
      <c r="AER69" s="72"/>
      <c r="AES69" s="72"/>
      <c r="AET69" s="72"/>
      <c r="AEU69" s="72"/>
      <c r="AEV69" s="72"/>
      <c r="AEW69" s="72"/>
      <c r="AEX69" s="72"/>
      <c r="AEY69" s="72"/>
      <c r="AEZ69" s="72"/>
      <c r="AFA69" s="72"/>
      <c r="AFB69" s="72"/>
      <c r="AFC69" s="72"/>
      <c r="AFD69" s="72"/>
      <c r="AFE69" s="72"/>
      <c r="AFF69" s="72"/>
      <c r="AFG69" s="72"/>
      <c r="AFH69" s="72"/>
      <c r="AFI69" s="72"/>
      <c r="AFJ69" s="72"/>
      <c r="AFK69" s="72"/>
      <c r="AFL69" s="72"/>
      <c r="AFM69" s="72"/>
      <c r="AFN69" s="72"/>
      <c r="AFO69" s="72"/>
      <c r="AFP69" s="72"/>
      <c r="AFQ69" s="72"/>
      <c r="AFR69" s="72"/>
      <c r="AFS69" s="72"/>
      <c r="AFT69" s="72"/>
      <c r="AFU69" s="72"/>
      <c r="AFV69" s="72"/>
      <c r="AFW69" s="72"/>
      <c r="AFX69" s="72"/>
      <c r="AFY69" s="72"/>
      <c r="AFZ69" s="72"/>
      <c r="AGA69" s="72"/>
      <c r="AGB69" s="72"/>
      <c r="AGC69" s="72"/>
      <c r="AGD69" s="72"/>
      <c r="AGE69" s="72"/>
      <c r="AGF69" s="72"/>
      <c r="AGG69" s="72"/>
      <c r="AGH69" s="72"/>
      <c r="AGI69" s="72"/>
      <c r="AGJ69" s="72"/>
      <c r="AGK69" s="72"/>
      <c r="AGL69" s="72"/>
      <c r="AGM69" s="72"/>
      <c r="AGN69" s="72"/>
      <c r="AGO69" s="72"/>
      <c r="AGP69" s="72"/>
      <c r="AGQ69" s="72"/>
      <c r="AGR69" s="72"/>
      <c r="AGS69" s="72"/>
      <c r="AGT69" s="72"/>
      <c r="AGU69" s="72"/>
      <c r="AGV69" s="72"/>
      <c r="AGW69" s="72"/>
      <c r="AGX69" s="72"/>
      <c r="AGY69" s="72"/>
      <c r="AGZ69" s="72"/>
      <c r="AHA69" s="72"/>
      <c r="AHB69" s="72"/>
      <c r="AHC69" s="72"/>
      <c r="AHD69" s="72"/>
      <c r="AHE69" s="72"/>
      <c r="AHF69" s="72"/>
      <c r="AHG69" s="72"/>
      <c r="AHH69" s="72"/>
      <c r="AHI69" s="72"/>
      <c r="AHJ69" s="72"/>
      <c r="AHK69" s="72"/>
      <c r="AHL69" s="72"/>
      <c r="AHM69" s="72"/>
      <c r="AHN69" s="72"/>
      <c r="AHO69" s="72"/>
      <c r="AHP69" s="72"/>
      <c r="AHQ69" s="72"/>
      <c r="AHR69" s="72"/>
      <c r="AHS69" s="72"/>
      <c r="AHT69" s="72"/>
      <c r="AHU69" s="72"/>
      <c r="AHV69" s="72"/>
      <c r="AHW69" s="72"/>
      <c r="AHX69" s="72"/>
      <c r="AHY69" s="72"/>
      <c r="AHZ69" s="72"/>
      <c r="AIA69" s="72"/>
      <c r="AIB69" s="72"/>
      <c r="AIC69" s="72"/>
      <c r="AID69" s="72"/>
      <c r="AIE69" s="72"/>
      <c r="AIF69" s="72"/>
      <c r="AIG69" s="72"/>
      <c r="AIH69" s="72"/>
      <c r="AII69" s="72"/>
      <c r="AIJ69" s="72"/>
      <c r="AIK69" s="72"/>
      <c r="AIL69" s="72"/>
      <c r="AIM69" s="72"/>
      <c r="AIN69" s="72"/>
      <c r="AIO69" s="72"/>
      <c r="AIP69" s="72"/>
      <c r="AIQ69" s="72"/>
      <c r="AIR69" s="72"/>
      <c r="AIS69" s="72"/>
      <c r="AIT69" s="72"/>
      <c r="AIU69" s="72"/>
      <c r="AIV69" s="72"/>
      <c r="AIW69" s="72"/>
      <c r="AIX69" s="72"/>
      <c r="AIY69" s="72"/>
      <c r="AIZ69" s="72"/>
      <c r="AJA69" s="72"/>
      <c r="AJB69" s="72"/>
      <c r="AJC69" s="72"/>
      <c r="AJD69" s="72"/>
      <c r="AJE69" s="72"/>
      <c r="AJF69" s="72"/>
      <c r="AJG69" s="72"/>
      <c r="AJH69" s="72"/>
      <c r="AJI69" s="72"/>
      <c r="AJJ69" s="72"/>
      <c r="AJK69" s="72"/>
      <c r="AJL69" s="72"/>
      <c r="AJM69" s="72"/>
      <c r="AJN69" s="72"/>
      <c r="AJO69" s="72"/>
      <c r="AJP69" s="72"/>
      <c r="AJQ69" s="72"/>
      <c r="AJR69" s="72"/>
      <c r="AJS69" s="72"/>
      <c r="AJT69" s="72"/>
      <c r="AJU69" s="72"/>
      <c r="AJV69" s="72"/>
      <c r="AJW69" s="72"/>
      <c r="AJX69" s="72"/>
      <c r="AJY69" s="72"/>
      <c r="AJZ69" s="72"/>
      <c r="AKA69" s="72"/>
      <c r="AKB69" s="72"/>
      <c r="AKC69" s="72"/>
      <c r="AKD69" s="72"/>
      <c r="AKE69" s="72"/>
      <c r="AKF69" s="72"/>
      <c r="AKG69" s="72"/>
      <c r="AKH69" s="72"/>
      <c r="AKI69" s="72"/>
      <c r="AKJ69" s="72"/>
      <c r="AKK69" s="72"/>
      <c r="AKL69" s="72"/>
      <c r="AKM69" s="72"/>
      <c r="AKN69" s="72"/>
      <c r="AKO69" s="72"/>
      <c r="AKP69" s="72"/>
      <c r="AKQ69" s="72"/>
      <c r="AKR69" s="72"/>
      <c r="AKS69" s="72"/>
      <c r="AKT69" s="72"/>
      <c r="AKU69" s="72"/>
      <c r="AKV69" s="72"/>
      <c r="AKW69" s="72"/>
      <c r="AKX69" s="72"/>
      <c r="AKY69" s="72"/>
      <c r="AKZ69" s="72"/>
      <c r="ALA69" s="72"/>
      <c r="ALB69" s="72"/>
      <c r="ALC69" s="72"/>
      <c r="ALD69" s="72"/>
      <c r="ALE69" s="72"/>
      <c r="ALF69" s="72"/>
      <c r="ALG69" s="72"/>
      <c r="ALH69" s="72"/>
      <c r="ALI69" s="72"/>
      <c r="ALJ69" s="72"/>
      <c r="ALK69" s="72"/>
      <c r="ALL69" s="72"/>
      <c r="ALM69" s="72"/>
      <c r="ALN69" s="72"/>
      <c r="ALO69" s="72"/>
      <c r="ALP69" s="72"/>
      <c r="ALQ69" s="72"/>
      <c r="ALR69" s="72"/>
      <c r="ALS69" s="72"/>
      <c r="ALT69" s="72"/>
      <c r="ALU69" s="72"/>
      <c r="ALV69" s="72"/>
      <c r="ALW69" s="72"/>
      <c r="ALX69" s="72"/>
      <c r="ALY69" s="72"/>
      <c r="ALZ69" s="72"/>
      <c r="AMA69" s="72"/>
      <c r="AMB69" s="72"/>
      <c r="AMC69" s="72"/>
      <c r="AMD69" s="72"/>
      <c r="AME69" s="72"/>
      <c r="AMF69" s="72"/>
      <c r="AMG69" s="72"/>
      <c r="AMH69" s="72"/>
      <c r="AMI69" s="72"/>
      <c r="AMJ69" s="72"/>
      <c r="AMK69" s="72"/>
      <c r="AML69" s="72"/>
      <c r="AMM69" s="72"/>
      <c r="AMN69" s="72"/>
      <c r="AMO69" s="72"/>
      <c r="AMP69" s="72"/>
      <c r="AMQ69" s="72"/>
      <c r="AMR69" s="72"/>
      <c r="AMS69" s="72"/>
      <c r="AMT69" s="72"/>
      <c r="AMU69" s="72"/>
      <c r="AMV69" s="72"/>
      <c r="AMW69" s="72"/>
      <c r="AMX69" s="72"/>
      <c r="AMY69" s="72"/>
      <c r="AMZ69" s="72"/>
      <c r="ANA69" s="72"/>
      <c r="ANB69" s="72"/>
      <c r="ANC69" s="72"/>
      <c r="AND69" s="72"/>
      <c r="ANE69" s="72"/>
      <c r="ANF69" s="72"/>
      <c r="ANG69" s="72"/>
      <c r="ANH69" s="72"/>
      <c r="ANI69" s="72"/>
      <c r="ANJ69" s="72"/>
      <c r="ANK69" s="72"/>
      <c r="ANL69" s="72"/>
      <c r="ANM69" s="72"/>
      <c r="ANN69" s="72"/>
      <c r="ANO69" s="72"/>
      <c r="ANP69" s="72"/>
      <c r="ANQ69" s="72"/>
      <c r="ANR69" s="72"/>
      <c r="ANS69" s="72"/>
      <c r="ANT69" s="72"/>
      <c r="ANU69" s="72"/>
      <c r="ANV69" s="72"/>
      <c r="ANW69" s="72"/>
      <c r="ANX69" s="72"/>
      <c r="ANY69" s="72"/>
      <c r="ANZ69" s="72"/>
      <c r="AOA69" s="72"/>
      <c r="AOB69" s="72"/>
      <c r="AOC69" s="72"/>
      <c r="AOD69" s="72"/>
      <c r="AOE69" s="72"/>
      <c r="AOF69" s="72"/>
      <c r="AOG69" s="72"/>
      <c r="AOH69" s="72"/>
      <c r="AOI69" s="72"/>
      <c r="AOJ69" s="72"/>
      <c r="AOK69" s="72"/>
      <c r="AOL69" s="72"/>
      <c r="AOM69" s="72"/>
      <c r="AON69" s="72"/>
      <c r="AOO69" s="72"/>
      <c r="AOP69" s="72"/>
      <c r="AOQ69" s="72"/>
      <c r="AOR69" s="72"/>
      <c r="AOS69" s="72"/>
      <c r="AOT69" s="72"/>
      <c r="AOU69" s="72"/>
      <c r="AOV69" s="72"/>
      <c r="AOW69" s="72"/>
      <c r="AOX69" s="72"/>
      <c r="AOY69" s="72"/>
      <c r="AOZ69" s="72"/>
      <c r="APA69" s="72"/>
      <c r="APB69" s="72"/>
      <c r="APC69" s="72"/>
      <c r="APD69" s="72"/>
      <c r="APE69" s="72"/>
      <c r="APF69" s="72"/>
      <c r="APG69" s="72"/>
      <c r="APH69" s="72"/>
      <c r="API69" s="72"/>
      <c r="APJ69" s="72"/>
      <c r="APK69" s="72"/>
      <c r="APL69" s="72"/>
      <c r="APM69" s="72"/>
      <c r="APN69" s="72"/>
      <c r="APO69" s="72"/>
      <c r="APP69" s="72"/>
      <c r="APQ69" s="72"/>
      <c r="APR69" s="72"/>
      <c r="APS69" s="72"/>
      <c r="APT69" s="72"/>
      <c r="APU69" s="72"/>
      <c r="APV69" s="72"/>
      <c r="APW69" s="72"/>
      <c r="APX69" s="72"/>
      <c r="APY69" s="72"/>
      <c r="APZ69" s="72"/>
      <c r="AQA69" s="72"/>
      <c r="AQB69" s="72"/>
      <c r="AQC69" s="72"/>
      <c r="AQD69" s="72"/>
      <c r="AQE69" s="72"/>
      <c r="AQF69" s="72"/>
      <c r="AQG69" s="72"/>
      <c r="AQH69" s="72"/>
      <c r="AQI69" s="72"/>
      <c r="AQJ69" s="72"/>
      <c r="AQK69" s="72"/>
      <c r="AQL69" s="72"/>
      <c r="AQM69" s="72"/>
      <c r="AQN69" s="72"/>
      <c r="AQO69" s="72"/>
      <c r="AQP69" s="72"/>
      <c r="AQQ69" s="72"/>
      <c r="AQR69" s="72"/>
      <c r="AQS69" s="72"/>
      <c r="AQT69" s="72"/>
      <c r="AQU69" s="72"/>
      <c r="AQV69" s="72"/>
      <c r="AQW69" s="72"/>
      <c r="AQX69" s="72"/>
      <c r="AQY69" s="72"/>
      <c r="AQZ69" s="72"/>
      <c r="ARA69" s="72"/>
      <c r="ARB69" s="72"/>
      <c r="ARC69" s="72"/>
      <c r="ARD69" s="72"/>
      <c r="ARE69" s="72"/>
      <c r="ARF69" s="72"/>
      <c r="ARG69" s="72"/>
      <c r="ARH69" s="72"/>
      <c r="ARI69" s="72"/>
      <c r="ARJ69" s="72"/>
      <c r="ARK69" s="72"/>
      <c r="ARL69" s="72"/>
      <c r="ARM69" s="72"/>
      <c r="ARN69" s="72"/>
      <c r="ARO69" s="72"/>
      <c r="ARP69" s="72"/>
      <c r="ARQ69" s="72"/>
      <c r="ARR69" s="72"/>
      <c r="ARS69" s="72"/>
      <c r="ART69" s="72"/>
      <c r="ARU69" s="72"/>
      <c r="ARV69" s="72"/>
      <c r="ARW69" s="72"/>
      <c r="ARX69" s="72"/>
      <c r="ARY69" s="72"/>
      <c r="ARZ69" s="72"/>
      <c r="ASA69" s="72"/>
      <c r="ASB69" s="72"/>
      <c r="ASC69" s="72"/>
      <c r="ASD69" s="72"/>
      <c r="ASE69" s="72"/>
      <c r="ASF69" s="72"/>
      <c r="ASG69" s="72"/>
      <c r="ASH69" s="72"/>
      <c r="ASI69" s="72"/>
      <c r="ASJ69" s="72"/>
      <c r="ASK69" s="72"/>
      <c r="ASL69" s="72"/>
      <c r="ASM69" s="72"/>
      <c r="ASN69" s="72"/>
      <c r="ASO69" s="72"/>
      <c r="ASP69" s="72"/>
      <c r="ASQ69" s="72"/>
      <c r="ASR69" s="72"/>
      <c r="ASS69" s="72"/>
      <c r="AST69" s="72"/>
      <c r="ASU69" s="72"/>
      <c r="ASV69" s="72"/>
      <c r="ASW69" s="72"/>
      <c r="ASX69" s="72"/>
      <c r="ASY69" s="72"/>
      <c r="ASZ69" s="72"/>
      <c r="ATA69" s="72"/>
      <c r="ATB69" s="72"/>
      <c r="ATC69" s="72"/>
      <c r="ATD69" s="72"/>
      <c r="ATE69" s="72"/>
      <c r="ATF69" s="72"/>
      <c r="ATG69" s="72"/>
      <c r="ATH69" s="72"/>
      <c r="ATI69" s="72"/>
      <c r="ATJ69" s="72"/>
      <c r="ATK69" s="72"/>
      <c r="ATL69" s="72"/>
      <c r="ATM69" s="72"/>
      <c r="ATN69" s="72"/>
      <c r="ATO69" s="72"/>
      <c r="ATP69" s="72"/>
      <c r="ATQ69" s="72"/>
      <c r="ATR69" s="72"/>
      <c r="ATS69" s="72"/>
      <c r="ATT69" s="72"/>
      <c r="ATU69" s="72"/>
      <c r="ATV69" s="72"/>
      <c r="ATW69" s="72"/>
      <c r="ATX69" s="72"/>
      <c r="ATY69" s="72"/>
      <c r="ATZ69" s="72"/>
      <c r="AUA69" s="72"/>
      <c r="AUB69" s="72"/>
      <c r="AUC69" s="72"/>
      <c r="AUD69" s="72"/>
      <c r="AUE69" s="72"/>
      <c r="AUF69" s="72"/>
      <c r="AUG69" s="72"/>
      <c r="AUH69" s="72"/>
      <c r="AUI69" s="72"/>
      <c r="AUJ69" s="72"/>
      <c r="AUK69" s="72"/>
      <c r="AUL69" s="72"/>
      <c r="AUM69" s="72"/>
      <c r="AUN69" s="72"/>
      <c r="AUO69" s="72"/>
      <c r="AUP69" s="72"/>
      <c r="AUQ69" s="72"/>
      <c r="AUR69" s="72"/>
      <c r="AUS69" s="72"/>
      <c r="AUT69" s="72"/>
      <c r="AUU69" s="72"/>
      <c r="AUV69" s="72"/>
      <c r="AUW69" s="72"/>
      <c r="AUX69" s="72"/>
      <c r="AUY69" s="72"/>
      <c r="AUZ69" s="72"/>
      <c r="AVA69" s="72"/>
      <c r="AVB69" s="72"/>
      <c r="AVC69" s="72"/>
      <c r="AVD69" s="72"/>
      <c r="AVE69" s="72"/>
      <c r="AVF69" s="72"/>
      <c r="AVG69" s="72"/>
      <c r="AVH69" s="72"/>
      <c r="AVI69" s="72"/>
      <c r="AVJ69" s="72"/>
      <c r="AVK69" s="72"/>
      <c r="AVL69" s="72"/>
      <c r="AVM69" s="72"/>
      <c r="AVN69" s="72"/>
      <c r="AVO69" s="72"/>
      <c r="AVP69" s="72"/>
      <c r="AVQ69" s="72"/>
      <c r="AVR69" s="72"/>
      <c r="AVS69" s="72"/>
      <c r="AVT69" s="72"/>
      <c r="AVU69" s="72"/>
      <c r="AVV69" s="72"/>
      <c r="AVW69" s="72"/>
      <c r="AVX69" s="72"/>
      <c r="AVY69" s="72"/>
      <c r="AVZ69" s="72"/>
      <c r="AWA69" s="72"/>
      <c r="AWB69" s="72"/>
      <c r="AWC69" s="72"/>
      <c r="AWD69" s="72"/>
      <c r="AWE69" s="72"/>
      <c r="AWF69" s="72"/>
      <c r="AWG69" s="72"/>
      <c r="AWH69" s="72"/>
      <c r="AWI69" s="72"/>
      <c r="AWJ69" s="72"/>
      <c r="AWK69" s="72"/>
      <c r="AWL69" s="72"/>
      <c r="AWM69" s="72"/>
      <c r="AWN69" s="72"/>
      <c r="AWO69" s="72"/>
      <c r="AWP69" s="72"/>
      <c r="AWQ69" s="72"/>
      <c r="AWR69" s="72"/>
      <c r="AWS69" s="72"/>
      <c r="AWT69" s="72"/>
      <c r="AWU69" s="72"/>
      <c r="AWV69" s="72"/>
      <c r="AWW69" s="72"/>
      <c r="AWX69" s="72"/>
      <c r="AWY69" s="72"/>
      <c r="AWZ69" s="72"/>
      <c r="AXA69" s="72"/>
      <c r="AXB69" s="72"/>
      <c r="AXC69" s="72"/>
      <c r="AXD69" s="72"/>
      <c r="AXE69" s="72"/>
      <c r="AXF69" s="72"/>
      <c r="AXG69" s="72"/>
      <c r="AXH69" s="72"/>
      <c r="AXI69" s="72"/>
      <c r="AXJ69" s="72"/>
      <c r="AXK69" s="72"/>
      <c r="AXL69" s="72"/>
      <c r="AXM69" s="72"/>
      <c r="AXN69" s="72"/>
      <c r="AXO69" s="72"/>
      <c r="AXP69" s="72"/>
      <c r="AXQ69" s="72"/>
      <c r="AXR69" s="72"/>
      <c r="AXS69" s="72"/>
      <c r="AXT69" s="72"/>
      <c r="AXU69" s="72"/>
      <c r="AXV69" s="72"/>
      <c r="AXW69" s="72"/>
      <c r="AXX69" s="72"/>
      <c r="AXY69" s="72"/>
      <c r="AXZ69" s="72"/>
      <c r="AYA69" s="72"/>
      <c r="AYB69" s="72"/>
      <c r="AYC69" s="72"/>
      <c r="AYD69" s="72"/>
      <c r="AYE69" s="72"/>
      <c r="AYF69" s="72"/>
      <c r="AYG69" s="72"/>
      <c r="AYH69" s="72"/>
      <c r="AYI69" s="72"/>
      <c r="AYJ69" s="72"/>
      <c r="AYK69" s="72"/>
      <c r="AYL69" s="72"/>
      <c r="AYM69" s="72"/>
      <c r="AYN69" s="72"/>
      <c r="AYO69" s="72"/>
      <c r="AYP69" s="72"/>
      <c r="AYQ69" s="72"/>
      <c r="AYR69" s="72"/>
      <c r="AYS69" s="72"/>
      <c r="AYT69" s="72"/>
      <c r="AYU69" s="72"/>
      <c r="AYV69" s="72"/>
      <c r="AYW69" s="72"/>
      <c r="AYX69" s="72"/>
      <c r="AYY69" s="72"/>
      <c r="AYZ69" s="72"/>
      <c r="AZA69" s="72"/>
      <c r="AZB69" s="72"/>
      <c r="AZC69" s="72"/>
      <c r="AZD69" s="72"/>
      <c r="AZE69" s="72"/>
      <c r="AZF69" s="72"/>
      <c r="AZG69" s="72"/>
      <c r="AZH69" s="72"/>
      <c r="AZI69" s="72"/>
      <c r="AZJ69" s="72"/>
      <c r="AZK69" s="72"/>
      <c r="AZL69" s="72"/>
      <c r="AZM69" s="72"/>
      <c r="AZN69" s="72"/>
      <c r="AZO69" s="72"/>
      <c r="AZP69" s="72"/>
      <c r="AZQ69" s="72"/>
      <c r="AZR69" s="72"/>
      <c r="AZS69" s="72"/>
      <c r="AZT69" s="72"/>
      <c r="AZU69" s="72"/>
      <c r="AZV69" s="72"/>
      <c r="AZW69" s="72"/>
      <c r="AZX69" s="72"/>
      <c r="AZY69" s="72"/>
      <c r="AZZ69" s="72"/>
      <c r="BAA69" s="72"/>
      <c r="BAB69" s="72"/>
      <c r="BAC69" s="72"/>
      <c r="BAD69" s="72"/>
      <c r="BAE69" s="72"/>
      <c r="BAF69" s="72"/>
      <c r="BAG69" s="72"/>
      <c r="BAH69" s="72"/>
      <c r="BAI69" s="72"/>
      <c r="BAJ69" s="72"/>
      <c r="BAK69" s="72"/>
      <c r="BAL69" s="72"/>
      <c r="BAM69" s="72"/>
      <c r="BAN69" s="72"/>
      <c r="BAO69" s="72"/>
      <c r="BAP69" s="72"/>
      <c r="BAQ69" s="72"/>
      <c r="BAR69" s="72"/>
      <c r="BAS69" s="72"/>
      <c r="BAT69" s="72"/>
      <c r="BAU69" s="72"/>
      <c r="BAV69" s="72"/>
      <c r="BAW69" s="72"/>
      <c r="BAX69" s="72"/>
      <c r="BAY69" s="72"/>
      <c r="BAZ69" s="72"/>
      <c r="BBA69" s="72"/>
      <c r="BBB69" s="72"/>
      <c r="BBC69" s="72"/>
      <c r="BBD69" s="72"/>
      <c r="BBE69" s="72"/>
      <c r="BBF69" s="72"/>
      <c r="BBG69" s="72"/>
      <c r="BBH69" s="72"/>
      <c r="BBI69" s="72"/>
      <c r="BBJ69" s="72"/>
      <c r="BBK69" s="72"/>
      <c r="BBL69" s="72"/>
      <c r="BBM69" s="72"/>
      <c r="BBN69" s="72"/>
      <c r="BBO69" s="72"/>
      <c r="BBP69" s="72"/>
      <c r="BBQ69" s="72"/>
      <c r="BBR69" s="72"/>
      <c r="BBS69" s="72"/>
      <c r="BBT69" s="72"/>
      <c r="BBU69" s="72"/>
      <c r="BBV69" s="72"/>
      <c r="BBW69" s="72"/>
      <c r="BBX69" s="72"/>
      <c r="BBY69" s="72"/>
      <c r="BBZ69" s="72"/>
      <c r="BCA69" s="72"/>
      <c r="BCB69" s="72"/>
      <c r="BCC69" s="72"/>
      <c r="BCD69" s="72"/>
      <c r="BCE69" s="72"/>
      <c r="BCF69" s="72"/>
      <c r="BCG69" s="72"/>
      <c r="BCH69" s="72"/>
      <c r="BCI69" s="72"/>
      <c r="BCJ69" s="72"/>
      <c r="BCK69" s="72"/>
      <c r="BCL69" s="72"/>
      <c r="BCM69" s="72"/>
      <c r="BCN69" s="72"/>
      <c r="BCO69" s="72"/>
      <c r="BCP69" s="72"/>
      <c r="BCQ69" s="72"/>
      <c r="BCR69" s="72"/>
      <c r="BCS69" s="72"/>
      <c r="BCT69" s="72"/>
      <c r="BCU69" s="72"/>
      <c r="BCV69" s="72"/>
      <c r="BCW69" s="72"/>
      <c r="BCX69" s="72"/>
      <c r="BCY69" s="72"/>
      <c r="BCZ69" s="72"/>
      <c r="BDA69" s="72"/>
      <c r="BDB69" s="72"/>
      <c r="BDC69" s="72"/>
      <c r="BDD69" s="72"/>
      <c r="BDE69" s="72"/>
      <c r="BDF69" s="72"/>
      <c r="BDG69" s="72"/>
      <c r="BDH69" s="72"/>
      <c r="BDI69" s="72"/>
      <c r="BDJ69" s="72"/>
      <c r="BDK69" s="72"/>
      <c r="BDL69" s="72"/>
      <c r="BDM69" s="72"/>
      <c r="BDN69" s="72"/>
      <c r="BDO69" s="72"/>
      <c r="BDP69" s="72"/>
      <c r="BDQ69" s="72"/>
      <c r="BDR69" s="72"/>
      <c r="BDS69" s="72"/>
      <c r="BDT69" s="72"/>
      <c r="BDU69" s="72"/>
      <c r="BDV69" s="72"/>
      <c r="BDW69" s="72"/>
      <c r="BDX69" s="72"/>
      <c r="BDY69" s="72"/>
      <c r="BDZ69" s="72"/>
      <c r="BEA69" s="72"/>
      <c r="BEB69" s="72"/>
      <c r="BEC69" s="72"/>
      <c r="BED69" s="72"/>
      <c r="BEE69" s="72"/>
      <c r="BEF69" s="72"/>
      <c r="BEG69" s="72"/>
      <c r="BEH69" s="72"/>
      <c r="BEI69" s="72"/>
      <c r="BEJ69" s="72"/>
      <c r="BEK69" s="72"/>
      <c r="BEL69" s="72"/>
      <c r="BEM69" s="72"/>
      <c r="BEN69" s="72"/>
      <c r="BEO69" s="72"/>
      <c r="BEP69" s="72"/>
      <c r="BEQ69" s="72"/>
      <c r="BER69" s="72"/>
      <c r="BES69" s="72"/>
      <c r="BET69" s="72"/>
      <c r="BEU69" s="72"/>
      <c r="BEV69" s="72"/>
      <c r="BEW69" s="72"/>
      <c r="BEX69" s="72"/>
      <c r="BEY69" s="72"/>
      <c r="BEZ69" s="72"/>
      <c r="BFA69" s="72"/>
      <c r="BFB69" s="72"/>
      <c r="BFC69" s="72"/>
      <c r="BFD69" s="72"/>
      <c r="BFE69" s="72"/>
      <c r="BFF69" s="72"/>
      <c r="BFG69" s="72"/>
      <c r="BFH69" s="72"/>
      <c r="BFI69" s="72"/>
      <c r="BFJ69" s="72"/>
      <c r="BFK69" s="72"/>
      <c r="BFL69" s="72"/>
      <c r="BFM69" s="72"/>
      <c r="BFN69" s="72"/>
      <c r="BFO69" s="72"/>
      <c r="BFP69" s="72"/>
      <c r="BFQ69" s="72"/>
      <c r="BFR69" s="72"/>
      <c r="BFS69" s="72"/>
      <c r="BFT69" s="72"/>
      <c r="BFU69" s="72"/>
      <c r="BFV69" s="72"/>
      <c r="BFW69" s="72"/>
      <c r="BFX69" s="72"/>
      <c r="BFY69" s="72"/>
      <c r="BFZ69" s="72"/>
      <c r="BGA69" s="72"/>
      <c r="BGB69" s="72"/>
      <c r="BGC69" s="72"/>
      <c r="BGD69" s="72"/>
      <c r="BGE69" s="72"/>
      <c r="BGF69" s="72"/>
      <c r="BGG69" s="72"/>
      <c r="BGH69" s="72"/>
      <c r="BGI69" s="72"/>
      <c r="BGJ69" s="72"/>
      <c r="BGK69" s="72"/>
      <c r="BGL69" s="72"/>
      <c r="BGM69" s="72"/>
      <c r="BGN69" s="72"/>
      <c r="BGO69" s="72"/>
      <c r="BGP69" s="72"/>
      <c r="BGQ69" s="72"/>
      <c r="BGR69" s="72"/>
      <c r="BGS69" s="72"/>
      <c r="BGT69" s="72"/>
      <c r="BGU69" s="72"/>
      <c r="BGV69" s="72"/>
      <c r="BGW69" s="72"/>
      <c r="BGX69" s="72"/>
      <c r="BGY69" s="72"/>
      <c r="BGZ69" s="72"/>
      <c r="BHA69" s="72"/>
      <c r="BHB69" s="72"/>
      <c r="BHC69" s="72"/>
      <c r="BHD69" s="72"/>
      <c r="BHE69" s="72"/>
      <c r="BHF69" s="72"/>
      <c r="BHG69" s="72"/>
      <c r="BHH69" s="72"/>
      <c r="BHI69" s="72"/>
      <c r="BHJ69" s="72"/>
      <c r="BHK69" s="72"/>
      <c r="BHL69" s="72"/>
      <c r="BHM69" s="72"/>
      <c r="BHN69" s="72"/>
      <c r="BHO69" s="72"/>
      <c r="BHP69" s="72"/>
      <c r="BHQ69" s="72"/>
      <c r="BHR69" s="72"/>
      <c r="BHS69" s="72"/>
      <c r="BHT69" s="72"/>
      <c r="BHU69" s="72"/>
      <c r="BHV69" s="72"/>
      <c r="BHW69" s="72"/>
      <c r="BHX69" s="72"/>
      <c r="BHY69" s="72"/>
      <c r="BHZ69" s="72"/>
      <c r="BIA69" s="72"/>
      <c r="BIB69" s="72"/>
      <c r="BIC69" s="72"/>
      <c r="BID69" s="72"/>
      <c r="BIE69" s="72"/>
      <c r="BIF69" s="72"/>
      <c r="BIG69" s="72"/>
      <c r="BIH69" s="72"/>
      <c r="BII69" s="72"/>
      <c r="BIJ69" s="72"/>
      <c r="BIK69" s="72"/>
      <c r="BIL69" s="72"/>
      <c r="BIM69" s="72"/>
      <c r="BIN69" s="72"/>
      <c r="BIO69" s="72"/>
      <c r="BIP69" s="72"/>
      <c r="BIQ69" s="72"/>
      <c r="BIR69" s="72"/>
      <c r="BIS69" s="72"/>
      <c r="BIT69" s="72"/>
      <c r="BIU69" s="72"/>
      <c r="BIV69" s="72"/>
      <c r="BIW69" s="72"/>
      <c r="BIX69" s="72"/>
      <c r="BIY69" s="72"/>
      <c r="BIZ69" s="72"/>
      <c r="BJA69" s="72"/>
      <c r="BJB69" s="72"/>
      <c r="BJC69" s="72"/>
      <c r="BJD69" s="72"/>
      <c r="BJE69" s="72"/>
      <c r="BJF69" s="72"/>
      <c r="BJG69" s="72"/>
      <c r="BJH69" s="72"/>
      <c r="BJI69" s="72"/>
      <c r="BJJ69" s="72"/>
      <c r="BJK69" s="72"/>
      <c r="BJL69" s="72"/>
      <c r="BJM69" s="72"/>
      <c r="BJN69" s="72"/>
      <c r="BJO69" s="72"/>
      <c r="BJP69" s="72"/>
      <c r="BJQ69" s="72"/>
      <c r="BJR69" s="72"/>
      <c r="BJS69" s="72"/>
      <c r="BJT69" s="72"/>
      <c r="BJU69" s="72"/>
      <c r="BJV69" s="72"/>
      <c r="BJW69" s="72"/>
      <c r="BJX69" s="72"/>
      <c r="BJY69" s="72"/>
      <c r="BJZ69" s="72"/>
      <c r="BKA69" s="72"/>
      <c r="BKB69" s="72"/>
      <c r="BKC69" s="72"/>
      <c r="BKD69" s="72"/>
      <c r="BKE69" s="72"/>
      <c r="BKF69" s="72"/>
      <c r="BKG69" s="72"/>
      <c r="BKH69" s="72"/>
      <c r="BKI69" s="72"/>
      <c r="BKJ69" s="72"/>
      <c r="BKK69" s="72"/>
      <c r="BKL69" s="72"/>
      <c r="BKM69" s="72"/>
      <c r="BKN69" s="72"/>
      <c r="BKO69" s="72"/>
      <c r="BKP69" s="72"/>
      <c r="BKQ69" s="72"/>
      <c r="BKR69" s="72"/>
      <c r="BKS69" s="72"/>
      <c r="BKT69" s="72"/>
      <c r="BKU69" s="72"/>
      <c r="BKV69" s="72"/>
      <c r="BKW69" s="72"/>
      <c r="BKX69" s="72"/>
      <c r="BKY69" s="72"/>
      <c r="BKZ69" s="72"/>
      <c r="BLA69" s="72"/>
      <c r="BLB69" s="72"/>
      <c r="BLC69" s="72"/>
      <c r="BLD69" s="72"/>
      <c r="BLE69" s="72"/>
      <c r="BLF69" s="72"/>
      <c r="BLG69" s="72"/>
      <c r="BLH69" s="72"/>
      <c r="BLI69" s="72"/>
      <c r="BLJ69" s="72"/>
      <c r="BLK69" s="72"/>
      <c r="BLL69" s="72"/>
      <c r="BLM69" s="72"/>
      <c r="BLN69" s="72"/>
      <c r="BLO69" s="72"/>
      <c r="BLP69" s="72"/>
      <c r="BLQ69" s="72"/>
      <c r="BLR69" s="72"/>
      <c r="BLS69" s="72"/>
      <c r="BLT69" s="72"/>
      <c r="BLU69" s="72"/>
      <c r="BLV69" s="72"/>
      <c r="BLW69" s="72"/>
      <c r="BLX69" s="72"/>
      <c r="BLY69" s="72"/>
      <c r="BLZ69" s="72"/>
      <c r="BMA69" s="72"/>
      <c r="BMB69" s="72"/>
      <c r="BMC69" s="72"/>
      <c r="BMD69" s="72"/>
      <c r="BME69" s="72"/>
      <c r="BMF69" s="72"/>
      <c r="BMG69" s="72"/>
      <c r="BMH69" s="72"/>
      <c r="BMI69" s="72"/>
      <c r="BMJ69" s="72"/>
      <c r="BMK69" s="72"/>
      <c r="BML69" s="72"/>
      <c r="BMM69" s="72"/>
      <c r="BMN69" s="72"/>
      <c r="BMO69" s="72"/>
      <c r="BMP69" s="72"/>
      <c r="BMQ69" s="72"/>
      <c r="BMR69" s="72"/>
      <c r="BMS69" s="72"/>
      <c r="BMT69" s="72"/>
      <c r="BMU69" s="72"/>
      <c r="BMV69" s="72"/>
      <c r="BMW69" s="72"/>
      <c r="BMX69" s="72"/>
      <c r="BMY69" s="72"/>
      <c r="BMZ69" s="72"/>
      <c r="BNA69" s="72"/>
      <c r="BNB69" s="72"/>
      <c r="BNC69" s="72"/>
      <c r="BND69" s="72"/>
      <c r="BNE69" s="72"/>
      <c r="BNF69" s="72"/>
      <c r="BNG69" s="72"/>
      <c r="BNH69" s="72"/>
      <c r="BNI69" s="72"/>
      <c r="BNJ69" s="72"/>
      <c r="BNK69" s="72"/>
      <c r="BNL69" s="72"/>
      <c r="BNM69" s="72"/>
      <c r="BNN69" s="72"/>
      <c r="BNO69" s="72"/>
      <c r="BNP69" s="72"/>
      <c r="BNQ69" s="72"/>
      <c r="BNR69" s="72"/>
      <c r="BNS69" s="72"/>
      <c r="BNT69" s="72"/>
      <c r="BNU69" s="72"/>
      <c r="BNV69" s="72"/>
      <c r="BNW69" s="72"/>
      <c r="BNX69" s="72"/>
      <c r="BNY69" s="72"/>
      <c r="BNZ69" s="72"/>
      <c r="BOA69" s="72"/>
      <c r="BOB69" s="72"/>
      <c r="BOC69" s="72"/>
      <c r="BOD69" s="72"/>
      <c r="BOE69" s="72"/>
      <c r="BOF69" s="72"/>
      <c r="BOG69" s="72"/>
      <c r="BOH69" s="72"/>
      <c r="BOI69" s="72"/>
      <c r="BOJ69" s="72"/>
      <c r="BOK69" s="72"/>
      <c r="BOL69" s="72"/>
      <c r="BOM69" s="72"/>
      <c r="BON69" s="72"/>
      <c r="BOO69" s="72"/>
      <c r="BOP69" s="72"/>
      <c r="BOQ69" s="72"/>
      <c r="BOR69" s="72"/>
      <c r="BOS69" s="72"/>
      <c r="BOT69" s="72"/>
      <c r="BOU69" s="72"/>
      <c r="BOV69" s="72"/>
      <c r="BOW69" s="72"/>
      <c r="BOX69" s="72"/>
      <c r="BOY69" s="72"/>
      <c r="BOZ69" s="72"/>
      <c r="BPA69" s="72"/>
      <c r="BPB69" s="72"/>
      <c r="BPC69" s="72"/>
      <c r="BPD69" s="72"/>
      <c r="BPE69" s="72"/>
      <c r="BPF69" s="72"/>
      <c r="BPG69" s="72"/>
      <c r="BPH69" s="72"/>
      <c r="BPI69" s="72"/>
      <c r="BPJ69" s="72"/>
      <c r="BPK69" s="72"/>
      <c r="BPL69" s="72"/>
      <c r="BPM69" s="72"/>
      <c r="BPN69" s="72"/>
      <c r="BPO69" s="72"/>
      <c r="BPP69" s="72"/>
      <c r="BPQ69" s="72"/>
      <c r="BPR69" s="72"/>
      <c r="BPS69" s="72"/>
      <c r="BPT69" s="72"/>
      <c r="BPU69" s="72"/>
      <c r="BPV69" s="72"/>
      <c r="BPW69" s="72"/>
      <c r="BPX69" s="72"/>
      <c r="BPY69" s="72"/>
      <c r="BPZ69" s="72"/>
      <c r="BQA69" s="72"/>
      <c r="BQB69" s="72"/>
      <c r="BQC69" s="72"/>
      <c r="BQD69" s="72"/>
      <c r="BQE69" s="72"/>
      <c r="BQF69" s="72"/>
      <c r="BQG69" s="72"/>
      <c r="BQH69" s="72"/>
      <c r="BQI69" s="72"/>
      <c r="BQJ69" s="72"/>
      <c r="BQK69" s="72"/>
      <c r="BQL69" s="72"/>
      <c r="BQM69" s="72"/>
      <c r="BQN69" s="72"/>
      <c r="BQO69" s="72"/>
      <c r="BQP69" s="72"/>
      <c r="BQQ69" s="72"/>
      <c r="BQR69" s="72"/>
      <c r="BQS69" s="72"/>
      <c r="BQT69" s="72"/>
      <c r="BQU69" s="72"/>
      <c r="BQV69" s="72"/>
      <c r="BQW69" s="72"/>
      <c r="BQX69" s="72"/>
      <c r="BQY69" s="72"/>
      <c r="BQZ69" s="72"/>
      <c r="BRA69" s="72"/>
      <c r="BRB69" s="72"/>
      <c r="BRC69" s="72"/>
      <c r="BRD69" s="72"/>
      <c r="BRE69" s="72"/>
      <c r="BRF69" s="72"/>
      <c r="BRG69" s="72"/>
      <c r="BRH69" s="72"/>
      <c r="BRI69" s="72"/>
      <c r="BRJ69" s="72"/>
      <c r="BRK69" s="72"/>
      <c r="BRL69" s="72"/>
      <c r="BRM69" s="72"/>
      <c r="BRN69" s="72"/>
      <c r="BRO69" s="72"/>
      <c r="BRP69" s="72"/>
      <c r="BRQ69" s="72"/>
      <c r="BRR69" s="72"/>
      <c r="BRS69" s="72"/>
      <c r="BRT69" s="72"/>
      <c r="BRU69" s="72"/>
      <c r="BRV69" s="72"/>
      <c r="BRW69" s="72"/>
      <c r="BRX69" s="72"/>
      <c r="BRY69" s="72"/>
      <c r="BRZ69" s="72"/>
      <c r="BSA69" s="72"/>
      <c r="BSB69" s="72"/>
      <c r="BSC69" s="72"/>
      <c r="BSD69" s="72"/>
      <c r="BSE69" s="72"/>
      <c r="BSF69" s="72"/>
      <c r="BSG69" s="72"/>
      <c r="BSH69" s="72"/>
      <c r="BSI69" s="72"/>
      <c r="BSJ69" s="72"/>
      <c r="BSK69" s="72"/>
      <c r="BSL69" s="72"/>
      <c r="BSM69" s="72"/>
      <c r="BSN69" s="72"/>
      <c r="BSO69" s="72"/>
      <c r="BSP69" s="72"/>
      <c r="BSQ69" s="72"/>
      <c r="BSR69" s="72"/>
      <c r="BSS69" s="72"/>
      <c r="BST69" s="72"/>
      <c r="BSU69" s="72"/>
      <c r="BSV69" s="72"/>
      <c r="BSW69" s="72"/>
      <c r="BSX69" s="72"/>
      <c r="BSY69" s="72"/>
      <c r="BSZ69" s="72"/>
      <c r="BTA69" s="72"/>
      <c r="BTB69" s="72"/>
      <c r="BTC69" s="72"/>
      <c r="BTD69" s="72"/>
      <c r="BTE69" s="72"/>
      <c r="BTF69" s="72"/>
      <c r="BTG69" s="72"/>
      <c r="BTH69" s="72"/>
      <c r="BTI69" s="72"/>
      <c r="BTJ69" s="72"/>
      <c r="BTK69" s="72"/>
      <c r="BTL69" s="72"/>
      <c r="BTM69" s="72"/>
      <c r="BTN69" s="72"/>
      <c r="BTO69" s="72"/>
      <c r="BTP69" s="72"/>
      <c r="BTQ69" s="72"/>
      <c r="BTR69" s="72"/>
      <c r="BTS69" s="72"/>
      <c r="BTT69" s="72"/>
      <c r="BTU69" s="72"/>
      <c r="BTV69" s="72"/>
      <c r="BTW69" s="72"/>
      <c r="BTX69" s="72"/>
      <c r="BTY69" s="72"/>
      <c r="BTZ69" s="72"/>
      <c r="BUA69" s="72"/>
      <c r="BUB69" s="72"/>
      <c r="BUC69" s="72"/>
      <c r="BUD69" s="72"/>
      <c r="BUE69" s="72"/>
      <c r="BUF69" s="72"/>
      <c r="BUG69" s="72"/>
      <c r="BUH69" s="72"/>
      <c r="BUI69" s="72"/>
      <c r="BUJ69" s="72"/>
      <c r="BUK69" s="72"/>
      <c r="BUL69" s="72"/>
      <c r="BUM69" s="72"/>
      <c r="BUN69" s="72"/>
      <c r="BUO69" s="72"/>
      <c r="BUP69" s="72"/>
      <c r="BUQ69" s="72"/>
      <c r="BUR69" s="72"/>
      <c r="BUS69" s="72"/>
      <c r="BUT69" s="72"/>
      <c r="BUU69" s="72"/>
      <c r="BUV69" s="72"/>
      <c r="BUW69" s="72"/>
      <c r="BUX69" s="72"/>
      <c r="BUY69" s="72"/>
      <c r="BUZ69" s="72"/>
      <c r="BVA69" s="72"/>
      <c r="BVB69" s="72"/>
      <c r="BVC69" s="72"/>
      <c r="BVD69" s="72"/>
      <c r="BVE69" s="72"/>
      <c r="BVF69" s="72"/>
      <c r="BVG69" s="72"/>
      <c r="BVH69" s="72"/>
      <c r="BVI69" s="72"/>
      <c r="BVJ69" s="72"/>
      <c r="BVK69" s="72"/>
      <c r="BVL69" s="72"/>
      <c r="BVM69" s="72"/>
      <c r="BVN69" s="72"/>
      <c r="BVO69" s="72"/>
      <c r="BVP69" s="72"/>
      <c r="BVQ69" s="72"/>
      <c r="BVR69" s="72"/>
      <c r="BVS69" s="72"/>
      <c r="BVT69" s="72"/>
      <c r="BVU69" s="72"/>
      <c r="BVV69" s="72"/>
      <c r="BVW69" s="72"/>
      <c r="BVX69" s="72"/>
      <c r="BVY69" s="72"/>
      <c r="BVZ69" s="72"/>
      <c r="BWA69" s="72"/>
      <c r="BWB69" s="72"/>
      <c r="BWC69" s="72"/>
      <c r="BWD69" s="72"/>
      <c r="BWE69" s="72"/>
      <c r="BWF69" s="72"/>
      <c r="BWG69" s="72"/>
      <c r="BWH69" s="72"/>
      <c r="BWI69" s="72"/>
      <c r="BWJ69" s="72"/>
      <c r="BWK69" s="72"/>
      <c r="BWL69" s="72"/>
      <c r="BWM69" s="72"/>
      <c r="BWN69" s="72"/>
      <c r="BWO69" s="72"/>
      <c r="BWP69" s="72"/>
      <c r="BWQ69" s="72"/>
      <c r="BWR69" s="72"/>
      <c r="BWS69" s="72"/>
      <c r="BWT69" s="72"/>
      <c r="BWU69" s="72"/>
      <c r="BWV69" s="72"/>
      <c r="BWW69" s="72"/>
      <c r="BWX69" s="72"/>
      <c r="BWY69" s="72"/>
      <c r="BWZ69" s="72"/>
      <c r="BXA69" s="72"/>
      <c r="BXB69" s="72"/>
      <c r="BXC69" s="72"/>
      <c r="BXD69" s="72"/>
      <c r="BXE69" s="72"/>
      <c r="BXF69" s="72"/>
      <c r="BXG69" s="72"/>
      <c r="BXH69" s="72"/>
      <c r="BXI69" s="72"/>
      <c r="BXJ69" s="72"/>
      <c r="BXK69" s="72"/>
      <c r="BXL69" s="72"/>
      <c r="BXM69" s="72"/>
      <c r="BXN69" s="72"/>
      <c r="BXO69" s="72"/>
      <c r="BXP69" s="72"/>
      <c r="BXQ69" s="72"/>
      <c r="BXR69" s="72"/>
      <c r="BXS69" s="72"/>
      <c r="BXT69" s="72"/>
      <c r="BXU69" s="72"/>
      <c r="BXV69" s="72"/>
      <c r="BXW69" s="72"/>
      <c r="BXX69" s="72"/>
      <c r="BXY69" s="72"/>
      <c r="BXZ69" s="72"/>
      <c r="BYA69" s="72"/>
      <c r="BYB69" s="72"/>
      <c r="BYC69" s="72"/>
      <c r="BYD69" s="72"/>
      <c r="BYE69" s="72"/>
      <c r="BYF69" s="72"/>
      <c r="BYG69" s="72"/>
      <c r="BYH69" s="72"/>
      <c r="BYI69" s="72"/>
      <c r="BYJ69" s="72"/>
      <c r="BYK69" s="72"/>
      <c r="BYL69" s="72"/>
      <c r="BYM69" s="72"/>
      <c r="BYN69" s="72"/>
      <c r="BYO69" s="72"/>
      <c r="BYP69" s="72"/>
      <c r="BYQ69" s="72"/>
      <c r="BYR69" s="72"/>
      <c r="BYS69" s="72"/>
      <c r="BYT69" s="72"/>
      <c r="BYU69" s="72"/>
      <c r="BYV69" s="72"/>
      <c r="BYW69" s="72"/>
      <c r="BYX69" s="72"/>
      <c r="BYY69" s="72"/>
      <c r="BYZ69" s="72"/>
      <c r="BZA69" s="72"/>
      <c r="BZB69" s="72"/>
      <c r="BZC69" s="72"/>
      <c r="BZD69" s="72"/>
      <c r="BZE69" s="72"/>
      <c r="BZF69" s="72"/>
      <c r="BZG69" s="72"/>
      <c r="BZH69" s="72"/>
      <c r="BZI69" s="72"/>
      <c r="BZJ69" s="72"/>
      <c r="BZK69" s="72"/>
      <c r="BZL69" s="72"/>
      <c r="BZM69" s="72"/>
      <c r="BZN69" s="72"/>
      <c r="BZO69" s="72"/>
      <c r="BZP69" s="72"/>
      <c r="BZQ69" s="72"/>
      <c r="BZR69" s="72"/>
      <c r="BZS69" s="72"/>
      <c r="BZT69" s="72"/>
      <c r="BZU69" s="72"/>
      <c r="BZV69" s="72"/>
      <c r="BZW69" s="72"/>
      <c r="BZX69" s="72"/>
      <c r="BZY69" s="72"/>
      <c r="BZZ69" s="72"/>
      <c r="CAA69" s="72"/>
      <c r="CAB69" s="72"/>
      <c r="CAC69" s="72"/>
      <c r="CAD69" s="72"/>
      <c r="CAE69" s="72"/>
      <c r="CAF69" s="72"/>
      <c r="CAG69" s="72"/>
      <c r="CAH69" s="72"/>
      <c r="CAI69" s="72"/>
      <c r="CAJ69" s="72"/>
      <c r="CAK69" s="72"/>
      <c r="CAL69" s="72"/>
      <c r="CAM69" s="72"/>
      <c r="CAN69" s="72"/>
      <c r="CAO69" s="72"/>
      <c r="CAP69" s="72"/>
      <c r="CAQ69" s="72"/>
      <c r="CAR69" s="72"/>
      <c r="CAS69" s="72"/>
      <c r="CAT69" s="72"/>
      <c r="CAU69" s="72"/>
      <c r="CAV69" s="72"/>
      <c r="CAW69" s="72"/>
      <c r="CAX69" s="72"/>
      <c r="CAY69" s="72"/>
      <c r="CAZ69" s="72"/>
      <c r="CBA69" s="72"/>
      <c r="CBB69" s="72"/>
      <c r="CBC69" s="72"/>
      <c r="CBD69" s="72"/>
      <c r="CBE69" s="72"/>
      <c r="CBF69" s="72"/>
      <c r="CBG69" s="72"/>
      <c r="CBH69" s="72"/>
      <c r="CBI69" s="72"/>
      <c r="CBJ69" s="72"/>
      <c r="CBK69" s="72"/>
      <c r="CBL69" s="72"/>
      <c r="CBM69" s="72"/>
      <c r="CBN69" s="72"/>
      <c r="CBO69" s="72"/>
      <c r="CBP69" s="72"/>
      <c r="CBQ69" s="72"/>
      <c r="CBR69" s="72"/>
      <c r="CBS69" s="72"/>
      <c r="CBT69" s="72"/>
      <c r="CBU69" s="72"/>
      <c r="CBV69" s="72"/>
      <c r="CBW69" s="72"/>
      <c r="CBX69" s="72"/>
      <c r="CBY69" s="72"/>
      <c r="CBZ69" s="72"/>
      <c r="CCA69" s="72"/>
      <c r="CCB69" s="72"/>
      <c r="CCC69" s="72"/>
      <c r="CCD69" s="72"/>
      <c r="CCE69" s="72"/>
      <c r="CCF69" s="72"/>
      <c r="CCG69" s="72"/>
      <c r="CCH69" s="72"/>
      <c r="CCI69" s="72"/>
      <c r="CCJ69" s="72"/>
      <c r="CCK69" s="72"/>
      <c r="CCL69" s="72"/>
      <c r="CCM69" s="72"/>
      <c r="CCN69" s="72"/>
      <c r="CCO69" s="72"/>
      <c r="CCP69" s="72"/>
      <c r="CCQ69" s="72"/>
      <c r="CCR69" s="72"/>
      <c r="CCS69" s="72"/>
      <c r="CCT69" s="72"/>
      <c r="CCU69" s="72"/>
      <c r="CCV69" s="72"/>
      <c r="CCW69" s="72"/>
      <c r="CCX69" s="72"/>
      <c r="CCY69" s="72"/>
      <c r="CCZ69" s="72"/>
      <c r="CDA69" s="72"/>
      <c r="CDB69" s="72"/>
      <c r="CDC69" s="72"/>
      <c r="CDD69" s="72"/>
      <c r="CDE69" s="72"/>
      <c r="CDF69" s="72"/>
      <c r="CDG69" s="72"/>
      <c r="CDH69" s="72"/>
      <c r="CDI69" s="72"/>
      <c r="CDJ69" s="72"/>
      <c r="CDK69" s="72"/>
      <c r="CDL69" s="72"/>
      <c r="CDM69" s="72"/>
      <c r="CDN69" s="72"/>
      <c r="CDO69" s="72"/>
      <c r="CDP69" s="72"/>
      <c r="CDQ69" s="72"/>
      <c r="CDR69" s="72"/>
      <c r="CDS69" s="72"/>
      <c r="CDT69" s="72"/>
      <c r="CDU69" s="72"/>
      <c r="CDV69" s="72"/>
      <c r="CDW69" s="72"/>
      <c r="CDX69" s="72"/>
      <c r="CDY69" s="72"/>
      <c r="CDZ69" s="72"/>
      <c r="CEA69" s="72"/>
      <c r="CEB69" s="72"/>
      <c r="CEC69" s="72"/>
      <c r="CED69" s="72"/>
      <c r="CEE69" s="72"/>
      <c r="CEF69" s="72"/>
      <c r="CEG69" s="72"/>
      <c r="CEH69" s="72"/>
      <c r="CEI69" s="72"/>
      <c r="CEJ69" s="72"/>
      <c r="CEK69" s="72"/>
      <c r="CEL69" s="72"/>
      <c r="CEM69" s="72"/>
      <c r="CEN69" s="72"/>
      <c r="CEO69" s="72"/>
      <c r="CEP69" s="72"/>
      <c r="CEQ69" s="72"/>
      <c r="CER69" s="72"/>
      <c r="CES69" s="72"/>
      <c r="CET69" s="72"/>
      <c r="CEU69" s="72"/>
      <c r="CEV69" s="72"/>
      <c r="CEW69" s="72"/>
      <c r="CEX69" s="72"/>
      <c r="CEY69" s="72"/>
      <c r="CEZ69" s="72"/>
      <c r="CFA69" s="72"/>
      <c r="CFB69" s="72"/>
      <c r="CFC69" s="72"/>
      <c r="CFD69" s="72"/>
      <c r="CFE69" s="72"/>
      <c r="CFF69" s="72"/>
      <c r="CFG69" s="72"/>
      <c r="CFH69" s="72"/>
      <c r="CFI69" s="72"/>
      <c r="CFJ69" s="72"/>
      <c r="CFK69" s="72"/>
      <c r="CFL69" s="72"/>
      <c r="CFM69" s="72"/>
      <c r="CFN69" s="72"/>
      <c r="CFO69" s="72"/>
      <c r="CFP69" s="72"/>
      <c r="CFQ69" s="72"/>
      <c r="CFR69" s="72"/>
      <c r="CFS69" s="72"/>
      <c r="CFT69" s="72"/>
      <c r="CFU69" s="72"/>
      <c r="CFV69" s="72"/>
      <c r="CFW69" s="72"/>
      <c r="CFX69" s="72"/>
      <c r="CFY69" s="72"/>
      <c r="CFZ69" s="72"/>
      <c r="CGA69" s="72"/>
      <c r="CGB69" s="72"/>
      <c r="CGC69" s="72"/>
      <c r="CGD69" s="72"/>
      <c r="CGE69" s="72"/>
      <c r="CGF69" s="72"/>
      <c r="CGG69" s="72"/>
      <c r="CGH69" s="72"/>
      <c r="CGI69" s="72"/>
      <c r="CGJ69" s="72"/>
      <c r="CGK69" s="72"/>
      <c r="CGL69" s="72"/>
      <c r="CGM69" s="72"/>
      <c r="CGN69" s="72"/>
      <c r="CGO69" s="72"/>
      <c r="CGP69" s="72"/>
      <c r="CGQ69" s="72"/>
      <c r="CGR69" s="72"/>
      <c r="CGS69" s="72"/>
      <c r="CGT69" s="72"/>
      <c r="CGU69" s="72"/>
      <c r="CGV69" s="72"/>
      <c r="CGW69" s="72"/>
      <c r="CGX69" s="72"/>
      <c r="CGY69" s="72"/>
      <c r="CGZ69" s="72"/>
      <c r="CHA69" s="72"/>
      <c r="CHB69" s="72"/>
      <c r="CHC69" s="72"/>
      <c r="CHD69" s="72"/>
      <c r="CHE69" s="72"/>
      <c r="CHF69" s="72"/>
      <c r="CHG69" s="72"/>
      <c r="CHH69" s="72"/>
      <c r="CHI69" s="72"/>
      <c r="CHJ69" s="72"/>
      <c r="CHK69" s="72"/>
      <c r="CHL69" s="72"/>
      <c r="CHM69" s="72"/>
      <c r="CHN69" s="72"/>
      <c r="CHO69" s="72"/>
      <c r="CHP69" s="72"/>
      <c r="CHQ69" s="72"/>
      <c r="CHR69" s="72"/>
      <c r="CHS69" s="72"/>
      <c r="CHT69" s="72"/>
      <c r="CHU69" s="72"/>
      <c r="CHV69" s="72"/>
      <c r="CHW69" s="72"/>
      <c r="CHX69" s="72"/>
      <c r="CHY69" s="72"/>
      <c r="CHZ69" s="72"/>
      <c r="CIA69" s="72"/>
      <c r="CIB69" s="72"/>
      <c r="CIC69" s="72"/>
      <c r="CID69" s="72"/>
      <c r="CIE69" s="72"/>
      <c r="CIF69" s="72"/>
      <c r="CIG69" s="72"/>
      <c r="CIH69" s="72"/>
      <c r="CII69" s="72"/>
      <c r="CIJ69" s="72"/>
      <c r="CIK69" s="72"/>
      <c r="CIL69" s="72"/>
      <c r="CIM69" s="72"/>
      <c r="CIN69" s="72"/>
      <c r="CIO69" s="72"/>
      <c r="CIP69" s="72"/>
      <c r="CIQ69" s="72"/>
      <c r="CIR69" s="72"/>
      <c r="CIS69" s="72"/>
      <c r="CIT69" s="72"/>
      <c r="CIU69" s="72"/>
      <c r="CIV69" s="72"/>
      <c r="CIW69" s="72"/>
      <c r="CIX69" s="72"/>
      <c r="CIY69" s="72"/>
      <c r="CIZ69" s="72"/>
      <c r="CJA69" s="72"/>
      <c r="CJB69" s="72"/>
      <c r="CJC69" s="72"/>
      <c r="CJD69" s="72"/>
      <c r="CJE69" s="72"/>
      <c r="CJF69" s="72"/>
      <c r="CJG69" s="72"/>
      <c r="CJH69" s="72"/>
      <c r="CJI69" s="72"/>
      <c r="CJJ69" s="72"/>
      <c r="CJK69" s="72"/>
      <c r="CJL69" s="72"/>
      <c r="CJM69" s="72"/>
      <c r="CJN69" s="72"/>
      <c r="CJO69" s="72"/>
      <c r="CJP69" s="72"/>
      <c r="CJQ69" s="72"/>
      <c r="CJR69" s="72"/>
      <c r="CJS69" s="72"/>
      <c r="CJT69" s="72"/>
      <c r="CJU69" s="72"/>
      <c r="CJV69" s="72"/>
      <c r="CJW69" s="72"/>
      <c r="CJX69" s="72"/>
      <c r="CJY69" s="72"/>
      <c r="CJZ69" s="72"/>
      <c r="CKA69" s="72"/>
      <c r="CKB69" s="72"/>
      <c r="CKC69" s="72"/>
      <c r="CKD69" s="72"/>
      <c r="CKE69" s="72"/>
      <c r="CKF69" s="72"/>
      <c r="CKG69" s="72"/>
      <c r="CKH69" s="72"/>
      <c r="CKI69" s="72"/>
      <c r="CKJ69" s="72"/>
      <c r="CKK69" s="72"/>
      <c r="CKL69" s="72"/>
      <c r="CKM69" s="72"/>
      <c r="CKN69" s="72"/>
      <c r="CKO69" s="72"/>
      <c r="CKP69" s="72"/>
      <c r="CKQ69" s="72"/>
      <c r="CKR69" s="72"/>
      <c r="CKS69" s="72"/>
      <c r="CKT69" s="72"/>
      <c r="CKU69" s="72"/>
      <c r="CKV69" s="72"/>
      <c r="CKW69" s="72"/>
      <c r="CKX69" s="72"/>
      <c r="CKY69" s="72"/>
      <c r="CKZ69" s="72"/>
      <c r="CLA69" s="72"/>
      <c r="CLB69" s="72"/>
      <c r="CLC69" s="72"/>
      <c r="CLD69" s="72"/>
      <c r="CLE69" s="72"/>
      <c r="CLF69" s="72"/>
      <c r="CLG69" s="72"/>
      <c r="CLH69" s="72"/>
      <c r="CLI69" s="72"/>
      <c r="CLJ69" s="72"/>
      <c r="CLK69" s="72"/>
      <c r="CLL69" s="72"/>
      <c r="CLM69" s="72"/>
      <c r="CLN69" s="72"/>
      <c r="CLO69" s="72"/>
      <c r="CLP69" s="72"/>
      <c r="CLQ69" s="72"/>
      <c r="CLR69" s="72"/>
      <c r="CLS69" s="72"/>
      <c r="CLT69" s="72"/>
      <c r="CLU69" s="72"/>
      <c r="CLV69" s="72"/>
      <c r="CLW69" s="72"/>
      <c r="CLX69" s="72"/>
      <c r="CLY69" s="72"/>
      <c r="CLZ69" s="72"/>
      <c r="CMA69" s="72"/>
      <c r="CMB69" s="72"/>
      <c r="CMC69" s="72"/>
      <c r="CMD69" s="72"/>
      <c r="CME69" s="72"/>
      <c r="CMF69" s="72"/>
      <c r="CMG69" s="72"/>
      <c r="CMH69" s="72"/>
      <c r="CMI69" s="72"/>
      <c r="CMJ69" s="72"/>
      <c r="CMK69" s="72"/>
      <c r="CML69" s="72"/>
      <c r="CMM69" s="72"/>
      <c r="CMN69" s="72"/>
      <c r="CMO69" s="72"/>
      <c r="CMP69" s="72"/>
      <c r="CMQ69" s="72"/>
      <c r="CMR69" s="72"/>
      <c r="CMS69" s="72"/>
      <c r="CMT69" s="72"/>
      <c r="CMU69" s="72"/>
      <c r="CMV69" s="72"/>
      <c r="CMW69" s="72"/>
      <c r="CMX69" s="72"/>
      <c r="CMY69" s="72"/>
      <c r="CMZ69" s="72"/>
      <c r="CNA69" s="72"/>
      <c r="CNB69" s="72"/>
      <c r="CNC69" s="72"/>
      <c r="CND69" s="72"/>
      <c r="CNE69" s="72"/>
      <c r="CNF69" s="72"/>
      <c r="CNG69" s="72"/>
      <c r="CNH69" s="72"/>
      <c r="CNI69" s="72"/>
      <c r="CNJ69" s="72"/>
      <c r="CNK69" s="72"/>
      <c r="CNL69" s="72"/>
      <c r="CNM69" s="72"/>
      <c r="CNN69" s="72"/>
      <c r="CNO69" s="72"/>
      <c r="CNP69" s="72"/>
      <c r="CNQ69" s="72"/>
      <c r="CNR69" s="72"/>
      <c r="CNS69" s="72"/>
      <c r="CNT69" s="72"/>
      <c r="CNU69" s="72"/>
      <c r="CNV69" s="72"/>
      <c r="CNW69" s="72"/>
      <c r="CNX69" s="72"/>
      <c r="CNY69" s="72"/>
      <c r="CNZ69" s="72"/>
      <c r="COA69" s="72"/>
      <c r="COB69" s="72"/>
      <c r="COC69" s="72"/>
      <c r="COD69" s="72"/>
      <c r="COE69" s="72"/>
      <c r="COF69" s="72"/>
      <c r="COG69" s="72"/>
      <c r="COH69" s="72"/>
      <c r="COI69" s="72"/>
      <c r="COJ69" s="72"/>
      <c r="COK69" s="72"/>
      <c r="COL69" s="72"/>
      <c r="COM69" s="72"/>
      <c r="CON69" s="72"/>
      <c r="COO69" s="72"/>
      <c r="COP69" s="72"/>
      <c r="COQ69" s="72"/>
      <c r="COR69" s="72"/>
      <c r="COS69" s="72"/>
      <c r="COT69" s="72"/>
      <c r="COU69" s="72"/>
      <c r="COV69" s="72"/>
      <c r="COW69" s="72"/>
      <c r="COX69" s="72"/>
      <c r="COY69" s="72"/>
      <c r="COZ69" s="72"/>
      <c r="CPA69" s="72"/>
      <c r="CPB69" s="72"/>
      <c r="CPC69" s="72"/>
      <c r="CPD69" s="72"/>
      <c r="CPE69" s="72"/>
      <c r="CPF69" s="72"/>
      <c r="CPG69" s="72"/>
      <c r="CPH69" s="72"/>
      <c r="CPI69" s="72"/>
      <c r="CPJ69" s="72"/>
      <c r="CPK69" s="72"/>
      <c r="CPL69" s="72"/>
      <c r="CPM69" s="72"/>
      <c r="CPN69" s="72"/>
      <c r="CPO69" s="72"/>
      <c r="CPP69" s="72"/>
      <c r="CPQ69" s="72"/>
      <c r="CPR69" s="72"/>
      <c r="CPS69" s="72"/>
      <c r="CPT69" s="72"/>
      <c r="CPU69" s="72"/>
      <c r="CPV69" s="72"/>
      <c r="CPW69" s="72"/>
      <c r="CPX69" s="72"/>
      <c r="CPY69" s="72"/>
      <c r="CPZ69" s="72"/>
      <c r="CQA69" s="72"/>
      <c r="CQB69" s="72"/>
      <c r="CQC69" s="72"/>
      <c r="CQD69" s="72"/>
      <c r="CQE69" s="72"/>
      <c r="CQF69" s="72"/>
      <c r="CQG69" s="72"/>
      <c r="CQH69" s="72"/>
      <c r="CQI69" s="72"/>
      <c r="CQJ69" s="72"/>
      <c r="CQK69" s="72"/>
      <c r="CQL69" s="72"/>
      <c r="CQM69" s="72"/>
      <c r="CQN69" s="72"/>
      <c r="CQO69" s="72"/>
      <c r="CQP69" s="72"/>
      <c r="CQQ69" s="72"/>
      <c r="CQR69" s="72"/>
      <c r="CQS69" s="72"/>
      <c r="CQT69" s="72"/>
      <c r="CQU69" s="72"/>
      <c r="CQV69" s="72"/>
      <c r="CQW69" s="72"/>
      <c r="CQX69" s="72"/>
      <c r="CQY69" s="72"/>
      <c r="CQZ69" s="72"/>
      <c r="CRA69" s="72"/>
      <c r="CRB69" s="72"/>
      <c r="CRC69" s="72"/>
      <c r="CRD69" s="72"/>
      <c r="CRE69" s="72"/>
      <c r="CRF69" s="72"/>
      <c r="CRG69" s="72"/>
      <c r="CRH69" s="72"/>
      <c r="CRI69" s="72"/>
      <c r="CRJ69" s="72"/>
      <c r="CRK69" s="72"/>
      <c r="CRL69" s="72"/>
      <c r="CRM69" s="72"/>
      <c r="CRN69" s="72"/>
      <c r="CRO69" s="72"/>
      <c r="CRP69" s="72"/>
      <c r="CRQ69" s="72"/>
      <c r="CRR69" s="72"/>
      <c r="CRS69" s="72"/>
      <c r="CRT69" s="72"/>
      <c r="CRU69" s="72"/>
      <c r="CRV69" s="72"/>
      <c r="CRW69" s="72"/>
      <c r="CRX69" s="72"/>
      <c r="CRY69" s="72"/>
      <c r="CRZ69" s="72"/>
      <c r="CSA69" s="72"/>
      <c r="CSB69" s="72"/>
      <c r="CSC69" s="72"/>
      <c r="CSD69" s="72"/>
      <c r="CSE69" s="72"/>
      <c r="CSF69" s="72"/>
      <c r="CSG69" s="72"/>
      <c r="CSH69" s="72"/>
      <c r="CSI69" s="72"/>
      <c r="CSJ69" s="72"/>
      <c r="CSK69" s="72"/>
      <c r="CSL69" s="72"/>
      <c r="CSM69" s="72"/>
      <c r="CSN69" s="72"/>
      <c r="CSO69" s="72"/>
      <c r="CSP69" s="72"/>
      <c r="CSQ69" s="72"/>
      <c r="CSR69" s="72"/>
      <c r="CSS69" s="72"/>
      <c r="CST69" s="72"/>
      <c r="CSU69" s="72"/>
      <c r="CSV69" s="72"/>
      <c r="CSW69" s="72"/>
      <c r="CSX69" s="72"/>
      <c r="CSY69" s="72"/>
      <c r="CSZ69" s="72"/>
      <c r="CTA69" s="72"/>
      <c r="CTB69" s="72"/>
      <c r="CTC69" s="72"/>
      <c r="CTD69" s="72"/>
      <c r="CTE69" s="72"/>
      <c r="CTF69" s="72"/>
      <c r="CTG69" s="72"/>
      <c r="CTH69" s="72"/>
      <c r="CTI69" s="72"/>
      <c r="CTJ69" s="72"/>
      <c r="CTK69" s="72"/>
      <c r="CTL69" s="72"/>
      <c r="CTM69" s="72"/>
      <c r="CTN69" s="72"/>
      <c r="CTO69" s="72"/>
      <c r="CTP69" s="72"/>
      <c r="CTQ69" s="72"/>
      <c r="CTR69" s="72"/>
      <c r="CTS69" s="72"/>
      <c r="CTT69" s="72"/>
      <c r="CTU69" s="72"/>
      <c r="CTV69" s="72"/>
      <c r="CTW69" s="72"/>
      <c r="CTX69" s="72"/>
      <c r="CTY69" s="72"/>
      <c r="CTZ69" s="72"/>
      <c r="CUA69" s="72"/>
      <c r="CUB69" s="72"/>
      <c r="CUC69" s="72"/>
      <c r="CUD69" s="72"/>
      <c r="CUE69" s="72"/>
      <c r="CUF69" s="72"/>
      <c r="CUG69" s="72"/>
      <c r="CUH69" s="72"/>
      <c r="CUI69" s="72"/>
      <c r="CUJ69" s="72"/>
      <c r="CUK69" s="72"/>
      <c r="CUL69" s="72"/>
      <c r="CUM69" s="72"/>
      <c r="CUN69" s="72"/>
      <c r="CUO69" s="72"/>
      <c r="CUP69" s="72"/>
      <c r="CUQ69" s="72"/>
      <c r="CUR69" s="72"/>
      <c r="CUS69" s="72"/>
      <c r="CUT69" s="72"/>
      <c r="CUU69" s="72"/>
      <c r="CUV69" s="72"/>
      <c r="CUW69" s="72"/>
      <c r="CUX69" s="72"/>
      <c r="CUY69" s="72"/>
      <c r="CUZ69" s="72"/>
      <c r="CVA69" s="72"/>
      <c r="CVB69" s="72"/>
      <c r="CVC69" s="72"/>
      <c r="CVD69" s="72"/>
      <c r="CVE69" s="72"/>
      <c r="CVF69" s="72"/>
      <c r="CVG69" s="72"/>
      <c r="CVH69" s="72"/>
      <c r="CVI69" s="72"/>
      <c r="CVJ69" s="72"/>
      <c r="CVK69" s="72"/>
      <c r="CVL69" s="72"/>
      <c r="CVM69" s="72"/>
      <c r="CVN69" s="72"/>
      <c r="CVO69" s="72"/>
      <c r="CVP69" s="72"/>
      <c r="CVQ69" s="72"/>
      <c r="CVR69" s="72"/>
      <c r="CVS69" s="72"/>
      <c r="CVT69" s="72"/>
      <c r="CVU69" s="72"/>
      <c r="CVV69" s="72"/>
      <c r="CVW69" s="72"/>
      <c r="CVX69" s="72"/>
      <c r="CVY69" s="72"/>
      <c r="CVZ69" s="72"/>
      <c r="CWA69" s="72"/>
      <c r="CWB69" s="72"/>
      <c r="CWC69" s="72"/>
      <c r="CWD69" s="72"/>
      <c r="CWE69" s="72"/>
      <c r="CWF69" s="72"/>
      <c r="CWG69" s="72"/>
      <c r="CWH69" s="72"/>
      <c r="CWI69" s="72"/>
      <c r="CWJ69" s="72"/>
      <c r="CWK69" s="72"/>
      <c r="CWL69" s="72"/>
      <c r="CWM69" s="72"/>
      <c r="CWN69" s="72"/>
      <c r="CWO69" s="72"/>
      <c r="CWP69" s="72"/>
      <c r="CWQ69" s="72"/>
      <c r="CWR69" s="72"/>
      <c r="CWS69" s="72"/>
      <c r="CWT69" s="72"/>
      <c r="CWU69" s="72"/>
      <c r="CWV69" s="72"/>
      <c r="CWW69" s="72"/>
      <c r="CWX69" s="72"/>
      <c r="CWY69" s="72"/>
      <c r="CWZ69" s="72"/>
      <c r="CXA69" s="72"/>
      <c r="CXB69" s="72"/>
      <c r="CXC69" s="72"/>
      <c r="CXD69" s="72"/>
      <c r="CXE69" s="72"/>
      <c r="CXF69" s="72"/>
      <c r="CXG69" s="72"/>
      <c r="CXH69" s="72"/>
      <c r="CXI69" s="72"/>
      <c r="CXJ69" s="72"/>
      <c r="CXK69" s="72"/>
      <c r="CXL69" s="72"/>
      <c r="CXM69" s="72"/>
      <c r="CXN69" s="72"/>
      <c r="CXO69" s="72"/>
      <c r="CXP69" s="72"/>
      <c r="CXQ69" s="72"/>
      <c r="CXR69" s="72"/>
      <c r="CXS69" s="72"/>
      <c r="CXT69" s="72"/>
      <c r="CXU69" s="72"/>
      <c r="CXV69" s="72"/>
      <c r="CXW69" s="72"/>
      <c r="CXX69" s="72"/>
      <c r="CXY69" s="72"/>
      <c r="CXZ69" s="72"/>
      <c r="CYA69" s="72"/>
      <c r="CYB69" s="72"/>
      <c r="CYC69" s="72"/>
      <c r="CYD69" s="72"/>
      <c r="CYE69" s="72"/>
      <c r="CYF69" s="72"/>
      <c r="CYG69" s="72"/>
      <c r="CYH69" s="72"/>
      <c r="CYI69" s="72"/>
      <c r="CYJ69" s="72"/>
      <c r="CYK69" s="72"/>
      <c r="CYL69" s="72"/>
      <c r="CYM69" s="72"/>
      <c r="CYN69" s="72"/>
      <c r="CYO69" s="72"/>
      <c r="CYP69" s="72"/>
      <c r="CYQ69" s="72"/>
      <c r="CYR69" s="72"/>
      <c r="CYS69" s="72"/>
      <c r="CYT69" s="72"/>
      <c r="CYU69" s="72"/>
      <c r="CYV69" s="72"/>
      <c r="CYW69" s="72"/>
      <c r="CYX69" s="72"/>
      <c r="CYY69" s="72"/>
      <c r="CYZ69" s="72"/>
      <c r="CZA69" s="72"/>
      <c r="CZB69" s="72"/>
      <c r="CZC69" s="72"/>
      <c r="CZD69" s="72"/>
      <c r="CZE69" s="72"/>
      <c r="CZF69" s="72"/>
      <c r="CZG69" s="72"/>
      <c r="CZH69" s="72"/>
      <c r="CZI69" s="72"/>
      <c r="CZJ69" s="72"/>
      <c r="CZK69" s="72"/>
      <c r="CZL69" s="72"/>
      <c r="CZM69" s="72"/>
      <c r="CZN69" s="72"/>
      <c r="CZO69" s="72"/>
      <c r="CZP69" s="72"/>
      <c r="CZQ69" s="72"/>
      <c r="CZR69" s="72"/>
      <c r="CZS69" s="72"/>
      <c r="CZT69" s="72"/>
      <c r="CZU69" s="72"/>
      <c r="CZV69" s="72"/>
      <c r="CZW69" s="72"/>
      <c r="CZX69" s="72"/>
      <c r="CZY69" s="72"/>
      <c r="CZZ69" s="72"/>
      <c r="DAA69" s="72"/>
      <c r="DAB69" s="72"/>
      <c r="DAC69" s="72"/>
      <c r="DAD69" s="72"/>
      <c r="DAE69" s="72"/>
      <c r="DAF69" s="72"/>
      <c r="DAG69" s="72"/>
      <c r="DAH69" s="72"/>
      <c r="DAI69" s="72"/>
      <c r="DAJ69" s="72"/>
      <c r="DAK69" s="72"/>
      <c r="DAL69" s="72"/>
      <c r="DAM69" s="72"/>
      <c r="DAN69" s="72"/>
      <c r="DAO69" s="72"/>
      <c r="DAP69" s="72"/>
      <c r="DAQ69" s="72"/>
      <c r="DAR69" s="72"/>
      <c r="DAS69" s="72"/>
      <c r="DAT69" s="72"/>
      <c r="DAU69" s="72"/>
      <c r="DAV69" s="72"/>
      <c r="DAW69" s="72"/>
      <c r="DAX69" s="72"/>
      <c r="DAY69" s="72"/>
      <c r="DAZ69" s="72"/>
      <c r="DBA69" s="72"/>
      <c r="DBB69" s="72"/>
      <c r="DBC69" s="72"/>
      <c r="DBD69" s="72"/>
      <c r="DBE69" s="72"/>
      <c r="DBF69" s="72"/>
      <c r="DBG69" s="72"/>
      <c r="DBH69" s="72"/>
      <c r="DBI69" s="72"/>
      <c r="DBJ69" s="72"/>
      <c r="DBK69" s="72"/>
      <c r="DBL69" s="72"/>
      <c r="DBM69" s="72"/>
      <c r="DBN69" s="72"/>
      <c r="DBO69" s="72"/>
      <c r="DBP69" s="72"/>
      <c r="DBQ69" s="72"/>
      <c r="DBR69" s="72"/>
      <c r="DBS69" s="72"/>
      <c r="DBT69" s="72"/>
      <c r="DBU69" s="72"/>
      <c r="DBV69" s="72"/>
      <c r="DBW69" s="72"/>
      <c r="DBX69" s="72"/>
      <c r="DBY69" s="72"/>
      <c r="DBZ69" s="72"/>
      <c r="DCA69" s="72"/>
      <c r="DCB69" s="72"/>
      <c r="DCC69" s="72"/>
      <c r="DCD69" s="72"/>
      <c r="DCE69" s="72"/>
      <c r="DCF69" s="72"/>
      <c r="DCG69" s="72"/>
      <c r="DCH69" s="72"/>
      <c r="DCI69" s="72"/>
      <c r="DCJ69" s="72"/>
      <c r="DCK69" s="72"/>
      <c r="DCL69" s="72"/>
      <c r="DCM69" s="72"/>
      <c r="DCN69" s="72"/>
      <c r="DCO69" s="72"/>
      <c r="DCP69" s="72"/>
      <c r="DCQ69" s="72"/>
      <c r="DCR69" s="72"/>
      <c r="DCS69" s="72"/>
      <c r="DCT69" s="72"/>
      <c r="DCU69" s="72"/>
      <c r="DCV69" s="72"/>
      <c r="DCW69" s="72"/>
      <c r="DCX69" s="72"/>
      <c r="DCY69" s="72"/>
      <c r="DCZ69" s="72"/>
      <c r="DDA69" s="72"/>
      <c r="DDB69" s="72"/>
      <c r="DDC69" s="72"/>
      <c r="DDD69" s="72"/>
      <c r="DDE69" s="72"/>
      <c r="DDF69" s="72"/>
      <c r="DDG69" s="72"/>
      <c r="DDH69" s="72"/>
      <c r="DDI69" s="72"/>
      <c r="DDJ69" s="72"/>
      <c r="DDK69" s="72"/>
      <c r="DDL69" s="72"/>
      <c r="DDM69" s="72"/>
      <c r="DDN69" s="72"/>
      <c r="DDO69" s="72"/>
      <c r="DDP69" s="72"/>
      <c r="DDQ69" s="72"/>
      <c r="DDR69" s="72"/>
      <c r="DDS69" s="72"/>
      <c r="DDT69" s="72"/>
      <c r="DDU69" s="72"/>
      <c r="DDV69" s="72"/>
      <c r="DDW69" s="72"/>
      <c r="DDX69" s="72"/>
      <c r="DDY69" s="72"/>
      <c r="DDZ69" s="72"/>
      <c r="DEA69" s="72"/>
      <c r="DEB69" s="72"/>
      <c r="DEC69" s="72"/>
      <c r="DED69" s="72"/>
      <c r="DEE69" s="72"/>
      <c r="DEF69" s="72"/>
      <c r="DEG69" s="72"/>
      <c r="DEH69" s="72"/>
      <c r="DEI69" s="72"/>
      <c r="DEJ69" s="72"/>
      <c r="DEK69" s="72"/>
      <c r="DEL69" s="72"/>
      <c r="DEM69" s="72"/>
      <c r="DEN69" s="72"/>
      <c r="DEO69" s="72"/>
      <c r="DEP69" s="72"/>
      <c r="DEQ69" s="72"/>
      <c r="DER69" s="72"/>
      <c r="DES69" s="72"/>
      <c r="DET69" s="72"/>
      <c r="DEU69" s="72"/>
      <c r="DEV69" s="72"/>
      <c r="DEW69" s="72"/>
      <c r="DEX69" s="72"/>
      <c r="DEY69" s="72"/>
      <c r="DEZ69" s="72"/>
      <c r="DFA69" s="72"/>
      <c r="DFB69" s="72"/>
      <c r="DFC69" s="72"/>
      <c r="DFD69" s="72"/>
      <c r="DFE69" s="72"/>
      <c r="DFF69" s="72"/>
      <c r="DFG69" s="72"/>
      <c r="DFH69" s="72"/>
      <c r="DFI69" s="72"/>
      <c r="DFJ69" s="72"/>
      <c r="DFK69" s="72"/>
      <c r="DFL69" s="72"/>
      <c r="DFM69" s="72"/>
      <c r="DFN69" s="72"/>
      <c r="DFO69" s="72"/>
      <c r="DFP69" s="72"/>
      <c r="DFQ69" s="72"/>
      <c r="DFR69" s="72"/>
      <c r="DFS69" s="72"/>
      <c r="DFT69" s="72"/>
      <c r="DFU69" s="72"/>
      <c r="DFV69" s="72"/>
      <c r="DFW69" s="72"/>
      <c r="DFX69" s="72"/>
      <c r="DFY69" s="72"/>
      <c r="DFZ69" s="72"/>
      <c r="DGA69" s="72"/>
      <c r="DGB69" s="72"/>
      <c r="DGC69" s="72"/>
      <c r="DGD69" s="72"/>
      <c r="DGE69" s="72"/>
      <c r="DGF69" s="72"/>
      <c r="DGG69" s="72"/>
      <c r="DGH69" s="72"/>
      <c r="DGI69" s="72"/>
      <c r="DGJ69" s="72"/>
      <c r="DGK69" s="72"/>
      <c r="DGL69" s="72"/>
      <c r="DGM69" s="72"/>
      <c r="DGN69" s="72"/>
      <c r="DGO69" s="72"/>
      <c r="DGP69" s="72"/>
      <c r="DGQ69" s="72"/>
      <c r="DGR69" s="72"/>
      <c r="DGS69" s="72"/>
      <c r="DGT69" s="72"/>
      <c r="DGU69" s="72"/>
      <c r="DGV69" s="72"/>
      <c r="DGW69" s="72"/>
      <c r="DGX69" s="72"/>
      <c r="DGY69" s="72"/>
      <c r="DGZ69" s="72"/>
      <c r="DHA69" s="72"/>
      <c r="DHB69" s="72"/>
      <c r="DHC69" s="72"/>
      <c r="DHD69" s="72"/>
      <c r="DHE69" s="72"/>
      <c r="DHF69" s="72"/>
      <c r="DHG69" s="72"/>
      <c r="DHH69" s="72"/>
      <c r="DHI69" s="72"/>
      <c r="DHJ69" s="72"/>
      <c r="DHK69" s="72"/>
      <c r="DHL69" s="72"/>
      <c r="DHM69" s="72"/>
      <c r="DHN69" s="72"/>
      <c r="DHO69" s="72"/>
      <c r="DHP69" s="72"/>
      <c r="DHQ69" s="72"/>
      <c r="DHR69" s="72"/>
      <c r="DHS69" s="72"/>
      <c r="DHT69" s="72"/>
      <c r="DHU69" s="72"/>
      <c r="DHV69" s="72"/>
      <c r="DHW69" s="72"/>
      <c r="DHX69" s="72"/>
      <c r="DHY69" s="72"/>
      <c r="DHZ69" s="72"/>
      <c r="DIA69" s="72"/>
      <c r="DIB69" s="72"/>
      <c r="DIC69" s="72"/>
      <c r="DID69" s="72"/>
      <c r="DIE69" s="72"/>
      <c r="DIF69" s="72"/>
      <c r="DIG69" s="72"/>
      <c r="DIH69" s="72"/>
      <c r="DII69" s="72"/>
      <c r="DIJ69" s="72"/>
      <c r="DIK69" s="72"/>
      <c r="DIL69" s="72"/>
      <c r="DIM69" s="72"/>
      <c r="DIN69" s="72"/>
      <c r="DIO69" s="72"/>
      <c r="DIP69" s="72"/>
      <c r="DIQ69" s="72"/>
      <c r="DIR69" s="72"/>
      <c r="DIS69" s="72"/>
      <c r="DIT69" s="72"/>
      <c r="DIU69" s="72"/>
      <c r="DIV69" s="72"/>
      <c r="DIW69" s="72"/>
      <c r="DIX69" s="72"/>
      <c r="DIY69" s="72"/>
      <c r="DIZ69" s="72"/>
      <c r="DJA69" s="72"/>
      <c r="DJB69" s="72"/>
      <c r="DJC69" s="72"/>
      <c r="DJD69" s="72"/>
      <c r="DJE69" s="72"/>
      <c r="DJF69" s="72"/>
      <c r="DJG69" s="72"/>
      <c r="DJH69" s="72"/>
      <c r="DJI69" s="72"/>
      <c r="DJJ69" s="72"/>
      <c r="DJK69" s="72"/>
      <c r="DJL69" s="72"/>
      <c r="DJM69" s="72"/>
      <c r="DJN69" s="72"/>
      <c r="DJO69" s="72"/>
      <c r="DJP69" s="72"/>
      <c r="DJQ69" s="72"/>
      <c r="DJR69" s="72"/>
      <c r="DJS69" s="72"/>
      <c r="DJT69" s="72"/>
      <c r="DJU69" s="72"/>
      <c r="DJV69" s="72"/>
      <c r="DJW69" s="72"/>
      <c r="DJX69" s="72"/>
      <c r="DJY69" s="72"/>
      <c r="DJZ69" s="72"/>
      <c r="DKA69" s="72"/>
      <c r="DKB69" s="72"/>
      <c r="DKC69" s="72"/>
      <c r="DKD69" s="72"/>
      <c r="DKE69" s="72"/>
      <c r="DKF69" s="72"/>
      <c r="DKG69" s="72"/>
      <c r="DKH69" s="72"/>
      <c r="DKI69" s="72"/>
      <c r="DKJ69" s="72"/>
      <c r="DKK69" s="72"/>
      <c r="DKL69" s="72"/>
      <c r="DKM69" s="72"/>
      <c r="DKN69" s="72"/>
      <c r="DKO69" s="72"/>
      <c r="DKP69" s="72"/>
      <c r="DKQ69" s="72"/>
      <c r="DKR69" s="72"/>
      <c r="DKS69" s="72"/>
      <c r="DKT69" s="72"/>
      <c r="DKU69" s="72"/>
      <c r="DKV69" s="72"/>
      <c r="DKW69" s="72"/>
      <c r="DKX69" s="72"/>
      <c r="DKY69" s="72"/>
      <c r="DKZ69" s="72"/>
      <c r="DLA69" s="72"/>
      <c r="DLB69" s="72"/>
      <c r="DLC69" s="72"/>
      <c r="DLD69" s="72"/>
      <c r="DLE69" s="72"/>
      <c r="DLF69" s="72"/>
      <c r="DLG69" s="72"/>
      <c r="DLH69" s="72"/>
      <c r="DLI69" s="72"/>
      <c r="DLJ69" s="72"/>
      <c r="DLK69" s="72"/>
      <c r="DLL69" s="72"/>
      <c r="DLM69" s="72"/>
      <c r="DLN69" s="72"/>
      <c r="DLO69" s="72"/>
      <c r="DLP69" s="72"/>
      <c r="DLQ69" s="72"/>
      <c r="DLR69" s="72"/>
      <c r="DLS69" s="72"/>
      <c r="DLT69" s="72"/>
      <c r="DLU69" s="72"/>
      <c r="DLV69" s="72"/>
      <c r="DLW69" s="72"/>
      <c r="DLX69" s="72"/>
      <c r="DLY69" s="72"/>
      <c r="DLZ69" s="72"/>
      <c r="DMA69" s="72"/>
      <c r="DMB69" s="72"/>
      <c r="DMC69" s="72"/>
      <c r="DMD69" s="72"/>
      <c r="DME69" s="72"/>
      <c r="DMF69" s="72"/>
      <c r="DMG69" s="72"/>
      <c r="DMH69" s="72"/>
      <c r="DMI69" s="72"/>
      <c r="DMJ69" s="72"/>
      <c r="DMK69" s="72"/>
      <c r="DML69" s="72"/>
      <c r="DMM69" s="72"/>
      <c r="DMN69" s="72"/>
      <c r="DMO69" s="72"/>
      <c r="DMP69" s="72"/>
      <c r="DMQ69" s="72"/>
      <c r="DMR69" s="72"/>
      <c r="DMS69" s="72"/>
      <c r="DMT69" s="72"/>
      <c r="DMU69" s="72"/>
      <c r="DMV69" s="72"/>
      <c r="DMW69" s="72"/>
      <c r="DMX69" s="72"/>
      <c r="DMY69" s="72"/>
      <c r="DMZ69" s="72"/>
      <c r="DNA69" s="72"/>
      <c r="DNB69" s="72"/>
      <c r="DNC69" s="72"/>
      <c r="DND69" s="72"/>
      <c r="DNE69" s="72"/>
      <c r="DNF69" s="72"/>
      <c r="DNG69" s="72"/>
      <c r="DNH69" s="72"/>
      <c r="DNI69" s="72"/>
      <c r="DNJ69" s="72"/>
      <c r="DNK69" s="72"/>
      <c r="DNL69" s="72"/>
      <c r="DNM69" s="72"/>
      <c r="DNN69" s="72"/>
      <c r="DNO69" s="72"/>
      <c r="DNP69" s="72"/>
      <c r="DNQ69" s="72"/>
      <c r="DNR69" s="72"/>
      <c r="DNS69" s="72"/>
      <c r="DNT69" s="72"/>
      <c r="DNU69" s="72"/>
      <c r="DNV69" s="72"/>
      <c r="DNW69" s="72"/>
      <c r="DNX69" s="72"/>
      <c r="DNY69" s="72"/>
      <c r="DNZ69" s="72"/>
      <c r="DOA69" s="72"/>
      <c r="DOB69" s="72"/>
      <c r="DOC69" s="72"/>
      <c r="DOD69" s="72"/>
      <c r="DOE69" s="72"/>
      <c r="DOF69" s="72"/>
      <c r="DOG69" s="72"/>
      <c r="DOH69" s="72"/>
      <c r="DOI69" s="72"/>
      <c r="DOJ69" s="72"/>
      <c r="DOK69" s="72"/>
      <c r="DOL69" s="72"/>
      <c r="DOM69" s="72"/>
      <c r="DON69" s="72"/>
      <c r="DOO69" s="72"/>
      <c r="DOP69" s="72"/>
      <c r="DOQ69" s="72"/>
      <c r="DOR69" s="72"/>
      <c r="DOS69" s="72"/>
      <c r="DOT69" s="72"/>
      <c r="DOU69" s="72"/>
      <c r="DOV69" s="72"/>
      <c r="DOW69" s="72"/>
      <c r="DOX69" s="72"/>
      <c r="DOY69" s="72"/>
      <c r="DOZ69" s="72"/>
      <c r="DPA69" s="72"/>
      <c r="DPB69" s="72"/>
      <c r="DPC69" s="72"/>
      <c r="DPD69" s="72"/>
      <c r="DPE69" s="72"/>
      <c r="DPF69" s="72"/>
      <c r="DPG69" s="72"/>
      <c r="DPH69" s="72"/>
      <c r="DPI69" s="72"/>
      <c r="DPJ69" s="72"/>
      <c r="DPK69" s="72"/>
      <c r="DPL69" s="72"/>
      <c r="DPM69" s="72"/>
      <c r="DPN69" s="72"/>
      <c r="DPO69" s="72"/>
      <c r="DPP69" s="72"/>
      <c r="DPQ69" s="72"/>
      <c r="DPR69" s="72"/>
      <c r="DPS69" s="72"/>
      <c r="DPT69" s="72"/>
      <c r="DPU69" s="72"/>
      <c r="DPV69" s="72"/>
      <c r="DPW69" s="72"/>
      <c r="DPX69" s="72"/>
      <c r="DPY69" s="72"/>
      <c r="DPZ69" s="72"/>
      <c r="DQA69" s="72"/>
      <c r="DQB69" s="72"/>
      <c r="DQC69" s="72"/>
      <c r="DQD69" s="72"/>
      <c r="DQE69" s="72"/>
      <c r="DQF69" s="72"/>
      <c r="DQG69" s="72"/>
      <c r="DQH69" s="72"/>
      <c r="DQI69" s="72"/>
      <c r="DQJ69" s="72"/>
      <c r="DQK69" s="72"/>
      <c r="DQL69" s="72"/>
      <c r="DQM69" s="72"/>
      <c r="DQN69" s="72"/>
      <c r="DQO69" s="72"/>
      <c r="DQP69" s="72"/>
      <c r="DQQ69" s="72"/>
      <c r="DQR69" s="72"/>
      <c r="DQS69" s="72"/>
      <c r="DQT69" s="72"/>
      <c r="DQU69" s="72"/>
      <c r="DQV69" s="72"/>
      <c r="DQW69" s="72"/>
      <c r="DQX69" s="72"/>
      <c r="DQY69" s="72"/>
      <c r="DQZ69" s="72"/>
      <c r="DRA69" s="72"/>
      <c r="DRB69" s="72"/>
      <c r="DRC69" s="72"/>
      <c r="DRD69" s="72"/>
      <c r="DRE69" s="72"/>
      <c r="DRF69" s="72"/>
      <c r="DRG69" s="72"/>
      <c r="DRH69" s="72"/>
      <c r="DRI69" s="72"/>
      <c r="DRJ69" s="72"/>
      <c r="DRK69" s="72"/>
      <c r="DRL69" s="72"/>
      <c r="DRM69" s="72"/>
      <c r="DRN69" s="72"/>
      <c r="DRO69" s="72"/>
      <c r="DRP69" s="72"/>
      <c r="DRQ69" s="72"/>
      <c r="DRR69" s="72"/>
      <c r="DRS69" s="72"/>
      <c r="DRT69" s="72"/>
      <c r="DRU69" s="72"/>
      <c r="DRV69" s="72"/>
      <c r="DRW69" s="72"/>
      <c r="DRX69" s="72"/>
      <c r="DRY69" s="72"/>
      <c r="DRZ69" s="72"/>
      <c r="DSA69" s="72"/>
      <c r="DSB69" s="72"/>
      <c r="DSC69" s="72"/>
      <c r="DSD69" s="72"/>
      <c r="DSE69" s="72"/>
      <c r="DSF69" s="72"/>
      <c r="DSG69" s="72"/>
      <c r="DSH69" s="72"/>
      <c r="DSI69" s="72"/>
      <c r="DSJ69" s="72"/>
      <c r="DSK69" s="72"/>
      <c r="DSL69" s="72"/>
      <c r="DSM69" s="72"/>
      <c r="DSN69" s="72"/>
      <c r="DSO69" s="72"/>
      <c r="DSP69" s="72"/>
      <c r="DSQ69" s="72"/>
      <c r="DSR69" s="72"/>
      <c r="DSS69" s="72"/>
      <c r="DST69" s="72"/>
      <c r="DSU69" s="72"/>
      <c r="DSV69" s="72"/>
      <c r="DSW69" s="72"/>
      <c r="DSX69" s="72"/>
      <c r="DSY69" s="72"/>
      <c r="DSZ69" s="72"/>
      <c r="DTA69" s="72"/>
      <c r="DTB69" s="72"/>
      <c r="DTC69" s="72"/>
      <c r="DTD69" s="72"/>
      <c r="DTE69" s="72"/>
      <c r="DTF69" s="72"/>
      <c r="DTG69" s="72"/>
      <c r="DTH69" s="72"/>
      <c r="DTI69" s="72"/>
      <c r="DTJ69" s="72"/>
      <c r="DTK69" s="72"/>
      <c r="DTL69" s="72"/>
      <c r="DTM69" s="72"/>
      <c r="DTN69" s="72"/>
      <c r="DTO69" s="72"/>
      <c r="DTP69" s="72"/>
      <c r="DTQ69" s="72"/>
      <c r="DTR69" s="72"/>
      <c r="DTS69" s="72"/>
      <c r="DTT69" s="72"/>
      <c r="DTU69" s="72"/>
      <c r="DTV69" s="72"/>
      <c r="DTW69" s="72"/>
      <c r="DTX69" s="72"/>
      <c r="DTY69" s="72"/>
      <c r="DTZ69" s="72"/>
      <c r="DUA69" s="72"/>
      <c r="DUB69" s="72"/>
      <c r="DUC69" s="72"/>
      <c r="DUD69" s="72"/>
      <c r="DUE69" s="72"/>
      <c r="DUF69" s="72"/>
      <c r="DUG69" s="72"/>
      <c r="DUH69" s="72"/>
      <c r="DUI69" s="72"/>
      <c r="DUJ69" s="72"/>
      <c r="DUK69" s="72"/>
      <c r="DUL69" s="72"/>
      <c r="DUM69" s="72"/>
      <c r="DUN69" s="72"/>
      <c r="DUO69" s="72"/>
      <c r="DUP69" s="72"/>
      <c r="DUQ69" s="72"/>
      <c r="DUR69" s="72"/>
      <c r="DUS69" s="72"/>
      <c r="DUT69" s="72"/>
      <c r="DUU69" s="72"/>
      <c r="DUV69" s="72"/>
      <c r="DUW69" s="72"/>
      <c r="DUX69" s="72"/>
      <c r="DUY69" s="72"/>
      <c r="DUZ69" s="72"/>
      <c r="DVA69" s="72"/>
      <c r="DVB69" s="72"/>
      <c r="DVC69" s="72"/>
      <c r="DVD69" s="72"/>
      <c r="DVE69" s="72"/>
      <c r="DVF69" s="72"/>
      <c r="DVG69" s="72"/>
      <c r="DVH69" s="72"/>
      <c r="DVI69" s="72"/>
      <c r="DVJ69" s="72"/>
      <c r="DVK69" s="72"/>
      <c r="DVL69" s="72"/>
      <c r="DVM69" s="72"/>
      <c r="DVN69" s="72"/>
      <c r="DVO69" s="72"/>
      <c r="DVP69" s="72"/>
      <c r="DVQ69" s="72"/>
      <c r="DVR69" s="72"/>
      <c r="DVS69" s="72"/>
      <c r="DVT69" s="72"/>
      <c r="DVU69" s="72"/>
      <c r="DVV69" s="72"/>
      <c r="DVW69" s="72"/>
      <c r="DVX69" s="72"/>
      <c r="DVY69" s="72"/>
      <c r="DVZ69" s="72"/>
      <c r="DWA69" s="72"/>
      <c r="DWB69" s="72"/>
      <c r="DWC69" s="72"/>
      <c r="DWD69" s="72"/>
      <c r="DWE69" s="72"/>
      <c r="DWF69" s="72"/>
      <c r="DWG69" s="72"/>
      <c r="DWH69" s="72"/>
      <c r="DWI69" s="72"/>
      <c r="DWJ69" s="72"/>
      <c r="DWK69" s="72"/>
      <c r="DWL69" s="72"/>
      <c r="DWM69" s="72"/>
      <c r="DWN69" s="72"/>
      <c r="DWO69" s="72"/>
      <c r="DWP69" s="72"/>
      <c r="DWQ69" s="72"/>
      <c r="DWR69" s="72"/>
      <c r="DWS69" s="72"/>
      <c r="DWT69" s="72"/>
      <c r="DWU69" s="72"/>
      <c r="DWV69" s="72"/>
      <c r="DWW69" s="72"/>
      <c r="DWX69" s="72"/>
      <c r="DWY69" s="72"/>
      <c r="DWZ69" s="72"/>
      <c r="DXA69" s="72"/>
      <c r="DXB69" s="72"/>
      <c r="DXC69" s="72"/>
      <c r="DXD69" s="72"/>
      <c r="DXE69" s="72"/>
      <c r="DXF69" s="72"/>
      <c r="DXG69" s="72"/>
      <c r="DXH69" s="72"/>
      <c r="DXI69" s="72"/>
      <c r="DXJ69" s="72"/>
      <c r="DXK69" s="72"/>
      <c r="DXL69" s="72"/>
      <c r="DXM69" s="72"/>
      <c r="DXN69" s="72"/>
      <c r="DXO69" s="72"/>
      <c r="DXP69" s="72"/>
      <c r="DXQ69" s="72"/>
      <c r="DXR69" s="72"/>
      <c r="DXS69" s="72"/>
      <c r="DXT69" s="72"/>
      <c r="DXU69" s="72"/>
      <c r="DXV69" s="72"/>
      <c r="DXW69" s="72"/>
      <c r="DXX69" s="72"/>
      <c r="DXY69" s="72"/>
      <c r="DXZ69" s="72"/>
      <c r="DYA69" s="72"/>
      <c r="DYB69" s="72"/>
      <c r="DYC69" s="72"/>
      <c r="DYD69" s="72"/>
      <c r="DYE69" s="72"/>
      <c r="DYF69" s="72"/>
      <c r="DYG69" s="72"/>
      <c r="DYH69" s="72"/>
      <c r="DYI69" s="72"/>
      <c r="DYJ69" s="72"/>
      <c r="DYK69" s="72"/>
      <c r="DYL69" s="72"/>
      <c r="DYM69" s="72"/>
      <c r="DYN69" s="72"/>
      <c r="DYO69" s="72"/>
      <c r="DYP69" s="72"/>
      <c r="DYQ69" s="72"/>
      <c r="DYR69" s="72"/>
      <c r="DYS69" s="72"/>
      <c r="DYT69" s="72"/>
      <c r="DYU69" s="72"/>
      <c r="DYV69" s="72"/>
      <c r="DYW69" s="72"/>
      <c r="DYX69" s="72"/>
      <c r="DYY69" s="72"/>
      <c r="DYZ69" s="72"/>
      <c r="DZA69" s="72"/>
      <c r="DZB69" s="72"/>
      <c r="DZC69" s="72"/>
      <c r="DZD69" s="72"/>
      <c r="DZE69" s="72"/>
      <c r="DZF69" s="72"/>
      <c r="DZG69" s="72"/>
      <c r="DZH69" s="72"/>
      <c r="DZI69" s="72"/>
      <c r="DZJ69" s="72"/>
      <c r="DZK69" s="72"/>
      <c r="DZL69" s="72"/>
      <c r="DZM69" s="72"/>
      <c r="DZN69" s="72"/>
      <c r="DZO69" s="72"/>
      <c r="DZP69" s="72"/>
      <c r="DZQ69" s="72"/>
      <c r="DZR69" s="72"/>
      <c r="DZS69" s="72"/>
      <c r="DZT69" s="72"/>
      <c r="DZU69" s="72"/>
      <c r="DZV69" s="72"/>
      <c r="DZW69" s="72"/>
      <c r="DZX69" s="72"/>
      <c r="DZY69" s="72"/>
      <c r="DZZ69" s="72"/>
      <c r="EAA69" s="72"/>
      <c r="EAB69" s="72"/>
      <c r="EAC69" s="72"/>
      <c r="EAD69" s="72"/>
      <c r="EAE69" s="72"/>
      <c r="EAF69" s="72"/>
      <c r="EAG69" s="72"/>
      <c r="EAH69" s="72"/>
      <c r="EAI69" s="72"/>
      <c r="EAJ69" s="72"/>
      <c r="EAK69" s="72"/>
      <c r="EAL69" s="72"/>
      <c r="EAM69" s="72"/>
      <c r="EAN69" s="72"/>
      <c r="EAO69" s="72"/>
      <c r="EAP69" s="72"/>
      <c r="EAQ69" s="72"/>
      <c r="EAR69" s="72"/>
      <c r="EAS69" s="72"/>
      <c r="EAT69" s="72"/>
      <c r="EAU69" s="72"/>
      <c r="EAV69" s="72"/>
      <c r="EAW69" s="72"/>
      <c r="EAX69" s="72"/>
      <c r="EAY69" s="72"/>
      <c r="EAZ69" s="72"/>
      <c r="EBA69" s="72"/>
      <c r="EBB69" s="72"/>
      <c r="EBC69" s="72"/>
      <c r="EBD69" s="72"/>
      <c r="EBE69" s="72"/>
      <c r="EBF69" s="72"/>
      <c r="EBG69" s="72"/>
      <c r="EBH69" s="72"/>
      <c r="EBI69" s="72"/>
      <c r="EBJ69" s="72"/>
      <c r="EBK69" s="72"/>
      <c r="EBL69" s="72"/>
      <c r="EBM69" s="72"/>
      <c r="EBN69" s="72"/>
      <c r="EBO69" s="72"/>
      <c r="EBP69" s="72"/>
      <c r="EBQ69" s="72"/>
      <c r="EBR69" s="72"/>
      <c r="EBS69" s="72"/>
      <c r="EBT69" s="72"/>
      <c r="EBU69" s="72"/>
      <c r="EBV69" s="72"/>
      <c r="EBW69" s="72"/>
      <c r="EBX69" s="72"/>
      <c r="EBY69" s="72"/>
      <c r="EBZ69" s="72"/>
      <c r="ECA69" s="72"/>
      <c r="ECB69" s="72"/>
      <c r="ECC69" s="72"/>
      <c r="ECD69" s="72"/>
      <c r="ECE69" s="72"/>
      <c r="ECF69" s="72"/>
      <c r="ECG69" s="72"/>
      <c r="ECH69" s="72"/>
      <c r="ECI69" s="72"/>
      <c r="ECJ69" s="72"/>
      <c r="ECK69" s="72"/>
      <c r="ECL69" s="72"/>
      <c r="ECM69" s="72"/>
      <c r="ECN69" s="72"/>
      <c r="ECO69" s="72"/>
      <c r="ECP69" s="72"/>
      <c r="ECQ69" s="72"/>
      <c r="ECR69" s="72"/>
      <c r="ECS69" s="72"/>
      <c r="ECT69" s="72"/>
      <c r="ECU69" s="72"/>
      <c r="ECV69" s="72"/>
      <c r="ECW69" s="72"/>
      <c r="ECX69" s="72"/>
      <c r="ECY69" s="72"/>
      <c r="ECZ69" s="72"/>
      <c r="EDA69" s="72"/>
      <c r="EDB69" s="72"/>
      <c r="EDC69" s="72"/>
      <c r="EDD69" s="72"/>
      <c r="EDE69" s="72"/>
      <c r="EDF69" s="72"/>
      <c r="EDG69" s="72"/>
      <c r="EDH69" s="72"/>
      <c r="EDI69" s="72"/>
      <c r="EDJ69" s="72"/>
      <c r="EDK69" s="72"/>
      <c r="EDL69" s="72"/>
      <c r="EDM69" s="72"/>
      <c r="EDN69" s="72"/>
      <c r="EDO69" s="72"/>
      <c r="EDP69" s="72"/>
      <c r="EDQ69" s="72"/>
      <c r="EDR69" s="72"/>
      <c r="EDS69" s="72"/>
      <c r="EDT69" s="72"/>
      <c r="EDU69" s="72"/>
      <c r="EDV69" s="72"/>
      <c r="EDW69" s="72"/>
      <c r="EDX69" s="72"/>
      <c r="EDY69" s="72"/>
      <c r="EDZ69" s="72"/>
      <c r="EEA69" s="72"/>
      <c r="EEB69" s="72"/>
      <c r="EEC69" s="72"/>
      <c r="EED69" s="72"/>
      <c r="EEE69" s="72"/>
      <c r="EEF69" s="72"/>
      <c r="EEG69" s="72"/>
      <c r="EEH69" s="72"/>
      <c r="EEI69" s="72"/>
      <c r="EEJ69" s="72"/>
      <c r="EEK69" s="72"/>
      <c r="EEL69" s="72"/>
      <c r="EEM69" s="72"/>
      <c r="EEN69" s="72"/>
      <c r="EEO69" s="72"/>
      <c r="EEP69" s="72"/>
      <c r="EEQ69" s="72"/>
      <c r="EER69" s="72"/>
      <c r="EES69" s="72"/>
      <c r="EET69" s="72"/>
      <c r="EEU69" s="72"/>
      <c r="EEV69" s="72"/>
      <c r="EEW69" s="72"/>
      <c r="EEX69" s="72"/>
      <c r="EEY69" s="72"/>
      <c r="EEZ69" s="72"/>
      <c r="EFA69" s="72"/>
      <c r="EFB69" s="72"/>
      <c r="EFC69" s="72"/>
      <c r="EFD69" s="72"/>
      <c r="EFE69" s="72"/>
      <c r="EFF69" s="72"/>
      <c r="EFG69" s="72"/>
      <c r="EFH69" s="72"/>
      <c r="EFI69" s="72"/>
      <c r="EFJ69" s="72"/>
      <c r="EFK69" s="72"/>
      <c r="EFL69" s="72"/>
      <c r="EFM69" s="72"/>
      <c r="EFN69" s="72"/>
      <c r="EFO69" s="72"/>
      <c r="EFP69" s="72"/>
      <c r="EFQ69" s="72"/>
      <c r="EFR69" s="72"/>
      <c r="EFS69" s="72"/>
      <c r="EFT69" s="72"/>
      <c r="EFU69" s="72"/>
      <c r="EFV69" s="72"/>
      <c r="EFW69" s="72"/>
      <c r="EFX69" s="72"/>
      <c r="EFY69" s="72"/>
      <c r="EFZ69" s="72"/>
      <c r="EGA69" s="72"/>
      <c r="EGB69" s="72"/>
      <c r="EGC69" s="72"/>
      <c r="EGD69" s="72"/>
      <c r="EGE69" s="72"/>
      <c r="EGF69" s="72"/>
      <c r="EGG69" s="72"/>
      <c r="EGH69" s="72"/>
      <c r="EGI69" s="72"/>
      <c r="EGJ69" s="72"/>
      <c r="EGK69" s="72"/>
      <c r="EGL69" s="72"/>
      <c r="EGM69" s="72"/>
      <c r="EGN69" s="72"/>
      <c r="EGO69" s="72"/>
      <c r="EGP69" s="72"/>
      <c r="EGQ69" s="72"/>
      <c r="EGR69" s="72"/>
      <c r="EGS69" s="72"/>
      <c r="EGT69" s="72"/>
      <c r="EGU69" s="72"/>
      <c r="EGV69" s="72"/>
      <c r="EGW69" s="72"/>
      <c r="EGX69" s="72"/>
      <c r="EGY69" s="72"/>
      <c r="EGZ69" s="72"/>
      <c r="EHA69" s="72"/>
      <c r="EHB69" s="72"/>
      <c r="EHC69" s="72"/>
      <c r="EHD69" s="72"/>
      <c r="EHE69" s="72"/>
      <c r="EHF69" s="72"/>
      <c r="EHG69" s="72"/>
      <c r="EHH69" s="72"/>
      <c r="EHI69" s="72"/>
      <c r="EHJ69" s="72"/>
      <c r="EHK69" s="72"/>
      <c r="EHL69" s="72"/>
      <c r="EHM69" s="72"/>
      <c r="EHN69" s="72"/>
      <c r="EHO69" s="72"/>
      <c r="EHP69" s="72"/>
      <c r="EHQ69" s="72"/>
      <c r="EHR69" s="72"/>
      <c r="EHS69" s="72"/>
      <c r="EHT69" s="72"/>
      <c r="EHU69" s="72"/>
      <c r="EHV69" s="72"/>
      <c r="EHW69" s="72"/>
      <c r="EHX69" s="72"/>
      <c r="EHY69" s="72"/>
      <c r="EHZ69" s="72"/>
      <c r="EIA69" s="72"/>
      <c r="EIB69" s="72"/>
      <c r="EIC69" s="72"/>
      <c r="EID69" s="72"/>
      <c r="EIE69" s="72"/>
      <c r="EIF69" s="72"/>
      <c r="EIG69" s="72"/>
      <c r="EIH69" s="72"/>
      <c r="EII69" s="72"/>
      <c r="EIJ69" s="72"/>
      <c r="EIK69" s="72"/>
      <c r="EIL69" s="72"/>
      <c r="EIM69" s="72"/>
      <c r="EIN69" s="72"/>
      <c r="EIO69" s="72"/>
      <c r="EIP69" s="72"/>
      <c r="EIQ69" s="72"/>
      <c r="EIR69" s="72"/>
      <c r="EIS69" s="72"/>
      <c r="EIT69" s="72"/>
      <c r="EIU69" s="72"/>
      <c r="EIV69" s="72"/>
      <c r="EIW69" s="72"/>
      <c r="EIX69" s="72"/>
      <c r="EIY69" s="72"/>
      <c r="EIZ69" s="72"/>
      <c r="EJA69" s="72"/>
      <c r="EJB69" s="72"/>
      <c r="EJC69" s="72"/>
      <c r="EJD69" s="72"/>
      <c r="EJE69" s="72"/>
      <c r="EJF69" s="72"/>
      <c r="EJG69" s="72"/>
      <c r="EJH69" s="72"/>
      <c r="EJI69" s="72"/>
      <c r="EJJ69" s="72"/>
      <c r="EJK69" s="72"/>
      <c r="EJL69" s="72"/>
      <c r="EJM69" s="72"/>
      <c r="EJN69" s="72"/>
      <c r="EJO69" s="72"/>
      <c r="EJP69" s="72"/>
      <c r="EJQ69" s="72"/>
      <c r="EJR69" s="72"/>
      <c r="EJS69" s="72"/>
      <c r="EJT69" s="72"/>
      <c r="EJU69" s="72"/>
      <c r="EJV69" s="72"/>
      <c r="EJW69" s="72"/>
      <c r="EJX69" s="72"/>
      <c r="EJY69" s="72"/>
      <c r="EJZ69" s="72"/>
      <c r="EKA69" s="72"/>
      <c r="EKB69" s="72"/>
      <c r="EKC69" s="72"/>
      <c r="EKD69" s="72"/>
      <c r="EKE69" s="72"/>
      <c r="EKF69" s="72"/>
      <c r="EKG69" s="72"/>
      <c r="EKH69" s="72"/>
      <c r="EKI69" s="72"/>
      <c r="EKJ69" s="72"/>
      <c r="EKK69" s="72"/>
      <c r="EKL69" s="72"/>
      <c r="EKM69" s="72"/>
      <c r="EKN69" s="72"/>
      <c r="EKO69" s="72"/>
      <c r="EKP69" s="72"/>
      <c r="EKQ69" s="72"/>
      <c r="EKR69" s="72"/>
      <c r="EKS69" s="72"/>
      <c r="EKT69" s="72"/>
      <c r="EKU69" s="72"/>
      <c r="EKV69" s="72"/>
      <c r="EKW69" s="72"/>
      <c r="EKX69" s="72"/>
      <c r="EKY69" s="72"/>
      <c r="EKZ69" s="72"/>
      <c r="ELA69" s="72"/>
      <c r="ELB69" s="72"/>
      <c r="ELC69" s="72"/>
      <c r="ELD69" s="72"/>
      <c r="ELE69" s="72"/>
      <c r="ELF69" s="72"/>
      <c r="ELG69" s="72"/>
      <c r="ELH69" s="72"/>
      <c r="ELI69" s="72"/>
      <c r="ELJ69" s="72"/>
      <c r="ELK69" s="72"/>
      <c r="ELL69" s="72"/>
      <c r="ELM69" s="72"/>
      <c r="ELN69" s="72"/>
      <c r="ELO69" s="72"/>
      <c r="ELP69" s="72"/>
      <c r="ELQ69" s="72"/>
      <c r="ELR69" s="72"/>
      <c r="ELS69" s="72"/>
      <c r="ELT69" s="72"/>
      <c r="ELU69" s="72"/>
      <c r="ELV69" s="72"/>
      <c r="ELW69" s="72"/>
      <c r="ELX69" s="72"/>
      <c r="ELY69" s="72"/>
      <c r="ELZ69" s="72"/>
      <c r="EMA69" s="72"/>
      <c r="EMB69" s="72"/>
      <c r="EMC69" s="72"/>
      <c r="EMD69" s="72"/>
      <c r="EME69" s="72"/>
      <c r="EMF69" s="72"/>
      <c r="EMG69" s="72"/>
      <c r="EMH69" s="72"/>
      <c r="EMI69" s="72"/>
      <c r="EMJ69" s="72"/>
      <c r="EMK69" s="72"/>
      <c r="EML69" s="72"/>
      <c r="EMM69" s="72"/>
      <c r="EMN69" s="72"/>
      <c r="EMO69" s="72"/>
      <c r="EMP69" s="72"/>
      <c r="EMQ69" s="72"/>
      <c r="EMR69" s="72"/>
      <c r="EMS69" s="72"/>
      <c r="EMT69" s="72"/>
      <c r="EMU69" s="72"/>
      <c r="EMV69" s="72"/>
      <c r="EMW69" s="72"/>
      <c r="EMX69" s="72"/>
      <c r="EMY69" s="72"/>
      <c r="EMZ69" s="72"/>
      <c r="ENA69" s="72"/>
      <c r="ENB69" s="72"/>
      <c r="ENC69" s="72"/>
      <c r="END69" s="72"/>
      <c r="ENE69" s="72"/>
      <c r="ENF69" s="72"/>
      <c r="ENG69" s="72"/>
      <c r="ENH69" s="72"/>
      <c r="ENI69" s="72"/>
      <c r="ENJ69" s="72"/>
      <c r="ENK69" s="72"/>
      <c r="ENL69" s="72"/>
      <c r="ENM69" s="72"/>
      <c r="ENN69" s="72"/>
      <c r="ENO69" s="72"/>
      <c r="ENP69" s="72"/>
      <c r="ENQ69" s="72"/>
      <c r="ENR69" s="72"/>
      <c r="ENS69" s="72"/>
      <c r="ENT69" s="72"/>
      <c r="ENU69" s="72"/>
      <c r="ENV69" s="72"/>
      <c r="ENW69" s="72"/>
      <c r="ENX69" s="72"/>
      <c r="ENY69" s="72"/>
      <c r="ENZ69" s="72"/>
      <c r="EOA69" s="72"/>
      <c r="EOB69" s="72"/>
      <c r="EOC69" s="72"/>
      <c r="EOD69" s="72"/>
      <c r="EOE69" s="72"/>
      <c r="EOF69" s="72"/>
      <c r="EOG69" s="72"/>
      <c r="EOH69" s="72"/>
      <c r="EOI69" s="72"/>
      <c r="EOJ69" s="72"/>
      <c r="EOK69" s="72"/>
      <c r="EOL69" s="72"/>
      <c r="EOM69" s="72"/>
      <c r="EON69" s="72"/>
      <c r="EOO69" s="72"/>
      <c r="EOP69" s="72"/>
      <c r="EOQ69" s="72"/>
      <c r="EOR69" s="72"/>
      <c r="EOS69" s="72"/>
      <c r="EOT69" s="72"/>
      <c r="EOU69" s="72"/>
      <c r="EOV69" s="72"/>
      <c r="EOW69" s="72"/>
      <c r="EOX69" s="72"/>
      <c r="EOY69" s="72"/>
      <c r="EOZ69" s="72"/>
      <c r="EPA69" s="72"/>
      <c r="EPB69" s="72"/>
      <c r="EPC69" s="72"/>
      <c r="EPD69" s="72"/>
      <c r="EPE69" s="72"/>
      <c r="EPF69" s="72"/>
      <c r="EPG69" s="72"/>
      <c r="EPH69" s="72"/>
      <c r="EPI69" s="72"/>
      <c r="EPJ69" s="72"/>
      <c r="EPK69" s="72"/>
      <c r="EPL69" s="72"/>
      <c r="EPM69" s="72"/>
      <c r="EPN69" s="72"/>
      <c r="EPO69" s="72"/>
      <c r="EPP69" s="72"/>
      <c r="EPQ69" s="72"/>
      <c r="EPR69" s="72"/>
      <c r="EPS69" s="72"/>
      <c r="EPT69" s="72"/>
      <c r="EPU69" s="72"/>
      <c r="EPV69" s="72"/>
      <c r="EPW69" s="72"/>
      <c r="EPX69" s="72"/>
      <c r="EPY69" s="72"/>
      <c r="EPZ69" s="72"/>
      <c r="EQA69" s="72"/>
      <c r="EQB69" s="72"/>
      <c r="EQC69" s="72"/>
      <c r="EQD69" s="72"/>
      <c r="EQE69" s="72"/>
      <c r="EQF69" s="72"/>
      <c r="EQG69" s="72"/>
      <c r="EQH69" s="72"/>
      <c r="EQI69" s="72"/>
      <c r="EQJ69" s="72"/>
      <c r="EQK69" s="72"/>
      <c r="EQL69" s="72"/>
      <c r="EQM69" s="72"/>
      <c r="EQN69" s="72"/>
      <c r="EQO69" s="72"/>
      <c r="EQP69" s="72"/>
      <c r="EQQ69" s="72"/>
      <c r="EQR69" s="72"/>
      <c r="EQS69" s="72"/>
      <c r="EQT69" s="72"/>
      <c r="EQU69" s="72"/>
      <c r="EQV69" s="72"/>
      <c r="EQW69" s="72"/>
      <c r="EQX69" s="72"/>
      <c r="EQY69" s="72"/>
      <c r="EQZ69" s="72"/>
      <c r="ERA69" s="72"/>
      <c r="ERB69" s="72"/>
      <c r="ERC69" s="72"/>
      <c r="ERD69" s="72"/>
      <c r="ERE69" s="72"/>
      <c r="ERF69" s="72"/>
      <c r="ERG69" s="72"/>
      <c r="ERH69" s="72"/>
      <c r="ERI69" s="72"/>
      <c r="ERJ69" s="72"/>
      <c r="ERK69" s="72"/>
      <c r="ERL69" s="72"/>
      <c r="ERM69" s="72"/>
      <c r="ERN69" s="72"/>
      <c r="ERO69" s="72"/>
      <c r="ERP69" s="72"/>
      <c r="ERQ69" s="72"/>
      <c r="ERR69" s="72"/>
      <c r="ERS69" s="72"/>
      <c r="ERT69" s="72"/>
      <c r="ERU69" s="72"/>
      <c r="ERV69" s="72"/>
      <c r="ERW69" s="72"/>
      <c r="ERX69" s="72"/>
      <c r="ERY69" s="72"/>
      <c r="ERZ69" s="72"/>
      <c r="ESA69" s="72"/>
      <c r="ESB69" s="72"/>
      <c r="ESC69" s="72"/>
      <c r="ESD69" s="72"/>
      <c r="ESE69" s="72"/>
      <c r="ESF69" s="72"/>
      <c r="ESG69" s="72"/>
      <c r="ESH69" s="72"/>
      <c r="ESI69" s="72"/>
      <c r="ESJ69" s="72"/>
      <c r="ESK69" s="72"/>
      <c r="ESL69" s="72"/>
      <c r="ESM69" s="72"/>
      <c r="ESN69" s="72"/>
      <c r="ESO69" s="72"/>
      <c r="ESP69" s="72"/>
      <c r="ESQ69" s="72"/>
      <c r="ESR69" s="72"/>
      <c r="ESS69" s="72"/>
      <c r="EST69" s="72"/>
      <c r="ESU69" s="72"/>
      <c r="ESV69" s="72"/>
      <c r="ESW69" s="72"/>
      <c r="ESX69" s="72"/>
      <c r="ESY69" s="72"/>
      <c r="ESZ69" s="72"/>
      <c r="ETA69" s="72"/>
      <c r="ETB69" s="72"/>
      <c r="ETC69" s="72"/>
      <c r="ETD69" s="72"/>
      <c r="ETE69" s="72"/>
      <c r="ETF69" s="72"/>
      <c r="ETG69" s="72"/>
      <c r="ETH69" s="72"/>
      <c r="ETI69" s="72"/>
      <c r="ETJ69" s="72"/>
      <c r="ETK69" s="72"/>
      <c r="ETL69" s="72"/>
      <c r="ETM69" s="72"/>
      <c r="ETN69" s="72"/>
      <c r="ETO69" s="72"/>
      <c r="ETP69" s="72"/>
      <c r="ETQ69" s="72"/>
      <c r="ETR69" s="72"/>
      <c r="ETS69" s="72"/>
      <c r="ETT69" s="72"/>
      <c r="ETU69" s="72"/>
      <c r="ETV69" s="72"/>
      <c r="ETW69" s="72"/>
      <c r="ETX69" s="72"/>
      <c r="ETY69" s="72"/>
      <c r="ETZ69" s="72"/>
      <c r="EUA69" s="72"/>
      <c r="EUB69" s="72"/>
      <c r="EUC69" s="72"/>
      <c r="EUD69" s="72"/>
      <c r="EUE69" s="72"/>
      <c r="EUF69" s="72"/>
      <c r="EUG69" s="72"/>
      <c r="EUH69" s="72"/>
      <c r="EUI69" s="72"/>
      <c r="EUJ69" s="72"/>
      <c r="EUK69" s="72"/>
      <c r="EUL69" s="72"/>
      <c r="EUM69" s="72"/>
      <c r="EUN69" s="72"/>
      <c r="EUO69" s="72"/>
      <c r="EUP69" s="72"/>
      <c r="EUQ69" s="72"/>
      <c r="EUR69" s="72"/>
      <c r="EUS69" s="72"/>
      <c r="EUT69" s="72"/>
      <c r="EUU69" s="72"/>
      <c r="EUV69" s="72"/>
      <c r="EUW69" s="72"/>
      <c r="EUX69" s="72"/>
      <c r="EUY69" s="72"/>
      <c r="EUZ69" s="72"/>
      <c r="EVA69" s="72"/>
      <c r="EVB69" s="72"/>
      <c r="EVC69" s="72"/>
      <c r="EVD69" s="72"/>
      <c r="EVE69" s="72"/>
      <c r="EVF69" s="72"/>
      <c r="EVG69" s="72"/>
      <c r="EVH69" s="72"/>
      <c r="EVI69" s="72"/>
      <c r="EVJ69" s="72"/>
      <c r="EVK69" s="72"/>
      <c r="EVL69" s="72"/>
      <c r="EVM69" s="72"/>
      <c r="EVN69" s="72"/>
      <c r="EVO69" s="72"/>
      <c r="EVP69" s="72"/>
      <c r="EVQ69" s="72"/>
      <c r="EVR69" s="72"/>
      <c r="EVS69" s="72"/>
      <c r="EVT69" s="72"/>
      <c r="EVU69" s="72"/>
      <c r="EVV69" s="72"/>
      <c r="EVW69" s="72"/>
      <c r="EVX69" s="72"/>
      <c r="EVY69" s="72"/>
      <c r="EVZ69" s="72"/>
      <c r="EWA69" s="72"/>
      <c r="EWB69" s="72"/>
      <c r="EWC69" s="72"/>
      <c r="EWD69" s="72"/>
      <c r="EWE69" s="72"/>
      <c r="EWF69" s="72"/>
      <c r="EWG69" s="72"/>
      <c r="EWH69" s="72"/>
      <c r="EWI69" s="72"/>
      <c r="EWJ69" s="72"/>
      <c r="EWK69" s="72"/>
      <c r="EWL69" s="72"/>
      <c r="EWM69" s="72"/>
      <c r="EWN69" s="72"/>
      <c r="EWO69" s="72"/>
      <c r="EWP69" s="72"/>
      <c r="EWQ69" s="72"/>
      <c r="EWR69" s="72"/>
      <c r="EWS69" s="72"/>
      <c r="EWT69" s="72"/>
      <c r="EWU69" s="72"/>
      <c r="EWV69" s="72"/>
      <c r="EWW69" s="72"/>
      <c r="EWX69" s="72"/>
      <c r="EWY69" s="72"/>
      <c r="EWZ69" s="72"/>
      <c r="EXA69" s="72"/>
      <c r="EXB69" s="72"/>
      <c r="EXC69" s="72"/>
      <c r="EXD69" s="72"/>
      <c r="EXE69" s="72"/>
      <c r="EXF69" s="72"/>
      <c r="EXG69" s="72"/>
      <c r="EXH69" s="72"/>
      <c r="EXI69" s="72"/>
      <c r="EXJ69" s="72"/>
      <c r="EXK69" s="72"/>
      <c r="EXL69" s="72"/>
      <c r="EXM69" s="72"/>
      <c r="EXN69" s="72"/>
      <c r="EXO69" s="72"/>
      <c r="EXP69" s="72"/>
      <c r="EXQ69" s="72"/>
      <c r="EXR69" s="72"/>
      <c r="EXS69" s="72"/>
      <c r="EXT69" s="72"/>
      <c r="EXU69" s="72"/>
      <c r="EXV69" s="72"/>
      <c r="EXW69" s="72"/>
      <c r="EXX69" s="72"/>
      <c r="EXY69" s="72"/>
      <c r="EXZ69" s="72"/>
      <c r="EYA69" s="72"/>
      <c r="EYB69" s="72"/>
      <c r="EYC69" s="72"/>
      <c r="EYD69" s="72"/>
      <c r="EYE69" s="72"/>
      <c r="EYF69" s="72"/>
      <c r="EYG69" s="72"/>
      <c r="EYH69" s="72"/>
      <c r="EYI69" s="72"/>
      <c r="EYJ69" s="72"/>
      <c r="EYK69" s="72"/>
      <c r="EYL69" s="72"/>
      <c r="EYM69" s="72"/>
      <c r="EYN69" s="72"/>
      <c r="EYO69" s="72"/>
      <c r="EYP69" s="72"/>
      <c r="EYQ69" s="72"/>
      <c r="EYR69" s="72"/>
      <c r="EYS69" s="72"/>
      <c r="EYT69" s="72"/>
      <c r="EYU69" s="72"/>
      <c r="EYV69" s="72"/>
      <c r="EYW69" s="72"/>
      <c r="EYX69" s="72"/>
      <c r="EYY69" s="72"/>
      <c r="EYZ69" s="72"/>
      <c r="EZA69" s="72"/>
      <c r="EZB69" s="72"/>
      <c r="EZC69" s="72"/>
      <c r="EZD69" s="72"/>
      <c r="EZE69" s="72"/>
      <c r="EZF69" s="72"/>
      <c r="EZG69" s="72"/>
      <c r="EZH69" s="72"/>
      <c r="EZI69" s="72"/>
      <c r="EZJ69" s="72"/>
      <c r="EZK69" s="72"/>
      <c r="EZL69" s="72"/>
      <c r="EZM69" s="72"/>
      <c r="EZN69" s="72"/>
      <c r="EZO69" s="72"/>
      <c r="EZP69" s="72"/>
      <c r="EZQ69" s="72"/>
      <c r="EZR69" s="72"/>
      <c r="EZS69" s="72"/>
      <c r="EZT69" s="72"/>
      <c r="EZU69" s="72"/>
      <c r="EZV69" s="72"/>
      <c r="EZW69" s="72"/>
      <c r="EZX69" s="72"/>
      <c r="EZY69" s="72"/>
      <c r="EZZ69" s="72"/>
      <c r="FAA69" s="72"/>
      <c r="FAB69" s="72"/>
      <c r="FAC69" s="72"/>
      <c r="FAD69" s="72"/>
      <c r="FAE69" s="72"/>
      <c r="FAF69" s="72"/>
      <c r="FAG69" s="72"/>
      <c r="FAH69" s="72"/>
      <c r="FAI69" s="72"/>
      <c r="FAJ69" s="72"/>
      <c r="FAK69" s="72"/>
      <c r="FAL69" s="72"/>
      <c r="FAM69" s="72"/>
      <c r="FAN69" s="72"/>
      <c r="FAO69" s="72"/>
      <c r="FAP69" s="72"/>
      <c r="FAQ69" s="72"/>
      <c r="FAR69" s="72"/>
      <c r="FAS69" s="72"/>
      <c r="FAT69" s="72"/>
      <c r="FAU69" s="72"/>
      <c r="FAV69" s="72"/>
      <c r="FAW69" s="72"/>
      <c r="FAX69" s="72"/>
      <c r="FAY69" s="72"/>
      <c r="FAZ69" s="72"/>
      <c r="FBA69" s="72"/>
      <c r="FBB69" s="72"/>
      <c r="FBC69" s="72"/>
      <c r="FBD69" s="72"/>
      <c r="FBE69" s="72"/>
      <c r="FBF69" s="72"/>
      <c r="FBG69" s="72"/>
      <c r="FBH69" s="72"/>
      <c r="FBI69" s="72"/>
      <c r="FBJ69" s="72"/>
      <c r="FBK69" s="72"/>
      <c r="FBL69" s="72"/>
      <c r="FBM69" s="72"/>
      <c r="FBN69" s="72"/>
      <c r="FBO69" s="72"/>
      <c r="FBP69" s="72"/>
      <c r="FBQ69" s="72"/>
      <c r="FBR69" s="72"/>
      <c r="FBS69" s="72"/>
      <c r="FBT69" s="72"/>
      <c r="FBU69" s="72"/>
      <c r="FBV69" s="72"/>
      <c r="FBW69" s="72"/>
      <c r="FBX69" s="72"/>
      <c r="FBY69" s="72"/>
      <c r="FBZ69" s="72"/>
      <c r="FCA69" s="72"/>
      <c r="FCB69" s="72"/>
      <c r="FCC69" s="72"/>
      <c r="FCD69" s="72"/>
      <c r="FCE69" s="72"/>
      <c r="FCF69" s="72"/>
      <c r="FCG69" s="72"/>
      <c r="FCH69" s="72"/>
      <c r="FCI69" s="72"/>
      <c r="FCJ69" s="72"/>
      <c r="FCK69" s="72"/>
      <c r="FCL69" s="72"/>
      <c r="FCM69" s="72"/>
      <c r="FCN69" s="72"/>
      <c r="FCO69" s="72"/>
      <c r="FCP69" s="72"/>
      <c r="FCQ69" s="72"/>
      <c r="FCR69" s="72"/>
      <c r="FCS69" s="72"/>
      <c r="FCT69" s="72"/>
      <c r="FCU69" s="72"/>
      <c r="FCV69" s="72"/>
      <c r="FCW69" s="72"/>
      <c r="FCX69" s="72"/>
      <c r="FCY69" s="72"/>
      <c r="FCZ69" s="72"/>
      <c r="FDA69" s="72"/>
      <c r="FDB69" s="72"/>
      <c r="FDC69" s="72"/>
      <c r="FDD69" s="72"/>
      <c r="FDE69" s="72"/>
      <c r="FDF69" s="72"/>
      <c r="FDG69" s="72"/>
      <c r="FDH69" s="72"/>
      <c r="FDI69" s="72"/>
      <c r="FDJ69" s="72"/>
      <c r="FDK69" s="72"/>
      <c r="FDL69" s="72"/>
      <c r="FDM69" s="72"/>
      <c r="FDN69" s="72"/>
      <c r="FDO69" s="72"/>
      <c r="FDP69" s="72"/>
      <c r="FDQ69" s="72"/>
      <c r="FDR69" s="72"/>
      <c r="FDS69" s="72"/>
      <c r="FDT69" s="72"/>
      <c r="FDU69" s="72"/>
      <c r="FDV69" s="72"/>
      <c r="FDW69" s="72"/>
      <c r="FDX69" s="72"/>
      <c r="FDY69" s="72"/>
      <c r="FDZ69" s="72"/>
      <c r="FEA69" s="72"/>
      <c r="FEB69" s="72"/>
      <c r="FEC69" s="72"/>
      <c r="FED69" s="72"/>
      <c r="FEE69" s="72"/>
      <c r="FEF69" s="72"/>
      <c r="FEG69" s="72"/>
      <c r="FEH69" s="72"/>
      <c r="FEI69" s="72"/>
      <c r="FEJ69" s="72"/>
      <c r="FEK69" s="72"/>
      <c r="FEL69" s="72"/>
      <c r="FEM69" s="72"/>
      <c r="FEN69" s="72"/>
      <c r="FEO69" s="72"/>
      <c r="FEP69" s="72"/>
      <c r="FEQ69" s="72"/>
      <c r="FER69" s="72"/>
      <c r="FES69" s="72"/>
      <c r="FET69" s="72"/>
      <c r="FEU69" s="72"/>
      <c r="FEV69" s="72"/>
      <c r="FEW69" s="72"/>
      <c r="FEX69" s="72"/>
      <c r="FEY69" s="72"/>
      <c r="FEZ69" s="72"/>
      <c r="FFA69" s="72"/>
      <c r="FFB69" s="72"/>
      <c r="FFC69" s="72"/>
      <c r="FFD69" s="72"/>
      <c r="FFE69" s="72"/>
      <c r="FFF69" s="72"/>
      <c r="FFG69" s="72"/>
      <c r="FFH69" s="72"/>
      <c r="FFI69" s="72"/>
      <c r="FFJ69" s="72"/>
      <c r="FFK69" s="72"/>
      <c r="FFL69" s="72"/>
      <c r="FFM69" s="72"/>
      <c r="FFN69" s="72"/>
      <c r="FFO69" s="72"/>
      <c r="FFP69" s="72"/>
      <c r="FFQ69" s="72"/>
      <c r="FFR69" s="72"/>
      <c r="FFS69" s="72"/>
      <c r="FFT69" s="72"/>
      <c r="FFU69" s="72"/>
      <c r="FFV69" s="72"/>
      <c r="FFW69" s="72"/>
      <c r="FFX69" s="72"/>
      <c r="FFY69" s="72"/>
      <c r="FFZ69" s="72"/>
      <c r="FGA69" s="72"/>
      <c r="FGB69" s="72"/>
      <c r="FGC69" s="72"/>
      <c r="FGD69" s="72"/>
      <c r="FGE69" s="72"/>
      <c r="FGF69" s="72"/>
      <c r="FGG69" s="72"/>
      <c r="FGH69" s="72"/>
      <c r="FGI69" s="72"/>
      <c r="FGJ69" s="72"/>
      <c r="FGK69" s="72"/>
      <c r="FGL69" s="72"/>
      <c r="FGM69" s="72"/>
      <c r="FGN69" s="72"/>
      <c r="FGO69" s="72"/>
      <c r="FGP69" s="72"/>
      <c r="FGQ69" s="72"/>
      <c r="FGR69" s="72"/>
      <c r="FGS69" s="72"/>
      <c r="FGT69" s="72"/>
      <c r="FGU69" s="72"/>
      <c r="FGV69" s="72"/>
      <c r="FGW69" s="72"/>
      <c r="FGX69" s="72"/>
      <c r="FGY69" s="72"/>
      <c r="FGZ69" s="72"/>
      <c r="FHA69" s="72"/>
      <c r="FHB69" s="72"/>
      <c r="FHC69" s="72"/>
      <c r="FHD69" s="72"/>
      <c r="FHE69" s="72"/>
      <c r="FHF69" s="72"/>
      <c r="FHG69" s="72"/>
      <c r="FHH69" s="72"/>
      <c r="FHI69" s="72"/>
      <c r="FHJ69" s="72"/>
      <c r="FHK69" s="72"/>
      <c r="FHL69" s="72"/>
      <c r="FHM69" s="72"/>
      <c r="FHN69" s="72"/>
      <c r="FHO69" s="72"/>
      <c r="FHP69" s="72"/>
      <c r="FHQ69" s="72"/>
      <c r="FHR69" s="72"/>
      <c r="FHS69" s="72"/>
      <c r="FHT69" s="72"/>
      <c r="FHU69" s="72"/>
      <c r="FHV69" s="72"/>
      <c r="FHW69" s="72"/>
      <c r="FHX69" s="72"/>
      <c r="FHY69" s="72"/>
      <c r="FHZ69" s="72"/>
      <c r="FIA69" s="72"/>
      <c r="FIB69" s="72"/>
      <c r="FIC69" s="72"/>
      <c r="FID69" s="72"/>
      <c r="FIE69" s="72"/>
      <c r="FIF69" s="72"/>
      <c r="FIG69" s="72"/>
      <c r="FIH69" s="72"/>
      <c r="FII69" s="72"/>
      <c r="FIJ69" s="72"/>
      <c r="FIK69" s="72"/>
      <c r="FIL69" s="72"/>
      <c r="FIM69" s="72"/>
      <c r="FIN69" s="72"/>
      <c r="FIO69" s="72"/>
      <c r="FIP69" s="72"/>
      <c r="FIQ69" s="72"/>
      <c r="FIR69" s="72"/>
      <c r="FIS69" s="72"/>
      <c r="FIT69" s="72"/>
      <c r="FIU69" s="72"/>
      <c r="FIV69" s="72"/>
      <c r="FIW69" s="72"/>
      <c r="FIX69" s="72"/>
      <c r="FIY69" s="72"/>
      <c r="FIZ69" s="72"/>
      <c r="FJA69" s="72"/>
      <c r="FJB69" s="72"/>
      <c r="FJC69" s="72"/>
      <c r="FJD69" s="72"/>
      <c r="FJE69" s="72"/>
      <c r="FJF69" s="72"/>
      <c r="FJG69" s="72"/>
      <c r="FJH69" s="72"/>
      <c r="FJI69" s="72"/>
      <c r="FJJ69" s="72"/>
      <c r="FJK69" s="72"/>
      <c r="FJL69" s="72"/>
      <c r="FJM69" s="72"/>
      <c r="FJN69" s="72"/>
      <c r="FJO69" s="72"/>
      <c r="FJP69" s="72"/>
      <c r="FJQ69" s="72"/>
      <c r="FJR69" s="72"/>
      <c r="FJS69" s="72"/>
      <c r="FJT69" s="72"/>
      <c r="FJU69" s="72"/>
      <c r="FJV69" s="72"/>
      <c r="FJW69" s="72"/>
      <c r="FJX69" s="72"/>
      <c r="FJY69" s="72"/>
      <c r="FJZ69" s="72"/>
      <c r="FKA69" s="72"/>
      <c r="FKB69" s="72"/>
      <c r="FKC69" s="72"/>
      <c r="FKD69" s="72"/>
      <c r="FKE69" s="72"/>
      <c r="FKF69" s="72"/>
      <c r="FKG69" s="72"/>
      <c r="FKH69" s="72"/>
      <c r="FKI69" s="72"/>
      <c r="FKJ69" s="72"/>
      <c r="FKK69" s="72"/>
      <c r="FKL69" s="72"/>
      <c r="FKM69" s="72"/>
      <c r="FKN69" s="72"/>
      <c r="FKO69" s="72"/>
      <c r="FKP69" s="72"/>
      <c r="FKQ69" s="72"/>
      <c r="FKR69" s="72"/>
      <c r="FKS69" s="72"/>
      <c r="FKT69" s="72"/>
      <c r="FKU69" s="72"/>
      <c r="FKV69" s="72"/>
      <c r="FKW69" s="72"/>
      <c r="FKX69" s="72"/>
      <c r="FKY69" s="72"/>
      <c r="FKZ69" s="72"/>
      <c r="FLA69" s="72"/>
      <c r="FLB69" s="72"/>
      <c r="FLC69" s="72"/>
      <c r="FLD69" s="72"/>
      <c r="FLE69" s="72"/>
      <c r="FLF69" s="72"/>
      <c r="FLG69" s="72"/>
      <c r="FLH69" s="72"/>
      <c r="FLI69" s="72"/>
      <c r="FLJ69" s="72"/>
      <c r="FLK69" s="72"/>
      <c r="FLL69" s="72"/>
      <c r="FLM69" s="72"/>
      <c r="FLN69" s="72"/>
      <c r="FLO69" s="72"/>
      <c r="FLP69" s="72"/>
      <c r="FLQ69" s="72"/>
      <c r="FLR69" s="72"/>
      <c r="FLS69" s="72"/>
      <c r="FLT69" s="72"/>
      <c r="FLU69" s="72"/>
      <c r="FLV69" s="72"/>
      <c r="FLW69" s="72"/>
      <c r="FLX69" s="72"/>
      <c r="FLY69" s="72"/>
      <c r="FLZ69" s="72"/>
      <c r="FMA69" s="72"/>
      <c r="FMB69" s="72"/>
      <c r="FMC69" s="72"/>
      <c r="FMD69" s="72"/>
      <c r="FME69" s="72"/>
      <c r="FMF69" s="72"/>
      <c r="FMG69" s="72"/>
      <c r="FMH69" s="72"/>
      <c r="FMI69" s="72"/>
      <c r="FMJ69" s="72"/>
      <c r="FMK69" s="72"/>
      <c r="FML69" s="72"/>
      <c r="FMM69" s="72"/>
      <c r="FMN69" s="72"/>
      <c r="FMO69" s="72"/>
      <c r="FMP69" s="72"/>
      <c r="FMQ69" s="72"/>
      <c r="FMR69" s="72"/>
      <c r="FMS69" s="72"/>
      <c r="FMT69" s="72"/>
      <c r="FMU69" s="72"/>
      <c r="FMV69" s="72"/>
      <c r="FMW69" s="72"/>
      <c r="FMX69" s="72"/>
      <c r="FMY69" s="72"/>
      <c r="FMZ69" s="72"/>
      <c r="FNA69" s="72"/>
      <c r="FNB69" s="72"/>
      <c r="FNC69" s="72"/>
      <c r="FND69" s="72"/>
      <c r="FNE69" s="72"/>
      <c r="FNF69" s="72"/>
      <c r="FNG69" s="72"/>
      <c r="FNH69" s="72"/>
      <c r="FNI69" s="72"/>
      <c r="FNJ69" s="72"/>
      <c r="FNK69" s="72"/>
      <c r="FNL69" s="72"/>
      <c r="FNM69" s="72"/>
      <c r="FNN69" s="72"/>
      <c r="FNO69" s="72"/>
      <c r="FNP69" s="72"/>
      <c r="FNQ69" s="72"/>
      <c r="FNR69" s="72"/>
      <c r="FNS69" s="72"/>
      <c r="FNT69" s="72"/>
      <c r="FNU69" s="72"/>
      <c r="FNV69" s="72"/>
      <c r="FNW69" s="72"/>
      <c r="FNX69" s="72"/>
      <c r="FNY69" s="72"/>
      <c r="FNZ69" s="72"/>
      <c r="FOA69" s="72"/>
      <c r="FOB69" s="72"/>
      <c r="FOC69" s="72"/>
      <c r="FOD69" s="72"/>
      <c r="FOE69" s="72"/>
      <c r="FOF69" s="72"/>
      <c r="FOG69" s="72"/>
      <c r="FOH69" s="72"/>
      <c r="FOI69" s="72"/>
      <c r="FOJ69" s="72"/>
      <c r="FOK69" s="72"/>
      <c r="FOL69" s="72"/>
      <c r="FOM69" s="72"/>
      <c r="FON69" s="72"/>
      <c r="FOO69" s="72"/>
      <c r="FOP69" s="72"/>
      <c r="FOQ69" s="72"/>
      <c r="FOR69" s="72"/>
      <c r="FOS69" s="72"/>
      <c r="FOT69" s="72"/>
      <c r="FOU69" s="72"/>
      <c r="FOV69" s="72"/>
      <c r="FOW69" s="72"/>
      <c r="FOX69" s="72"/>
      <c r="FOY69" s="72"/>
      <c r="FOZ69" s="72"/>
      <c r="FPA69" s="72"/>
      <c r="FPB69" s="72"/>
      <c r="FPC69" s="72"/>
      <c r="FPD69" s="72"/>
      <c r="FPE69" s="72"/>
      <c r="FPF69" s="72"/>
      <c r="FPG69" s="72"/>
      <c r="FPH69" s="72"/>
      <c r="FPI69" s="72"/>
      <c r="FPJ69" s="72"/>
      <c r="FPK69" s="72"/>
      <c r="FPL69" s="72"/>
      <c r="FPM69" s="72"/>
      <c r="FPN69" s="72"/>
      <c r="FPO69" s="72"/>
      <c r="FPP69" s="72"/>
      <c r="FPQ69" s="72"/>
      <c r="FPR69" s="72"/>
      <c r="FPS69" s="72"/>
      <c r="FPT69" s="72"/>
      <c r="FPU69" s="72"/>
      <c r="FPV69" s="72"/>
      <c r="FPW69" s="72"/>
      <c r="FPX69" s="72"/>
      <c r="FPY69" s="72"/>
      <c r="FPZ69" s="72"/>
      <c r="FQA69" s="72"/>
      <c r="FQB69" s="72"/>
      <c r="FQC69" s="72"/>
      <c r="FQD69" s="72"/>
      <c r="FQE69" s="72"/>
      <c r="FQF69" s="72"/>
      <c r="FQG69" s="72"/>
      <c r="FQH69" s="72"/>
      <c r="FQI69" s="72"/>
      <c r="FQJ69" s="72"/>
      <c r="FQK69" s="72"/>
      <c r="FQL69" s="72"/>
      <c r="FQM69" s="72"/>
      <c r="FQN69" s="72"/>
      <c r="FQO69" s="72"/>
      <c r="FQP69" s="72"/>
      <c r="FQQ69" s="72"/>
      <c r="FQR69" s="72"/>
      <c r="FQS69" s="72"/>
      <c r="FQT69" s="72"/>
      <c r="FQU69" s="72"/>
      <c r="FQV69" s="72"/>
      <c r="FQW69" s="72"/>
      <c r="FQX69" s="72"/>
      <c r="FQY69" s="72"/>
      <c r="FQZ69" s="72"/>
      <c r="FRA69" s="72"/>
      <c r="FRB69" s="72"/>
      <c r="FRC69" s="72"/>
      <c r="FRD69" s="72"/>
      <c r="FRE69" s="72"/>
      <c r="FRF69" s="72"/>
      <c r="FRG69" s="72"/>
      <c r="FRH69" s="72"/>
      <c r="FRI69" s="72"/>
      <c r="FRJ69" s="72"/>
      <c r="FRK69" s="72"/>
      <c r="FRL69" s="72"/>
      <c r="FRM69" s="72"/>
      <c r="FRN69" s="72"/>
      <c r="FRO69" s="72"/>
      <c r="FRP69" s="72"/>
      <c r="FRQ69" s="72"/>
      <c r="FRR69" s="72"/>
      <c r="FRS69" s="72"/>
      <c r="FRT69" s="72"/>
      <c r="FRU69" s="72"/>
      <c r="FRV69" s="72"/>
      <c r="FRW69" s="72"/>
      <c r="FRX69" s="72"/>
      <c r="FRY69" s="72"/>
      <c r="FRZ69" s="72"/>
      <c r="FSA69" s="72"/>
      <c r="FSB69" s="72"/>
      <c r="FSC69" s="72"/>
      <c r="FSD69" s="72"/>
      <c r="FSE69" s="72"/>
      <c r="FSF69" s="72"/>
      <c r="FSG69" s="72"/>
      <c r="FSH69" s="72"/>
      <c r="FSI69" s="72"/>
      <c r="FSJ69" s="72"/>
      <c r="FSK69" s="72"/>
      <c r="FSL69" s="72"/>
      <c r="FSM69" s="72"/>
      <c r="FSN69" s="72"/>
      <c r="FSO69" s="72"/>
      <c r="FSP69" s="72"/>
      <c r="FSQ69" s="72"/>
      <c r="FSR69" s="72"/>
      <c r="FSS69" s="72"/>
      <c r="FST69" s="72"/>
      <c r="FSU69" s="72"/>
      <c r="FSV69" s="72"/>
      <c r="FSW69" s="72"/>
      <c r="FSX69" s="72"/>
      <c r="FSY69" s="72"/>
      <c r="FSZ69" s="72"/>
      <c r="FTA69" s="72"/>
      <c r="FTB69" s="72"/>
      <c r="FTC69" s="72"/>
      <c r="FTD69" s="72"/>
      <c r="FTE69" s="72"/>
      <c r="FTF69" s="72"/>
      <c r="FTG69" s="72"/>
      <c r="FTH69" s="72"/>
      <c r="FTI69" s="72"/>
      <c r="FTJ69" s="72"/>
      <c r="FTK69" s="72"/>
      <c r="FTL69" s="72"/>
      <c r="FTM69" s="72"/>
      <c r="FTN69" s="72"/>
      <c r="FTO69" s="72"/>
      <c r="FTP69" s="72"/>
      <c r="FTQ69" s="72"/>
      <c r="FTR69" s="72"/>
      <c r="FTS69" s="72"/>
      <c r="FTT69" s="72"/>
      <c r="FTU69" s="72"/>
      <c r="FTV69" s="72"/>
      <c r="FTW69" s="72"/>
      <c r="FTX69" s="72"/>
      <c r="FTY69" s="72"/>
      <c r="FTZ69" s="72"/>
      <c r="FUA69" s="72"/>
      <c r="FUB69" s="72"/>
      <c r="FUC69" s="72"/>
      <c r="FUD69" s="72"/>
      <c r="FUE69" s="72"/>
      <c r="FUF69" s="72"/>
      <c r="FUG69" s="72"/>
      <c r="FUH69" s="72"/>
      <c r="FUI69" s="72"/>
      <c r="FUJ69" s="72"/>
      <c r="FUK69" s="72"/>
      <c r="FUL69" s="72"/>
      <c r="FUM69" s="72"/>
      <c r="FUN69" s="72"/>
      <c r="FUO69" s="72"/>
      <c r="FUP69" s="72"/>
      <c r="FUQ69" s="72"/>
      <c r="FUR69" s="72"/>
      <c r="FUS69" s="72"/>
      <c r="FUT69" s="72"/>
      <c r="FUU69" s="72"/>
      <c r="FUV69" s="72"/>
      <c r="FUW69" s="72"/>
      <c r="FUX69" s="72"/>
      <c r="FUY69" s="72"/>
      <c r="FUZ69" s="72"/>
      <c r="FVA69" s="72"/>
      <c r="FVB69" s="72"/>
      <c r="FVC69" s="72"/>
      <c r="FVD69" s="72"/>
      <c r="FVE69" s="72"/>
      <c r="FVF69" s="72"/>
      <c r="FVG69" s="72"/>
      <c r="FVH69" s="72"/>
      <c r="FVI69" s="72"/>
      <c r="FVJ69" s="72"/>
      <c r="FVK69" s="72"/>
      <c r="FVL69" s="72"/>
      <c r="FVM69" s="72"/>
      <c r="FVN69" s="72"/>
      <c r="FVO69" s="72"/>
      <c r="FVP69" s="72"/>
      <c r="FVQ69" s="72"/>
      <c r="FVR69" s="72"/>
      <c r="FVS69" s="72"/>
      <c r="FVT69" s="72"/>
      <c r="FVU69" s="72"/>
      <c r="FVV69" s="72"/>
      <c r="FVW69" s="72"/>
      <c r="FVX69" s="72"/>
      <c r="FVY69" s="72"/>
      <c r="FVZ69" s="72"/>
      <c r="FWA69" s="72"/>
      <c r="FWB69" s="72"/>
      <c r="FWC69" s="72"/>
      <c r="FWD69" s="72"/>
      <c r="FWE69" s="72"/>
      <c r="FWF69" s="72"/>
      <c r="FWG69" s="72"/>
      <c r="FWH69" s="72"/>
      <c r="FWI69" s="72"/>
      <c r="FWJ69" s="72"/>
      <c r="FWK69" s="72"/>
      <c r="FWL69" s="72"/>
      <c r="FWM69" s="72"/>
      <c r="FWN69" s="72"/>
      <c r="FWO69" s="72"/>
      <c r="FWP69" s="72"/>
      <c r="FWQ69" s="72"/>
      <c r="FWR69" s="72"/>
      <c r="FWS69" s="72"/>
      <c r="FWT69" s="72"/>
      <c r="FWU69" s="72"/>
      <c r="FWV69" s="72"/>
      <c r="FWW69" s="72"/>
      <c r="FWX69" s="72"/>
      <c r="FWY69" s="72"/>
      <c r="FWZ69" s="72"/>
      <c r="FXA69" s="72"/>
      <c r="FXB69" s="72"/>
      <c r="FXC69" s="72"/>
      <c r="FXD69" s="72"/>
      <c r="FXE69" s="72"/>
      <c r="FXF69" s="72"/>
      <c r="FXG69" s="72"/>
      <c r="FXH69" s="72"/>
      <c r="FXI69" s="72"/>
      <c r="FXJ69" s="72"/>
      <c r="FXK69" s="72"/>
      <c r="FXL69" s="72"/>
      <c r="FXM69" s="72"/>
      <c r="FXN69" s="72"/>
      <c r="FXO69" s="72"/>
      <c r="FXP69" s="72"/>
      <c r="FXQ69" s="72"/>
      <c r="FXR69" s="72"/>
      <c r="FXS69" s="72"/>
      <c r="FXT69" s="72"/>
      <c r="FXU69" s="72"/>
      <c r="FXV69" s="72"/>
      <c r="FXW69" s="72"/>
      <c r="FXX69" s="72"/>
      <c r="FXY69" s="72"/>
      <c r="FXZ69" s="72"/>
      <c r="FYA69" s="72"/>
      <c r="FYB69" s="72"/>
      <c r="FYC69" s="72"/>
      <c r="FYD69" s="72"/>
      <c r="FYE69" s="72"/>
      <c r="FYF69" s="72"/>
      <c r="FYG69" s="72"/>
      <c r="FYH69" s="72"/>
      <c r="FYI69" s="72"/>
      <c r="FYJ69" s="72"/>
      <c r="FYK69" s="72"/>
      <c r="FYL69" s="72"/>
      <c r="FYM69" s="72"/>
      <c r="FYN69" s="72"/>
      <c r="FYO69" s="72"/>
      <c r="FYP69" s="72"/>
      <c r="FYQ69" s="72"/>
      <c r="FYR69" s="72"/>
      <c r="FYS69" s="72"/>
      <c r="FYT69" s="72"/>
      <c r="FYU69" s="72"/>
      <c r="FYV69" s="72"/>
      <c r="FYW69" s="72"/>
      <c r="FYX69" s="72"/>
      <c r="FYY69" s="72"/>
      <c r="FYZ69" s="72"/>
      <c r="FZA69" s="72"/>
      <c r="FZB69" s="72"/>
      <c r="FZC69" s="72"/>
      <c r="FZD69" s="72"/>
      <c r="FZE69" s="72"/>
      <c r="FZF69" s="72"/>
      <c r="FZG69" s="72"/>
      <c r="FZH69" s="72"/>
      <c r="FZI69" s="72"/>
      <c r="FZJ69" s="72"/>
      <c r="FZK69" s="72"/>
      <c r="FZL69" s="72"/>
      <c r="FZM69" s="72"/>
      <c r="FZN69" s="72"/>
      <c r="FZO69" s="72"/>
      <c r="FZP69" s="72"/>
      <c r="FZQ69" s="72"/>
      <c r="FZR69" s="72"/>
      <c r="FZS69" s="72"/>
      <c r="FZT69" s="72"/>
      <c r="FZU69" s="72"/>
      <c r="FZV69" s="72"/>
      <c r="FZW69" s="72"/>
      <c r="FZX69" s="72"/>
      <c r="FZY69" s="72"/>
      <c r="FZZ69" s="72"/>
      <c r="GAA69" s="72"/>
      <c r="GAB69" s="72"/>
      <c r="GAC69" s="72"/>
      <c r="GAD69" s="72"/>
      <c r="GAE69" s="72"/>
      <c r="GAF69" s="72"/>
      <c r="GAG69" s="72"/>
      <c r="GAH69" s="72"/>
      <c r="GAI69" s="72"/>
      <c r="GAJ69" s="72"/>
      <c r="GAK69" s="72"/>
      <c r="GAL69" s="72"/>
      <c r="GAM69" s="72"/>
      <c r="GAN69" s="72"/>
      <c r="GAO69" s="72"/>
      <c r="GAP69" s="72"/>
      <c r="GAQ69" s="72"/>
      <c r="GAR69" s="72"/>
      <c r="GAS69" s="72"/>
      <c r="GAT69" s="72"/>
      <c r="GAU69" s="72"/>
      <c r="GAV69" s="72"/>
      <c r="GAW69" s="72"/>
      <c r="GAX69" s="72"/>
      <c r="GAY69" s="72"/>
      <c r="GAZ69" s="72"/>
      <c r="GBA69" s="72"/>
      <c r="GBB69" s="72"/>
      <c r="GBC69" s="72"/>
      <c r="GBD69" s="72"/>
      <c r="GBE69" s="72"/>
      <c r="GBF69" s="72"/>
      <c r="GBG69" s="72"/>
      <c r="GBH69" s="72"/>
      <c r="GBI69" s="72"/>
      <c r="GBJ69" s="72"/>
      <c r="GBK69" s="72"/>
      <c r="GBL69" s="72"/>
      <c r="GBM69" s="72"/>
      <c r="GBN69" s="72"/>
      <c r="GBO69" s="72"/>
      <c r="GBP69" s="72"/>
      <c r="GBQ69" s="72"/>
      <c r="GBR69" s="72"/>
      <c r="GBS69" s="72"/>
      <c r="GBT69" s="72"/>
      <c r="GBU69" s="72"/>
      <c r="GBV69" s="72"/>
      <c r="GBW69" s="72"/>
      <c r="GBX69" s="72"/>
      <c r="GBY69" s="72"/>
      <c r="GBZ69" s="72"/>
      <c r="GCA69" s="72"/>
      <c r="GCB69" s="72"/>
      <c r="GCC69" s="72"/>
      <c r="GCD69" s="72"/>
      <c r="GCE69" s="72"/>
      <c r="GCF69" s="72"/>
      <c r="GCG69" s="72"/>
      <c r="GCH69" s="72"/>
      <c r="GCI69" s="72"/>
      <c r="GCJ69" s="72"/>
      <c r="GCK69" s="72"/>
      <c r="GCL69" s="72"/>
      <c r="GCM69" s="72"/>
      <c r="GCN69" s="72"/>
      <c r="GCO69" s="72"/>
      <c r="GCP69" s="72"/>
      <c r="GCQ69" s="72"/>
      <c r="GCR69" s="72"/>
      <c r="GCS69" s="72"/>
      <c r="GCT69" s="72"/>
      <c r="GCU69" s="72"/>
      <c r="GCV69" s="72"/>
      <c r="GCW69" s="72"/>
      <c r="GCX69" s="72"/>
      <c r="GCY69" s="72"/>
      <c r="GCZ69" s="72"/>
      <c r="GDA69" s="72"/>
      <c r="GDB69" s="72"/>
      <c r="GDC69" s="72"/>
      <c r="GDD69" s="72"/>
      <c r="GDE69" s="72"/>
      <c r="GDF69" s="72"/>
      <c r="GDG69" s="72"/>
      <c r="GDH69" s="72"/>
      <c r="GDI69" s="72"/>
      <c r="GDJ69" s="72"/>
      <c r="GDK69" s="72"/>
      <c r="GDL69" s="72"/>
      <c r="GDM69" s="72"/>
      <c r="GDN69" s="72"/>
      <c r="GDO69" s="72"/>
      <c r="GDP69" s="72"/>
      <c r="GDQ69" s="72"/>
      <c r="GDR69" s="72"/>
      <c r="GDS69" s="72"/>
      <c r="GDT69" s="72"/>
      <c r="GDU69" s="72"/>
      <c r="GDV69" s="72"/>
      <c r="GDW69" s="72"/>
      <c r="GDX69" s="72"/>
      <c r="GDY69" s="72"/>
      <c r="GDZ69" s="72"/>
      <c r="GEA69" s="72"/>
      <c r="GEB69" s="72"/>
      <c r="GEC69" s="72"/>
      <c r="GED69" s="72"/>
      <c r="GEE69" s="72"/>
      <c r="GEF69" s="72"/>
      <c r="GEG69" s="72"/>
      <c r="GEH69" s="72"/>
      <c r="GEI69" s="72"/>
      <c r="GEJ69" s="72"/>
      <c r="GEK69" s="72"/>
      <c r="GEL69" s="72"/>
      <c r="GEM69" s="72"/>
      <c r="GEN69" s="72"/>
      <c r="GEO69" s="72"/>
      <c r="GEP69" s="72"/>
      <c r="GEQ69" s="72"/>
      <c r="GER69" s="72"/>
      <c r="GES69" s="72"/>
      <c r="GET69" s="72"/>
      <c r="GEU69" s="72"/>
      <c r="GEV69" s="72"/>
      <c r="GEW69" s="72"/>
      <c r="GEX69" s="72"/>
      <c r="GEY69" s="72"/>
      <c r="GEZ69" s="72"/>
      <c r="GFA69" s="72"/>
      <c r="GFB69" s="72"/>
      <c r="GFC69" s="72"/>
      <c r="GFD69" s="72"/>
      <c r="GFE69" s="72"/>
      <c r="GFF69" s="72"/>
      <c r="GFG69" s="72"/>
      <c r="GFH69" s="72"/>
      <c r="GFI69" s="72"/>
      <c r="GFJ69" s="72"/>
      <c r="GFK69" s="72"/>
      <c r="GFL69" s="72"/>
      <c r="GFM69" s="72"/>
      <c r="GFN69" s="72"/>
      <c r="GFO69" s="72"/>
      <c r="GFP69" s="72"/>
      <c r="GFQ69" s="72"/>
      <c r="GFR69" s="72"/>
      <c r="GFS69" s="72"/>
      <c r="GFT69" s="72"/>
      <c r="GFU69" s="72"/>
      <c r="GFV69" s="72"/>
      <c r="GFW69" s="72"/>
      <c r="GFX69" s="72"/>
      <c r="GFY69" s="72"/>
      <c r="GFZ69" s="72"/>
      <c r="GGA69" s="72"/>
      <c r="GGB69" s="72"/>
      <c r="GGC69" s="72"/>
      <c r="GGD69" s="72"/>
      <c r="GGE69" s="72"/>
      <c r="GGF69" s="72"/>
      <c r="GGG69" s="72"/>
      <c r="GGH69" s="72"/>
      <c r="GGI69" s="72"/>
      <c r="GGJ69" s="72"/>
      <c r="GGK69" s="72"/>
      <c r="GGL69" s="72"/>
      <c r="GGM69" s="72"/>
      <c r="GGN69" s="72"/>
      <c r="GGO69" s="72"/>
      <c r="GGP69" s="72"/>
      <c r="GGQ69" s="72"/>
      <c r="GGR69" s="72"/>
      <c r="GGS69" s="72"/>
      <c r="GGT69" s="72"/>
      <c r="GGU69" s="72"/>
      <c r="GGV69" s="72"/>
      <c r="GGW69" s="72"/>
      <c r="GGX69" s="72"/>
      <c r="GGY69" s="72"/>
      <c r="GGZ69" s="72"/>
      <c r="GHA69" s="72"/>
      <c r="GHB69" s="72"/>
      <c r="GHC69" s="72"/>
      <c r="GHD69" s="72"/>
      <c r="GHE69" s="72"/>
      <c r="GHF69" s="72"/>
      <c r="GHG69" s="72"/>
      <c r="GHH69" s="72"/>
      <c r="GHI69" s="72"/>
      <c r="GHJ69" s="72"/>
      <c r="GHK69" s="72"/>
      <c r="GHL69" s="72"/>
      <c r="GHM69" s="72"/>
      <c r="GHN69" s="72"/>
      <c r="GHO69" s="72"/>
      <c r="GHP69" s="72"/>
      <c r="GHQ69" s="72"/>
      <c r="GHR69" s="72"/>
      <c r="GHS69" s="72"/>
      <c r="GHT69" s="72"/>
      <c r="GHU69" s="72"/>
      <c r="GHV69" s="72"/>
      <c r="GHW69" s="72"/>
      <c r="GHX69" s="72"/>
      <c r="GHY69" s="72"/>
      <c r="GHZ69" s="72"/>
      <c r="GIA69" s="72"/>
      <c r="GIB69" s="72"/>
      <c r="GIC69" s="72"/>
      <c r="GID69" s="72"/>
      <c r="GIE69" s="72"/>
      <c r="GIF69" s="72"/>
      <c r="GIG69" s="72"/>
      <c r="GIH69" s="72"/>
      <c r="GII69" s="72"/>
      <c r="GIJ69" s="72"/>
      <c r="GIK69" s="72"/>
      <c r="GIL69" s="72"/>
      <c r="GIM69" s="72"/>
      <c r="GIN69" s="72"/>
      <c r="GIO69" s="72"/>
      <c r="GIP69" s="72"/>
      <c r="GIQ69" s="72"/>
      <c r="GIR69" s="72"/>
      <c r="GIS69" s="72"/>
      <c r="GIT69" s="72"/>
      <c r="GIU69" s="72"/>
      <c r="GIV69" s="72"/>
      <c r="GIW69" s="72"/>
      <c r="GIX69" s="72"/>
      <c r="GIY69" s="72"/>
      <c r="GIZ69" s="72"/>
      <c r="GJA69" s="72"/>
      <c r="GJB69" s="72"/>
      <c r="GJC69" s="72"/>
      <c r="GJD69" s="72"/>
      <c r="GJE69" s="72"/>
      <c r="GJF69" s="72"/>
      <c r="GJG69" s="72"/>
      <c r="GJH69" s="72"/>
      <c r="GJI69" s="72"/>
      <c r="GJJ69" s="72"/>
      <c r="GJK69" s="72"/>
      <c r="GJL69" s="72"/>
      <c r="GJM69" s="72"/>
      <c r="GJN69" s="72"/>
      <c r="GJO69" s="72"/>
      <c r="GJP69" s="72"/>
      <c r="GJQ69" s="72"/>
      <c r="GJR69" s="72"/>
      <c r="GJS69" s="72"/>
      <c r="GJT69" s="72"/>
      <c r="GJU69" s="72"/>
      <c r="GJV69" s="72"/>
      <c r="GJW69" s="72"/>
      <c r="GJX69" s="72"/>
      <c r="GJY69" s="72"/>
      <c r="GJZ69" s="72"/>
      <c r="GKA69" s="72"/>
      <c r="GKB69" s="72"/>
      <c r="GKC69" s="72"/>
      <c r="GKD69" s="72"/>
      <c r="GKE69" s="72"/>
      <c r="GKF69" s="72"/>
      <c r="GKG69" s="72"/>
      <c r="GKH69" s="72"/>
      <c r="GKI69" s="72"/>
      <c r="GKJ69" s="72"/>
      <c r="GKK69" s="72"/>
      <c r="GKL69" s="72"/>
      <c r="GKM69" s="72"/>
      <c r="GKN69" s="72"/>
      <c r="GKO69" s="72"/>
      <c r="GKP69" s="72"/>
      <c r="GKQ69" s="72"/>
      <c r="GKR69" s="72"/>
      <c r="GKS69" s="72"/>
      <c r="GKT69" s="72"/>
      <c r="GKU69" s="72"/>
      <c r="GKV69" s="72"/>
      <c r="GKW69" s="72"/>
      <c r="GKX69" s="72"/>
      <c r="GKY69" s="72"/>
      <c r="GKZ69" s="72"/>
      <c r="GLA69" s="72"/>
      <c r="GLB69" s="72"/>
      <c r="GLC69" s="72"/>
      <c r="GLD69" s="72"/>
      <c r="GLE69" s="72"/>
      <c r="GLF69" s="72"/>
      <c r="GLG69" s="72"/>
      <c r="GLH69" s="72"/>
      <c r="GLI69" s="72"/>
      <c r="GLJ69" s="72"/>
      <c r="GLK69" s="72"/>
      <c r="GLL69" s="72"/>
      <c r="GLM69" s="72"/>
      <c r="GLN69" s="72"/>
      <c r="GLO69" s="72"/>
      <c r="GLP69" s="72"/>
      <c r="GLQ69" s="72"/>
      <c r="GLR69" s="72"/>
      <c r="GLS69" s="72"/>
      <c r="GLT69" s="72"/>
      <c r="GLU69" s="72"/>
      <c r="GLV69" s="72"/>
      <c r="GLW69" s="72"/>
      <c r="GLX69" s="72"/>
      <c r="GLY69" s="72"/>
      <c r="GLZ69" s="72"/>
      <c r="GMA69" s="72"/>
      <c r="GMB69" s="72"/>
      <c r="GMC69" s="72"/>
      <c r="GMD69" s="72"/>
      <c r="GME69" s="72"/>
      <c r="GMF69" s="72"/>
      <c r="GMG69" s="72"/>
      <c r="GMH69" s="72"/>
      <c r="GMI69" s="72"/>
      <c r="GMJ69" s="72"/>
      <c r="GMK69" s="72"/>
      <c r="GML69" s="72"/>
      <c r="GMM69" s="72"/>
      <c r="GMN69" s="72"/>
      <c r="GMO69" s="72"/>
      <c r="GMP69" s="72"/>
      <c r="GMQ69" s="72"/>
      <c r="GMR69" s="72"/>
      <c r="GMS69" s="72"/>
      <c r="GMT69" s="72"/>
      <c r="GMU69" s="72"/>
      <c r="GMV69" s="72"/>
      <c r="GMW69" s="72"/>
      <c r="GMX69" s="72"/>
      <c r="GMY69" s="72"/>
      <c r="GMZ69" s="72"/>
      <c r="GNA69" s="72"/>
      <c r="GNB69" s="72"/>
      <c r="GNC69" s="72"/>
      <c r="GND69" s="72"/>
      <c r="GNE69" s="72"/>
      <c r="GNF69" s="72"/>
      <c r="GNG69" s="72"/>
      <c r="GNH69" s="72"/>
      <c r="GNI69" s="72"/>
      <c r="GNJ69" s="72"/>
      <c r="GNK69" s="72"/>
      <c r="GNL69" s="72"/>
      <c r="GNM69" s="72"/>
      <c r="GNN69" s="72"/>
      <c r="GNO69" s="72"/>
      <c r="GNP69" s="72"/>
      <c r="GNQ69" s="72"/>
      <c r="GNR69" s="72"/>
      <c r="GNS69" s="72"/>
      <c r="GNT69" s="72"/>
      <c r="GNU69" s="72"/>
      <c r="GNV69" s="72"/>
      <c r="GNW69" s="72"/>
      <c r="GNX69" s="72"/>
      <c r="GNY69" s="72"/>
      <c r="GNZ69" s="72"/>
      <c r="GOA69" s="72"/>
      <c r="GOB69" s="72"/>
      <c r="GOC69" s="72"/>
      <c r="GOD69" s="72"/>
      <c r="GOE69" s="72"/>
      <c r="GOF69" s="72"/>
      <c r="GOG69" s="72"/>
      <c r="GOH69" s="72"/>
      <c r="GOI69" s="72"/>
      <c r="GOJ69" s="72"/>
      <c r="GOK69" s="72"/>
      <c r="GOL69" s="72"/>
      <c r="GOM69" s="72"/>
      <c r="GON69" s="72"/>
      <c r="GOO69" s="72"/>
      <c r="GOP69" s="72"/>
      <c r="GOQ69" s="72"/>
      <c r="GOR69" s="72"/>
      <c r="GOS69" s="72"/>
      <c r="GOT69" s="72"/>
      <c r="GOU69" s="72"/>
      <c r="GOV69" s="72"/>
      <c r="GOW69" s="72"/>
      <c r="GOX69" s="72"/>
      <c r="GOY69" s="72"/>
      <c r="GOZ69" s="72"/>
      <c r="GPA69" s="72"/>
      <c r="GPB69" s="72"/>
      <c r="GPC69" s="72"/>
      <c r="GPD69" s="72"/>
      <c r="GPE69" s="72"/>
      <c r="GPF69" s="72"/>
      <c r="GPG69" s="72"/>
      <c r="GPH69" s="72"/>
      <c r="GPI69" s="72"/>
      <c r="GPJ69" s="72"/>
      <c r="GPK69" s="72"/>
      <c r="GPL69" s="72"/>
      <c r="GPM69" s="72"/>
      <c r="GPN69" s="72"/>
      <c r="GPO69" s="72"/>
      <c r="GPP69" s="72"/>
      <c r="GPQ69" s="72"/>
      <c r="GPR69" s="72"/>
      <c r="GPS69" s="72"/>
      <c r="GPT69" s="72"/>
      <c r="GPU69" s="72"/>
      <c r="GPV69" s="72"/>
      <c r="GPW69" s="72"/>
      <c r="GPX69" s="72"/>
      <c r="GPY69" s="72"/>
      <c r="GPZ69" s="72"/>
      <c r="GQA69" s="72"/>
      <c r="GQB69" s="72"/>
      <c r="GQC69" s="72"/>
      <c r="GQD69" s="72"/>
      <c r="GQE69" s="72"/>
      <c r="GQF69" s="72"/>
      <c r="GQG69" s="72"/>
      <c r="GQH69" s="72"/>
      <c r="GQI69" s="72"/>
      <c r="GQJ69" s="72"/>
      <c r="GQK69" s="72"/>
      <c r="GQL69" s="72"/>
      <c r="GQM69" s="72"/>
      <c r="GQN69" s="72"/>
      <c r="GQO69" s="72"/>
      <c r="GQP69" s="72"/>
      <c r="GQQ69" s="72"/>
      <c r="GQR69" s="72"/>
      <c r="GQS69" s="72"/>
      <c r="GQT69" s="72"/>
      <c r="GQU69" s="72"/>
      <c r="GQV69" s="72"/>
      <c r="GQW69" s="72"/>
      <c r="GQX69" s="72"/>
      <c r="GQY69" s="72"/>
      <c r="GQZ69" s="72"/>
      <c r="GRA69" s="72"/>
      <c r="GRB69" s="72"/>
      <c r="GRC69" s="72"/>
      <c r="GRD69" s="72"/>
      <c r="GRE69" s="72"/>
      <c r="GRF69" s="72"/>
      <c r="GRG69" s="72"/>
      <c r="GRH69" s="72"/>
      <c r="GRI69" s="72"/>
      <c r="GRJ69" s="72"/>
      <c r="GRK69" s="72"/>
      <c r="GRL69" s="72"/>
      <c r="GRM69" s="72"/>
      <c r="GRN69" s="72"/>
      <c r="GRO69" s="72"/>
      <c r="GRP69" s="72"/>
      <c r="GRQ69" s="72"/>
      <c r="GRR69" s="72"/>
      <c r="GRS69" s="72"/>
      <c r="GRT69" s="72"/>
      <c r="GRU69" s="72"/>
      <c r="GRV69" s="72"/>
      <c r="GRW69" s="72"/>
      <c r="GRX69" s="72"/>
      <c r="GRY69" s="72"/>
      <c r="GRZ69" s="72"/>
      <c r="GSA69" s="72"/>
      <c r="GSB69" s="72"/>
      <c r="GSC69" s="72"/>
      <c r="GSD69" s="72"/>
      <c r="GSE69" s="72"/>
      <c r="GSF69" s="72"/>
      <c r="GSG69" s="72"/>
      <c r="GSH69" s="72"/>
      <c r="GSI69" s="72"/>
      <c r="GSJ69" s="72"/>
      <c r="GSK69" s="72"/>
      <c r="GSL69" s="72"/>
      <c r="GSM69" s="72"/>
      <c r="GSN69" s="72"/>
      <c r="GSO69" s="72"/>
      <c r="GSP69" s="72"/>
      <c r="GSQ69" s="72"/>
      <c r="GSR69" s="72"/>
      <c r="GSS69" s="72"/>
      <c r="GST69" s="72"/>
      <c r="GSU69" s="72"/>
      <c r="GSV69" s="72"/>
      <c r="GSW69" s="72"/>
      <c r="GSX69" s="72"/>
      <c r="GSY69" s="72"/>
      <c r="GSZ69" s="72"/>
      <c r="GTA69" s="72"/>
      <c r="GTB69" s="72"/>
      <c r="GTC69" s="72"/>
      <c r="GTD69" s="72"/>
      <c r="GTE69" s="72"/>
      <c r="GTF69" s="72"/>
      <c r="GTG69" s="72"/>
      <c r="GTH69" s="72"/>
      <c r="GTI69" s="72"/>
      <c r="GTJ69" s="72"/>
      <c r="GTK69" s="72"/>
      <c r="GTL69" s="72"/>
      <c r="GTM69" s="72"/>
      <c r="GTN69" s="72"/>
      <c r="GTO69" s="72"/>
      <c r="GTP69" s="72"/>
      <c r="GTQ69" s="72"/>
      <c r="GTR69" s="72"/>
      <c r="GTS69" s="72"/>
      <c r="GTT69" s="72"/>
      <c r="GTU69" s="72"/>
      <c r="GTV69" s="72"/>
      <c r="GTW69" s="72"/>
      <c r="GTX69" s="72"/>
      <c r="GTY69" s="72"/>
      <c r="GTZ69" s="72"/>
      <c r="GUA69" s="72"/>
      <c r="GUB69" s="72"/>
      <c r="GUC69" s="72"/>
      <c r="GUD69" s="72"/>
      <c r="GUE69" s="72"/>
      <c r="GUF69" s="72"/>
      <c r="GUG69" s="72"/>
      <c r="GUH69" s="72"/>
      <c r="GUI69" s="72"/>
      <c r="GUJ69" s="72"/>
      <c r="GUK69" s="72"/>
      <c r="GUL69" s="72"/>
      <c r="GUM69" s="72"/>
      <c r="GUN69" s="72"/>
      <c r="GUO69" s="72"/>
      <c r="GUP69" s="72"/>
      <c r="GUQ69" s="72"/>
      <c r="GUR69" s="72"/>
      <c r="GUS69" s="72"/>
      <c r="GUT69" s="72"/>
      <c r="GUU69" s="72"/>
      <c r="GUV69" s="72"/>
      <c r="GUW69" s="72"/>
      <c r="GUX69" s="72"/>
      <c r="GUY69" s="72"/>
      <c r="GUZ69" s="72"/>
      <c r="GVA69" s="72"/>
      <c r="GVB69" s="72"/>
      <c r="GVC69" s="72"/>
      <c r="GVD69" s="72"/>
      <c r="GVE69" s="72"/>
      <c r="GVF69" s="72"/>
      <c r="GVG69" s="72"/>
      <c r="GVH69" s="72"/>
      <c r="GVI69" s="72"/>
      <c r="GVJ69" s="72"/>
      <c r="GVK69" s="72"/>
      <c r="GVL69" s="72"/>
      <c r="GVM69" s="72"/>
      <c r="GVN69" s="72"/>
      <c r="GVO69" s="72"/>
      <c r="GVP69" s="72"/>
      <c r="GVQ69" s="72"/>
      <c r="GVR69" s="72"/>
      <c r="GVS69" s="72"/>
      <c r="GVT69" s="72"/>
      <c r="GVU69" s="72"/>
      <c r="GVV69" s="72"/>
      <c r="GVW69" s="72"/>
      <c r="GVX69" s="72"/>
      <c r="GVY69" s="72"/>
      <c r="GVZ69" s="72"/>
      <c r="GWA69" s="72"/>
      <c r="GWB69" s="72"/>
      <c r="GWC69" s="72"/>
      <c r="GWD69" s="72"/>
      <c r="GWE69" s="72"/>
      <c r="GWF69" s="72"/>
      <c r="GWG69" s="72"/>
      <c r="GWH69" s="72"/>
      <c r="GWI69" s="72"/>
      <c r="GWJ69" s="72"/>
      <c r="GWK69" s="72"/>
      <c r="GWL69" s="72"/>
      <c r="GWM69" s="72"/>
      <c r="GWN69" s="72"/>
      <c r="GWO69" s="72"/>
      <c r="GWP69" s="72"/>
      <c r="GWQ69" s="72"/>
      <c r="GWR69" s="72"/>
      <c r="GWS69" s="72"/>
      <c r="GWT69" s="72"/>
      <c r="GWU69" s="72"/>
      <c r="GWV69" s="72"/>
      <c r="GWW69" s="72"/>
      <c r="GWX69" s="72"/>
      <c r="GWY69" s="72"/>
      <c r="GWZ69" s="72"/>
      <c r="GXA69" s="72"/>
      <c r="GXB69" s="72"/>
      <c r="GXC69" s="72"/>
      <c r="GXD69" s="72"/>
      <c r="GXE69" s="72"/>
      <c r="GXF69" s="72"/>
      <c r="GXG69" s="72"/>
      <c r="GXH69" s="72"/>
      <c r="GXI69" s="72"/>
      <c r="GXJ69" s="72"/>
      <c r="GXK69" s="72"/>
      <c r="GXL69" s="72"/>
      <c r="GXM69" s="72"/>
      <c r="GXN69" s="72"/>
      <c r="GXO69" s="72"/>
      <c r="GXP69" s="72"/>
      <c r="GXQ69" s="72"/>
      <c r="GXR69" s="72"/>
      <c r="GXS69" s="72"/>
      <c r="GXT69" s="72"/>
      <c r="GXU69" s="72"/>
      <c r="GXV69" s="72"/>
      <c r="GXW69" s="72"/>
      <c r="GXX69" s="72"/>
      <c r="GXY69" s="72"/>
      <c r="GXZ69" s="72"/>
      <c r="GYA69" s="72"/>
      <c r="GYB69" s="72"/>
      <c r="GYC69" s="72"/>
      <c r="GYD69" s="72"/>
      <c r="GYE69" s="72"/>
      <c r="GYF69" s="72"/>
      <c r="GYG69" s="72"/>
      <c r="GYH69" s="72"/>
      <c r="GYI69" s="72"/>
      <c r="GYJ69" s="72"/>
      <c r="GYK69" s="72"/>
      <c r="GYL69" s="72"/>
      <c r="GYM69" s="72"/>
      <c r="GYN69" s="72"/>
      <c r="GYO69" s="72"/>
      <c r="GYP69" s="72"/>
      <c r="GYQ69" s="72"/>
      <c r="GYR69" s="72"/>
      <c r="GYS69" s="72"/>
      <c r="GYT69" s="72"/>
      <c r="GYU69" s="72"/>
      <c r="GYV69" s="72"/>
      <c r="GYW69" s="72"/>
      <c r="GYX69" s="72"/>
      <c r="GYY69" s="72"/>
      <c r="GYZ69" s="72"/>
      <c r="GZA69" s="72"/>
      <c r="GZB69" s="72"/>
      <c r="GZC69" s="72"/>
      <c r="GZD69" s="72"/>
      <c r="GZE69" s="72"/>
      <c r="GZF69" s="72"/>
      <c r="GZG69" s="72"/>
      <c r="GZH69" s="72"/>
      <c r="GZI69" s="72"/>
      <c r="GZJ69" s="72"/>
      <c r="GZK69" s="72"/>
      <c r="GZL69" s="72"/>
      <c r="GZM69" s="72"/>
      <c r="GZN69" s="72"/>
      <c r="GZO69" s="72"/>
      <c r="GZP69" s="72"/>
      <c r="GZQ69" s="72"/>
      <c r="GZR69" s="72"/>
      <c r="GZS69" s="72"/>
      <c r="GZT69" s="72"/>
      <c r="GZU69" s="72"/>
      <c r="GZV69" s="72"/>
      <c r="GZW69" s="72"/>
      <c r="GZX69" s="72"/>
      <c r="GZY69" s="72"/>
      <c r="GZZ69" s="72"/>
      <c r="HAA69" s="72"/>
      <c r="HAB69" s="72"/>
      <c r="HAC69" s="72"/>
      <c r="HAD69" s="72"/>
      <c r="HAE69" s="72"/>
      <c r="HAF69" s="72"/>
      <c r="HAG69" s="72"/>
      <c r="HAH69" s="72"/>
      <c r="HAI69" s="72"/>
      <c r="HAJ69" s="72"/>
      <c r="HAK69" s="72"/>
      <c r="HAL69" s="72"/>
      <c r="HAM69" s="72"/>
      <c r="HAN69" s="72"/>
      <c r="HAO69" s="72"/>
      <c r="HAP69" s="72"/>
      <c r="HAQ69" s="72"/>
      <c r="HAR69" s="72"/>
      <c r="HAS69" s="72"/>
      <c r="HAT69" s="72"/>
      <c r="HAU69" s="72"/>
      <c r="HAV69" s="72"/>
      <c r="HAW69" s="72"/>
      <c r="HAX69" s="72"/>
      <c r="HAY69" s="72"/>
      <c r="HAZ69" s="72"/>
      <c r="HBA69" s="72"/>
      <c r="HBB69" s="72"/>
      <c r="HBC69" s="72"/>
      <c r="HBD69" s="72"/>
      <c r="HBE69" s="72"/>
      <c r="HBF69" s="72"/>
      <c r="HBG69" s="72"/>
      <c r="HBH69" s="72"/>
      <c r="HBI69" s="72"/>
      <c r="HBJ69" s="72"/>
      <c r="HBK69" s="72"/>
      <c r="HBL69" s="72"/>
      <c r="HBM69" s="72"/>
      <c r="HBN69" s="72"/>
      <c r="HBO69" s="72"/>
      <c r="HBP69" s="72"/>
      <c r="HBQ69" s="72"/>
      <c r="HBR69" s="72"/>
      <c r="HBS69" s="72"/>
      <c r="HBT69" s="72"/>
      <c r="HBU69" s="72"/>
      <c r="HBV69" s="72"/>
      <c r="HBW69" s="72"/>
      <c r="HBX69" s="72"/>
      <c r="HBY69" s="72"/>
      <c r="HBZ69" s="72"/>
      <c r="HCA69" s="72"/>
      <c r="HCB69" s="72"/>
      <c r="HCC69" s="72"/>
      <c r="HCD69" s="72"/>
      <c r="HCE69" s="72"/>
      <c r="HCF69" s="72"/>
      <c r="HCG69" s="72"/>
      <c r="HCH69" s="72"/>
      <c r="HCI69" s="72"/>
      <c r="HCJ69" s="72"/>
      <c r="HCK69" s="72"/>
      <c r="HCL69" s="72"/>
      <c r="HCM69" s="72"/>
      <c r="HCN69" s="72"/>
      <c r="HCO69" s="72"/>
      <c r="HCP69" s="72"/>
      <c r="HCQ69" s="72"/>
      <c r="HCR69" s="72"/>
      <c r="HCS69" s="72"/>
      <c r="HCT69" s="72"/>
      <c r="HCU69" s="72"/>
      <c r="HCV69" s="72"/>
      <c r="HCW69" s="72"/>
      <c r="HCX69" s="72"/>
      <c r="HCY69" s="72"/>
      <c r="HCZ69" s="72"/>
      <c r="HDA69" s="72"/>
      <c r="HDB69" s="72"/>
      <c r="HDC69" s="72"/>
      <c r="HDD69" s="72"/>
      <c r="HDE69" s="72"/>
      <c r="HDF69" s="72"/>
      <c r="HDG69" s="72"/>
      <c r="HDH69" s="72"/>
      <c r="HDI69" s="72"/>
      <c r="HDJ69" s="72"/>
      <c r="HDK69" s="72"/>
      <c r="HDL69" s="72"/>
      <c r="HDM69" s="72"/>
      <c r="HDN69" s="72"/>
      <c r="HDO69" s="72"/>
      <c r="HDP69" s="72"/>
      <c r="HDQ69" s="72"/>
      <c r="HDR69" s="72"/>
      <c r="HDS69" s="72"/>
      <c r="HDT69" s="72"/>
      <c r="HDU69" s="72"/>
      <c r="HDV69" s="72"/>
      <c r="HDW69" s="72"/>
      <c r="HDX69" s="72"/>
      <c r="HDY69" s="72"/>
      <c r="HDZ69" s="72"/>
      <c r="HEA69" s="72"/>
      <c r="HEB69" s="72"/>
      <c r="HEC69" s="72"/>
      <c r="HED69" s="72"/>
      <c r="HEE69" s="72"/>
      <c r="HEF69" s="72"/>
      <c r="HEG69" s="72"/>
      <c r="HEH69" s="72"/>
      <c r="HEI69" s="72"/>
      <c r="HEJ69" s="72"/>
      <c r="HEK69" s="72"/>
      <c r="HEL69" s="72"/>
      <c r="HEM69" s="72"/>
      <c r="HEN69" s="72"/>
      <c r="HEO69" s="72"/>
      <c r="HEP69" s="72"/>
      <c r="HEQ69" s="72"/>
      <c r="HER69" s="72"/>
      <c r="HES69" s="72"/>
      <c r="HET69" s="72"/>
      <c r="HEU69" s="72"/>
      <c r="HEV69" s="72"/>
      <c r="HEW69" s="72"/>
      <c r="HEX69" s="72"/>
      <c r="HEY69" s="72"/>
      <c r="HEZ69" s="72"/>
      <c r="HFA69" s="72"/>
      <c r="HFB69" s="72"/>
      <c r="HFC69" s="72"/>
      <c r="HFD69" s="72"/>
      <c r="HFE69" s="72"/>
      <c r="HFF69" s="72"/>
      <c r="HFG69" s="72"/>
      <c r="HFH69" s="72"/>
      <c r="HFI69" s="72"/>
      <c r="HFJ69" s="72"/>
      <c r="HFK69" s="72"/>
      <c r="HFL69" s="72"/>
      <c r="HFM69" s="72"/>
      <c r="HFN69" s="72"/>
      <c r="HFO69" s="72"/>
      <c r="HFP69" s="72"/>
      <c r="HFQ69" s="72"/>
      <c r="HFR69" s="72"/>
      <c r="HFS69" s="72"/>
      <c r="HFT69" s="72"/>
      <c r="HFU69" s="72"/>
      <c r="HFV69" s="72"/>
      <c r="HFW69" s="72"/>
      <c r="HFX69" s="72"/>
      <c r="HFY69" s="72"/>
      <c r="HFZ69" s="72"/>
      <c r="HGA69" s="72"/>
      <c r="HGB69" s="72"/>
      <c r="HGC69" s="72"/>
      <c r="HGD69" s="72"/>
      <c r="HGE69" s="72"/>
      <c r="HGF69" s="72"/>
      <c r="HGG69" s="72"/>
      <c r="HGH69" s="72"/>
      <c r="HGI69" s="72"/>
      <c r="HGJ69" s="72"/>
      <c r="HGK69" s="72"/>
      <c r="HGL69" s="72"/>
      <c r="HGM69" s="72"/>
      <c r="HGN69" s="72"/>
      <c r="HGO69" s="72"/>
      <c r="HGP69" s="72"/>
      <c r="HGQ69" s="72"/>
      <c r="HGR69" s="72"/>
      <c r="HGS69" s="72"/>
      <c r="HGT69" s="72"/>
      <c r="HGU69" s="72"/>
      <c r="HGV69" s="72"/>
      <c r="HGW69" s="72"/>
      <c r="HGX69" s="72"/>
      <c r="HGY69" s="72"/>
      <c r="HGZ69" s="72"/>
      <c r="HHA69" s="72"/>
      <c r="HHB69" s="72"/>
      <c r="HHC69" s="72"/>
      <c r="HHD69" s="72"/>
      <c r="HHE69" s="72"/>
      <c r="HHF69" s="72"/>
      <c r="HHG69" s="72"/>
      <c r="HHH69" s="72"/>
      <c r="HHI69" s="72"/>
      <c r="HHJ69" s="72"/>
      <c r="HHK69" s="72"/>
      <c r="HHL69" s="72"/>
      <c r="HHM69" s="72"/>
      <c r="HHN69" s="72"/>
      <c r="HHO69" s="72"/>
      <c r="HHP69" s="72"/>
      <c r="HHQ69" s="72"/>
      <c r="HHR69" s="72"/>
      <c r="HHS69" s="72"/>
      <c r="HHT69" s="72"/>
      <c r="HHU69" s="72"/>
      <c r="HHV69" s="72"/>
      <c r="HHW69" s="72"/>
      <c r="HHX69" s="72"/>
      <c r="HHY69" s="72"/>
      <c r="HHZ69" s="72"/>
      <c r="HIA69" s="72"/>
      <c r="HIB69" s="72"/>
      <c r="HIC69" s="72"/>
      <c r="HID69" s="72"/>
      <c r="HIE69" s="72"/>
      <c r="HIF69" s="72"/>
      <c r="HIG69" s="72"/>
      <c r="HIH69" s="72"/>
      <c r="HII69" s="72"/>
      <c r="HIJ69" s="72"/>
      <c r="HIK69" s="72"/>
      <c r="HIL69" s="72"/>
      <c r="HIM69" s="72"/>
      <c r="HIN69" s="72"/>
      <c r="HIO69" s="72"/>
      <c r="HIP69" s="72"/>
      <c r="HIQ69" s="72"/>
      <c r="HIR69" s="72"/>
      <c r="HIS69" s="72"/>
      <c r="HIT69" s="72"/>
      <c r="HIU69" s="72"/>
      <c r="HIV69" s="72"/>
      <c r="HIW69" s="72"/>
      <c r="HIX69" s="72"/>
      <c r="HIY69" s="72"/>
      <c r="HIZ69" s="72"/>
      <c r="HJA69" s="72"/>
      <c r="HJB69" s="72"/>
      <c r="HJC69" s="72"/>
      <c r="HJD69" s="72"/>
      <c r="HJE69" s="72"/>
      <c r="HJF69" s="72"/>
      <c r="HJG69" s="72"/>
      <c r="HJH69" s="72"/>
      <c r="HJI69" s="72"/>
      <c r="HJJ69" s="72"/>
      <c r="HJK69" s="72"/>
      <c r="HJL69" s="72"/>
      <c r="HJM69" s="72"/>
      <c r="HJN69" s="72"/>
      <c r="HJO69" s="72"/>
      <c r="HJP69" s="72"/>
      <c r="HJQ69" s="72"/>
      <c r="HJR69" s="72"/>
      <c r="HJS69" s="72"/>
      <c r="HJT69" s="72"/>
      <c r="HJU69" s="72"/>
      <c r="HJV69" s="72"/>
      <c r="HJW69" s="72"/>
      <c r="HJX69" s="72"/>
      <c r="HJY69" s="72"/>
      <c r="HJZ69" s="72"/>
      <c r="HKA69" s="72"/>
      <c r="HKB69" s="72"/>
      <c r="HKC69" s="72"/>
      <c r="HKD69" s="72"/>
      <c r="HKE69" s="72"/>
      <c r="HKF69" s="72"/>
      <c r="HKG69" s="72"/>
      <c r="HKH69" s="72"/>
      <c r="HKI69" s="72"/>
      <c r="HKJ69" s="72"/>
      <c r="HKK69" s="72"/>
      <c r="HKL69" s="72"/>
      <c r="HKM69" s="72"/>
      <c r="HKN69" s="72"/>
      <c r="HKO69" s="72"/>
      <c r="HKP69" s="72"/>
      <c r="HKQ69" s="72"/>
      <c r="HKR69" s="72"/>
      <c r="HKS69" s="72"/>
      <c r="HKT69" s="72"/>
      <c r="HKU69" s="72"/>
      <c r="HKV69" s="72"/>
      <c r="HKW69" s="72"/>
      <c r="HKX69" s="72"/>
      <c r="HKY69" s="72"/>
      <c r="HKZ69" s="72"/>
      <c r="HLA69" s="72"/>
      <c r="HLB69" s="72"/>
      <c r="HLC69" s="72"/>
      <c r="HLD69" s="72"/>
      <c r="HLE69" s="72"/>
      <c r="HLF69" s="72"/>
      <c r="HLG69" s="72"/>
      <c r="HLH69" s="72"/>
      <c r="HLI69" s="72"/>
      <c r="HLJ69" s="72"/>
      <c r="HLK69" s="72"/>
      <c r="HLL69" s="72"/>
      <c r="HLM69" s="72"/>
      <c r="HLN69" s="72"/>
      <c r="HLO69" s="72"/>
      <c r="HLP69" s="72"/>
      <c r="HLQ69" s="72"/>
      <c r="HLR69" s="72"/>
      <c r="HLS69" s="72"/>
      <c r="HLT69" s="72"/>
      <c r="HLU69" s="72"/>
      <c r="HLV69" s="72"/>
      <c r="HLW69" s="72"/>
      <c r="HLX69" s="72"/>
      <c r="HLY69" s="72"/>
      <c r="HLZ69" s="72"/>
      <c r="HMA69" s="72"/>
      <c r="HMB69" s="72"/>
      <c r="HMC69" s="72"/>
      <c r="HMD69" s="72"/>
      <c r="HME69" s="72"/>
      <c r="HMF69" s="72"/>
      <c r="HMG69" s="72"/>
      <c r="HMH69" s="72"/>
      <c r="HMI69" s="72"/>
      <c r="HMJ69" s="72"/>
      <c r="HMK69" s="72"/>
      <c r="HML69" s="72"/>
      <c r="HMM69" s="72"/>
      <c r="HMN69" s="72"/>
      <c r="HMO69" s="72"/>
      <c r="HMP69" s="72"/>
      <c r="HMQ69" s="72"/>
      <c r="HMR69" s="72"/>
      <c r="HMS69" s="72"/>
      <c r="HMT69" s="72"/>
      <c r="HMU69" s="72"/>
      <c r="HMV69" s="72"/>
      <c r="HMW69" s="72"/>
      <c r="HMX69" s="72"/>
      <c r="HMY69" s="72"/>
      <c r="HMZ69" s="72"/>
      <c r="HNA69" s="72"/>
      <c r="HNB69" s="72"/>
      <c r="HNC69" s="72"/>
      <c r="HND69" s="72"/>
      <c r="HNE69" s="72"/>
      <c r="HNF69" s="72"/>
      <c r="HNG69" s="72"/>
      <c r="HNH69" s="72"/>
      <c r="HNI69" s="72"/>
      <c r="HNJ69" s="72"/>
      <c r="HNK69" s="72"/>
      <c r="HNL69" s="72"/>
      <c r="HNM69" s="72"/>
      <c r="HNN69" s="72"/>
      <c r="HNO69" s="72"/>
      <c r="HNP69" s="72"/>
      <c r="HNQ69" s="72"/>
      <c r="HNR69" s="72"/>
      <c r="HNS69" s="72"/>
      <c r="HNT69" s="72"/>
      <c r="HNU69" s="72"/>
      <c r="HNV69" s="72"/>
      <c r="HNW69" s="72"/>
      <c r="HNX69" s="72"/>
      <c r="HNY69" s="72"/>
      <c r="HNZ69" s="72"/>
      <c r="HOA69" s="72"/>
      <c r="HOB69" s="72"/>
      <c r="HOC69" s="72"/>
      <c r="HOD69" s="72"/>
      <c r="HOE69" s="72"/>
      <c r="HOF69" s="72"/>
      <c r="HOG69" s="72"/>
      <c r="HOH69" s="72"/>
      <c r="HOI69" s="72"/>
      <c r="HOJ69" s="72"/>
      <c r="HOK69" s="72"/>
      <c r="HOL69" s="72"/>
      <c r="HOM69" s="72"/>
      <c r="HON69" s="72"/>
      <c r="HOO69" s="72"/>
      <c r="HOP69" s="72"/>
      <c r="HOQ69" s="72"/>
      <c r="HOR69" s="72"/>
      <c r="HOS69" s="72"/>
      <c r="HOT69" s="72"/>
      <c r="HOU69" s="72"/>
      <c r="HOV69" s="72"/>
      <c r="HOW69" s="72"/>
      <c r="HOX69" s="72"/>
      <c r="HOY69" s="72"/>
      <c r="HOZ69" s="72"/>
      <c r="HPA69" s="72"/>
      <c r="HPB69" s="72"/>
      <c r="HPC69" s="72"/>
      <c r="HPD69" s="72"/>
      <c r="HPE69" s="72"/>
      <c r="HPF69" s="72"/>
      <c r="HPG69" s="72"/>
      <c r="HPH69" s="72"/>
      <c r="HPI69" s="72"/>
      <c r="HPJ69" s="72"/>
      <c r="HPK69" s="72"/>
      <c r="HPL69" s="72"/>
      <c r="HPM69" s="72"/>
      <c r="HPN69" s="72"/>
      <c r="HPO69" s="72"/>
      <c r="HPP69" s="72"/>
      <c r="HPQ69" s="72"/>
      <c r="HPR69" s="72"/>
      <c r="HPS69" s="72"/>
      <c r="HPT69" s="72"/>
      <c r="HPU69" s="72"/>
      <c r="HPV69" s="72"/>
      <c r="HPW69" s="72"/>
      <c r="HPX69" s="72"/>
      <c r="HPY69" s="72"/>
      <c r="HPZ69" s="72"/>
      <c r="HQA69" s="72"/>
      <c r="HQB69" s="72"/>
      <c r="HQC69" s="72"/>
      <c r="HQD69" s="72"/>
      <c r="HQE69" s="72"/>
      <c r="HQF69" s="72"/>
      <c r="HQG69" s="72"/>
      <c r="HQH69" s="72"/>
      <c r="HQI69" s="72"/>
      <c r="HQJ69" s="72"/>
      <c r="HQK69" s="72"/>
      <c r="HQL69" s="72"/>
      <c r="HQM69" s="72"/>
      <c r="HQN69" s="72"/>
      <c r="HQO69" s="72"/>
      <c r="HQP69" s="72"/>
      <c r="HQQ69" s="72"/>
      <c r="HQR69" s="72"/>
      <c r="HQS69" s="72"/>
      <c r="HQT69" s="72"/>
      <c r="HQU69" s="72"/>
      <c r="HQV69" s="72"/>
      <c r="HQW69" s="72"/>
      <c r="HQX69" s="72"/>
      <c r="HQY69" s="72"/>
      <c r="HQZ69" s="72"/>
      <c r="HRA69" s="72"/>
      <c r="HRB69" s="72"/>
      <c r="HRC69" s="72"/>
      <c r="HRD69" s="72"/>
      <c r="HRE69" s="72"/>
      <c r="HRF69" s="72"/>
      <c r="HRG69" s="72"/>
      <c r="HRH69" s="72"/>
      <c r="HRI69" s="72"/>
      <c r="HRJ69" s="72"/>
      <c r="HRK69" s="72"/>
      <c r="HRL69" s="72"/>
      <c r="HRM69" s="72"/>
      <c r="HRN69" s="72"/>
      <c r="HRO69" s="72"/>
      <c r="HRP69" s="72"/>
      <c r="HRQ69" s="72"/>
      <c r="HRR69" s="72"/>
      <c r="HRS69" s="72"/>
      <c r="HRT69" s="72"/>
      <c r="HRU69" s="72"/>
      <c r="HRV69" s="72"/>
      <c r="HRW69" s="72"/>
      <c r="HRX69" s="72"/>
      <c r="HRY69" s="72"/>
      <c r="HRZ69" s="72"/>
      <c r="HSA69" s="72"/>
      <c r="HSB69" s="72"/>
      <c r="HSC69" s="72"/>
      <c r="HSD69" s="72"/>
      <c r="HSE69" s="72"/>
      <c r="HSF69" s="72"/>
      <c r="HSG69" s="72"/>
      <c r="HSH69" s="72"/>
      <c r="HSI69" s="72"/>
      <c r="HSJ69" s="72"/>
      <c r="HSK69" s="72"/>
      <c r="HSL69" s="72"/>
      <c r="HSM69" s="72"/>
      <c r="HSN69" s="72"/>
      <c r="HSO69" s="72"/>
      <c r="HSP69" s="72"/>
      <c r="HSQ69" s="72"/>
      <c r="HSR69" s="72"/>
      <c r="HSS69" s="72"/>
      <c r="HST69" s="72"/>
      <c r="HSU69" s="72"/>
      <c r="HSV69" s="72"/>
      <c r="HSW69" s="72"/>
      <c r="HSX69" s="72"/>
      <c r="HSY69" s="72"/>
      <c r="HSZ69" s="72"/>
      <c r="HTA69" s="72"/>
      <c r="HTB69" s="72"/>
      <c r="HTC69" s="72"/>
      <c r="HTD69" s="72"/>
      <c r="HTE69" s="72"/>
      <c r="HTF69" s="72"/>
      <c r="HTG69" s="72"/>
      <c r="HTH69" s="72"/>
      <c r="HTI69" s="72"/>
      <c r="HTJ69" s="72"/>
      <c r="HTK69" s="72"/>
      <c r="HTL69" s="72"/>
      <c r="HTM69" s="72"/>
      <c r="HTN69" s="72"/>
      <c r="HTO69" s="72"/>
      <c r="HTP69" s="72"/>
      <c r="HTQ69" s="72"/>
      <c r="HTR69" s="72"/>
      <c r="HTS69" s="72"/>
      <c r="HTT69" s="72"/>
      <c r="HTU69" s="72"/>
      <c r="HTV69" s="72"/>
      <c r="HTW69" s="72"/>
      <c r="HTX69" s="72"/>
      <c r="HTY69" s="72"/>
      <c r="HTZ69" s="72"/>
      <c r="HUA69" s="72"/>
      <c r="HUB69" s="72"/>
      <c r="HUC69" s="72"/>
      <c r="HUD69" s="72"/>
      <c r="HUE69" s="72"/>
      <c r="HUF69" s="72"/>
      <c r="HUG69" s="72"/>
      <c r="HUH69" s="72"/>
      <c r="HUI69" s="72"/>
      <c r="HUJ69" s="72"/>
      <c r="HUK69" s="72"/>
      <c r="HUL69" s="72"/>
      <c r="HUM69" s="72"/>
      <c r="HUN69" s="72"/>
      <c r="HUO69" s="72"/>
      <c r="HUP69" s="72"/>
      <c r="HUQ69" s="72"/>
      <c r="HUR69" s="72"/>
      <c r="HUS69" s="72"/>
      <c r="HUT69" s="72"/>
      <c r="HUU69" s="72"/>
      <c r="HUV69" s="72"/>
      <c r="HUW69" s="72"/>
      <c r="HUX69" s="72"/>
      <c r="HUY69" s="72"/>
      <c r="HUZ69" s="72"/>
      <c r="HVA69" s="72"/>
      <c r="HVB69" s="72"/>
      <c r="HVC69" s="72"/>
      <c r="HVD69" s="72"/>
      <c r="HVE69" s="72"/>
      <c r="HVF69" s="72"/>
      <c r="HVG69" s="72"/>
      <c r="HVH69" s="72"/>
      <c r="HVI69" s="72"/>
      <c r="HVJ69" s="72"/>
      <c r="HVK69" s="72"/>
      <c r="HVL69" s="72"/>
      <c r="HVM69" s="72"/>
      <c r="HVN69" s="72"/>
      <c r="HVO69" s="72"/>
      <c r="HVP69" s="72"/>
      <c r="HVQ69" s="72"/>
      <c r="HVR69" s="72"/>
      <c r="HVS69" s="72"/>
      <c r="HVT69" s="72"/>
      <c r="HVU69" s="72"/>
      <c r="HVV69" s="72"/>
      <c r="HVW69" s="72"/>
      <c r="HVX69" s="72"/>
      <c r="HVY69" s="72"/>
      <c r="HVZ69" s="72"/>
      <c r="HWA69" s="72"/>
      <c r="HWB69" s="72"/>
      <c r="HWC69" s="72"/>
      <c r="HWD69" s="72"/>
      <c r="HWE69" s="72"/>
      <c r="HWF69" s="72"/>
      <c r="HWG69" s="72"/>
      <c r="HWH69" s="72"/>
      <c r="HWI69" s="72"/>
      <c r="HWJ69" s="72"/>
      <c r="HWK69" s="72"/>
      <c r="HWL69" s="72"/>
      <c r="HWM69" s="72"/>
      <c r="HWN69" s="72"/>
      <c r="HWO69" s="72"/>
      <c r="HWP69" s="72"/>
      <c r="HWQ69" s="72"/>
      <c r="HWR69" s="72"/>
      <c r="HWS69" s="72"/>
      <c r="HWT69" s="72"/>
      <c r="HWU69" s="72"/>
      <c r="HWV69" s="72"/>
      <c r="HWW69" s="72"/>
      <c r="HWX69" s="72"/>
      <c r="HWY69" s="72"/>
      <c r="HWZ69" s="72"/>
      <c r="HXA69" s="72"/>
      <c r="HXB69" s="72"/>
      <c r="HXC69" s="72"/>
      <c r="HXD69" s="72"/>
      <c r="HXE69" s="72"/>
      <c r="HXF69" s="72"/>
      <c r="HXG69" s="72"/>
      <c r="HXH69" s="72"/>
      <c r="HXI69" s="72"/>
      <c r="HXJ69" s="72"/>
      <c r="HXK69" s="72"/>
      <c r="HXL69" s="72"/>
      <c r="HXM69" s="72"/>
      <c r="HXN69" s="72"/>
      <c r="HXO69" s="72"/>
      <c r="HXP69" s="72"/>
      <c r="HXQ69" s="72"/>
      <c r="HXR69" s="72"/>
      <c r="HXS69" s="72"/>
      <c r="HXT69" s="72"/>
      <c r="HXU69" s="72"/>
      <c r="HXV69" s="72"/>
      <c r="HXW69" s="72"/>
      <c r="HXX69" s="72"/>
      <c r="HXY69" s="72"/>
      <c r="HXZ69" s="72"/>
      <c r="HYA69" s="72"/>
      <c r="HYB69" s="72"/>
      <c r="HYC69" s="72"/>
      <c r="HYD69" s="72"/>
      <c r="HYE69" s="72"/>
      <c r="HYF69" s="72"/>
      <c r="HYG69" s="72"/>
      <c r="HYH69" s="72"/>
      <c r="HYI69" s="72"/>
      <c r="HYJ69" s="72"/>
      <c r="HYK69" s="72"/>
      <c r="HYL69" s="72"/>
      <c r="HYM69" s="72"/>
      <c r="HYN69" s="72"/>
      <c r="HYO69" s="72"/>
      <c r="HYP69" s="72"/>
      <c r="HYQ69" s="72"/>
      <c r="HYR69" s="72"/>
      <c r="HYS69" s="72"/>
      <c r="HYT69" s="72"/>
      <c r="HYU69" s="72"/>
      <c r="HYV69" s="72"/>
      <c r="HYW69" s="72"/>
      <c r="HYX69" s="72"/>
      <c r="HYY69" s="72"/>
      <c r="HYZ69" s="72"/>
      <c r="HZA69" s="72"/>
      <c r="HZB69" s="72"/>
      <c r="HZC69" s="72"/>
      <c r="HZD69" s="72"/>
      <c r="HZE69" s="72"/>
      <c r="HZF69" s="72"/>
      <c r="HZG69" s="72"/>
      <c r="HZH69" s="72"/>
      <c r="HZI69" s="72"/>
      <c r="HZJ69" s="72"/>
      <c r="HZK69" s="72"/>
      <c r="HZL69" s="72"/>
      <c r="HZM69" s="72"/>
      <c r="HZN69" s="72"/>
      <c r="HZO69" s="72"/>
      <c r="HZP69" s="72"/>
      <c r="HZQ69" s="72"/>
      <c r="HZR69" s="72"/>
      <c r="HZS69" s="72"/>
      <c r="HZT69" s="72"/>
      <c r="HZU69" s="72"/>
      <c r="HZV69" s="72"/>
      <c r="HZW69" s="72"/>
      <c r="HZX69" s="72"/>
      <c r="HZY69" s="72"/>
      <c r="HZZ69" s="72"/>
      <c r="IAA69" s="72"/>
      <c r="IAB69" s="72"/>
      <c r="IAC69" s="72"/>
      <c r="IAD69" s="72"/>
      <c r="IAE69" s="72"/>
      <c r="IAF69" s="72"/>
      <c r="IAG69" s="72"/>
      <c r="IAH69" s="72"/>
      <c r="IAI69" s="72"/>
      <c r="IAJ69" s="72"/>
      <c r="IAK69" s="72"/>
      <c r="IAL69" s="72"/>
      <c r="IAM69" s="72"/>
      <c r="IAN69" s="72"/>
      <c r="IAO69" s="72"/>
      <c r="IAP69" s="72"/>
      <c r="IAQ69" s="72"/>
      <c r="IAR69" s="72"/>
      <c r="IAS69" s="72"/>
      <c r="IAT69" s="72"/>
      <c r="IAU69" s="72"/>
      <c r="IAV69" s="72"/>
      <c r="IAW69" s="72"/>
      <c r="IAX69" s="72"/>
      <c r="IAY69" s="72"/>
      <c r="IAZ69" s="72"/>
      <c r="IBA69" s="72"/>
      <c r="IBB69" s="72"/>
      <c r="IBC69" s="72"/>
      <c r="IBD69" s="72"/>
      <c r="IBE69" s="72"/>
      <c r="IBF69" s="72"/>
      <c r="IBG69" s="72"/>
      <c r="IBH69" s="72"/>
      <c r="IBI69" s="72"/>
      <c r="IBJ69" s="72"/>
      <c r="IBK69" s="72"/>
      <c r="IBL69" s="72"/>
      <c r="IBM69" s="72"/>
      <c r="IBN69" s="72"/>
      <c r="IBO69" s="72"/>
      <c r="IBP69" s="72"/>
      <c r="IBQ69" s="72"/>
      <c r="IBR69" s="72"/>
      <c r="IBS69" s="72"/>
      <c r="IBT69" s="72"/>
      <c r="IBU69" s="72"/>
      <c r="IBV69" s="72"/>
      <c r="IBW69" s="72"/>
      <c r="IBX69" s="72"/>
      <c r="IBY69" s="72"/>
      <c r="IBZ69" s="72"/>
      <c r="ICA69" s="72"/>
      <c r="ICB69" s="72"/>
      <c r="ICC69" s="72"/>
      <c r="ICD69" s="72"/>
      <c r="ICE69" s="72"/>
      <c r="ICF69" s="72"/>
      <c r="ICG69" s="72"/>
      <c r="ICH69" s="72"/>
      <c r="ICI69" s="72"/>
      <c r="ICJ69" s="72"/>
      <c r="ICK69" s="72"/>
      <c r="ICL69" s="72"/>
      <c r="ICM69" s="72"/>
      <c r="ICN69" s="72"/>
      <c r="ICO69" s="72"/>
      <c r="ICP69" s="72"/>
      <c r="ICQ69" s="72"/>
      <c r="ICR69" s="72"/>
      <c r="ICS69" s="72"/>
      <c r="ICT69" s="72"/>
      <c r="ICU69" s="72"/>
      <c r="ICV69" s="72"/>
      <c r="ICW69" s="72"/>
      <c r="ICX69" s="72"/>
      <c r="ICY69" s="72"/>
      <c r="ICZ69" s="72"/>
      <c r="IDA69" s="72"/>
      <c r="IDB69" s="72"/>
      <c r="IDC69" s="72"/>
      <c r="IDD69" s="72"/>
      <c r="IDE69" s="72"/>
      <c r="IDF69" s="72"/>
      <c r="IDG69" s="72"/>
      <c r="IDH69" s="72"/>
      <c r="IDI69" s="72"/>
      <c r="IDJ69" s="72"/>
      <c r="IDK69" s="72"/>
      <c r="IDL69" s="72"/>
      <c r="IDM69" s="72"/>
      <c r="IDN69" s="72"/>
      <c r="IDO69" s="72"/>
      <c r="IDP69" s="72"/>
      <c r="IDQ69" s="72"/>
      <c r="IDR69" s="72"/>
      <c r="IDS69" s="72"/>
      <c r="IDT69" s="72"/>
      <c r="IDU69" s="72"/>
      <c r="IDV69" s="72"/>
      <c r="IDW69" s="72"/>
      <c r="IDX69" s="72"/>
      <c r="IDY69" s="72"/>
      <c r="IDZ69" s="72"/>
      <c r="IEA69" s="72"/>
      <c r="IEB69" s="72"/>
      <c r="IEC69" s="72"/>
      <c r="IED69" s="72"/>
      <c r="IEE69" s="72"/>
      <c r="IEF69" s="72"/>
      <c r="IEG69" s="72"/>
      <c r="IEH69" s="72"/>
      <c r="IEI69" s="72"/>
      <c r="IEJ69" s="72"/>
      <c r="IEK69" s="72"/>
      <c r="IEL69" s="72"/>
      <c r="IEM69" s="72"/>
      <c r="IEN69" s="72"/>
      <c r="IEO69" s="72"/>
      <c r="IEP69" s="72"/>
      <c r="IEQ69" s="72"/>
      <c r="IER69" s="72"/>
      <c r="IES69" s="72"/>
      <c r="IET69" s="72"/>
      <c r="IEU69" s="72"/>
      <c r="IEV69" s="72"/>
      <c r="IEW69" s="72"/>
      <c r="IEX69" s="72"/>
      <c r="IEY69" s="72"/>
      <c r="IEZ69" s="72"/>
      <c r="IFA69" s="72"/>
      <c r="IFB69" s="72"/>
      <c r="IFC69" s="72"/>
      <c r="IFD69" s="72"/>
      <c r="IFE69" s="72"/>
      <c r="IFF69" s="72"/>
      <c r="IFG69" s="72"/>
      <c r="IFH69" s="72"/>
      <c r="IFI69" s="72"/>
      <c r="IFJ69" s="72"/>
      <c r="IFK69" s="72"/>
      <c r="IFL69" s="72"/>
      <c r="IFM69" s="72"/>
      <c r="IFN69" s="72"/>
      <c r="IFO69" s="72"/>
      <c r="IFP69" s="72"/>
      <c r="IFQ69" s="72"/>
      <c r="IFR69" s="72"/>
      <c r="IFS69" s="72"/>
      <c r="IFT69" s="72"/>
      <c r="IFU69" s="72"/>
      <c r="IFV69" s="72"/>
      <c r="IFW69" s="72"/>
      <c r="IFX69" s="72"/>
      <c r="IFY69" s="72"/>
      <c r="IFZ69" s="72"/>
      <c r="IGA69" s="72"/>
      <c r="IGB69" s="72"/>
      <c r="IGC69" s="72"/>
      <c r="IGD69" s="72"/>
      <c r="IGE69" s="72"/>
      <c r="IGF69" s="72"/>
      <c r="IGG69" s="72"/>
      <c r="IGH69" s="72"/>
      <c r="IGI69" s="72"/>
      <c r="IGJ69" s="72"/>
      <c r="IGK69" s="72"/>
      <c r="IGL69" s="72"/>
      <c r="IGM69" s="72"/>
      <c r="IGN69" s="72"/>
      <c r="IGO69" s="72"/>
      <c r="IGP69" s="72"/>
      <c r="IGQ69" s="72"/>
      <c r="IGR69" s="72"/>
      <c r="IGS69" s="72"/>
      <c r="IGT69" s="72"/>
      <c r="IGU69" s="72"/>
      <c r="IGV69" s="72"/>
      <c r="IGW69" s="72"/>
      <c r="IGX69" s="72"/>
      <c r="IGY69" s="72"/>
      <c r="IGZ69" s="72"/>
      <c r="IHA69" s="72"/>
      <c r="IHB69" s="72"/>
      <c r="IHC69" s="72"/>
      <c r="IHD69" s="72"/>
      <c r="IHE69" s="72"/>
      <c r="IHF69" s="72"/>
      <c r="IHG69" s="72"/>
      <c r="IHH69" s="72"/>
      <c r="IHI69" s="72"/>
      <c r="IHJ69" s="72"/>
      <c r="IHK69" s="72"/>
      <c r="IHL69" s="72"/>
      <c r="IHM69" s="72"/>
      <c r="IHN69" s="72"/>
      <c r="IHO69" s="72"/>
      <c r="IHP69" s="72"/>
      <c r="IHQ69" s="72"/>
      <c r="IHR69" s="72"/>
      <c r="IHS69" s="72"/>
      <c r="IHT69" s="72"/>
      <c r="IHU69" s="72"/>
      <c r="IHV69" s="72"/>
      <c r="IHW69" s="72"/>
      <c r="IHX69" s="72"/>
      <c r="IHY69" s="72"/>
      <c r="IHZ69" s="72"/>
      <c r="IIA69" s="72"/>
      <c r="IIB69" s="72"/>
      <c r="IIC69" s="72"/>
      <c r="IID69" s="72"/>
      <c r="IIE69" s="72"/>
      <c r="IIF69" s="72"/>
      <c r="IIG69" s="72"/>
      <c r="IIH69" s="72"/>
      <c r="III69" s="72"/>
      <c r="IIJ69" s="72"/>
      <c r="IIK69" s="72"/>
      <c r="IIL69" s="72"/>
      <c r="IIM69" s="72"/>
      <c r="IIN69" s="72"/>
      <c r="IIO69" s="72"/>
      <c r="IIP69" s="72"/>
      <c r="IIQ69" s="72"/>
      <c r="IIR69" s="72"/>
      <c r="IIS69" s="72"/>
      <c r="IIT69" s="72"/>
      <c r="IIU69" s="72"/>
      <c r="IIV69" s="72"/>
      <c r="IIW69" s="72"/>
      <c r="IIX69" s="72"/>
      <c r="IIY69" s="72"/>
      <c r="IIZ69" s="72"/>
      <c r="IJA69" s="72"/>
      <c r="IJB69" s="72"/>
      <c r="IJC69" s="72"/>
      <c r="IJD69" s="72"/>
      <c r="IJE69" s="72"/>
      <c r="IJF69" s="72"/>
      <c r="IJG69" s="72"/>
      <c r="IJH69" s="72"/>
      <c r="IJI69" s="72"/>
      <c r="IJJ69" s="72"/>
      <c r="IJK69" s="72"/>
      <c r="IJL69" s="72"/>
      <c r="IJM69" s="72"/>
      <c r="IJN69" s="72"/>
      <c r="IJO69" s="72"/>
      <c r="IJP69" s="72"/>
      <c r="IJQ69" s="72"/>
      <c r="IJR69" s="72"/>
      <c r="IJS69" s="72"/>
      <c r="IJT69" s="72"/>
      <c r="IJU69" s="72"/>
      <c r="IJV69" s="72"/>
      <c r="IJW69" s="72"/>
      <c r="IJX69" s="72"/>
      <c r="IJY69" s="72"/>
      <c r="IJZ69" s="72"/>
      <c r="IKA69" s="72"/>
      <c r="IKB69" s="72"/>
      <c r="IKC69" s="72"/>
      <c r="IKD69" s="72"/>
      <c r="IKE69" s="72"/>
      <c r="IKF69" s="72"/>
      <c r="IKG69" s="72"/>
      <c r="IKH69" s="72"/>
      <c r="IKI69" s="72"/>
      <c r="IKJ69" s="72"/>
      <c r="IKK69" s="72"/>
      <c r="IKL69" s="72"/>
      <c r="IKM69" s="72"/>
      <c r="IKN69" s="72"/>
      <c r="IKO69" s="72"/>
      <c r="IKP69" s="72"/>
      <c r="IKQ69" s="72"/>
      <c r="IKR69" s="72"/>
      <c r="IKS69" s="72"/>
      <c r="IKT69" s="72"/>
      <c r="IKU69" s="72"/>
      <c r="IKV69" s="72"/>
      <c r="IKW69" s="72"/>
      <c r="IKX69" s="72"/>
      <c r="IKY69" s="72"/>
      <c r="IKZ69" s="72"/>
      <c r="ILA69" s="72"/>
      <c r="ILB69" s="72"/>
      <c r="ILC69" s="72"/>
      <c r="ILD69" s="72"/>
      <c r="ILE69" s="72"/>
      <c r="ILF69" s="72"/>
      <c r="ILG69" s="72"/>
      <c r="ILH69" s="72"/>
      <c r="ILI69" s="72"/>
      <c r="ILJ69" s="72"/>
      <c r="ILK69" s="72"/>
      <c r="ILL69" s="72"/>
      <c r="ILM69" s="72"/>
      <c r="ILN69" s="72"/>
      <c r="ILO69" s="72"/>
      <c r="ILP69" s="72"/>
      <c r="ILQ69" s="72"/>
      <c r="ILR69" s="72"/>
      <c r="ILS69" s="72"/>
      <c r="ILT69" s="72"/>
      <c r="ILU69" s="72"/>
      <c r="ILV69" s="72"/>
      <c r="ILW69" s="72"/>
      <c r="ILX69" s="72"/>
      <c r="ILY69" s="72"/>
      <c r="ILZ69" s="72"/>
      <c r="IMA69" s="72"/>
      <c r="IMB69" s="72"/>
      <c r="IMC69" s="72"/>
      <c r="IMD69" s="72"/>
      <c r="IME69" s="72"/>
      <c r="IMF69" s="72"/>
      <c r="IMG69" s="72"/>
      <c r="IMH69" s="72"/>
      <c r="IMI69" s="72"/>
      <c r="IMJ69" s="72"/>
      <c r="IMK69" s="72"/>
      <c r="IML69" s="72"/>
      <c r="IMM69" s="72"/>
      <c r="IMN69" s="72"/>
      <c r="IMO69" s="72"/>
      <c r="IMP69" s="72"/>
      <c r="IMQ69" s="72"/>
      <c r="IMR69" s="72"/>
      <c r="IMS69" s="72"/>
      <c r="IMT69" s="72"/>
      <c r="IMU69" s="72"/>
      <c r="IMV69" s="72"/>
      <c r="IMW69" s="72"/>
      <c r="IMX69" s="72"/>
      <c r="IMY69" s="72"/>
      <c r="IMZ69" s="72"/>
      <c r="INA69" s="72"/>
      <c r="INB69" s="72"/>
      <c r="INC69" s="72"/>
      <c r="IND69" s="72"/>
      <c r="INE69" s="72"/>
      <c r="INF69" s="72"/>
      <c r="ING69" s="72"/>
      <c r="INH69" s="72"/>
      <c r="INI69" s="72"/>
      <c r="INJ69" s="72"/>
      <c r="INK69" s="72"/>
      <c r="INL69" s="72"/>
      <c r="INM69" s="72"/>
      <c r="INN69" s="72"/>
      <c r="INO69" s="72"/>
      <c r="INP69" s="72"/>
      <c r="INQ69" s="72"/>
      <c r="INR69" s="72"/>
      <c r="INS69" s="72"/>
      <c r="INT69" s="72"/>
      <c r="INU69" s="72"/>
      <c r="INV69" s="72"/>
      <c r="INW69" s="72"/>
      <c r="INX69" s="72"/>
      <c r="INY69" s="72"/>
      <c r="INZ69" s="72"/>
      <c r="IOA69" s="72"/>
      <c r="IOB69" s="72"/>
      <c r="IOC69" s="72"/>
      <c r="IOD69" s="72"/>
      <c r="IOE69" s="72"/>
      <c r="IOF69" s="72"/>
      <c r="IOG69" s="72"/>
      <c r="IOH69" s="72"/>
      <c r="IOI69" s="72"/>
      <c r="IOJ69" s="72"/>
      <c r="IOK69" s="72"/>
      <c r="IOL69" s="72"/>
      <c r="IOM69" s="72"/>
      <c r="ION69" s="72"/>
      <c r="IOO69" s="72"/>
      <c r="IOP69" s="72"/>
      <c r="IOQ69" s="72"/>
      <c r="IOR69" s="72"/>
      <c r="IOS69" s="72"/>
      <c r="IOT69" s="72"/>
      <c r="IOU69" s="72"/>
      <c r="IOV69" s="72"/>
      <c r="IOW69" s="72"/>
      <c r="IOX69" s="72"/>
      <c r="IOY69" s="72"/>
      <c r="IOZ69" s="72"/>
      <c r="IPA69" s="72"/>
      <c r="IPB69" s="72"/>
      <c r="IPC69" s="72"/>
      <c r="IPD69" s="72"/>
      <c r="IPE69" s="72"/>
      <c r="IPF69" s="72"/>
      <c r="IPG69" s="72"/>
      <c r="IPH69" s="72"/>
      <c r="IPI69" s="72"/>
      <c r="IPJ69" s="72"/>
      <c r="IPK69" s="72"/>
      <c r="IPL69" s="72"/>
      <c r="IPM69" s="72"/>
      <c r="IPN69" s="72"/>
      <c r="IPO69" s="72"/>
      <c r="IPP69" s="72"/>
      <c r="IPQ69" s="72"/>
      <c r="IPR69" s="72"/>
      <c r="IPS69" s="72"/>
      <c r="IPT69" s="72"/>
      <c r="IPU69" s="72"/>
      <c r="IPV69" s="72"/>
      <c r="IPW69" s="72"/>
      <c r="IPX69" s="72"/>
      <c r="IPY69" s="72"/>
      <c r="IPZ69" s="72"/>
      <c r="IQA69" s="72"/>
      <c r="IQB69" s="72"/>
      <c r="IQC69" s="72"/>
      <c r="IQD69" s="72"/>
      <c r="IQE69" s="72"/>
      <c r="IQF69" s="72"/>
      <c r="IQG69" s="72"/>
      <c r="IQH69" s="72"/>
      <c r="IQI69" s="72"/>
      <c r="IQJ69" s="72"/>
      <c r="IQK69" s="72"/>
      <c r="IQL69" s="72"/>
      <c r="IQM69" s="72"/>
      <c r="IQN69" s="72"/>
      <c r="IQO69" s="72"/>
      <c r="IQP69" s="72"/>
      <c r="IQQ69" s="72"/>
      <c r="IQR69" s="72"/>
      <c r="IQS69" s="72"/>
      <c r="IQT69" s="72"/>
      <c r="IQU69" s="72"/>
      <c r="IQV69" s="72"/>
      <c r="IQW69" s="72"/>
      <c r="IQX69" s="72"/>
      <c r="IQY69" s="72"/>
      <c r="IQZ69" s="72"/>
      <c r="IRA69" s="72"/>
      <c r="IRB69" s="72"/>
      <c r="IRC69" s="72"/>
      <c r="IRD69" s="72"/>
      <c r="IRE69" s="72"/>
      <c r="IRF69" s="72"/>
      <c r="IRG69" s="72"/>
      <c r="IRH69" s="72"/>
      <c r="IRI69" s="72"/>
      <c r="IRJ69" s="72"/>
      <c r="IRK69" s="72"/>
      <c r="IRL69" s="72"/>
      <c r="IRM69" s="72"/>
      <c r="IRN69" s="72"/>
      <c r="IRO69" s="72"/>
      <c r="IRP69" s="72"/>
      <c r="IRQ69" s="72"/>
      <c r="IRR69" s="72"/>
      <c r="IRS69" s="72"/>
      <c r="IRT69" s="72"/>
      <c r="IRU69" s="72"/>
      <c r="IRV69" s="72"/>
      <c r="IRW69" s="72"/>
      <c r="IRX69" s="72"/>
      <c r="IRY69" s="72"/>
      <c r="IRZ69" s="72"/>
      <c r="ISA69" s="72"/>
      <c r="ISB69" s="72"/>
      <c r="ISC69" s="72"/>
      <c r="ISD69" s="72"/>
      <c r="ISE69" s="72"/>
      <c r="ISF69" s="72"/>
      <c r="ISG69" s="72"/>
      <c r="ISH69" s="72"/>
      <c r="ISI69" s="72"/>
      <c r="ISJ69" s="72"/>
      <c r="ISK69" s="72"/>
      <c r="ISL69" s="72"/>
      <c r="ISM69" s="72"/>
      <c r="ISN69" s="72"/>
      <c r="ISO69" s="72"/>
      <c r="ISP69" s="72"/>
      <c r="ISQ69" s="72"/>
      <c r="ISR69" s="72"/>
      <c r="ISS69" s="72"/>
      <c r="IST69" s="72"/>
      <c r="ISU69" s="72"/>
      <c r="ISV69" s="72"/>
      <c r="ISW69" s="72"/>
      <c r="ISX69" s="72"/>
      <c r="ISY69" s="72"/>
      <c r="ISZ69" s="72"/>
      <c r="ITA69" s="72"/>
      <c r="ITB69" s="72"/>
      <c r="ITC69" s="72"/>
      <c r="ITD69" s="72"/>
      <c r="ITE69" s="72"/>
      <c r="ITF69" s="72"/>
      <c r="ITG69" s="72"/>
      <c r="ITH69" s="72"/>
      <c r="ITI69" s="72"/>
      <c r="ITJ69" s="72"/>
      <c r="ITK69" s="72"/>
      <c r="ITL69" s="72"/>
      <c r="ITM69" s="72"/>
      <c r="ITN69" s="72"/>
      <c r="ITO69" s="72"/>
      <c r="ITP69" s="72"/>
      <c r="ITQ69" s="72"/>
      <c r="ITR69" s="72"/>
      <c r="ITS69" s="72"/>
      <c r="ITT69" s="72"/>
      <c r="ITU69" s="72"/>
      <c r="ITV69" s="72"/>
      <c r="ITW69" s="72"/>
      <c r="ITX69" s="72"/>
      <c r="ITY69" s="72"/>
      <c r="ITZ69" s="72"/>
      <c r="IUA69" s="72"/>
      <c r="IUB69" s="72"/>
      <c r="IUC69" s="72"/>
      <c r="IUD69" s="72"/>
      <c r="IUE69" s="72"/>
      <c r="IUF69" s="72"/>
      <c r="IUG69" s="72"/>
      <c r="IUH69" s="72"/>
      <c r="IUI69" s="72"/>
      <c r="IUJ69" s="72"/>
      <c r="IUK69" s="72"/>
      <c r="IUL69" s="72"/>
      <c r="IUM69" s="72"/>
      <c r="IUN69" s="72"/>
      <c r="IUO69" s="72"/>
      <c r="IUP69" s="72"/>
      <c r="IUQ69" s="72"/>
      <c r="IUR69" s="72"/>
      <c r="IUS69" s="72"/>
      <c r="IUT69" s="72"/>
      <c r="IUU69" s="72"/>
      <c r="IUV69" s="72"/>
      <c r="IUW69" s="72"/>
      <c r="IUX69" s="72"/>
      <c r="IUY69" s="72"/>
      <c r="IUZ69" s="72"/>
      <c r="IVA69" s="72"/>
      <c r="IVB69" s="72"/>
      <c r="IVC69" s="72"/>
      <c r="IVD69" s="72"/>
      <c r="IVE69" s="72"/>
      <c r="IVF69" s="72"/>
      <c r="IVG69" s="72"/>
      <c r="IVH69" s="72"/>
      <c r="IVI69" s="72"/>
      <c r="IVJ69" s="72"/>
      <c r="IVK69" s="72"/>
      <c r="IVL69" s="72"/>
      <c r="IVM69" s="72"/>
      <c r="IVN69" s="72"/>
      <c r="IVO69" s="72"/>
      <c r="IVP69" s="72"/>
      <c r="IVQ69" s="72"/>
      <c r="IVR69" s="72"/>
      <c r="IVS69" s="72"/>
      <c r="IVT69" s="72"/>
      <c r="IVU69" s="72"/>
      <c r="IVV69" s="72"/>
      <c r="IVW69" s="72"/>
      <c r="IVX69" s="72"/>
      <c r="IVY69" s="72"/>
      <c r="IVZ69" s="72"/>
      <c r="IWA69" s="72"/>
      <c r="IWB69" s="72"/>
      <c r="IWC69" s="72"/>
      <c r="IWD69" s="72"/>
      <c r="IWE69" s="72"/>
      <c r="IWF69" s="72"/>
      <c r="IWG69" s="72"/>
      <c r="IWH69" s="72"/>
      <c r="IWI69" s="72"/>
      <c r="IWJ69" s="72"/>
      <c r="IWK69" s="72"/>
      <c r="IWL69" s="72"/>
      <c r="IWM69" s="72"/>
      <c r="IWN69" s="72"/>
      <c r="IWO69" s="72"/>
      <c r="IWP69" s="72"/>
      <c r="IWQ69" s="72"/>
      <c r="IWR69" s="72"/>
      <c r="IWS69" s="72"/>
      <c r="IWT69" s="72"/>
      <c r="IWU69" s="72"/>
      <c r="IWV69" s="72"/>
      <c r="IWW69" s="72"/>
      <c r="IWX69" s="72"/>
      <c r="IWY69" s="72"/>
      <c r="IWZ69" s="72"/>
      <c r="IXA69" s="72"/>
      <c r="IXB69" s="72"/>
      <c r="IXC69" s="72"/>
      <c r="IXD69" s="72"/>
      <c r="IXE69" s="72"/>
      <c r="IXF69" s="72"/>
      <c r="IXG69" s="72"/>
      <c r="IXH69" s="72"/>
      <c r="IXI69" s="72"/>
      <c r="IXJ69" s="72"/>
      <c r="IXK69" s="72"/>
      <c r="IXL69" s="72"/>
      <c r="IXM69" s="72"/>
      <c r="IXN69" s="72"/>
      <c r="IXO69" s="72"/>
      <c r="IXP69" s="72"/>
      <c r="IXQ69" s="72"/>
      <c r="IXR69" s="72"/>
      <c r="IXS69" s="72"/>
      <c r="IXT69" s="72"/>
      <c r="IXU69" s="72"/>
      <c r="IXV69" s="72"/>
      <c r="IXW69" s="72"/>
      <c r="IXX69" s="72"/>
      <c r="IXY69" s="72"/>
      <c r="IXZ69" s="72"/>
      <c r="IYA69" s="72"/>
      <c r="IYB69" s="72"/>
      <c r="IYC69" s="72"/>
      <c r="IYD69" s="72"/>
      <c r="IYE69" s="72"/>
      <c r="IYF69" s="72"/>
      <c r="IYG69" s="72"/>
      <c r="IYH69" s="72"/>
      <c r="IYI69" s="72"/>
      <c r="IYJ69" s="72"/>
      <c r="IYK69" s="72"/>
      <c r="IYL69" s="72"/>
      <c r="IYM69" s="72"/>
      <c r="IYN69" s="72"/>
      <c r="IYO69" s="72"/>
      <c r="IYP69" s="72"/>
      <c r="IYQ69" s="72"/>
      <c r="IYR69" s="72"/>
      <c r="IYS69" s="72"/>
      <c r="IYT69" s="72"/>
      <c r="IYU69" s="72"/>
      <c r="IYV69" s="72"/>
      <c r="IYW69" s="72"/>
      <c r="IYX69" s="72"/>
      <c r="IYY69" s="72"/>
      <c r="IYZ69" s="72"/>
      <c r="IZA69" s="72"/>
      <c r="IZB69" s="72"/>
      <c r="IZC69" s="72"/>
      <c r="IZD69" s="72"/>
      <c r="IZE69" s="72"/>
      <c r="IZF69" s="72"/>
      <c r="IZG69" s="72"/>
      <c r="IZH69" s="72"/>
      <c r="IZI69" s="72"/>
      <c r="IZJ69" s="72"/>
      <c r="IZK69" s="72"/>
      <c r="IZL69" s="72"/>
      <c r="IZM69" s="72"/>
      <c r="IZN69" s="72"/>
      <c r="IZO69" s="72"/>
      <c r="IZP69" s="72"/>
      <c r="IZQ69" s="72"/>
      <c r="IZR69" s="72"/>
      <c r="IZS69" s="72"/>
      <c r="IZT69" s="72"/>
      <c r="IZU69" s="72"/>
      <c r="IZV69" s="72"/>
      <c r="IZW69" s="72"/>
      <c r="IZX69" s="72"/>
      <c r="IZY69" s="72"/>
      <c r="IZZ69" s="72"/>
      <c r="JAA69" s="72"/>
      <c r="JAB69" s="72"/>
      <c r="JAC69" s="72"/>
      <c r="JAD69" s="72"/>
      <c r="JAE69" s="72"/>
      <c r="JAF69" s="72"/>
      <c r="JAG69" s="72"/>
      <c r="JAH69" s="72"/>
      <c r="JAI69" s="72"/>
      <c r="JAJ69" s="72"/>
      <c r="JAK69" s="72"/>
      <c r="JAL69" s="72"/>
      <c r="JAM69" s="72"/>
      <c r="JAN69" s="72"/>
      <c r="JAO69" s="72"/>
      <c r="JAP69" s="72"/>
      <c r="JAQ69" s="72"/>
      <c r="JAR69" s="72"/>
      <c r="JAS69" s="72"/>
      <c r="JAT69" s="72"/>
      <c r="JAU69" s="72"/>
      <c r="JAV69" s="72"/>
      <c r="JAW69" s="72"/>
      <c r="JAX69" s="72"/>
      <c r="JAY69" s="72"/>
      <c r="JAZ69" s="72"/>
      <c r="JBA69" s="72"/>
      <c r="JBB69" s="72"/>
      <c r="JBC69" s="72"/>
      <c r="JBD69" s="72"/>
      <c r="JBE69" s="72"/>
      <c r="JBF69" s="72"/>
      <c r="JBG69" s="72"/>
      <c r="JBH69" s="72"/>
      <c r="JBI69" s="72"/>
      <c r="JBJ69" s="72"/>
      <c r="JBK69" s="72"/>
      <c r="JBL69" s="72"/>
      <c r="JBM69" s="72"/>
      <c r="JBN69" s="72"/>
      <c r="JBO69" s="72"/>
      <c r="JBP69" s="72"/>
      <c r="JBQ69" s="72"/>
      <c r="JBR69" s="72"/>
      <c r="JBS69" s="72"/>
      <c r="JBT69" s="72"/>
      <c r="JBU69" s="72"/>
      <c r="JBV69" s="72"/>
      <c r="JBW69" s="72"/>
      <c r="JBX69" s="72"/>
      <c r="JBY69" s="72"/>
      <c r="JBZ69" s="72"/>
      <c r="JCA69" s="72"/>
      <c r="JCB69" s="72"/>
      <c r="JCC69" s="72"/>
      <c r="JCD69" s="72"/>
      <c r="JCE69" s="72"/>
      <c r="JCF69" s="72"/>
      <c r="JCG69" s="72"/>
      <c r="JCH69" s="72"/>
      <c r="JCI69" s="72"/>
      <c r="JCJ69" s="72"/>
      <c r="JCK69" s="72"/>
      <c r="JCL69" s="72"/>
      <c r="JCM69" s="72"/>
      <c r="JCN69" s="72"/>
      <c r="JCO69" s="72"/>
      <c r="JCP69" s="72"/>
      <c r="JCQ69" s="72"/>
      <c r="JCR69" s="72"/>
      <c r="JCS69" s="72"/>
      <c r="JCT69" s="72"/>
      <c r="JCU69" s="72"/>
      <c r="JCV69" s="72"/>
      <c r="JCW69" s="72"/>
      <c r="JCX69" s="72"/>
      <c r="JCY69" s="72"/>
      <c r="JCZ69" s="72"/>
      <c r="JDA69" s="72"/>
      <c r="JDB69" s="72"/>
      <c r="JDC69" s="72"/>
      <c r="JDD69" s="72"/>
      <c r="JDE69" s="72"/>
      <c r="JDF69" s="72"/>
      <c r="JDG69" s="72"/>
      <c r="JDH69" s="72"/>
      <c r="JDI69" s="72"/>
      <c r="JDJ69" s="72"/>
      <c r="JDK69" s="72"/>
      <c r="JDL69" s="72"/>
      <c r="JDM69" s="72"/>
      <c r="JDN69" s="72"/>
      <c r="JDO69" s="72"/>
      <c r="JDP69" s="72"/>
      <c r="JDQ69" s="72"/>
      <c r="JDR69" s="72"/>
      <c r="JDS69" s="72"/>
      <c r="JDT69" s="72"/>
      <c r="JDU69" s="72"/>
      <c r="JDV69" s="72"/>
      <c r="JDW69" s="72"/>
      <c r="JDX69" s="72"/>
      <c r="JDY69" s="72"/>
      <c r="JDZ69" s="72"/>
      <c r="JEA69" s="72"/>
      <c r="JEB69" s="72"/>
      <c r="JEC69" s="72"/>
      <c r="JED69" s="72"/>
      <c r="JEE69" s="72"/>
      <c r="JEF69" s="72"/>
      <c r="JEG69" s="72"/>
      <c r="JEH69" s="72"/>
      <c r="JEI69" s="72"/>
      <c r="JEJ69" s="72"/>
      <c r="JEK69" s="72"/>
      <c r="JEL69" s="72"/>
      <c r="JEM69" s="72"/>
      <c r="JEN69" s="72"/>
      <c r="JEO69" s="72"/>
      <c r="JEP69" s="72"/>
      <c r="JEQ69" s="72"/>
      <c r="JER69" s="72"/>
      <c r="JES69" s="72"/>
      <c r="JET69" s="72"/>
      <c r="JEU69" s="72"/>
      <c r="JEV69" s="72"/>
      <c r="JEW69" s="72"/>
      <c r="JEX69" s="72"/>
      <c r="JEY69" s="72"/>
      <c r="JEZ69" s="72"/>
      <c r="JFA69" s="72"/>
      <c r="JFB69" s="72"/>
      <c r="JFC69" s="72"/>
      <c r="JFD69" s="72"/>
      <c r="JFE69" s="72"/>
      <c r="JFF69" s="72"/>
      <c r="JFG69" s="72"/>
      <c r="JFH69" s="72"/>
      <c r="JFI69" s="72"/>
      <c r="JFJ69" s="72"/>
      <c r="JFK69" s="72"/>
      <c r="JFL69" s="72"/>
      <c r="JFM69" s="72"/>
      <c r="JFN69" s="72"/>
      <c r="JFO69" s="72"/>
      <c r="JFP69" s="72"/>
      <c r="JFQ69" s="72"/>
      <c r="JFR69" s="72"/>
      <c r="JFS69" s="72"/>
      <c r="JFT69" s="72"/>
      <c r="JFU69" s="72"/>
      <c r="JFV69" s="72"/>
      <c r="JFW69" s="72"/>
      <c r="JFX69" s="72"/>
      <c r="JFY69" s="72"/>
      <c r="JFZ69" s="72"/>
      <c r="JGA69" s="72"/>
      <c r="JGB69" s="72"/>
      <c r="JGC69" s="72"/>
      <c r="JGD69" s="72"/>
      <c r="JGE69" s="72"/>
      <c r="JGF69" s="72"/>
      <c r="JGG69" s="72"/>
      <c r="JGH69" s="72"/>
      <c r="JGI69" s="72"/>
      <c r="JGJ69" s="72"/>
      <c r="JGK69" s="72"/>
      <c r="JGL69" s="72"/>
      <c r="JGM69" s="72"/>
      <c r="JGN69" s="72"/>
      <c r="JGO69" s="72"/>
      <c r="JGP69" s="72"/>
      <c r="JGQ69" s="72"/>
      <c r="JGR69" s="72"/>
      <c r="JGS69" s="72"/>
      <c r="JGT69" s="72"/>
      <c r="JGU69" s="72"/>
      <c r="JGV69" s="72"/>
      <c r="JGW69" s="72"/>
      <c r="JGX69" s="72"/>
      <c r="JGY69" s="72"/>
      <c r="JGZ69" s="72"/>
      <c r="JHA69" s="72"/>
      <c r="JHB69" s="72"/>
      <c r="JHC69" s="72"/>
      <c r="JHD69" s="72"/>
      <c r="JHE69" s="72"/>
      <c r="JHF69" s="72"/>
      <c r="JHG69" s="72"/>
      <c r="JHH69" s="72"/>
      <c r="JHI69" s="72"/>
      <c r="JHJ69" s="72"/>
      <c r="JHK69" s="72"/>
      <c r="JHL69" s="72"/>
      <c r="JHM69" s="72"/>
      <c r="JHN69" s="72"/>
      <c r="JHO69" s="72"/>
      <c r="JHP69" s="72"/>
      <c r="JHQ69" s="72"/>
      <c r="JHR69" s="72"/>
      <c r="JHS69" s="72"/>
      <c r="JHT69" s="72"/>
      <c r="JHU69" s="72"/>
      <c r="JHV69" s="72"/>
      <c r="JHW69" s="72"/>
      <c r="JHX69" s="72"/>
      <c r="JHY69" s="72"/>
      <c r="JHZ69" s="72"/>
      <c r="JIA69" s="72"/>
      <c r="JIB69" s="72"/>
      <c r="JIC69" s="72"/>
      <c r="JID69" s="72"/>
      <c r="JIE69" s="72"/>
      <c r="JIF69" s="72"/>
      <c r="JIG69" s="72"/>
      <c r="JIH69" s="72"/>
      <c r="JII69" s="72"/>
      <c r="JIJ69" s="72"/>
      <c r="JIK69" s="72"/>
      <c r="JIL69" s="72"/>
      <c r="JIM69" s="72"/>
      <c r="JIN69" s="72"/>
      <c r="JIO69" s="72"/>
      <c r="JIP69" s="72"/>
      <c r="JIQ69" s="72"/>
      <c r="JIR69" s="72"/>
      <c r="JIS69" s="72"/>
      <c r="JIT69" s="72"/>
      <c r="JIU69" s="72"/>
      <c r="JIV69" s="72"/>
      <c r="JIW69" s="72"/>
      <c r="JIX69" s="72"/>
      <c r="JIY69" s="72"/>
      <c r="JIZ69" s="72"/>
      <c r="JJA69" s="72"/>
      <c r="JJB69" s="72"/>
      <c r="JJC69" s="72"/>
      <c r="JJD69" s="72"/>
      <c r="JJE69" s="72"/>
      <c r="JJF69" s="72"/>
      <c r="JJG69" s="72"/>
      <c r="JJH69" s="72"/>
      <c r="JJI69" s="72"/>
      <c r="JJJ69" s="72"/>
      <c r="JJK69" s="72"/>
      <c r="JJL69" s="72"/>
      <c r="JJM69" s="72"/>
      <c r="JJN69" s="72"/>
      <c r="JJO69" s="72"/>
      <c r="JJP69" s="72"/>
      <c r="JJQ69" s="72"/>
      <c r="JJR69" s="72"/>
      <c r="JJS69" s="72"/>
      <c r="JJT69" s="72"/>
      <c r="JJU69" s="72"/>
      <c r="JJV69" s="72"/>
      <c r="JJW69" s="72"/>
      <c r="JJX69" s="72"/>
      <c r="JJY69" s="72"/>
      <c r="JJZ69" s="72"/>
      <c r="JKA69" s="72"/>
      <c r="JKB69" s="72"/>
      <c r="JKC69" s="72"/>
      <c r="JKD69" s="72"/>
      <c r="JKE69" s="72"/>
      <c r="JKF69" s="72"/>
      <c r="JKG69" s="72"/>
      <c r="JKH69" s="72"/>
      <c r="JKI69" s="72"/>
      <c r="JKJ69" s="72"/>
      <c r="JKK69" s="72"/>
      <c r="JKL69" s="72"/>
      <c r="JKM69" s="72"/>
      <c r="JKN69" s="72"/>
      <c r="JKO69" s="72"/>
      <c r="JKP69" s="72"/>
      <c r="JKQ69" s="72"/>
      <c r="JKR69" s="72"/>
      <c r="JKS69" s="72"/>
      <c r="JKT69" s="72"/>
      <c r="JKU69" s="72"/>
      <c r="JKV69" s="72"/>
      <c r="JKW69" s="72"/>
      <c r="JKX69" s="72"/>
      <c r="JKY69" s="72"/>
      <c r="JKZ69" s="72"/>
      <c r="JLA69" s="72"/>
      <c r="JLB69" s="72"/>
      <c r="JLC69" s="72"/>
      <c r="JLD69" s="72"/>
      <c r="JLE69" s="72"/>
      <c r="JLF69" s="72"/>
      <c r="JLG69" s="72"/>
      <c r="JLH69" s="72"/>
      <c r="JLI69" s="72"/>
      <c r="JLJ69" s="72"/>
      <c r="JLK69" s="72"/>
      <c r="JLL69" s="72"/>
      <c r="JLM69" s="72"/>
      <c r="JLN69" s="72"/>
      <c r="JLO69" s="72"/>
      <c r="JLP69" s="72"/>
      <c r="JLQ69" s="72"/>
      <c r="JLR69" s="72"/>
      <c r="JLS69" s="72"/>
      <c r="JLT69" s="72"/>
      <c r="JLU69" s="72"/>
      <c r="JLV69" s="72"/>
      <c r="JLW69" s="72"/>
      <c r="JLX69" s="72"/>
      <c r="JLY69" s="72"/>
      <c r="JLZ69" s="72"/>
      <c r="JMA69" s="72"/>
      <c r="JMB69" s="72"/>
      <c r="JMC69" s="72"/>
      <c r="JMD69" s="72"/>
      <c r="JME69" s="72"/>
      <c r="JMF69" s="72"/>
      <c r="JMG69" s="72"/>
      <c r="JMH69" s="72"/>
      <c r="JMI69" s="72"/>
      <c r="JMJ69" s="72"/>
      <c r="JMK69" s="72"/>
      <c r="JML69" s="72"/>
      <c r="JMM69" s="72"/>
      <c r="JMN69" s="72"/>
      <c r="JMO69" s="72"/>
      <c r="JMP69" s="72"/>
      <c r="JMQ69" s="72"/>
      <c r="JMR69" s="72"/>
      <c r="JMS69" s="72"/>
      <c r="JMT69" s="72"/>
      <c r="JMU69" s="72"/>
      <c r="JMV69" s="72"/>
      <c r="JMW69" s="72"/>
      <c r="JMX69" s="72"/>
      <c r="JMY69" s="72"/>
      <c r="JMZ69" s="72"/>
      <c r="JNA69" s="72"/>
      <c r="JNB69" s="72"/>
      <c r="JNC69" s="72"/>
      <c r="JND69" s="72"/>
      <c r="JNE69" s="72"/>
      <c r="JNF69" s="72"/>
      <c r="JNG69" s="72"/>
      <c r="JNH69" s="72"/>
      <c r="JNI69" s="72"/>
      <c r="JNJ69" s="72"/>
      <c r="JNK69" s="72"/>
      <c r="JNL69" s="72"/>
      <c r="JNM69" s="72"/>
      <c r="JNN69" s="72"/>
      <c r="JNO69" s="72"/>
      <c r="JNP69" s="72"/>
      <c r="JNQ69" s="72"/>
      <c r="JNR69" s="72"/>
      <c r="JNS69" s="72"/>
      <c r="JNT69" s="72"/>
      <c r="JNU69" s="72"/>
      <c r="JNV69" s="72"/>
      <c r="JNW69" s="72"/>
      <c r="JNX69" s="72"/>
      <c r="JNY69" s="72"/>
      <c r="JNZ69" s="72"/>
      <c r="JOA69" s="72"/>
      <c r="JOB69" s="72"/>
      <c r="JOC69" s="72"/>
      <c r="JOD69" s="72"/>
      <c r="JOE69" s="72"/>
      <c r="JOF69" s="72"/>
      <c r="JOG69" s="72"/>
      <c r="JOH69" s="72"/>
      <c r="JOI69" s="72"/>
      <c r="JOJ69" s="72"/>
      <c r="JOK69" s="72"/>
      <c r="JOL69" s="72"/>
      <c r="JOM69" s="72"/>
      <c r="JON69" s="72"/>
      <c r="JOO69" s="72"/>
      <c r="JOP69" s="72"/>
      <c r="JOQ69" s="72"/>
      <c r="JOR69" s="72"/>
      <c r="JOS69" s="72"/>
      <c r="JOT69" s="72"/>
      <c r="JOU69" s="72"/>
      <c r="JOV69" s="72"/>
      <c r="JOW69" s="72"/>
      <c r="JOX69" s="72"/>
      <c r="JOY69" s="72"/>
      <c r="JOZ69" s="72"/>
      <c r="JPA69" s="72"/>
      <c r="JPB69" s="72"/>
      <c r="JPC69" s="72"/>
      <c r="JPD69" s="72"/>
      <c r="JPE69" s="72"/>
      <c r="JPF69" s="72"/>
      <c r="JPG69" s="72"/>
      <c r="JPH69" s="72"/>
      <c r="JPI69" s="72"/>
      <c r="JPJ69" s="72"/>
      <c r="JPK69" s="72"/>
      <c r="JPL69" s="72"/>
      <c r="JPM69" s="72"/>
      <c r="JPN69" s="72"/>
      <c r="JPO69" s="72"/>
      <c r="JPP69" s="72"/>
      <c r="JPQ69" s="72"/>
      <c r="JPR69" s="72"/>
      <c r="JPS69" s="72"/>
      <c r="JPT69" s="72"/>
      <c r="JPU69" s="72"/>
      <c r="JPV69" s="72"/>
      <c r="JPW69" s="72"/>
      <c r="JPX69" s="72"/>
      <c r="JPY69" s="72"/>
      <c r="JPZ69" s="72"/>
      <c r="JQA69" s="72"/>
      <c r="JQB69" s="72"/>
      <c r="JQC69" s="72"/>
      <c r="JQD69" s="72"/>
      <c r="JQE69" s="72"/>
      <c r="JQF69" s="72"/>
      <c r="JQG69" s="72"/>
      <c r="JQH69" s="72"/>
      <c r="JQI69" s="72"/>
      <c r="JQJ69" s="72"/>
      <c r="JQK69" s="72"/>
      <c r="JQL69" s="72"/>
      <c r="JQM69" s="72"/>
      <c r="JQN69" s="72"/>
      <c r="JQO69" s="72"/>
      <c r="JQP69" s="72"/>
      <c r="JQQ69" s="72"/>
      <c r="JQR69" s="72"/>
      <c r="JQS69" s="72"/>
      <c r="JQT69" s="72"/>
      <c r="JQU69" s="72"/>
      <c r="JQV69" s="72"/>
      <c r="JQW69" s="72"/>
      <c r="JQX69" s="72"/>
      <c r="JQY69" s="72"/>
      <c r="JQZ69" s="72"/>
      <c r="JRA69" s="72"/>
      <c r="JRB69" s="72"/>
      <c r="JRC69" s="72"/>
      <c r="JRD69" s="72"/>
      <c r="JRE69" s="72"/>
      <c r="JRF69" s="72"/>
      <c r="JRG69" s="72"/>
      <c r="JRH69" s="72"/>
      <c r="JRI69" s="72"/>
      <c r="JRJ69" s="72"/>
      <c r="JRK69" s="72"/>
      <c r="JRL69" s="72"/>
      <c r="JRM69" s="72"/>
      <c r="JRN69" s="72"/>
      <c r="JRO69" s="72"/>
      <c r="JRP69" s="72"/>
      <c r="JRQ69" s="72"/>
      <c r="JRR69" s="72"/>
      <c r="JRS69" s="72"/>
      <c r="JRT69" s="72"/>
      <c r="JRU69" s="72"/>
      <c r="JRV69" s="72"/>
      <c r="JRW69" s="72"/>
      <c r="JRX69" s="72"/>
      <c r="JRY69" s="72"/>
      <c r="JRZ69" s="72"/>
      <c r="JSA69" s="72"/>
      <c r="JSB69" s="72"/>
      <c r="JSC69" s="72"/>
      <c r="JSD69" s="72"/>
      <c r="JSE69" s="72"/>
      <c r="JSF69" s="72"/>
      <c r="JSG69" s="72"/>
      <c r="JSH69" s="72"/>
      <c r="JSI69" s="72"/>
      <c r="JSJ69" s="72"/>
      <c r="JSK69" s="72"/>
      <c r="JSL69" s="72"/>
      <c r="JSM69" s="72"/>
      <c r="JSN69" s="72"/>
      <c r="JSO69" s="72"/>
      <c r="JSP69" s="72"/>
      <c r="JSQ69" s="72"/>
      <c r="JSR69" s="72"/>
      <c r="JSS69" s="72"/>
      <c r="JST69" s="72"/>
      <c r="JSU69" s="72"/>
      <c r="JSV69" s="72"/>
      <c r="JSW69" s="72"/>
      <c r="JSX69" s="72"/>
      <c r="JSY69" s="72"/>
      <c r="JSZ69" s="72"/>
      <c r="JTA69" s="72"/>
      <c r="JTB69" s="72"/>
      <c r="JTC69" s="72"/>
      <c r="JTD69" s="72"/>
      <c r="JTE69" s="72"/>
      <c r="JTF69" s="72"/>
      <c r="JTG69" s="72"/>
      <c r="JTH69" s="72"/>
      <c r="JTI69" s="72"/>
      <c r="JTJ69" s="72"/>
      <c r="JTK69" s="72"/>
      <c r="JTL69" s="72"/>
      <c r="JTM69" s="72"/>
      <c r="JTN69" s="72"/>
      <c r="JTO69" s="72"/>
      <c r="JTP69" s="72"/>
      <c r="JTQ69" s="72"/>
      <c r="JTR69" s="72"/>
      <c r="JTS69" s="72"/>
      <c r="JTT69" s="72"/>
      <c r="JTU69" s="72"/>
      <c r="JTV69" s="72"/>
      <c r="JTW69" s="72"/>
      <c r="JTX69" s="72"/>
      <c r="JTY69" s="72"/>
      <c r="JTZ69" s="72"/>
      <c r="JUA69" s="72"/>
      <c r="JUB69" s="72"/>
      <c r="JUC69" s="72"/>
      <c r="JUD69" s="72"/>
      <c r="JUE69" s="72"/>
      <c r="JUF69" s="72"/>
      <c r="JUG69" s="72"/>
      <c r="JUH69" s="72"/>
      <c r="JUI69" s="72"/>
      <c r="JUJ69" s="72"/>
      <c r="JUK69" s="72"/>
      <c r="JUL69" s="72"/>
      <c r="JUM69" s="72"/>
      <c r="JUN69" s="72"/>
      <c r="JUO69" s="72"/>
      <c r="JUP69" s="72"/>
      <c r="JUQ69" s="72"/>
      <c r="JUR69" s="72"/>
      <c r="JUS69" s="72"/>
      <c r="JUT69" s="72"/>
      <c r="JUU69" s="72"/>
      <c r="JUV69" s="72"/>
      <c r="JUW69" s="72"/>
      <c r="JUX69" s="72"/>
      <c r="JUY69" s="72"/>
      <c r="JUZ69" s="72"/>
      <c r="JVA69" s="72"/>
      <c r="JVB69" s="72"/>
      <c r="JVC69" s="72"/>
      <c r="JVD69" s="72"/>
      <c r="JVE69" s="72"/>
      <c r="JVF69" s="72"/>
      <c r="JVG69" s="72"/>
      <c r="JVH69" s="72"/>
      <c r="JVI69" s="72"/>
      <c r="JVJ69" s="72"/>
      <c r="JVK69" s="72"/>
      <c r="JVL69" s="72"/>
      <c r="JVM69" s="72"/>
      <c r="JVN69" s="72"/>
      <c r="JVO69" s="72"/>
      <c r="JVP69" s="72"/>
      <c r="JVQ69" s="72"/>
      <c r="JVR69" s="72"/>
      <c r="JVS69" s="72"/>
      <c r="JVT69" s="72"/>
      <c r="JVU69" s="72"/>
      <c r="JVV69" s="72"/>
      <c r="JVW69" s="72"/>
      <c r="JVX69" s="72"/>
      <c r="JVY69" s="72"/>
      <c r="JVZ69" s="72"/>
      <c r="JWA69" s="72"/>
      <c r="JWB69" s="72"/>
      <c r="JWC69" s="72"/>
      <c r="JWD69" s="72"/>
      <c r="JWE69" s="72"/>
      <c r="JWF69" s="72"/>
      <c r="JWG69" s="72"/>
      <c r="JWH69" s="72"/>
      <c r="JWI69" s="72"/>
      <c r="JWJ69" s="72"/>
      <c r="JWK69" s="72"/>
      <c r="JWL69" s="72"/>
      <c r="JWM69" s="72"/>
      <c r="JWN69" s="72"/>
      <c r="JWO69" s="72"/>
      <c r="JWP69" s="72"/>
      <c r="JWQ69" s="72"/>
      <c r="JWR69" s="72"/>
      <c r="JWS69" s="72"/>
      <c r="JWT69" s="72"/>
      <c r="JWU69" s="72"/>
      <c r="JWV69" s="72"/>
      <c r="JWW69" s="72"/>
      <c r="JWX69" s="72"/>
      <c r="JWY69" s="72"/>
      <c r="JWZ69" s="72"/>
      <c r="JXA69" s="72"/>
      <c r="JXB69" s="72"/>
      <c r="JXC69" s="72"/>
      <c r="JXD69" s="72"/>
      <c r="JXE69" s="72"/>
      <c r="JXF69" s="72"/>
      <c r="JXG69" s="72"/>
      <c r="JXH69" s="72"/>
      <c r="JXI69" s="72"/>
      <c r="JXJ69" s="72"/>
      <c r="JXK69" s="72"/>
      <c r="JXL69" s="72"/>
      <c r="JXM69" s="72"/>
      <c r="JXN69" s="72"/>
      <c r="JXO69" s="72"/>
      <c r="JXP69" s="72"/>
      <c r="JXQ69" s="72"/>
      <c r="JXR69" s="72"/>
      <c r="JXS69" s="72"/>
      <c r="JXT69" s="72"/>
      <c r="JXU69" s="72"/>
      <c r="JXV69" s="72"/>
      <c r="JXW69" s="72"/>
      <c r="JXX69" s="72"/>
      <c r="JXY69" s="72"/>
      <c r="JXZ69" s="72"/>
      <c r="JYA69" s="72"/>
      <c r="JYB69" s="72"/>
      <c r="JYC69" s="72"/>
      <c r="JYD69" s="72"/>
      <c r="JYE69" s="72"/>
      <c r="JYF69" s="72"/>
      <c r="JYG69" s="72"/>
      <c r="JYH69" s="72"/>
      <c r="JYI69" s="72"/>
      <c r="JYJ69" s="72"/>
      <c r="JYK69" s="72"/>
      <c r="JYL69" s="72"/>
      <c r="JYM69" s="72"/>
      <c r="JYN69" s="72"/>
      <c r="JYO69" s="72"/>
      <c r="JYP69" s="72"/>
      <c r="JYQ69" s="72"/>
      <c r="JYR69" s="72"/>
      <c r="JYS69" s="72"/>
      <c r="JYT69" s="72"/>
      <c r="JYU69" s="72"/>
      <c r="JYV69" s="72"/>
      <c r="JYW69" s="72"/>
      <c r="JYX69" s="72"/>
      <c r="JYY69" s="72"/>
      <c r="JYZ69" s="72"/>
      <c r="JZA69" s="72"/>
      <c r="JZB69" s="72"/>
      <c r="JZC69" s="72"/>
      <c r="JZD69" s="72"/>
      <c r="JZE69" s="72"/>
      <c r="JZF69" s="72"/>
      <c r="JZG69" s="72"/>
      <c r="JZH69" s="72"/>
      <c r="JZI69" s="72"/>
      <c r="JZJ69" s="72"/>
      <c r="JZK69" s="72"/>
      <c r="JZL69" s="72"/>
      <c r="JZM69" s="72"/>
      <c r="JZN69" s="72"/>
      <c r="JZO69" s="72"/>
      <c r="JZP69" s="72"/>
      <c r="JZQ69" s="72"/>
      <c r="JZR69" s="72"/>
      <c r="JZS69" s="72"/>
      <c r="JZT69" s="72"/>
      <c r="JZU69" s="72"/>
      <c r="JZV69" s="72"/>
      <c r="JZW69" s="72"/>
      <c r="JZX69" s="72"/>
      <c r="JZY69" s="72"/>
      <c r="JZZ69" s="72"/>
      <c r="KAA69" s="72"/>
      <c r="KAB69" s="72"/>
      <c r="KAC69" s="72"/>
      <c r="KAD69" s="72"/>
      <c r="KAE69" s="72"/>
      <c r="KAF69" s="72"/>
      <c r="KAG69" s="72"/>
      <c r="KAH69" s="72"/>
      <c r="KAI69" s="72"/>
      <c r="KAJ69" s="72"/>
      <c r="KAK69" s="72"/>
      <c r="KAL69" s="72"/>
      <c r="KAM69" s="72"/>
      <c r="KAN69" s="72"/>
      <c r="KAO69" s="72"/>
      <c r="KAP69" s="72"/>
      <c r="KAQ69" s="72"/>
      <c r="KAR69" s="72"/>
      <c r="KAS69" s="72"/>
      <c r="KAT69" s="72"/>
      <c r="KAU69" s="72"/>
      <c r="KAV69" s="72"/>
      <c r="KAW69" s="72"/>
      <c r="KAX69" s="72"/>
      <c r="KAY69" s="72"/>
      <c r="KAZ69" s="72"/>
      <c r="KBA69" s="72"/>
      <c r="KBB69" s="72"/>
      <c r="KBC69" s="72"/>
      <c r="KBD69" s="72"/>
      <c r="KBE69" s="72"/>
      <c r="KBF69" s="72"/>
      <c r="KBG69" s="72"/>
      <c r="KBH69" s="72"/>
      <c r="KBI69" s="72"/>
      <c r="KBJ69" s="72"/>
      <c r="KBK69" s="72"/>
      <c r="KBL69" s="72"/>
      <c r="KBM69" s="72"/>
      <c r="KBN69" s="72"/>
      <c r="KBO69" s="72"/>
      <c r="KBP69" s="72"/>
      <c r="KBQ69" s="72"/>
      <c r="KBR69" s="72"/>
      <c r="KBS69" s="72"/>
      <c r="KBT69" s="72"/>
      <c r="KBU69" s="72"/>
      <c r="KBV69" s="72"/>
      <c r="KBW69" s="72"/>
      <c r="KBX69" s="72"/>
      <c r="KBY69" s="72"/>
      <c r="KBZ69" s="72"/>
      <c r="KCA69" s="72"/>
      <c r="KCB69" s="72"/>
      <c r="KCC69" s="72"/>
      <c r="KCD69" s="72"/>
      <c r="KCE69" s="72"/>
      <c r="KCF69" s="72"/>
      <c r="KCG69" s="72"/>
      <c r="KCH69" s="72"/>
      <c r="KCI69" s="72"/>
      <c r="KCJ69" s="72"/>
      <c r="KCK69" s="72"/>
      <c r="KCL69" s="72"/>
      <c r="KCM69" s="72"/>
      <c r="KCN69" s="72"/>
      <c r="KCO69" s="72"/>
      <c r="KCP69" s="72"/>
      <c r="KCQ69" s="72"/>
      <c r="KCR69" s="72"/>
      <c r="KCS69" s="72"/>
      <c r="KCT69" s="72"/>
      <c r="KCU69" s="72"/>
      <c r="KCV69" s="72"/>
      <c r="KCW69" s="72"/>
      <c r="KCX69" s="72"/>
      <c r="KCY69" s="72"/>
      <c r="KCZ69" s="72"/>
      <c r="KDA69" s="72"/>
      <c r="KDB69" s="72"/>
      <c r="KDC69" s="72"/>
      <c r="KDD69" s="72"/>
      <c r="KDE69" s="72"/>
      <c r="KDF69" s="72"/>
      <c r="KDG69" s="72"/>
      <c r="KDH69" s="72"/>
      <c r="KDI69" s="72"/>
      <c r="KDJ69" s="72"/>
      <c r="KDK69" s="72"/>
      <c r="KDL69" s="72"/>
      <c r="KDM69" s="72"/>
      <c r="KDN69" s="72"/>
      <c r="KDO69" s="72"/>
      <c r="KDP69" s="72"/>
      <c r="KDQ69" s="72"/>
      <c r="KDR69" s="72"/>
      <c r="KDS69" s="72"/>
      <c r="KDT69" s="72"/>
      <c r="KDU69" s="72"/>
      <c r="KDV69" s="72"/>
      <c r="KDW69" s="72"/>
      <c r="KDX69" s="72"/>
      <c r="KDY69" s="72"/>
      <c r="KDZ69" s="72"/>
      <c r="KEA69" s="72"/>
      <c r="KEB69" s="72"/>
      <c r="KEC69" s="72"/>
      <c r="KED69" s="72"/>
      <c r="KEE69" s="72"/>
      <c r="KEF69" s="72"/>
      <c r="KEG69" s="72"/>
      <c r="KEH69" s="72"/>
      <c r="KEI69" s="72"/>
      <c r="KEJ69" s="72"/>
      <c r="KEK69" s="72"/>
      <c r="KEL69" s="72"/>
      <c r="KEM69" s="72"/>
      <c r="KEN69" s="72"/>
      <c r="KEO69" s="72"/>
      <c r="KEP69" s="72"/>
      <c r="KEQ69" s="72"/>
      <c r="KER69" s="72"/>
      <c r="KES69" s="72"/>
      <c r="KET69" s="72"/>
      <c r="KEU69" s="72"/>
      <c r="KEV69" s="72"/>
      <c r="KEW69" s="72"/>
      <c r="KEX69" s="72"/>
      <c r="KEY69" s="72"/>
      <c r="KEZ69" s="72"/>
      <c r="KFA69" s="72"/>
      <c r="KFB69" s="72"/>
      <c r="KFC69" s="72"/>
      <c r="KFD69" s="72"/>
      <c r="KFE69" s="72"/>
      <c r="KFF69" s="72"/>
      <c r="KFG69" s="72"/>
      <c r="KFH69" s="72"/>
      <c r="KFI69" s="72"/>
      <c r="KFJ69" s="72"/>
      <c r="KFK69" s="72"/>
      <c r="KFL69" s="72"/>
      <c r="KFM69" s="72"/>
      <c r="KFN69" s="72"/>
      <c r="KFO69" s="72"/>
      <c r="KFP69" s="72"/>
      <c r="KFQ69" s="72"/>
      <c r="KFR69" s="72"/>
      <c r="KFS69" s="72"/>
      <c r="KFT69" s="72"/>
      <c r="KFU69" s="72"/>
      <c r="KFV69" s="72"/>
      <c r="KFW69" s="72"/>
      <c r="KFX69" s="72"/>
      <c r="KFY69" s="72"/>
      <c r="KFZ69" s="72"/>
      <c r="KGA69" s="72"/>
      <c r="KGB69" s="72"/>
      <c r="KGC69" s="72"/>
      <c r="KGD69" s="72"/>
      <c r="KGE69" s="72"/>
      <c r="KGF69" s="72"/>
      <c r="KGG69" s="72"/>
      <c r="KGH69" s="72"/>
      <c r="KGI69" s="72"/>
      <c r="KGJ69" s="72"/>
      <c r="KGK69" s="72"/>
      <c r="KGL69" s="72"/>
      <c r="KGM69" s="72"/>
      <c r="KGN69" s="72"/>
      <c r="KGO69" s="72"/>
      <c r="KGP69" s="72"/>
      <c r="KGQ69" s="72"/>
      <c r="KGR69" s="72"/>
      <c r="KGS69" s="72"/>
      <c r="KGT69" s="72"/>
      <c r="KGU69" s="72"/>
      <c r="KGV69" s="72"/>
      <c r="KGW69" s="72"/>
      <c r="KGX69" s="72"/>
      <c r="KGY69" s="72"/>
      <c r="KGZ69" s="72"/>
      <c r="KHA69" s="72"/>
      <c r="KHB69" s="72"/>
      <c r="KHC69" s="72"/>
      <c r="KHD69" s="72"/>
      <c r="KHE69" s="72"/>
      <c r="KHF69" s="72"/>
      <c r="KHG69" s="72"/>
      <c r="KHH69" s="72"/>
      <c r="KHI69" s="72"/>
      <c r="KHJ69" s="72"/>
      <c r="KHK69" s="72"/>
      <c r="KHL69" s="72"/>
      <c r="KHM69" s="72"/>
      <c r="KHN69" s="72"/>
      <c r="KHO69" s="72"/>
      <c r="KHP69" s="72"/>
      <c r="KHQ69" s="72"/>
      <c r="KHR69" s="72"/>
      <c r="KHS69" s="72"/>
      <c r="KHT69" s="72"/>
      <c r="KHU69" s="72"/>
      <c r="KHV69" s="72"/>
      <c r="KHW69" s="72"/>
      <c r="KHX69" s="72"/>
      <c r="KHY69" s="72"/>
      <c r="KHZ69" s="72"/>
      <c r="KIA69" s="72"/>
      <c r="KIB69" s="72"/>
      <c r="KIC69" s="72"/>
      <c r="KID69" s="72"/>
      <c r="KIE69" s="72"/>
      <c r="KIF69" s="72"/>
      <c r="KIG69" s="72"/>
      <c r="KIH69" s="72"/>
      <c r="KII69" s="72"/>
      <c r="KIJ69" s="72"/>
      <c r="KIK69" s="72"/>
      <c r="KIL69" s="72"/>
      <c r="KIM69" s="72"/>
      <c r="KIN69" s="72"/>
      <c r="KIO69" s="72"/>
      <c r="KIP69" s="72"/>
      <c r="KIQ69" s="72"/>
      <c r="KIR69" s="72"/>
      <c r="KIS69" s="72"/>
      <c r="KIT69" s="72"/>
      <c r="KIU69" s="72"/>
      <c r="KIV69" s="72"/>
      <c r="KIW69" s="72"/>
      <c r="KIX69" s="72"/>
      <c r="KIY69" s="72"/>
      <c r="KIZ69" s="72"/>
      <c r="KJA69" s="72"/>
      <c r="KJB69" s="72"/>
      <c r="KJC69" s="72"/>
      <c r="KJD69" s="72"/>
      <c r="KJE69" s="72"/>
      <c r="KJF69" s="72"/>
      <c r="KJG69" s="72"/>
      <c r="KJH69" s="72"/>
      <c r="KJI69" s="72"/>
      <c r="KJJ69" s="72"/>
      <c r="KJK69" s="72"/>
      <c r="KJL69" s="72"/>
      <c r="KJM69" s="72"/>
      <c r="KJN69" s="72"/>
      <c r="KJO69" s="72"/>
      <c r="KJP69" s="72"/>
      <c r="KJQ69" s="72"/>
      <c r="KJR69" s="72"/>
      <c r="KJS69" s="72"/>
      <c r="KJT69" s="72"/>
      <c r="KJU69" s="72"/>
      <c r="KJV69" s="72"/>
      <c r="KJW69" s="72"/>
      <c r="KJX69" s="72"/>
      <c r="KJY69" s="72"/>
      <c r="KJZ69" s="72"/>
      <c r="KKA69" s="72"/>
      <c r="KKB69" s="72"/>
      <c r="KKC69" s="72"/>
      <c r="KKD69" s="72"/>
      <c r="KKE69" s="72"/>
      <c r="KKF69" s="72"/>
      <c r="KKG69" s="72"/>
      <c r="KKH69" s="72"/>
      <c r="KKI69" s="72"/>
      <c r="KKJ69" s="72"/>
      <c r="KKK69" s="72"/>
      <c r="KKL69" s="72"/>
      <c r="KKM69" s="72"/>
      <c r="KKN69" s="72"/>
      <c r="KKO69" s="72"/>
      <c r="KKP69" s="72"/>
      <c r="KKQ69" s="72"/>
      <c r="KKR69" s="72"/>
      <c r="KKS69" s="72"/>
      <c r="KKT69" s="72"/>
      <c r="KKU69" s="72"/>
      <c r="KKV69" s="72"/>
      <c r="KKW69" s="72"/>
      <c r="KKX69" s="72"/>
      <c r="KKY69" s="72"/>
      <c r="KKZ69" s="72"/>
      <c r="KLA69" s="72"/>
      <c r="KLB69" s="72"/>
      <c r="KLC69" s="72"/>
      <c r="KLD69" s="72"/>
      <c r="KLE69" s="72"/>
      <c r="KLF69" s="72"/>
      <c r="KLG69" s="72"/>
      <c r="KLH69" s="72"/>
      <c r="KLI69" s="72"/>
      <c r="KLJ69" s="72"/>
      <c r="KLK69" s="72"/>
      <c r="KLL69" s="72"/>
      <c r="KLM69" s="72"/>
      <c r="KLN69" s="72"/>
      <c r="KLO69" s="72"/>
      <c r="KLP69" s="72"/>
      <c r="KLQ69" s="72"/>
      <c r="KLR69" s="72"/>
      <c r="KLS69" s="72"/>
      <c r="KLT69" s="72"/>
      <c r="KLU69" s="72"/>
      <c r="KLV69" s="72"/>
      <c r="KLW69" s="72"/>
      <c r="KLX69" s="72"/>
      <c r="KLY69" s="72"/>
      <c r="KLZ69" s="72"/>
      <c r="KMA69" s="72"/>
      <c r="KMB69" s="72"/>
      <c r="KMC69" s="72"/>
      <c r="KMD69" s="72"/>
      <c r="KME69" s="72"/>
      <c r="KMF69" s="72"/>
      <c r="KMG69" s="72"/>
      <c r="KMH69" s="72"/>
      <c r="KMI69" s="72"/>
      <c r="KMJ69" s="72"/>
      <c r="KMK69" s="72"/>
      <c r="KML69" s="72"/>
      <c r="KMM69" s="72"/>
      <c r="KMN69" s="72"/>
      <c r="KMO69" s="72"/>
      <c r="KMP69" s="72"/>
      <c r="KMQ69" s="72"/>
      <c r="KMR69" s="72"/>
      <c r="KMS69" s="72"/>
      <c r="KMT69" s="72"/>
      <c r="KMU69" s="72"/>
      <c r="KMV69" s="72"/>
      <c r="KMW69" s="72"/>
      <c r="KMX69" s="72"/>
      <c r="KMY69" s="72"/>
      <c r="KMZ69" s="72"/>
      <c r="KNA69" s="72"/>
      <c r="KNB69" s="72"/>
      <c r="KNC69" s="72"/>
      <c r="KND69" s="72"/>
      <c r="KNE69" s="72"/>
      <c r="KNF69" s="72"/>
      <c r="KNG69" s="72"/>
      <c r="KNH69" s="72"/>
      <c r="KNI69" s="72"/>
      <c r="KNJ69" s="72"/>
      <c r="KNK69" s="72"/>
      <c r="KNL69" s="72"/>
      <c r="KNM69" s="72"/>
      <c r="KNN69" s="72"/>
      <c r="KNO69" s="72"/>
      <c r="KNP69" s="72"/>
      <c r="KNQ69" s="72"/>
      <c r="KNR69" s="72"/>
      <c r="KNS69" s="72"/>
      <c r="KNT69" s="72"/>
      <c r="KNU69" s="72"/>
      <c r="KNV69" s="72"/>
      <c r="KNW69" s="72"/>
      <c r="KNX69" s="72"/>
      <c r="KNY69" s="72"/>
      <c r="KNZ69" s="72"/>
      <c r="KOA69" s="72"/>
      <c r="KOB69" s="72"/>
      <c r="KOC69" s="72"/>
      <c r="KOD69" s="72"/>
      <c r="KOE69" s="72"/>
      <c r="KOF69" s="72"/>
      <c r="KOG69" s="72"/>
      <c r="KOH69" s="72"/>
      <c r="KOI69" s="72"/>
      <c r="KOJ69" s="72"/>
      <c r="KOK69" s="72"/>
      <c r="KOL69" s="72"/>
      <c r="KOM69" s="72"/>
      <c r="KON69" s="72"/>
      <c r="KOO69" s="72"/>
      <c r="KOP69" s="72"/>
      <c r="KOQ69" s="72"/>
      <c r="KOR69" s="72"/>
      <c r="KOS69" s="72"/>
      <c r="KOT69" s="72"/>
      <c r="KOU69" s="72"/>
      <c r="KOV69" s="72"/>
      <c r="KOW69" s="72"/>
      <c r="KOX69" s="72"/>
      <c r="KOY69" s="72"/>
      <c r="KOZ69" s="72"/>
      <c r="KPA69" s="72"/>
      <c r="KPB69" s="72"/>
      <c r="KPC69" s="72"/>
      <c r="KPD69" s="72"/>
      <c r="KPE69" s="72"/>
      <c r="KPF69" s="72"/>
      <c r="KPG69" s="72"/>
      <c r="KPH69" s="72"/>
      <c r="KPI69" s="72"/>
      <c r="KPJ69" s="72"/>
      <c r="KPK69" s="72"/>
      <c r="KPL69" s="72"/>
      <c r="KPM69" s="72"/>
      <c r="KPN69" s="72"/>
      <c r="KPO69" s="72"/>
      <c r="KPP69" s="72"/>
      <c r="KPQ69" s="72"/>
      <c r="KPR69" s="72"/>
      <c r="KPS69" s="72"/>
      <c r="KPT69" s="72"/>
      <c r="KPU69" s="72"/>
      <c r="KPV69" s="72"/>
      <c r="KPW69" s="72"/>
      <c r="KPX69" s="72"/>
      <c r="KPY69" s="72"/>
      <c r="KPZ69" s="72"/>
      <c r="KQA69" s="72"/>
      <c r="KQB69" s="72"/>
      <c r="KQC69" s="72"/>
      <c r="KQD69" s="72"/>
      <c r="KQE69" s="72"/>
      <c r="KQF69" s="72"/>
      <c r="KQG69" s="72"/>
      <c r="KQH69" s="72"/>
      <c r="KQI69" s="72"/>
      <c r="KQJ69" s="72"/>
      <c r="KQK69" s="72"/>
      <c r="KQL69" s="72"/>
      <c r="KQM69" s="72"/>
      <c r="KQN69" s="72"/>
      <c r="KQO69" s="72"/>
      <c r="KQP69" s="72"/>
      <c r="KQQ69" s="72"/>
      <c r="KQR69" s="72"/>
      <c r="KQS69" s="72"/>
      <c r="KQT69" s="72"/>
      <c r="KQU69" s="72"/>
      <c r="KQV69" s="72"/>
      <c r="KQW69" s="72"/>
      <c r="KQX69" s="72"/>
      <c r="KQY69" s="72"/>
      <c r="KQZ69" s="72"/>
      <c r="KRA69" s="72"/>
      <c r="KRB69" s="72"/>
      <c r="KRC69" s="72"/>
      <c r="KRD69" s="72"/>
      <c r="KRE69" s="72"/>
      <c r="KRF69" s="72"/>
      <c r="KRG69" s="72"/>
      <c r="KRH69" s="72"/>
      <c r="KRI69" s="72"/>
      <c r="KRJ69" s="72"/>
      <c r="KRK69" s="72"/>
      <c r="KRL69" s="72"/>
      <c r="KRM69" s="72"/>
      <c r="KRN69" s="72"/>
      <c r="KRO69" s="72"/>
      <c r="KRP69" s="72"/>
      <c r="KRQ69" s="72"/>
      <c r="KRR69" s="72"/>
      <c r="KRS69" s="72"/>
      <c r="KRT69" s="72"/>
      <c r="KRU69" s="72"/>
      <c r="KRV69" s="72"/>
      <c r="KRW69" s="72"/>
      <c r="KRX69" s="72"/>
      <c r="KRY69" s="72"/>
      <c r="KRZ69" s="72"/>
      <c r="KSA69" s="72"/>
      <c r="KSB69" s="72"/>
      <c r="KSC69" s="72"/>
      <c r="KSD69" s="72"/>
      <c r="KSE69" s="72"/>
      <c r="KSF69" s="72"/>
      <c r="KSG69" s="72"/>
      <c r="KSH69" s="72"/>
      <c r="KSI69" s="72"/>
      <c r="KSJ69" s="72"/>
      <c r="KSK69" s="72"/>
      <c r="KSL69" s="72"/>
      <c r="KSM69" s="72"/>
      <c r="KSN69" s="72"/>
      <c r="KSO69" s="72"/>
      <c r="KSP69" s="72"/>
      <c r="KSQ69" s="72"/>
      <c r="KSR69" s="72"/>
      <c r="KSS69" s="72"/>
      <c r="KST69" s="72"/>
      <c r="KSU69" s="72"/>
      <c r="KSV69" s="72"/>
      <c r="KSW69" s="72"/>
      <c r="KSX69" s="72"/>
      <c r="KSY69" s="72"/>
      <c r="KSZ69" s="72"/>
      <c r="KTA69" s="72"/>
      <c r="KTB69" s="72"/>
      <c r="KTC69" s="72"/>
      <c r="KTD69" s="72"/>
      <c r="KTE69" s="72"/>
      <c r="KTF69" s="72"/>
      <c r="KTG69" s="72"/>
      <c r="KTH69" s="72"/>
      <c r="KTI69" s="72"/>
      <c r="KTJ69" s="72"/>
      <c r="KTK69" s="72"/>
      <c r="KTL69" s="72"/>
      <c r="KTM69" s="72"/>
      <c r="KTN69" s="72"/>
      <c r="KTO69" s="72"/>
      <c r="KTP69" s="72"/>
      <c r="KTQ69" s="72"/>
      <c r="KTR69" s="72"/>
      <c r="KTS69" s="72"/>
      <c r="KTT69" s="72"/>
      <c r="KTU69" s="72"/>
      <c r="KTV69" s="72"/>
      <c r="KTW69" s="72"/>
      <c r="KTX69" s="72"/>
      <c r="KTY69" s="72"/>
      <c r="KTZ69" s="72"/>
      <c r="KUA69" s="72"/>
      <c r="KUB69" s="72"/>
      <c r="KUC69" s="72"/>
      <c r="KUD69" s="72"/>
      <c r="KUE69" s="72"/>
      <c r="KUF69" s="72"/>
      <c r="KUG69" s="72"/>
      <c r="KUH69" s="72"/>
      <c r="KUI69" s="72"/>
      <c r="KUJ69" s="72"/>
      <c r="KUK69" s="72"/>
      <c r="KUL69" s="72"/>
      <c r="KUM69" s="72"/>
      <c r="KUN69" s="72"/>
      <c r="KUO69" s="72"/>
      <c r="KUP69" s="72"/>
      <c r="KUQ69" s="72"/>
      <c r="KUR69" s="72"/>
      <c r="KUS69" s="72"/>
      <c r="KUT69" s="72"/>
      <c r="KUU69" s="72"/>
      <c r="KUV69" s="72"/>
      <c r="KUW69" s="72"/>
      <c r="KUX69" s="72"/>
      <c r="KUY69" s="72"/>
      <c r="KUZ69" s="72"/>
      <c r="KVA69" s="72"/>
      <c r="KVB69" s="72"/>
      <c r="KVC69" s="72"/>
      <c r="KVD69" s="72"/>
      <c r="KVE69" s="72"/>
      <c r="KVF69" s="72"/>
      <c r="KVG69" s="72"/>
      <c r="KVH69" s="72"/>
      <c r="KVI69" s="72"/>
      <c r="KVJ69" s="72"/>
      <c r="KVK69" s="72"/>
      <c r="KVL69" s="72"/>
      <c r="KVM69" s="72"/>
      <c r="KVN69" s="72"/>
      <c r="KVO69" s="72"/>
      <c r="KVP69" s="72"/>
      <c r="KVQ69" s="72"/>
      <c r="KVR69" s="72"/>
      <c r="KVS69" s="72"/>
      <c r="KVT69" s="72"/>
      <c r="KVU69" s="72"/>
      <c r="KVV69" s="72"/>
      <c r="KVW69" s="72"/>
      <c r="KVX69" s="72"/>
      <c r="KVY69" s="72"/>
      <c r="KVZ69" s="72"/>
      <c r="KWA69" s="72"/>
      <c r="KWB69" s="72"/>
      <c r="KWC69" s="72"/>
      <c r="KWD69" s="72"/>
      <c r="KWE69" s="72"/>
      <c r="KWF69" s="72"/>
      <c r="KWG69" s="72"/>
      <c r="KWH69" s="72"/>
      <c r="KWI69" s="72"/>
      <c r="KWJ69" s="72"/>
      <c r="KWK69" s="72"/>
      <c r="KWL69" s="72"/>
      <c r="KWM69" s="72"/>
      <c r="KWN69" s="72"/>
      <c r="KWO69" s="72"/>
      <c r="KWP69" s="72"/>
      <c r="KWQ69" s="72"/>
      <c r="KWR69" s="72"/>
      <c r="KWS69" s="72"/>
      <c r="KWT69" s="72"/>
      <c r="KWU69" s="72"/>
      <c r="KWV69" s="72"/>
      <c r="KWW69" s="72"/>
      <c r="KWX69" s="72"/>
      <c r="KWY69" s="72"/>
      <c r="KWZ69" s="72"/>
      <c r="KXA69" s="72"/>
      <c r="KXB69" s="72"/>
      <c r="KXC69" s="72"/>
      <c r="KXD69" s="72"/>
      <c r="KXE69" s="72"/>
      <c r="KXF69" s="72"/>
      <c r="KXG69" s="72"/>
      <c r="KXH69" s="72"/>
      <c r="KXI69" s="72"/>
      <c r="KXJ69" s="72"/>
      <c r="KXK69" s="72"/>
      <c r="KXL69" s="72"/>
      <c r="KXM69" s="72"/>
      <c r="KXN69" s="72"/>
      <c r="KXO69" s="72"/>
      <c r="KXP69" s="72"/>
      <c r="KXQ69" s="72"/>
      <c r="KXR69" s="72"/>
      <c r="KXS69" s="72"/>
      <c r="KXT69" s="72"/>
      <c r="KXU69" s="72"/>
      <c r="KXV69" s="72"/>
      <c r="KXW69" s="72"/>
      <c r="KXX69" s="72"/>
      <c r="KXY69" s="72"/>
      <c r="KXZ69" s="72"/>
      <c r="KYA69" s="72"/>
      <c r="KYB69" s="72"/>
      <c r="KYC69" s="72"/>
      <c r="KYD69" s="72"/>
      <c r="KYE69" s="72"/>
      <c r="KYF69" s="72"/>
      <c r="KYG69" s="72"/>
      <c r="KYH69" s="72"/>
      <c r="KYI69" s="72"/>
      <c r="KYJ69" s="72"/>
      <c r="KYK69" s="72"/>
      <c r="KYL69" s="72"/>
      <c r="KYM69" s="72"/>
      <c r="KYN69" s="72"/>
      <c r="KYO69" s="72"/>
      <c r="KYP69" s="72"/>
      <c r="KYQ69" s="72"/>
      <c r="KYR69" s="72"/>
      <c r="KYS69" s="72"/>
      <c r="KYT69" s="72"/>
      <c r="KYU69" s="72"/>
      <c r="KYV69" s="72"/>
      <c r="KYW69" s="72"/>
      <c r="KYX69" s="72"/>
      <c r="KYY69" s="72"/>
      <c r="KYZ69" s="72"/>
      <c r="KZA69" s="72"/>
      <c r="KZB69" s="72"/>
      <c r="KZC69" s="72"/>
      <c r="KZD69" s="72"/>
      <c r="KZE69" s="72"/>
      <c r="KZF69" s="72"/>
      <c r="KZG69" s="72"/>
      <c r="KZH69" s="72"/>
      <c r="KZI69" s="72"/>
      <c r="KZJ69" s="72"/>
      <c r="KZK69" s="72"/>
      <c r="KZL69" s="72"/>
      <c r="KZM69" s="72"/>
      <c r="KZN69" s="72"/>
      <c r="KZO69" s="72"/>
      <c r="KZP69" s="72"/>
      <c r="KZQ69" s="72"/>
      <c r="KZR69" s="72"/>
      <c r="KZS69" s="72"/>
      <c r="KZT69" s="72"/>
      <c r="KZU69" s="72"/>
      <c r="KZV69" s="72"/>
      <c r="KZW69" s="72"/>
      <c r="KZX69" s="72"/>
      <c r="KZY69" s="72"/>
      <c r="KZZ69" s="72"/>
      <c r="LAA69" s="72"/>
      <c r="LAB69" s="72"/>
      <c r="LAC69" s="72"/>
      <c r="LAD69" s="72"/>
      <c r="LAE69" s="72"/>
      <c r="LAF69" s="72"/>
      <c r="LAG69" s="72"/>
      <c r="LAH69" s="72"/>
      <c r="LAI69" s="72"/>
      <c r="LAJ69" s="72"/>
      <c r="LAK69" s="72"/>
      <c r="LAL69" s="72"/>
      <c r="LAM69" s="72"/>
      <c r="LAN69" s="72"/>
      <c r="LAO69" s="72"/>
      <c r="LAP69" s="72"/>
      <c r="LAQ69" s="72"/>
      <c r="LAR69" s="72"/>
      <c r="LAS69" s="72"/>
      <c r="LAT69" s="72"/>
      <c r="LAU69" s="72"/>
      <c r="LAV69" s="72"/>
      <c r="LAW69" s="72"/>
      <c r="LAX69" s="72"/>
      <c r="LAY69" s="72"/>
      <c r="LAZ69" s="72"/>
      <c r="LBA69" s="72"/>
      <c r="LBB69" s="72"/>
      <c r="LBC69" s="72"/>
      <c r="LBD69" s="72"/>
      <c r="LBE69" s="72"/>
      <c r="LBF69" s="72"/>
      <c r="LBG69" s="72"/>
      <c r="LBH69" s="72"/>
      <c r="LBI69" s="72"/>
      <c r="LBJ69" s="72"/>
      <c r="LBK69" s="72"/>
      <c r="LBL69" s="72"/>
      <c r="LBM69" s="72"/>
      <c r="LBN69" s="72"/>
      <c r="LBO69" s="72"/>
      <c r="LBP69" s="72"/>
      <c r="LBQ69" s="72"/>
      <c r="LBR69" s="72"/>
      <c r="LBS69" s="72"/>
      <c r="LBT69" s="72"/>
      <c r="LBU69" s="72"/>
      <c r="LBV69" s="72"/>
      <c r="LBW69" s="72"/>
      <c r="LBX69" s="72"/>
      <c r="LBY69" s="72"/>
      <c r="LBZ69" s="72"/>
      <c r="LCA69" s="72"/>
      <c r="LCB69" s="72"/>
      <c r="LCC69" s="72"/>
      <c r="LCD69" s="72"/>
      <c r="LCE69" s="72"/>
      <c r="LCF69" s="72"/>
      <c r="LCG69" s="72"/>
      <c r="LCH69" s="72"/>
      <c r="LCI69" s="72"/>
      <c r="LCJ69" s="72"/>
      <c r="LCK69" s="72"/>
      <c r="LCL69" s="72"/>
      <c r="LCM69" s="72"/>
      <c r="LCN69" s="72"/>
      <c r="LCO69" s="72"/>
      <c r="LCP69" s="72"/>
      <c r="LCQ69" s="72"/>
      <c r="LCR69" s="72"/>
      <c r="LCS69" s="72"/>
      <c r="LCT69" s="72"/>
      <c r="LCU69" s="72"/>
      <c r="LCV69" s="72"/>
      <c r="LCW69" s="72"/>
      <c r="LCX69" s="72"/>
      <c r="LCY69" s="72"/>
      <c r="LCZ69" s="72"/>
      <c r="LDA69" s="72"/>
      <c r="LDB69" s="72"/>
      <c r="LDC69" s="72"/>
      <c r="LDD69" s="72"/>
      <c r="LDE69" s="72"/>
      <c r="LDF69" s="72"/>
      <c r="LDG69" s="72"/>
      <c r="LDH69" s="72"/>
      <c r="LDI69" s="72"/>
      <c r="LDJ69" s="72"/>
      <c r="LDK69" s="72"/>
      <c r="LDL69" s="72"/>
      <c r="LDM69" s="72"/>
      <c r="LDN69" s="72"/>
      <c r="LDO69" s="72"/>
      <c r="LDP69" s="72"/>
      <c r="LDQ69" s="72"/>
      <c r="LDR69" s="72"/>
      <c r="LDS69" s="72"/>
      <c r="LDT69" s="72"/>
      <c r="LDU69" s="72"/>
      <c r="LDV69" s="72"/>
      <c r="LDW69" s="72"/>
      <c r="LDX69" s="72"/>
      <c r="LDY69" s="72"/>
      <c r="LDZ69" s="72"/>
      <c r="LEA69" s="72"/>
      <c r="LEB69" s="72"/>
      <c r="LEC69" s="72"/>
      <c r="LED69" s="72"/>
      <c r="LEE69" s="72"/>
      <c r="LEF69" s="72"/>
      <c r="LEG69" s="72"/>
      <c r="LEH69" s="72"/>
      <c r="LEI69" s="72"/>
      <c r="LEJ69" s="72"/>
      <c r="LEK69" s="72"/>
      <c r="LEL69" s="72"/>
      <c r="LEM69" s="72"/>
      <c r="LEN69" s="72"/>
      <c r="LEO69" s="72"/>
      <c r="LEP69" s="72"/>
      <c r="LEQ69" s="72"/>
      <c r="LER69" s="72"/>
      <c r="LES69" s="72"/>
      <c r="LET69" s="72"/>
      <c r="LEU69" s="72"/>
      <c r="LEV69" s="72"/>
      <c r="LEW69" s="72"/>
      <c r="LEX69" s="72"/>
      <c r="LEY69" s="72"/>
      <c r="LEZ69" s="72"/>
      <c r="LFA69" s="72"/>
      <c r="LFB69" s="72"/>
      <c r="LFC69" s="72"/>
      <c r="LFD69" s="72"/>
      <c r="LFE69" s="72"/>
      <c r="LFF69" s="72"/>
      <c r="LFG69" s="72"/>
      <c r="LFH69" s="72"/>
      <c r="LFI69" s="72"/>
      <c r="LFJ69" s="72"/>
      <c r="LFK69" s="72"/>
      <c r="LFL69" s="72"/>
      <c r="LFM69" s="72"/>
      <c r="LFN69" s="72"/>
      <c r="LFO69" s="72"/>
      <c r="LFP69" s="72"/>
      <c r="LFQ69" s="72"/>
      <c r="LFR69" s="72"/>
      <c r="LFS69" s="72"/>
      <c r="LFT69" s="72"/>
      <c r="LFU69" s="72"/>
      <c r="LFV69" s="72"/>
      <c r="LFW69" s="72"/>
      <c r="LFX69" s="72"/>
      <c r="LFY69" s="72"/>
      <c r="LFZ69" s="72"/>
      <c r="LGA69" s="72"/>
      <c r="LGB69" s="72"/>
      <c r="LGC69" s="72"/>
      <c r="LGD69" s="72"/>
      <c r="LGE69" s="72"/>
      <c r="LGF69" s="72"/>
      <c r="LGG69" s="72"/>
      <c r="LGH69" s="72"/>
      <c r="LGI69" s="72"/>
      <c r="LGJ69" s="72"/>
      <c r="LGK69" s="72"/>
      <c r="LGL69" s="72"/>
      <c r="LGM69" s="72"/>
      <c r="LGN69" s="72"/>
      <c r="LGO69" s="72"/>
      <c r="LGP69" s="72"/>
      <c r="LGQ69" s="72"/>
      <c r="LGR69" s="72"/>
      <c r="LGS69" s="72"/>
      <c r="LGT69" s="72"/>
      <c r="LGU69" s="72"/>
      <c r="LGV69" s="72"/>
      <c r="LGW69" s="72"/>
      <c r="LGX69" s="72"/>
      <c r="LGY69" s="72"/>
      <c r="LGZ69" s="72"/>
      <c r="LHA69" s="72"/>
      <c r="LHB69" s="72"/>
      <c r="LHC69" s="72"/>
      <c r="LHD69" s="72"/>
      <c r="LHE69" s="72"/>
      <c r="LHF69" s="72"/>
      <c r="LHG69" s="72"/>
      <c r="LHH69" s="72"/>
      <c r="LHI69" s="72"/>
      <c r="LHJ69" s="72"/>
      <c r="LHK69" s="72"/>
      <c r="LHL69" s="72"/>
      <c r="LHM69" s="72"/>
      <c r="LHN69" s="72"/>
      <c r="LHO69" s="72"/>
      <c r="LHP69" s="72"/>
      <c r="LHQ69" s="72"/>
      <c r="LHR69" s="72"/>
      <c r="LHS69" s="72"/>
      <c r="LHT69" s="72"/>
      <c r="LHU69" s="72"/>
      <c r="LHV69" s="72"/>
      <c r="LHW69" s="72"/>
      <c r="LHX69" s="72"/>
      <c r="LHY69" s="72"/>
      <c r="LHZ69" s="72"/>
      <c r="LIA69" s="72"/>
      <c r="LIB69" s="72"/>
      <c r="LIC69" s="72"/>
      <c r="LID69" s="72"/>
      <c r="LIE69" s="72"/>
      <c r="LIF69" s="72"/>
      <c r="LIG69" s="72"/>
      <c r="LIH69" s="72"/>
      <c r="LII69" s="72"/>
      <c r="LIJ69" s="72"/>
      <c r="LIK69" s="72"/>
      <c r="LIL69" s="72"/>
      <c r="LIM69" s="72"/>
      <c r="LIN69" s="72"/>
      <c r="LIO69" s="72"/>
      <c r="LIP69" s="72"/>
      <c r="LIQ69" s="72"/>
      <c r="LIR69" s="72"/>
      <c r="LIS69" s="72"/>
      <c r="LIT69" s="72"/>
      <c r="LIU69" s="72"/>
      <c r="LIV69" s="72"/>
      <c r="LIW69" s="72"/>
      <c r="LIX69" s="72"/>
      <c r="LIY69" s="72"/>
      <c r="LIZ69" s="72"/>
      <c r="LJA69" s="72"/>
      <c r="LJB69" s="72"/>
      <c r="LJC69" s="72"/>
      <c r="LJD69" s="72"/>
      <c r="LJE69" s="72"/>
      <c r="LJF69" s="72"/>
      <c r="LJG69" s="72"/>
      <c r="LJH69" s="72"/>
      <c r="LJI69" s="72"/>
      <c r="LJJ69" s="72"/>
      <c r="LJK69" s="72"/>
      <c r="LJL69" s="72"/>
      <c r="LJM69" s="72"/>
      <c r="LJN69" s="72"/>
      <c r="LJO69" s="72"/>
      <c r="LJP69" s="72"/>
      <c r="LJQ69" s="72"/>
      <c r="LJR69" s="72"/>
      <c r="LJS69" s="72"/>
      <c r="LJT69" s="72"/>
      <c r="LJU69" s="72"/>
      <c r="LJV69" s="72"/>
      <c r="LJW69" s="72"/>
      <c r="LJX69" s="72"/>
      <c r="LJY69" s="72"/>
      <c r="LJZ69" s="72"/>
      <c r="LKA69" s="72"/>
      <c r="LKB69" s="72"/>
      <c r="LKC69" s="72"/>
      <c r="LKD69" s="72"/>
      <c r="LKE69" s="72"/>
      <c r="LKF69" s="72"/>
      <c r="LKG69" s="72"/>
      <c r="LKH69" s="72"/>
      <c r="LKI69" s="72"/>
      <c r="LKJ69" s="72"/>
      <c r="LKK69" s="72"/>
      <c r="LKL69" s="72"/>
      <c r="LKM69" s="72"/>
      <c r="LKN69" s="72"/>
      <c r="LKO69" s="72"/>
      <c r="LKP69" s="72"/>
      <c r="LKQ69" s="72"/>
      <c r="LKR69" s="72"/>
      <c r="LKS69" s="72"/>
      <c r="LKT69" s="72"/>
      <c r="LKU69" s="72"/>
      <c r="LKV69" s="72"/>
      <c r="LKW69" s="72"/>
      <c r="LKX69" s="72"/>
      <c r="LKY69" s="72"/>
      <c r="LKZ69" s="72"/>
      <c r="LLA69" s="72"/>
      <c r="LLB69" s="72"/>
      <c r="LLC69" s="72"/>
      <c r="LLD69" s="72"/>
      <c r="LLE69" s="72"/>
      <c r="LLF69" s="72"/>
      <c r="LLG69" s="72"/>
      <c r="LLH69" s="72"/>
      <c r="LLI69" s="72"/>
      <c r="LLJ69" s="72"/>
      <c r="LLK69" s="72"/>
      <c r="LLL69" s="72"/>
      <c r="LLM69" s="72"/>
      <c r="LLN69" s="72"/>
      <c r="LLO69" s="72"/>
      <c r="LLP69" s="72"/>
      <c r="LLQ69" s="72"/>
      <c r="LLR69" s="72"/>
      <c r="LLS69" s="72"/>
      <c r="LLT69" s="72"/>
      <c r="LLU69" s="72"/>
      <c r="LLV69" s="72"/>
      <c r="LLW69" s="72"/>
      <c r="LLX69" s="72"/>
      <c r="LLY69" s="72"/>
      <c r="LLZ69" s="72"/>
      <c r="LMA69" s="72"/>
      <c r="LMB69" s="72"/>
      <c r="LMC69" s="72"/>
      <c r="LMD69" s="72"/>
      <c r="LME69" s="72"/>
      <c r="LMF69" s="72"/>
      <c r="LMG69" s="72"/>
      <c r="LMH69" s="72"/>
      <c r="LMI69" s="72"/>
      <c r="LMJ69" s="72"/>
      <c r="LMK69" s="72"/>
      <c r="LML69" s="72"/>
      <c r="LMM69" s="72"/>
      <c r="LMN69" s="72"/>
      <c r="LMO69" s="72"/>
      <c r="LMP69" s="72"/>
      <c r="LMQ69" s="72"/>
      <c r="LMR69" s="72"/>
      <c r="LMS69" s="72"/>
      <c r="LMT69" s="72"/>
      <c r="LMU69" s="72"/>
      <c r="LMV69" s="72"/>
      <c r="LMW69" s="72"/>
      <c r="LMX69" s="72"/>
      <c r="LMY69" s="72"/>
      <c r="LMZ69" s="72"/>
      <c r="LNA69" s="72"/>
      <c r="LNB69" s="72"/>
      <c r="LNC69" s="72"/>
      <c r="LND69" s="72"/>
      <c r="LNE69" s="72"/>
      <c r="LNF69" s="72"/>
      <c r="LNG69" s="72"/>
      <c r="LNH69" s="72"/>
      <c r="LNI69" s="72"/>
      <c r="LNJ69" s="72"/>
      <c r="LNK69" s="72"/>
      <c r="LNL69" s="72"/>
      <c r="LNM69" s="72"/>
      <c r="LNN69" s="72"/>
      <c r="LNO69" s="72"/>
      <c r="LNP69" s="72"/>
      <c r="LNQ69" s="72"/>
      <c r="LNR69" s="72"/>
      <c r="LNS69" s="72"/>
      <c r="LNT69" s="72"/>
      <c r="LNU69" s="72"/>
      <c r="LNV69" s="72"/>
      <c r="LNW69" s="72"/>
      <c r="LNX69" s="72"/>
      <c r="LNY69" s="72"/>
      <c r="LNZ69" s="72"/>
      <c r="LOA69" s="72"/>
      <c r="LOB69" s="72"/>
      <c r="LOC69" s="72"/>
      <c r="LOD69" s="72"/>
      <c r="LOE69" s="72"/>
      <c r="LOF69" s="72"/>
      <c r="LOG69" s="72"/>
      <c r="LOH69" s="72"/>
      <c r="LOI69" s="72"/>
      <c r="LOJ69" s="72"/>
      <c r="LOK69" s="72"/>
      <c r="LOL69" s="72"/>
      <c r="LOM69" s="72"/>
      <c r="LON69" s="72"/>
      <c r="LOO69" s="72"/>
      <c r="LOP69" s="72"/>
      <c r="LOQ69" s="72"/>
      <c r="LOR69" s="72"/>
      <c r="LOS69" s="72"/>
      <c r="LOT69" s="72"/>
      <c r="LOU69" s="72"/>
      <c r="LOV69" s="72"/>
      <c r="LOW69" s="72"/>
      <c r="LOX69" s="72"/>
      <c r="LOY69" s="72"/>
      <c r="LOZ69" s="72"/>
      <c r="LPA69" s="72"/>
      <c r="LPB69" s="72"/>
      <c r="LPC69" s="72"/>
      <c r="LPD69" s="72"/>
      <c r="LPE69" s="72"/>
      <c r="LPF69" s="72"/>
      <c r="LPG69" s="72"/>
      <c r="LPH69" s="72"/>
      <c r="LPI69" s="72"/>
      <c r="LPJ69" s="72"/>
      <c r="LPK69" s="72"/>
      <c r="LPL69" s="72"/>
      <c r="LPM69" s="72"/>
      <c r="LPN69" s="72"/>
      <c r="LPO69" s="72"/>
      <c r="LPP69" s="72"/>
      <c r="LPQ69" s="72"/>
      <c r="LPR69" s="72"/>
      <c r="LPS69" s="72"/>
      <c r="LPT69" s="72"/>
      <c r="LPU69" s="72"/>
      <c r="LPV69" s="72"/>
      <c r="LPW69" s="72"/>
      <c r="LPX69" s="72"/>
      <c r="LPY69" s="72"/>
      <c r="LPZ69" s="72"/>
      <c r="LQA69" s="72"/>
      <c r="LQB69" s="72"/>
      <c r="LQC69" s="72"/>
      <c r="LQD69" s="72"/>
      <c r="LQE69" s="72"/>
      <c r="LQF69" s="72"/>
      <c r="LQG69" s="72"/>
      <c r="LQH69" s="72"/>
      <c r="LQI69" s="72"/>
      <c r="LQJ69" s="72"/>
      <c r="LQK69" s="72"/>
      <c r="LQL69" s="72"/>
      <c r="LQM69" s="72"/>
      <c r="LQN69" s="72"/>
      <c r="LQO69" s="72"/>
      <c r="LQP69" s="72"/>
      <c r="LQQ69" s="72"/>
      <c r="LQR69" s="72"/>
      <c r="LQS69" s="72"/>
      <c r="LQT69" s="72"/>
      <c r="LQU69" s="72"/>
      <c r="LQV69" s="72"/>
      <c r="LQW69" s="72"/>
      <c r="LQX69" s="72"/>
      <c r="LQY69" s="72"/>
      <c r="LQZ69" s="72"/>
      <c r="LRA69" s="72"/>
      <c r="LRB69" s="72"/>
      <c r="LRC69" s="72"/>
      <c r="LRD69" s="72"/>
      <c r="LRE69" s="72"/>
      <c r="LRF69" s="72"/>
      <c r="LRG69" s="72"/>
      <c r="LRH69" s="72"/>
      <c r="LRI69" s="72"/>
      <c r="LRJ69" s="72"/>
      <c r="LRK69" s="72"/>
      <c r="LRL69" s="72"/>
      <c r="LRM69" s="72"/>
      <c r="LRN69" s="72"/>
      <c r="LRO69" s="72"/>
      <c r="LRP69" s="72"/>
      <c r="LRQ69" s="72"/>
      <c r="LRR69" s="72"/>
      <c r="LRS69" s="72"/>
      <c r="LRT69" s="72"/>
      <c r="LRU69" s="72"/>
      <c r="LRV69" s="72"/>
      <c r="LRW69" s="72"/>
      <c r="LRX69" s="72"/>
      <c r="LRY69" s="72"/>
      <c r="LRZ69" s="72"/>
      <c r="LSA69" s="72"/>
      <c r="LSB69" s="72"/>
      <c r="LSC69" s="72"/>
      <c r="LSD69" s="72"/>
      <c r="LSE69" s="72"/>
      <c r="LSF69" s="72"/>
      <c r="LSG69" s="72"/>
      <c r="LSH69" s="72"/>
      <c r="LSI69" s="72"/>
      <c r="LSJ69" s="72"/>
      <c r="LSK69" s="72"/>
      <c r="LSL69" s="72"/>
      <c r="LSM69" s="72"/>
      <c r="LSN69" s="72"/>
      <c r="LSO69" s="72"/>
      <c r="LSP69" s="72"/>
      <c r="LSQ69" s="72"/>
      <c r="LSR69" s="72"/>
      <c r="LSS69" s="72"/>
      <c r="LST69" s="72"/>
      <c r="LSU69" s="72"/>
      <c r="LSV69" s="72"/>
      <c r="LSW69" s="72"/>
      <c r="LSX69" s="72"/>
      <c r="LSY69" s="72"/>
      <c r="LSZ69" s="72"/>
      <c r="LTA69" s="72"/>
      <c r="LTB69" s="72"/>
      <c r="LTC69" s="72"/>
      <c r="LTD69" s="72"/>
      <c r="LTE69" s="72"/>
      <c r="LTF69" s="72"/>
      <c r="LTG69" s="72"/>
      <c r="LTH69" s="72"/>
      <c r="LTI69" s="72"/>
      <c r="LTJ69" s="72"/>
      <c r="LTK69" s="72"/>
      <c r="LTL69" s="72"/>
      <c r="LTM69" s="72"/>
      <c r="LTN69" s="72"/>
      <c r="LTO69" s="72"/>
      <c r="LTP69" s="72"/>
      <c r="LTQ69" s="72"/>
      <c r="LTR69" s="72"/>
      <c r="LTS69" s="72"/>
      <c r="LTT69" s="72"/>
      <c r="LTU69" s="72"/>
      <c r="LTV69" s="72"/>
      <c r="LTW69" s="72"/>
      <c r="LTX69" s="72"/>
      <c r="LTY69" s="72"/>
      <c r="LTZ69" s="72"/>
      <c r="LUA69" s="72"/>
      <c r="LUB69" s="72"/>
      <c r="LUC69" s="72"/>
      <c r="LUD69" s="72"/>
      <c r="LUE69" s="72"/>
      <c r="LUF69" s="72"/>
      <c r="LUG69" s="72"/>
      <c r="LUH69" s="72"/>
      <c r="LUI69" s="72"/>
      <c r="LUJ69" s="72"/>
      <c r="LUK69" s="72"/>
      <c r="LUL69" s="72"/>
      <c r="LUM69" s="72"/>
      <c r="LUN69" s="72"/>
      <c r="LUO69" s="72"/>
      <c r="LUP69" s="72"/>
      <c r="LUQ69" s="72"/>
      <c r="LUR69" s="72"/>
      <c r="LUS69" s="72"/>
      <c r="LUT69" s="72"/>
      <c r="LUU69" s="72"/>
      <c r="LUV69" s="72"/>
      <c r="LUW69" s="72"/>
      <c r="LUX69" s="72"/>
      <c r="LUY69" s="72"/>
      <c r="LUZ69" s="72"/>
      <c r="LVA69" s="72"/>
      <c r="LVB69" s="72"/>
      <c r="LVC69" s="72"/>
      <c r="LVD69" s="72"/>
      <c r="LVE69" s="72"/>
      <c r="LVF69" s="72"/>
      <c r="LVG69" s="72"/>
      <c r="LVH69" s="72"/>
      <c r="LVI69" s="72"/>
      <c r="LVJ69" s="72"/>
      <c r="LVK69" s="72"/>
      <c r="LVL69" s="72"/>
      <c r="LVM69" s="72"/>
      <c r="LVN69" s="72"/>
      <c r="LVO69" s="72"/>
      <c r="LVP69" s="72"/>
      <c r="LVQ69" s="72"/>
      <c r="LVR69" s="72"/>
      <c r="LVS69" s="72"/>
      <c r="LVT69" s="72"/>
      <c r="LVU69" s="72"/>
      <c r="LVV69" s="72"/>
      <c r="LVW69" s="72"/>
      <c r="LVX69" s="72"/>
      <c r="LVY69" s="72"/>
      <c r="LVZ69" s="72"/>
      <c r="LWA69" s="72"/>
      <c r="LWB69" s="72"/>
      <c r="LWC69" s="72"/>
      <c r="LWD69" s="72"/>
      <c r="LWE69" s="72"/>
      <c r="LWF69" s="72"/>
      <c r="LWG69" s="72"/>
      <c r="LWH69" s="72"/>
      <c r="LWI69" s="72"/>
      <c r="LWJ69" s="72"/>
      <c r="LWK69" s="72"/>
      <c r="LWL69" s="72"/>
      <c r="LWM69" s="72"/>
      <c r="LWN69" s="72"/>
      <c r="LWO69" s="72"/>
      <c r="LWP69" s="72"/>
      <c r="LWQ69" s="72"/>
      <c r="LWR69" s="72"/>
      <c r="LWS69" s="72"/>
      <c r="LWT69" s="72"/>
      <c r="LWU69" s="72"/>
      <c r="LWV69" s="72"/>
      <c r="LWW69" s="72"/>
      <c r="LWX69" s="72"/>
      <c r="LWY69" s="72"/>
      <c r="LWZ69" s="72"/>
      <c r="LXA69" s="72"/>
      <c r="LXB69" s="72"/>
      <c r="LXC69" s="72"/>
      <c r="LXD69" s="72"/>
      <c r="LXE69" s="72"/>
      <c r="LXF69" s="72"/>
      <c r="LXG69" s="72"/>
      <c r="LXH69" s="72"/>
      <c r="LXI69" s="72"/>
      <c r="LXJ69" s="72"/>
      <c r="LXK69" s="72"/>
      <c r="LXL69" s="72"/>
      <c r="LXM69" s="72"/>
      <c r="LXN69" s="72"/>
      <c r="LXO69" s="72"/>
      <c r="LXP69" s="72"/>
      <c r="LXQ69" s="72"/>
      <c r="LXR69" s="72"/>
      <c r="LXS69" s="72"/>
      <c r="LXT69" s="72"/>
      <c r="LXU69" s="72"/>
      <c r="LXV69" s="72"/>
      <c r="LXW69" s="72"/>
      <c r="LXX69" s="72"/>
      <c r="LXY69" s="72"/>
      <c r="LXZ69" s="72"/>
      <c r="LYA69" s="72"/>
      <c r="LYB69" s="72"/>
      <c r="LYC69" s="72"/>
      <c r="LYD69" s="72"/>
      <c r="LYE69" s="72"/>
      <c r="LYF69" s="72"/>
      <c r="LYG69" s="72"/>
      <c r="LYH69" s="72"/>
      <c r="LYI69" s="72"/>
      <c r="LYJ69" s="72"/>
      <c r="LYK69" s="72"/>
      <c r="LYL69" s="72"/>
      <c r="LYM69" s="72"/>
      <c r="LYN69" s="72"/>
      <c r="LYO69" s="72"/>
      <c r="LYP69" s="72"/>
      <c r="LYQ69" s="72"/>
      <c r="LYR69" s="72"/>
      <c r="LYS69" s="72"/>
      <c r="LYT69" s="72"/>
      <c r="LYU69" s="72"/>
      <c r="LYV69" s="72"/>
      <c r="LYW69" s="72"/>
      <c r="LYX69" s="72"/>
      <c r="LYY69" s="72"/>
      <c r="LYZ69" s="72"/>
      <c r="LZA69" s="72"/>
      <c r="LZB69" s="72"/>
      <c r="LZC69" s="72"/>
      <c r="LZD69" s="72"/>
      <c r="LZE69" s="72"/>
      <c r="LZF69" s="72"/>
      <c r="LZG69" s="72"/>
      <c r="LZH69" s="72"/>
      <c r="LZI69" s="72"/>
      <c r="LZJ69" s="72"/>
      <c r="LZK69" s="72"/>
      <c r="LZL69" s="72"/>
      <c r="LZM69" s="72"/>
      <c r="LZN69" s="72"/>
      <c r="LZO69" s="72"/>
      <c r="LZP69" s="72"/>
      <c r="LZQ69" s="72"/>
      <c r="LZR69" s="72"/>
      <c r="LZS69" s="72"/>
      <c r="LZT69" s="72"/>
      <c r="LZU69" s="72"/>
      <c r="LZV69" s="72"/>
      <c r="LZW69" s="72"/>
      <c r="LZX69" s="72"/>
      <c r="LZY69" s="72"/>
      <c r="LZZ69" s="72"/>
      <c r="MAA69" s="72"/>
      <c r="MAB69" s="72"/>
      <c r="MAC69" s="72"/>
      <c r="MAD69" s="72"/>
      <c r="MAE69" s="72"/>
      <c r="MAF69" s="72"/>
      <c r="MAG69" s="72"/>
      <c r="MAH69" s="72"/>
      <c r="MAI69" s="72"/>
      <c r="MAJ69" s="72"/>
      <c r="MAK69" s="72"/>
      <c r="MAL69" s="72"/>
      <c r="MAM69" s="72"/>
      <c r="MAN69" s="72"/>
      <c r="MAO69" s="72"/>
      <c r="MAP69" s="72"/>
      <c r="MAQ69" s="72"/>
      <c r="MAR69" s="72"/>
      <c r="MAS69" s="72"/>
      <c r="MAT69" s="72"/>
      <c r="MAU69" s="72"/>
      <c r="MAV69" s="72"/>
      <c r="MAW69" s="72"/>
      <c r="MAX69" s="72"/>
      <c r="MAY69" s="72"/>
      <c r="MAZ69" s="72"/>
      <c r="MBA69" s="72"/>
      <c r="MBB69" s="72"/>
      <c r="MBC69" s="72"/>
      <c r="MBD69" s="72"/>
      <c r="MBE69" s="72"/>
      <c r="MBF69" s="72"/>
      <c r="MBG69" s="72"/>
      <c r="MBH69" s="72"/>
      <c r="MBI69" s="72"/>
      <c r="MBJ69" s="72"/>
      <c r="MBK69" s="72"/>
      <c r="MBL69" s="72"/>
      <c r="MBM69" s="72"/>
      <c r="MBN69" s="72"/>
      <c r="MBO69" s="72"/>
      <c r="MBP69" s="72"/>
      <c r="MBQ69" s="72"/>
      <c r="MBR69" s="72"/>
      <c r="MBS69" s="72"/>
      <c r="MBT69" s="72"/>
      <c r="MBU69" s="72"/>
      <c r="MBV69" s="72"/>
      <c r="MBW69" s="72"/>
      <c r="MBX69" s="72"/>
      <c r="MBY69" s="72"/>
      <c r="MBZ69" s="72"/>
      <c r="MCA69" s="72"/>
      <c r="MCB69" s="72"/>
      <c r="MCC69" s="72"/>
      <c r="MCD69" s="72"/>
      <c r="MCE69" s="72"/>
      <c r="MCF69" s="72"/>
      <c r="MCG69" s="72"/>
      <c r="MCH69" s="72"/>
      <c r="MCI69" s="72"/>
      <c r="MCJ69" s="72"/>
      <c r="MCK69" s="72"/>
      <c r="MCL69" s="72"/>
      <c r="MCM69" s="72"/>
      <c r="MCN69" s="72"/>
      <c r="MCO69" s="72"/>
      <c r="MCP69" s="72"/>
      <c r="MCQ69" s="72"/>
      <c r="MCR69" s="72"/>
      <c r="MCS69" s="72"/>
      <c r="MCT69" s="72"/>
      <c r="MCU69" s="72"/>
      <c r="MCV69" s="72"/>
      <c r="MCW69" s="72"/>
      <c r="MCX69" s="72"/>
      <c r="MCY69" s="72"/>
      <c r="MCZ69" s="72"/>
      <c r="MDA69" s="72"/>
      <c r="MDB69" s="72"/>
      <c r="MDC69" s="72"/>
      <c r="MDD69" s="72"/>
      <c r="MDE69" s="72"/>
      <c r="MDF69" s="72"/>
      <c r="MDG69" s="72"/>
      <c r="MDH69" s="72"/>
      <c r="MDI69" s="72"/>
      <c r="MDJ69" s="72"/>
      <c r="MDK69" s="72"/>
      <c r="MDL69" s="72"/>
      <c r="MDM69" s="72"/>
      <c r="MDN69" s="72"/>
      <c r="MDO69" s="72"/>
      <c r="MDP69" s="72"/>
      <c r="MDQ69" s="72"/>
      <c r="MDR69" s="72"/>
      <c r="MDS69" s="72"/>
      <c r="MDT69" s="72"/>
      <c r="MDU69" s="72"/>
      <c r="MDV69" s="72"/>
      <c r="MDW69" s="72"/>
      <c r="MDX69" s="72"/>
      <c r="MDY69" s="72"/>
      <c r="MDZ69" s="72"/>
      <c r="MEA69" s="72"/>
      <c r="MEB69" s="72"/>
      <c r="MEC69" s="72"/>
      <c r="MED69" s="72"/>
      <c r="MEE69" s="72"/>
      <c r="MEF69" s="72"/>
      <c r="MEG69" s="72"/>
      <c r="MEH69" s="72"/>
      <c r="MEI69" s="72"/>
      <c r="MEJ69" s="72"/>
      <c r="MEK69" s="72"/>
      <c r="MEL69" s="72"/>
      <c r="MEM69" s="72"/>
      <c r="MEN69" s="72"/>
      <c r="MEO69" s="72"/>
      <c r="MEP69" s="72"/>
      <c r="MEQ69" s="72"/>
      <c r="MER69" s="72"/>
      <c r="MES69" s="72"/>
      <c r="MET69" s="72"/>
      <c r="MEU69" s="72"/>
      <c r="MEV69" s="72"/>
      <c r="MEW69" s="72"/>
      <c r="MEX69" s="72"/>
      <c r="MEY69" s="72"/>
      <c r="MEZ69" s="72"/>
      <c r="MFA69" s="72"/>
      <c r="MFB69" s="72"/>
      <c r="MFC69" s="72"/>
      <c r="MFD69" s="72"/>
      <c r="MFE69" s="72"/>
      <c r="MFF69" s="72"/>
      <c r="MFG69" s="72"/>
      <c r="MFH69" s="72"/>
      <c r="MFI69" s="72"/>
      <c r="MFJ69" s="72"/>
      <c r="MFK69" s="72"/>
      <c r="MFL69" s="72"/>
      <c r="MFM69" s="72"/>
      <c r="MFN69" s="72"/>
      <c r="MFO69" s="72"/>
      <c r="MFP69" s="72"/>
      <c r="MFQ69" s="72"/>
      <c r="MFR69" s="72"/>
      <c r="MFS69" s="72"/>
      <c r="MFT69" s="72"/>
      <c r="MFU69" s="72"/>
      <c r="MFV69" s="72"/>
      <c r="MFW69" s="72"/>
      <c r="MFX69" s="72"/>
      <c r="MFY69" s="72"/>
      <c r="MFZ69" s="72"/>
      <c r="MGA69" s="72"/>
      <c r="MGB69" s="72"/>
      <c r="MGC69" s="72"/>
      <c r="MGD69" s="72"/>
      <c r="MGE69" s="72"/>
      <c r="MGF69" s="72"/>
      <c r="MGG69" s="72"/>
      <c r="MGH69" s="72"/>
      <c r="MGI69" s="72"/>
      <c r="MGJ69" s="72"/>
      <c r="MGK69" s="72"/>
      <c r="MGL69" s="72"/>
      <c r="MGM69" s="72"/>
      <c r="MGN69" s="72"/>
      <c r="MGO69" s="72"/>
      <c r="MGP69" s="72"/>
      <c r="MGQ69" s="72"/>
      <c r="MGR69" s="72"/>
      <c r="MGS69" s="72"/>
      <c r="MGT69" s="72"/>
      <c r="MGU69" s="72"/>
      <c r="MGV69" s="72"/>
      <c r="MGW69" s="72"/>
      <c r="MGX69" s="72"/>
      <c r="MGY69" s="72"/>
      <c r="MGZ69" s="72"/>
      <c r="MHA69" s="72"/>
      <c r="MHB69" s="72"/>
      <c r="MHC69" s="72"/>
      <c r="MHD69" s="72"/>
      <c r="MHE69" s="72"/>
      <c r="MHF69" s="72"/>
      <c r="MHG69" s="72"/>
      <c r="MHH69" s="72"/>
      <c r="MHI69" s="72"/>
      <c r="MHJ69" s="72"/>
      <c r="MHK69" s="72"/>
      <c r="MHL69" s="72"/>
      <c r="MHM69" s="72"/>
      <c r="MHN69" s="72"/>
      <c r="MHO69" s="72"/>
      <c r="MHP69" s="72"/>
      <c r="MHQ69" s="72"/>
      <c r="MHR69" s="72"/>
      <c r="MHS69" s="72"/>
      <c r="MHT69" s="72"/>
      <c r="MHU69" s="72"/>
      <c r="MHV69" s="72"/>
      <c r="MHW69" s="72"/>
      <c r="MHX69" s="72"/>
      <c r="MHY69" s="72"/>
      <c r="MHZ69" s="72"/>
      <c r="MIA69" s="72"/>
      <c r="MIB69" s="72"/>
      <c r="MIC69" s="72"/>
      <c r="MID69" s="72"/>
      <c r="MIE69" s="72"/>
      <c r="MIF69" s="72"/>
      <c r="MIG69" s="72"/>
      <c r="MIH69" s="72"/>
      <c r="MII69" s="72"/>
      <c r="MIJ69" s="72"/>
      <c r="MIK69" s="72"/>
      <c r="MIL69" s="72"/>
      <c r="MIM69" s="72"/>
      <c r="MIN69" s="72"/>
      <c r="MIO69" s="72"/>
      <c r="MIP69" s="72"/>
      <c r="MIQ69" s="72"/>
      <c r="MIR69" s="72"/>
      <c r="MIS69" s="72"/>
      <c r="MIT69" s="72"/>
      <c r="MIU69" s="72"/>
      <c r="MIV69" s="72"/>
      <c r="MIW69" s="72"/>
      <c r="MIX69" s="72"/>
      <c r="MIY69" s="72"/>
      <c r="MIZ69" s="72"/>
      <c r="MJA69" s="72"/>
      <c r="MJB69" s="72"/>
      <c r="MJC69" s="72"/>
      <c r="MJD69" s="72"/>
      <c r="MJE69" s="72"/>
      <c r="MJF69" s="72"/>
      <c r="MJG69" s="72"/>
      <c r="MJH69" s="72"/>
      <c r="MJI69" s="72"/>
      <c r="MJJ69" s="72"/>
      <c r="MJK69" s="72"/>
      <c r="MJL69" s="72"/>
      <c r="MJM69" s="72"/>
      <c r="MJN69" s="72"/>
      <c r="MJO69" s="72"/>
      <c r="MJP69" s="72"/>
      <c r="MJQ69" s="72"/>
      <c r="MJR69" s="72"/>
      <c r="MJS69" s="72"/>
      <c r="MJT69" s="72"/>
      <c r="MJU69" s="72"/>
      <c r="MJV69" s="72"/>
      <c r="MJW69" s="72"/>
      <c r="MJX69" s="72"/>
      <c r="MJY69" s="72"/>
      <c r="MJZ69" s="72"/>
      <c r="MKA69" s="72"/>
      <c r="MKB69" s="72"/>
      <c r="MKC69" s="72"/>
      <c r="MKD69" s="72"/>
      <c r="MKE69" s="72"/>
      <c r="MKF69" s="72"/>
      <c r="MKG69" s="72"/>
      <c r="MKH69" s="72"/>
      <c r="MKI69" s="72"/>
      <c r="MKJ69" s="72"/>
      <c r="MKK69" s="72"/>
      <c r="MKL69" s="72"/>
      <c r="MKM69" s="72"/>
      <c r="MKN69" s="72"/>
      <c r="MKO69" s="72"/>
      <c r="MKP69" s="72"/>
      <c r="MKQ69" s="72"/>
      <c r="MKR69" s="72"/>
      <c r="MKS69" s="72"/>
      <c r="MKT69" s="72"/>
      <c r="MKU69" s="72"/>
      <c r="MKV69" s="72"/>
      <c r="MKW69" s="72"/>
      <c r="MKX69" s="72"/>
      <c r="MKY69" s="72"/>
      <c r="MKZ69" s="72"/>
      <c r="MLA69" s="72"/>
      <c r="MLB69" s="72"/>
      <c r="MLC69" s="72"/>
      <c r="MLD69" s="72"/>
      <c r="MLE69" s="72"/>
      <c r="MLF69" s="72"/>
      <c r="MLG69" s="72"/>
      <c r="MLH69" s="72"/>
      <c r="MLI69" s="72"/>
      <c r="MLJ69" s="72"/>
      <c r="MLK69" s="72"/>
      <c r="MLL69" s="72"/>
      <c r="MLM69" s="72"/>
      <c r="MLN69" s="72"/>
      <c r="MLO69" s="72"/>
      <c r="MLP69" s="72"/>
      <c r="MLQ69" s="72"/>
      <c r="MLR69" s="72"/>
      <c r="MLS69" s="72"/>
      <c r="MLT69" s="72"/>
      <c r="MLU69" s="72"/>
      <c r="MLV69" s="72"/>
      <c r="MLW69" s="72"/>
      <c r="MLX69" s="72"/>
      <c r="MLY69" s="72"/>
      <c r="MLZ69" s="72"/>
      <c r="MMA69" s="72"/>
      <c r="MMB69" s="72"/>
      <c r="MMC69" s="72"/>
      <c r="MMD69" s="72"/>
      <c r="MME69" s="72"/>
      <c r="MMF69" s="72"/>
      <c r="MMG69" s="72"/>
      <c r="MMH69" s="72"/>
      <c r="MMI69" s="72"/>
      <c r="MMJ69" s="72"/>
      <c r="MMK69" s="72"/>
      <c r="MML69" s="72"/>
      <c r="MMM69" s="72"/>
      <c r="MMN69" s="72"/>
      <c r="MMO69" s="72"/>
      <c r="MMP69" s="72"/>
      <c r="MMQ69" s="72"/>
      <c r="MMR69" s="72"/>
      <c r="MMS69" s="72"/>
      <c r="MMT69" s="72"/>
      <c r="MMU69" s="72"/>
      <c r="MMV69" s="72"/>
      <c r="MMW69" s="72"/>
      <c r="MMX69" s="72"/>
      <c r="MMY69" s="72"/>
      <c r="MMZ69" s="72"/>
      <c r="MNA69" s="72"/>
      <c r="MNB69" s="72"/>
      <c r="MNC69" s="72"/>
      <c r="MND69" s="72"/>
      <c r="MNE69" s="72"/>
      <c r="MNF69" s="72"/>
      <c r="MNG69" s="72"/>
      <c r="MNH69" s="72"/>
      <c r="MNI69" s="72"/>
      <c r="MNJ69" s="72"/>
      <c r="MNK69" s="72"/>
      <c r="MNL69" s="72"/>
      <c r="MNM69" s="72"/>
      <c r="MNN69" s="72"/>
      <c r="MNO69" s="72"/>
      <c r="MNP69" s="72"/>
      <c r="MNQ69" s="72"/>
      <c r="MNR69" s="72"/>
      <c r="MNS69" s="72"/>
      <c r="MNT69" s="72"/>
      <c r="MNU69" s="72"/>
      <c r="MNV69" s="72"/>
      <c r="MNW69" s="72"/>
      <c r="MNX69" s="72"/>
      <c r="MNY69" s="72"/>
      <c r="MNZ69" s="72"/>
      <c r="MOA69" s="72"/>
      <c r="MOB69" s="72"/>
      <c r="MOC69" s="72"/>
      <c r="MOD69" s="72"/>
      <c r="MOE69" s="72"/>
      <c r="MOF69" s="72"/>
      <c r="MOG69" s="72"/>
      <c r="MOH69" s="72"/>
      <c r="MOI69" s="72"/>
      <c r="MOJ69" s="72"/>
      <c r="MOK69" s="72"/>
      <c r="MOL69" s="72"/>
      <c r="MOM69" s="72"/>
      <c r="MON69" s="72"/>
      <c r="MOO69" s="72"/>
      <c r="MOP69" s="72"/>
      <c r="MOQ69" s="72"/>
      <c r="MOR69" s="72"/>
      <c r="MOS69" s="72"/>
      <c r="MOT69" s="72"/>
      <c r="MOU69" s="72"/>
      <c r="MOV69" s="72"/>
      <c r="MOW69" s="72"/>
      <c r="MOX69" s="72"/>
      <c r="MOY69" s="72"/>
      <c r="MOZ69" s="72"/>
      <c r="MPA69" s="72"/>
      <c r="MPB69" s="72"/>
      <c r="MPC69" s="72"/>
      <c r="MPD69" s="72"/>
      <c r="MPE69" s="72"/>
      <c r="MPF69" s="72"/>
      <c r="MPG69" s="72"/>
      <c r="MPH69" s="72"/>
      <c r="MPI69" s="72"/>
      <c r="MPJ69" s="72"/>
      <c r="MPK69" s="72"/>
      <c r="MPL69" s="72"/>
      <c r="MPM69" s="72"/>
      <c r="MPN69" s="72"/>
      <c r="MPO69" s="72"/>
      <c r="MPP69" s="72"/>
      <c r="MPQ69" s="72"/>
      <c r="MPR69" s="72"/>
      <c r="MPS69" s="72"/>
      <c r="MPT69" s="72"/>
      <c r="MPU69" s="72"/>
      <c r="MPV69" s="72"/>
      <c r="MPW69" s="72"/>
      <c r="MPX69" s="72"/>
      <c r="MPY69" s="72"/>
      <c r="MPZ69" s="72"/>
      <c r="MQA69" s="72"/>
      <c r="MQB69" s="72"/>
      <c r="MQC69" s="72"/>
      <c r="MQD69" s="72"/>
      <c r="MQE69" s="72"/>
      <c r="MQF69" s="72"/>
      <c r="MQG69" s="72"/>
      <c r="MQH69" s="72"/>
      <c r="MQI69" s="72"/>
      <c r="MQJ69" s="72"/>
      <c r="MQK69" s="72"/>
      <c r="MQL69" s="72"/>
      <c r="MQM69" s="72"/>
      <c r="MQN69" s="72"/>
      <c r="MQO69" s="72"/>
      <c r="MQP69" s="72"/>
      <c r="MQQ69" s="72"/>
      <c r="MQR69" s="72"/>
      <c r="MQS69" s="72"/>
      <c r="MQT69" s="72"/>
      <c r="MQU69" s="72"/>
      <c r="MQV69" s="72"/>
      <c r="MQW69" s="72"/>
      <c r="MQX69" s="72"/>
      <c r="MQY69" s="72"/>
      <c r="MQZ69" s="72"/>
      <c r="MRA69" s="72"/>
      <c r="MRB69" s="72"/>
      <c r="MRC69" s="72"/>
      <c r="MRD69" s="72"/>
      <c r="MRE69" s="72"/>
      <c r="MRF69" s="72"/>
      <c r="MRG69" s="72"/>
      <c r="MRH69" s="72"/>
      <c r="MRI69" s="72"/>
      <c r="MRJ69" s="72"/>
      <c r="MRK69" s="72"/>
      <c r="MRL69" s="72"/>
      <c r="MRM69" s="72"/>
      <c r="MRN69" s="72"/>
      <c r="MRO69" s="72"/>
      <c r="MRP69" s="72"/>
      <c r="MRQ69" s="72"/>
      <c r="MRR69" s="72"/>
      <c r="MRS69" s="72"/>
      <c r="MRT69" s="72"/>
      <c r="MRU69" s="72"/>
      <c r="MRV69" s="72"/>
      <c r="MRW69" s="72"/>
      <c r="MRX69" s="72"/>
      <c r="MRY69" s="72"/>
      <c r="MRZ69" s="72"/>
      <c r="MSA69" s="72"/>
      <c r="MSB69" s="72"/>
      <c r="MSC69" s="72"/>
      <c r="MSD69" s="72"/>
      <c r="MSE69" s="72"/>
      <c r="MSF69" s="72"/>
      <c r="MSG69" s="72"/>
      <c r="MSH69" s="72"/>
      <c r="MSI69" s="72"/>
      <c r="MSJ69" s="72"/>
      <c r="MSK69" s="72"/>
      <c r="MSL69" s="72"/>
      <c r="MSM69" s="72"/>
      <c r="MSN69" s="72"/>
      <c r="MSO69" s="72"/>
      <c r="MSP69" s="72"/>
      <c r="MSQ69" s="72"/>
      <c r="MSR69" s="72"/>
      <c r="MSS69" s="72"/>
      <c r="MST69" s="72"/>
      <c r="MSU69" s="72"/>
      <c r="MSV69" s="72"/>
      <c r="MSW69" s="72"/>
      <c r="MSX69" s="72"/>
      <c r="MSY69" s="72"/>
      <c r="MSZ69" s="72"/>
      <c r="MTA69" s="72"/>
      <c r="MTB69" s="72"/>
      <c r="MTC69" s="72"/>
      <c r="MTD69" s="72"/>
      <c r="MTE69" s="72"/>
      <c r="MTF69" s="72"/>
      <c r="MTG69" s="72"/>
      <c r="MTH69" s="72"/>
      <c r="MTI69" s="72"/>
      <c r="MTJ69" s="72"/>
      <c r="MTK69" s="72"/>
      <c r="MTL69" s="72"/>
      <c r="MTM69" s="72"/>
      <c r="MTN69" s="72"/>
      <c r="MTO69" s="72"/>
      <c r="MTP69" s="72"/>
      <c r="MTQ69" s="72"/>
      <c r="MTR69" s="72"/>
      <c r="MTS69" s="72"/>
      <c r="MTT69" s="72"/>
      <c r="MTU69" s="72"/>
      <c r="MTV69" s="72"/>
      <c r="MTW69" s="72"/>
      <c r="MTX69" s="72"/>
      <c r="MTY69" s="72"/>
      <c r="MTZ69" s="72"/>
      <c r="MUA69" s="72"/>
      <c r="MUB69" s="72"/>
      <c r="MUC69" s="72"/>
      <c r="MUD69" s="72"/>
      <c r="MUE69" s="72"/>
      <c r="MUF69" s="72"/>
      <c r="MUG69" s="72"/>
      <c r="MUH69" s="72"/>
      <c r="MUI69" s="72"/>
      <c r="MUJ69" s="72"/>
      <c r="MUK69" s="72"/>
      <c r="MUL69" s="72"/>
      <c r="MUM69" s="72"/>
      <c r="MUN69" s="72"/>
      <c r="MUO69" s="72"/>
      <c r="MUP69" s="72"/>
      <c r="MUQ69" s="72"/>
      <c r="MUR69" s="72"/>
      <c r="MUS69" s="72"/>
      <c r="MUT69" s="72"/>
      <c r="MUU69" s="72"/>
      <c r="MUV69" s="72"/>
      <c r="MUW69" s="72"/>
      <c r="MUX69" s="72"/>
      <c r="MUY69" s="72"/>
      <c r="MUZ69" s="72"/>
      <c r="MVA69" s="72"/>
      <c r="MVB69" s="72"/>
      <c r="MVC69" s="72"/>
      <c r="MVD69" s="72"/>
      <c r="MVE69" s="72"/>
      <c r="MVF69" s="72"/>
      <c r="MVG69" s="72"/>
      <c r="MVH69" s="72"/>
      <c r="MVI69" s="72"/>
      <c r="MVJ69" s="72"/>
      <c r="MVK69" s="72"/>
      <c r="MVL69" s="72"/>
      <c r="MVM69" s="72"/>
      <c r="MVN69" s="72"/>
      <c r="MVO69" s="72"/>
      <c r="MVP69" s="72"/>
      <c r="MVQ69" s="72"/>
      <c r="MVR69" s="72"/>
      <c r="MVS69" s="72"/>
      <c r="MVT69" s="72"/>
      <c r="MVU69" s="72"/>
      <c r="MVV69" s="72"/>
      <c r="MVW69" s="72"/>
      <c r="MVX69" s="72"/>
      <c r="MVY69" s="72"/>
      <c r="MVZ69" s="72"/>
      <c r="MWA69" s="72"/>
      <c r="MWB69" s="72"/>
      <c r="MWC69" s="72"/>
      <c r="MWD69" s="72"/>
      <c r="MWE69" s="72"/>
      <c r="MWF69" s="72"/>
      <c r="MWG69" s="72"/>
      <c r="MWH69" s="72"/>
      <c r="MWI69" s="72"/>
      <c r="MWJ69" s="72"/>
      <c r="MWK69" s="72"/>
      <c r="MWL69" s="72"/>
      <c r="MWM69" s="72"/>
      <c r="MWN69" s="72"/>
      <c r="MWO69" s="72"/>
      <c r="MWP69" s="72"/>
      <c r="MWQ69" s="72"/>
      <c r="MWR69" s="72"/>
      <c r="MWS69" s="72"/>
      <c r="MWT69" s="72"/>
      <c r="MWU69" s="72"/>
      <c r="MWV69" s="72"/>
      <c r="MWW69" s="72"/>
      <c r="MWX69" s="72"/>
      <c r="MWY69" s="72"/>
      <c r="MWZ69" s="72"/>
      <c r="MXA69" s="72"/>
      <c r="MXB69" s="72"/>
      <c r="MXC69" s="72"/>
      <c r="MXD69" s="72"/>
      <c r="MXE69" s="72"/>
      <c r="MXF69" s="72"/>
      <c r="MXG69" s="72"/>
      <c r="MXH69" s="72"/>
      <c r="MXI69" s="72"/>
      <c r="MXJ69" s="72"/>
      <c r="MXK69" s="72"/>
      <c r="MXL69" s="72"/>
      <c r="MXM69" s="72"/>
      <c r="MXN69" s="72"/>
      <c r="MXO69" s="72"/>
      <c r="MXP69" s="72"/>
      <c r="MXQ69" s="72"/>
      <c r="MXR69" s="72"/>
      <c r="MXS69" s="72"/>
      <c r="MXT69" s="72"/>
      <c r="MXU69" s="72"/>
      <c r="MXV69" s="72"/>
      <c r="MXW69" s="72"/>
      <c r="MXX69" s="72"/>
      <c r="MXY69" s="72"/>
      <c r="MXZ69" s="72"/>
      <c r="MYA69" s="72"/>
      <c r="MYB69" s="72"/>
      <c r="MYC69" s="72"/>
      <c r="MYD69" s="72"/>
      <c r="MYE69" s="72"/>
      <c r="MYF69" s="72"/>
      <c r="MYG69" s="72"/>
      <c r="MYH69" s="72"/>
      <c r="MYI69" s="72"/>
      <c r="MYJ69" s="72"/>
      <c r="MYK69" s="72"/>
      <c r="MYL69" s="72"/>
      <c r="MYM69" s="72"/>
      <c r="MYN69" s="72"/>
      <c r="MYO69" s="72"/>
      <c r="MYP69" s="72"/>
      <c r="MYQ69" s="72"/>
      <c r="MYR69" s="72"/>
      <c r="MYS69" s="72"/>
      <c r="MYT69" s="72"/>
      <c r="MYU69" s="72"/>
      <c r="MYV69" s="72"/>
      <c r="MYW69" s="72"/>
      <c r="MYX69" s="72"/>
      <c r="MYY69" s="72"/>
      <c r="MYZ69" s="72"/>
      <c r="MZA69" s="72"/>
      <c r="MZB69" s="72"/>
      <c r="MZC69" s="72"/>
      <c r="MZD69" s="72"/>
      <c r="MZE69" s="72"/>
      <c r="MZF69" s="72"/>
      <c r="MZG69" s="72"/>
      <c r="MZH69" s="72"/>
      <c r="MZI69" s="72"/>
      <c r="MZJ69" s="72"/>
      <c r="MZK69" s="72"/>
      <c r="MZL69" s="72"/>
      <c r="MZM69" s="72"/>
      <c r="MZN69" s="72"/>
      <c r="MZO69" s="72"/>
      <c r="MZP69" s="72"/>
      <c r="MZQ69" s="72"/>
      <c r="MZR69" s="72"/>
      <c r="MZS69" s="72"/>
      <c r="MZT69" s="72"/>
      <c r="MZU69" s="72"/>
      <c r="MZV69" s="72"/>
      <c r="MZW69" s="72"/>
      <c r="MZX69" s="72"/>
      <c r="MZY69" s="72"/>
      <c r="MZZ69" s="72"/>
      <c r="NAA69" s="72"/>
      <c r="NAB69" s="72"/>
      <c r="NAC69" s="72"/>
      <c r="NAD69" s="72"/>
      <c r="NAE69" s="72"/>
      <c r="NAF69" s="72"/>
      <c r="NAG69" s="72"/>
      <c r="NAH69" s="72"/>
      <c r="NAI69" s="72"/>
      <c r="NAJ69" s="72"/>
      <c r="NAK69" s="72"/>
      <c r="NAL69" s="72"/>
      <c r="NAM69" s="72"/>
      <c r="NAN69" s="72"/>
      <c r="NAO69" s="72"/>
      <c r="NAP69" s="72"/>
      <c r="NAQ69" s="72"/>
      <c r="NAR69" s="72"/>
      <c r="NAS69" s="72"/>
      <c r="NAT69" s="72"/>
      <c r="NAU69" s="72"/>
      <c r="NAV69" s="72"/>
      <c r="NAW69" s="72"/>
      <c r="NAX69" s="72"/>
      <c r="NAY69" s="72"/>
      <c r="NAZ69" s="72"/>
      <c r="NBA69" s="72"/>
      <c r="NBB69" s="72"/>
      <c r="NBC69" s="72"/>
      <c r="NBD69" s="72"/>
      <c r="NBE69" s="72"/>
      <c r="NBF69" s="72"/>
      <c r="NBG69" s="72"/>
      <c r="NBH69" s="72"/>
      <c r="NBI69" s="72"/>
      <c r="NBJ69" s="72"/>
      <c r="NBK69" s="72"/>
      <c r="NBL69" s="72"/>
      <c r="NBM69" s="72"/>
      <c r="NBN69" s="72"/>
      <c r="NBO69" s="72"/>
      <c r="NBP69" s="72"/>
      <c r="NBQ69" s="72"/>
      <c r="NBR69" s="72"/>
      <c r="NBS69" s="72"/>
      <c r="NBT69" s="72"/>
      <c r="NBU69" s="72"/>
      <c r="NBV69" s="72"/>
      <c r="NBW69" s="72"/>
      <c r="NBX69" s="72"/>
      <c r="NBY69" s="72"/>
      <c r="NBZ69" s="72"/>
      <c r="NCA69" s="72"/>
      <c r="NCB69" s="72"/>
      <c r="NCC69" s="72"/>
      <c r="NCD69" s="72"/>
      <c r="NCE69" s="72"/>
      <c r="NCF69" s="72"/>
      <c r="NCG69" s="72"/>
      <c r="NCH69" s="72"/>
      <c r="NCI69" s="72"/>
      <c r="NCJ69" s="72"/>
      <c r="NCK69" s="72"/>
      <c r="NCL69" s="72"/>
      <c r="NCM69" s="72"/>
      <c r="NCN69" s="72"/>
      <c r="NCO69" s="72"/>
      <c r="NCP69" s="72"/>
      <c r="NCQ69" s="72"/>
      <c r="NCR69" s="72"/>
      <c r="NCS69" s="72"/>
      <c r="NCT69" s="72"/>
      <c r="NCU69" s="72"/>
      <c r="NCV69" s="72"/>
      <c r="NCW69" s="72"/>
      <c r="NCX69" s="72"/>
      <c r="NCY69" s="72"/>
      <c r="NCZ69" s="72"/>
      <c r="NDA69" s="72"/>
      <c r="NDB69" s="72"/>
      <c r="NDC69" s="72"/>
      <c r="NDD69" s="72"/>
      <c r="NDE69" s="72"/>
      <c r="NDF69" s="72"/>
      <c r="NDG69" s="72"/>
      <c r="NDH69" s="72"/>
      <c r="NDI69" s="72"/>
      <c r="NDJ69" s="72"/>
      <c r="NDK69" s="72"/>
      <c r="NDL69" s="72"/>
      <c r="NDM69" s="72"/>
      <c r="NDN69" s="72"/>
      <c r="NDO69" s="72"/>
      <c r="NDP69" s="72"/>
      <c r="NDQ69" s="72"/>
      <c r="NDR69" s="72"/>
      <c r="NDS69" s="72"/>
      <c r="NDT69" s="72"/>
      <c r="NDU69" s="72"/>
      <c r="NDV69" s="72"/>
      <c r="NDW69" s="72"/>
      <c r="NDX69" s="72"/>
      <c r="NDY69" s="72"/>
      <c r="NDZ69" s="72"/>
      <c r="NEA69" s="72"/>
      <c r="NEB69" s="72"/>
      <c r="NEC69" s="72"/>
      <c r="NED69" s="72"/>
      <c r="NEE69" s="72"/>
      <c r="NEF69" s="72"/>
      <c r="NEG69" s="72"/>
      <c r="NEH69" s="72"/>
      <c r="NEI69" s="72"/>
      <c r="NEJ69" s="72"/>
      <c r="NEK69" s="72"/>
      <c r="NEL69" s="72"/>
      <c r="NEM69" s="72"/>
      <c r="NEN69" s="72"/>
      <c r="NEO69" s="72"/>
      <c r="NEP69" s="72"/>
      <c r="NEQ69" s="72"/>
      <c r="NER69" s="72"/>
      <c r="NES69" s="72"/>
      <c r="NET69" s="72"/>
      <c r="NEU69" s="72"/>
      <c r="NEV69" s="72"/>
      <c r="NEW69" s="72"/>
      <c r="NEX69" s="72"/>
      <c r="NEY69" s="72"/>
      <c r="NEZ69" s="72"/>
      <c r="NFA69" s="72"/>
      <c r="NFB69" s="72"/>
      <c r="NFC69" s="72"/>
      <c r="NFD69" s="72"/>
      <c r="NFE69" s="72"/>
      <c r="NFF69" s="72"/>
      <c r="NFG69" s="72"/>
      <c r="NFH69" s="72"/>
      <c r="NFI69" s="72"/>
      <c r="NFJ69" s="72"/>
      <c r="NFK69" s="72"/>
      <c r="NFL69" s="72"/>
      <c r="NFM69" s="72"/>
      <c r="NFN69" s="72"/>
      <c r="NFO69" s="72"/>
      <c r="NFP69" s="72"/>
      <c r="NFQ69" s="72"/>
      <c r="NFR69" s="72"/>
      <c r="NFS69" s="72"/>
      <c r="NFT69" s="72"/>
      <c r="NFU69" s="72"/>
      <c r="NFV69" s="72"/>
      <c r="NFW69" s="72"/>
      <c r="NFX69" s="72"/>
      <c r="NFY69" s="72"/>
      <c r="NFZ69" s="72"/>
      <c r="NGA69" s="72"/>
      <c r="NGB69" s="72"/>
      <c r="NGC69" s="72"/>
      <c r="NGD69" s="72"/>
      <c r="NGE69" s="72"/>
      <c r="NGF69" s="72"/>
      <c r="NGG69" s="72"/>
      <c r="NGH69" s="72"/>
      <c r="NGI69" s="72"/>
      <c r="NGJ69" s="72"/>
      <c r="NGK69" s="72"/>
      <c r="NGL69" s="72"/>
      <c r="NGM69" s="72"/>
      <c r="NGN69" s="72"/>
      <c r="NGO69" s="72"/>
      <c r="NGP69" s="72"/>
      <c r="NGQ69" s="72"/>
      <c r="NGR69" s="72"/>
      <c r="NGS69" s="72"/>
      <c r="NGT69" s="72"/>
      <c r="NGU69" s="72"/>
      <c r="NGV69" s="72"/>
      <c r="NGW69" s="72"/>
      <c r="NGX69" s="72"/>
      <c r="NGY69" s="72"/>
      <c r="NGZ69" s="72"/>
      <c r="NHA69" s="72"/>
      <c r="NHB69" s="72"/>
      <c r="NHC69" s="72"/>
      <c r="NHD69" s="72"/>
      <c r="NHE69" s="72"/>
      <c r="NHF69" s="72"/>
      <c r="NHG69" s="72"/>
      <c r="NHH69" s="72"/>
      <c r="NHI69" s="72"/>
      <c r="NHJ69" s="72"/>
      <c r="NHK69" s="72"/>
      <c r="NHL69" s="72"/>
      <c r="NHM69" s="72"/>
      <c r="NHN69" s="72"/>
      <c r="NHO69" s="72"/>
      <c r="NHP69" s="72"/>
      <c r="NHQ69" s="72"/>
      <c r="NHR69" s="72"/>
      <c r="NHS69" s="72"/>
      <c r="NHT69" s="72"/>
      <c r="NHU69" s="72"/>
      <c r="NHV69" s="72"/>
      <c r="NHW69" s="72"/>
      <c r="NHX69" s="72"/>
      <c r="NHY69" s="72"/>
      <c r="NHZ69" s="72"/>
      <c r="NIA69" s="72"/>
      <c r="NIB69" s="72"/>
      <c r="NIC69" s="72"/>
      <c r="NID69" s="72"/>
      <c r="NIE69" s="72"/>
      <c r="NIF69" s="72"/>
      <c r="NIG69" s="72"/>
      <c r="NIH69" s="72"/>
      <c r="NII69" s="72"/>
      <c r="NIJ69" s="72"/>
      <c r="NIK69" s="72"/>
      <c r="NIL69" s="72"/>
      <c r="NIM69" s="72"/>
      <c r="NIN69" s="72"/>
      <c r="NIO69" s="72"/>
      <c r="NIP69" s="72"/>
      <c r="NIQ69" s="72"/>
      <c r="NIR69" s="72"/>
      <c r="NIS69" s="72"/>
      <c r="NIT69" s="72"/>
      <c r="NIU69" s="72"/>
      <c r="NIV69" s="72"/>
      <c r="NIW69" s="72"/>
      <c r="NIX69" s="72"/>
      <c r="NIY69" s="72"/>
      <c r="NIZ69" s="72"/>
      <c r="NJA69" s="72"/>
      <c r="NJB69" s="72"/>
      <c r="NJC69" s="72"/>
      <c r="NJD69" s="72"/>
      <c r="NJE69" s="72"/>
      <c r="NJF69" s="72"/>
      <c r="NJG69" s="72"/>
      <c r="NJH69" s="72"/>
      <c r="NJI69" s="72"/>
      <c r="NJJ69" s="72"/>
      <c r="NJK69" s="72"/>
      <c r="NJL69" s="72"/>
      <c r="NJM69" s="72"/>
      <c r="NJN69" s="72"/>
      <c r="NJO69" s="72"/>
      <c r="NJP69" s="72"/>
      <c r="NJQ69" s="72"/>
      <c r="NJR69" s="72"/>
      <c r="NJS69" s="72"/>
      <c r="NJT69" s="72"/>
      <c r="NJU69" s="72"/>
      <c r="NJV69" s="72"/>
      <c r="NJW69" s="72"/>
      <c r="NJX69" s="72"/>
      <c r="NJY69" s="72"/>
      <c r="NJZ69" s="72"/>
      <c r="NKA69" s="72"/>
      <c r="NKB69" s="72"/>
      <c r="NKC69" s="72"/>
      <c r="NKD69" s="72"/>
      <c r="NKE69" s="72"/>
      <c r="NKF69" s="72"/>
      <c r="NKG69" s="72"/>
      <c r="NKH69" s="72"/>
      <c r="NKI69" s="72"/>
      <c r="NKJ69" s="72"/>
      <c r="NKK69" s="72"/>
      <c r="NKL69" s="72"/>
      <c r="NKM69" s="72"/>
      <c r="NKN69" s="72"/>
      <c r="NKO69" s="72"/>
      <c r="NKP69" s="72"/>
      <c r="NKQ69" s="72"/>
      <c r="NKR69" s="72"/>
      <c r="NKS69" s="72"/>
      <c r="NKT69" s="72"/>
      <c r="NKU69" s="72"/>
      <c r="NKV69" s="72"/>
      <c r="NKW69" s="72"/>
      <c r="NKX69" s="72"/>
      <c r="NKY69" s="72"/>
      <c r="NKZ69" s="72"/>
      <c r="NLA69" s="72"/>
      <c r="NLB69" s="72"/>
      <c r="NLC69" s="72"/>
      <c r="NLD69" s="72"/>
      <c r="NLE69" s="72"/>
      <c r="NLF69" s="72"/>
      <c r="NLG69" s="72"/>
      <c r="NLH69" s="72"/>
      <c r="NLI69" s="72"/>
      <c r="NLJ69" s="72"/>
      <c r="NLK69" s="72"/>
      <c r="NLL69" s="72"/>
      <c r="NLM69" s="72"/>
      <c r="NLN69" s="72"/>
      <c r="NLO69" s="72"/>
      <c r="NLP69" s="72"/>
      <c r="NLQ69" s="72"/>
      <c r="NLR69" s="72"/>
      <c r="NLS69" s="72"/>
      <c r="NLT69" s="72"/>
      <c r="NLU69" s="72"/>
      <c r="NLV69" s="72"/>
      <c r="NLW69" s="72"/>
      <c r="NLX69" s="72"/>
      <c r="NLY69" s="72"/>
      <c r="NLZ69" s="72"/>
      <c r="NMA69" s="72"/>
      <c r="NMB69" s="72"/>
      <c r="NMC69" s="72"/>
      <c r="NMD69" s="72"/>
      <c r="NME69" s="72"/>
      <c r="NMF69" s="72"/>
      <c r="NMG69" s="72"/>
      <c r="NMH69" s="72"/>
      <c r="NMI69" s="72"/>
      <c r="NMJ69" s="72"/>
      <c r="NMK69" s="72"/>
      <c r="NML69" s="72"/>
      <c r="NMM69" s="72"/>
      <c r="NMN69" s="72"/>
      <c r="NMO69" s="72"/>
      <c r="NMP69" s="72"/>
      <c r="NMQ69" s="72"/>
      <c r="NMR69" s="72"/>
      <c r="NMS69" s="72"/>
      <c r="NMT69" s="72"/>
      <c r="NMU69" s="72"/>
      <c r="NMV69" s="72"/>
      <c r="NMW69" s="72"/>
      <c r="NMX69" s="72"/>
      <c r="NMY69" s="72"/>
      <c r="NMZ69" s="72"/>
      <c r="NNA69" s="72"/>
      <c r="NNB69" s="72"/>
      <c r="NNC69" s="72"/>
      <c r="NND69" s="72"/>
      <c r="NNE69" s="72"/>
      <c r="NNF69" s="72"/>
      <c r="NNG69" s="72"/>
      <c r="NNH69" s="72"/>
      <c r="NNI69" s="72"/>
      <c r="NNJ69" s="72"/>
      <c r="NNK69" s="72"/>
      <c r="NNL69" s="72"/>
      <c r="NNM69" s="72"/>
      <c r="NNN69" s="72"/>
      <c r="NNO69" s="72"/>
      <c r="NNP69" s="72"/>
      <c r="NNQ69" s="72"/>
      <c r="NNR69" s="72"/>
      <c r="NNS69" s="72"/>
      <c r="NNT69" s="72"/>
      <c r="NNU69" s="72"/>
      <c r="NNV69" s="72"/>
      <c r="NNW69" s="72"/>
      <c r="NNX69" s="72"/>
      <c r="NNY69" s="72"/>
      <c r="NNZ69" s="72"/>
      <c r="NOA69" s="72"/>
      <c r="NOB69" s="72"/>
      <c r="NOC69" s="72"/>
      <c r="NOD69" s="72"/>
      <c r="NOE69" s="72"/>
      <c r="NOF69" s="72"/>
      <c r="NOG69" s="72"/>
      <c r="NOH69" s="72"/>
      <c r="NOI69" s="72"/>
      <c r="NOJ69" s="72"/>
      <c r="NOK69" s="72"/>
      <c r="NOL69" s="72"/>
      <c r="NOM69" s="72"/>
      <c r="NON69" s="72"/>
      <c r="NOO69" s="72"/>
      <c r="NOP69" s="72"/>
      <c r="NOQ69" s="72"/>
      <c r="NOR69" s="72"/>
      <c r="NOS69" s="72"/>
      <c r="NOT69" s="72"/>
      <c r="NOU69" s="72"/>
      <c r="NOV69" s="72"/>
      <c r="NOW69" s="72"/>
      <c r="NOX69" s="72"/>
      <c r="NOY69" s="72"/>
      <c r="NOZ69" s="72"/>
      <c r="NPA69" s="72"/>
      <c r="NPB69" s="72"/>
      <c r="NPC69" s="72"/>
      <c r="NPD69" s="72"/>
      <c r="NPE69" s="72"/>
      <c r="NPF69" s="72"/>
      <c r="NPG69" s="72"/>
      <c r="NPH69" s="72"/>
      <c r="NPI69" s="72"/>
      <c r="NPJ69" s="72"/>
      <c r="NPK69" s="72"/>
      <c r="NPL69" s="72"/>
      <c r="NPM69" s="72"/>
      <c r="NPN69" s="72"/>
      <c r="NPO69" s="72"/>
      <c r="NPP69" s="72"/>
      <c r="NPQ69" s="72"/>
      <c r="NPR69" s="72"/>
      <c r="NPS69" s="72"/>
      <c r="NPT69" s="72"/>
      <c r="NPU69" s="72"/>
      <c r="NPV69" s="72"/>
      <c r="NPW69" s="72"/>
      <c r="NPX69" s="72"/>
      <c r="NPY69" s="72"/>
      <c r="NPZ69" s="72"/>
      <c r="NQA69" s="72"/>
      <c r="NQB69" s="72"/>
      <c r="NQC69" s="72"/>
      <c r="NQD69" s="72"/>
      <c r="NQE69" s="72"/>
      <c r="NQF69" s="72"/>
      <c r="NQG69" s="72"/>
      <c r="NQH69" s="72"/>
      <c r="NQI69" s="72"/>
      <c r="NQJ69" s="72"/>
      <c r="NQK69" s="72"/>
      <c r="NQL69" s="72"/>
      <c r="NQM69" s="72"/>
      <c r="NQN69" s="72"/>
      <c r="NQO69" s="72"/>
      <c r="NQP69" s="72"/>
      <c r="NQQ69" s="72"/>
      <c r="NQR69" s="72"/>
      <c r="NQS69" s="72"/>
      <c r="NQT69" s="72"/>
      <c r="NQU69" s="72"/>
      <c r="NQV69" s="72"/>
      <c r="NQW69" s="72"/>
      <c r="NQX69" s="72"/>
      <c r="NQY69" s="72"/>
      <c r="NQZ69" s="72"/>
      <c r="NRA69" s="72"/>
      <c r="NRB69" s="72"/>
      <c r="NRC69" s="72"/>
      <c r="NRD69" s="72"/>
      <c r="NRE69" s="72"/>
      <c r="NRF69" s="72"/>
      <c r="NRG69" s="72"/>
      <c r="NRH69" s="72"/>
      <c r="NRI69" s="72"/>
      <c r="NRJ69" s="72"/>
      <c r="NRK69" s="72"/>
      <c r="NRL69" s="72"/>
      <c r="NRM69" s="72"/>
      <c r="NRN69" s="72"/>
      <c r="NRO69" s="72"/>
      <c r="NRP69" s="72"/>
      <c r="NRQ69" s="72"/>
      <c r="NRR69" s="72"/>
      <c r="NRS69" s="72"/>
      <c r="NRT69" s="72"/>
      <c r="NRU69" s="72"/>
      <c r="NRV69" s="72"/>
      <c r="NRW69" s="72"/>
      <c r="NRX69" s="72"/>
      <c r="NRY69" s="72"/>
      <c r="NRZ69" s="72"/>
      <c r="NSA69" s="72"/>
      <c r="NSB69" s="72"/>
      <c r="NSC69" s="72"/>
      <c r="NSD69" s="72"/>
      <c r="NSE69" s="72"/>
      <c r="NSF69" s="72"/>
      <c r="NSG69" s="72"/>
      <c r="NSH69" s="72"/>
      <c r="NSI69" s="72"/>
      <c r="NSJ69" s="72"/>
      <c r="NSK69" s="72"/>
      <c r="NSL69" s="72"/>
      <c r="NSM69" s="72"/>
      <c r="NSN69" s="72"/>
      <c r="NSO69" s="72"/>
      <c r="NSP69" s="72"/>
      <c r="NSQ69" s="72"/>
      <c r="NSR69" s="72"/>
      <c r="NSS69" s="72"/>
      <c r="NST69" s="72"/>
      <c r="NSU69" s="72"/>
      <c r="NSV69" s="72"/>
      <c r="NSW69" s="72"/>
      <c r="NSX69" s="72"/>
      <c r="NSY69" s="72"/>
      <c r="NSZ69" s="72"/>
      <c r="NTA69" s="72"/>
      <c r="NTB69" s="72"/>
      <c r="NTC69" s="72"/>
      <c r="NTD69" s="72"/>
      <c r="NTE69" s="72"/>
      <c r="NTF69" s="72"/>
      <c r="NTG69" s="72"/>
      <c r="NTH69" s="72"/>
      <c r="NTI69" s="72"/>
      <c r="NTJ69" s="72"/>
      <c r="NTK69" s="72"/>
      <c r="NTL69" s="72"/>
      <c r="NTM69" s="72"/>
      <c r="NTN69" s="72"/>
      <c r="NTO69" s="72"/>
      <c r="NTP69" s="72"/>
      <c r="NTQ69" s="72"/>
      <c r="NTR69" s="72"/>
      <c r="NTS69" s="72"/>
      <c r="NTT69" s="72"/>
      <c r="NTU69" s="72"/>
      <c r="NTV69" s="72"/>
      <c r="NTW69" s="72"/>
      <c r="NTX69" s="72"/>
      <c r="NTY69" s="72"/>
      <c r="NTZ69" s="72"/>
      <c r="NUA69" s="72"/>
      <c r="NUB69" s="72"/>
      <c r="NUC69" s="72"/>
      <c r="NUD69" s="72"/>
      <c r="NUE69" s="72"/>
      <c r="NUF69" s="72"/>
      <c r="NUG69" s="72"/>
      <c r="NUH69" s="72"/>
      <c r="NUI69" s="72"/>
      <c r="NUJ69" s="72"/>
      <c r="NUK69" s="72"/>
      <c r="NUL69" s="72"/>
      <c r="NUM69" s="72"/>
      <c r="NUN69" s="72"/>
      <c r="NUO69" s="72"/>
      <c r="NUP69" s="72"/>
      <c r="NUQ69" s="72"/>
      <c r="NUR69" s="72"/>
      <c r="NUS69" s="72"/>
      <c r="NUT69" s="72"/>
      <c r="NUU69" s="72"/>
      <c r="NUV69" s="72"/>
      <c r="NUW69" s="72"/>
      <c r="NUX69" s="72"/>
      <c r="NUY69" s="72"/>
      <c r="NUZ69" s="72"/>
      <c r="NVA69" s="72"/>
      <c r="NVB69" s="72"/>
      <c r="NVC69" s="72"/>
      <c r="NVD69" s="72"/>
      <c r="NVE69" s="72"/>
      <c r="NVF69" s="72"/>
      <c r="NVG69" s="72"/>
      <c r="NVH69" s="72"/>
      <c r="NVI69" s="72"/>
      <c r="NVJ69" s="72"/>
      <c r="NVK69" s="72"/>
      <c r="NVL69" s="72"/>
      <c r="NVM69" s="72"/>
      <c r="NVN69" s="72"/>
      <c r="NVO69" s="72"/>
      <c r="NVP69" s="72"/>
      <c r="NVQ69" s="72"/>
      <c r="NVR69" s="72"/>
      <c r="NVS69" s="72"/>
      <c r="NVT69" s="72"/>
      <c r="NVU69" s="72"/>
      <c r="NVV69" s="72"/>
      <c r="NVW69" s="72"/>
      <c r="NVX69" s="72"/>
      <c r="NVY69" s="72"/>
      <c r="NVZ69" s="72"/>
      <c r="NWA69" s="72"/>
      <c r="NWB69" s="72"/>
      <c r="NWC69" s="72"/>
      <c r="NWD69" s="72"/>
      <c r="NWE69" s="72"/>
      <c r="NWF69" s="72"/>
      <c r="NWG69" s="72"/>
      <c r="NWH69" s="72"/>
      <c r="NWI69" s="72"/>
      <c r="NWJ69" s="72"/>
      <c r="NWK69" s="72"/>
      <c r="NWL69" s="72"/>
      <c r="NWM69" s="72"/>
      <c r="NWN69" s="72"/>
      <c r="NWO69" s="72"/>
      <c r="NWP69" s="72"/>
      <c r="NWQ69" s="72"/>
      <c r="NWR69" s="72"/>
      <c r="NWS69" s="72"/>
      <c r="NWT69" s="72"/>
      <c r="NWU69" s="72"/>
      <c r="NWV69" s="72"/>
      <c r="NWW69" s="72"/>
      <c r="NWX69" s="72"/>
      <c r="NWY69" s="72"/>
      <c r="NWZ69" s="72"/>
      <c r="NXA69" s="72"/>
      <c r="NXB69" s="72"/>
      <c r="NXC69" s="72"/>
      <c r="NXD69" s="72"/>
      <c r="NXE69" s="72"/>
      <c r="NXF69" s="72"/>
      <c r="NXG69" s="72"/>
      <c r="NXH69" s="72"/>
      <c r="NXI69" s="72"/>
      <c r="NXJ69" s="72"/>
      <c r="NXK69" s="72"/>
      <c r="NXL69" s="72"/>
      <c r="NXM69" s="72"/>
      <c r="NXN69" s="72"/>
      <c r="NXO69" s="72"/>
      <c r="NXP69" s="72"/>
      <c r="NXQ69" s="72"/>
      <c r="NXR69" s="72"/>
      <c r="NXS69" s="72"/>
      <c r="NXT69" s="72"/>
      <c r="NXU69" s="72"/>
      <c r="NXV69" s="72"/>
      <c r="NXW69" s="72"/>
      <c r="NXX69" s="72"/>
      <c r="NXY69" s="72"/>
      <c r="NXZ69" s="72"/>
      <c r="NYA69" s="72"/>
      <c r="NYB69" s="72"/>
      <c r="NYC69" s="72"/>
      <c r="NYD69" s="72"/>
      <c r="NYE69" s="72"/>
      <c r="NYF69" s="72"/>
      <c r="NYG69" s="72"/>
      <c r="NYH69" s="72"/>
      <c r="NYI69" s="72"/>
      <c r="NYJ69" s="72"/>
      <c r="NYK69" s="72"/>
      <c r="NYL69" s="72"/>
      <c r="NYM69" s="72"/>
      <c r="NYN69" s="72"/>
      <c r="NYO69" s="72"/>
      <c r="NYP69" s="72"/>
      <c r="NYQ69" s="72"/>
      <c r="NYR69" s="72"/>
      <c r="NYS69" s="72"/>
      <c r="NYT69" s="72"/>
      <c r="NYU69" s="72"/>
      <c r="NYV69" s="72"/>
      <c r="NYW69" s="72"/>
      <c r="NYX69" s="72"/>
      <c r="NYY69" s="72"/>
      <c r="NYZ69" s="72"/>
      <c r="NZA69" s="72"/>
      <c r="NZB69" s="72"/>
      <c r="NZC69" s="72"/>
      <c r="NZD69" s="72"/>
      <c r="NZE69" s="72"/>
      <c r="NZF69" s="72"/>
      <c r="NZG69" s="72"/>
      <c r="NZH69" s="72"/>
      <c r="NZI69" s="72"/>
      <c r="NZJ69" s="72"/>
      <c r="NZK69" s="72"/>
      <c r="NZL69" s="72"/>
      <c r="NZM69" s="72"/>
      <c r="NZN69" s="72"/>
      <c r="NZO69" s="72"/>
      <c r="NZP69" s="72"/>
      <c r="NZQ69" s="72"/>
      <c r="NZR69" s="72"/>
      <c r="NZS69" s="72"/>
      <c r="NZT69" s="72"/>
      <c r="NZU69" s="72"/>
      <c r="NZV69" s="72"/>
      <c r="NZW69" s="72"/>
      <c r="NZX69" s="72"/>
      <c r="NZY69" s="72"/>
      <c r="NZZ69" s="72"/>
      <c r="OAA69" s="72"/>
      <c r="OAB69" s="72"/>
      <c r="OAC69" s="72"/>
      <c r="OAD69" s="72"/>
      <c r="OAE69" s="72"/>
      <c r="OAF69" s="72"/>
      <c r="OAG69" s="72"/>
      <c r="OAH69" s="72"/>
      <c r="OAI69" s="72"/>
      <c r="OAJ69" s="72"/>
      <c r="OAK69" s="72"/>
      <c r="OAL69" s="72"/>
      <c r="OAM69" s="72"/>
      <c r="OAN69" s="72"/>
      <c r="OAO69" s="72"/>
      <c r="OAP69" s="72"/>
      <c r="OAQ69" s="72"/>
      <c r="OAR69" s="72"/>
      <c r="OAS69" s="72"/>
      <c r="OAT69" s="72"/>
      <c r="OAU69" s="72"/>
      <c r="OAV69" s="72"/>
      <c r="OAW69" s="72"/>
      <c r="OAX69" s="72"/>
      <c r="OAY69" s="72"/>
      <c r="OAZ69" s="72"/>
      <c r="OBA69" s="72"/>
      <c r="OBB69" s="72"/>
      <c r="OBC69" s="72"/>
      <c r="OBD69" s="72"/>
      <c r="OBE69" s="72"/>
      <c r="OBF69" s="72"/>
      <c r="OBG69" s="72"/>
      <c r="OBH69" s="72"/>
      <c r="OBI69" s="72"/>
      <c r="OBJ69" s="72"/>
      <c r="OBK69" s="72"/>
      <c r="OBL69" s="72"/>
      <c r="OBM69" s="72"/>
      <c r="OBN69" s="72"/>
      <c r="OBO69" s="72"/>
      <c r="OBP69" s="72"/>
      <c r="OBQ69" s="72"/>
      <c r="OBR69" s="72"/>
      <c r="OBS69" s="72"/>
      <c r="OBT69" s="72"/>
      <c r="OBU69" s="72"/>
      <c r="OBV69" s="72"/>
      <c r="OBW69" s="72"/>
      <c r="OBX69" s="72"/>
      <c r="OBY69" s="72"/>
      <c r="OBZ69" s="72"/>
      <c r="OCA69" s="72"/>
      <c r="OCB69" s="72"/>
      <c r="OCC69" s="72"/>
      <c r="OCD69" s="72"/>
      <c r="OCE69" s="72"/>
      <c r="OCF69" s="72"/>
      <c r="OCG69" s="72"/>
      <c r="OCH69" s="72"/>
      <c r="OCI69" s="72"/>
      <c r="OCJ69" s="72"/>
      <c r="OCK69" s="72"/>
      <c r="OCL69" s="72"/>
      <c r="OCM69" s="72"/>
      <c r="OCN69" s="72"/>
      <c r="OCO69" s="72"/>
      <c r="OCP69" s="72"/>
      <c r="OCQ69" s="72"/>
      <c r="OCR69" s="72"/>
      <c r="OCS69" s="72"/>
      <c r="OCT69" s="72"/>
      <c r="OCU69" s="72"/>
      <c r="OCV69" s="72"/>
      <c r="OCW69" s="72"/>
      <c r="OCX69" s="72"/>
      <c r="OCY69" s="72"/>
      <c r="OCZ69" s="72"/>
      <c r="ODA69" s="72"/>
      <c r="ODB69" s="72"/>
      <c r="ODC69" s="72"/>
      <c r="ODD69" s="72"/>
      <c r="ODE69" s="72"/>
      <c r="ODF69" s="72"/>
      <c r="ODG69" s="72"/>
      <c r="ODH69" s="72"/>
      <c r="ODI69" s="72"/>
      <c r="ODJ69" s="72"/>
      <c r="ODK69" s="72"/>
      <c r="ODL69" s="72"/>
      <c r="ODM69" s="72"/>
      <c r="ODN69" s="72"/>
      <c r="ODO69" s="72"/>
      <c r="ODP69" s="72"/>
      <c r="ODQ69" s="72"/>
      <c r="ODR69" s="72"/>
      <c r="ODS69" s="72"/>
      <c r="ODT69" s="72"/>
      <c r="ODU69" s="72"/>
      <c r="ODV69" s="72"/>
      <c r="ODW69" s="72"/>
      <c r="ODX69" s="72"/>
      <c r="ODY69" s="72"/>
      <c r="ODZ69" s="72"/>
      <c r="OEA69" s="72"/>
      <c r="OEB69" s="72"/>
      <c r="OEC69" s="72"/>
      <c r="OED69" s="72"/>
      <c r="OEE69" s="72"/>
      <c r="OEF69" s="72"/>
      <c r="OEG69" s="72"/>
      <c r="OEH69" s="72"/>
      <c r="OEI69" s="72"/>
      <c r="OEJ69" s="72"/>
      <c r="OEK69" s="72"/>
      <c r="OEL69" s="72"/>
      <c r="OEM69" s="72"/>
      <c r="OEN69" s="72"/>
      <c r="OEO69" s="72"/>
      <c r="OEP69" s="72"/>
      <c r="OEQ69" s="72"/>
      <c r="OER69" s="72"/>
      <c r="OES69" s="72"/>
      <c r="OET69" s="72"/>
      <c r="OEU69" s="72"/>
      <c r="OEV69" s="72"/>
      <c r="OEW69" s="72"/>
      <c r="OEX69" s="72"/>
      <c r="OEY69" s="72"/>
      <c r="OEZ69" s="72"/>
      <c r="OFA69" s="72"/>
      <c r="OFB69" s="72"/>
      <c r="OFC69" s="72"/>
      <c r="OFD69" s="72"/>
      <c r="OFE69" s="72"/>
      <c r="OFF69" s="72"/>
      <c r="OFG69" s="72"/>
      <c r="OFH69" s="72"/>
      <c r="OFI69" s="72"/>
      <c r="OFJ69" s="72"/>
      <c r="OFK69" s="72"/>
      <c r="OFL69" s="72"/>
      <c r="OFM69" s="72"/>
      <c r="OFN69" s="72"/>
      <c r="OFO69" s="72"/>
      <c r="OFP69" s="72"/>
      <c r="OFQ69" s="72"/>
      <c r="OFR69" s="72"/>
      <c r="OFS69" s="72"/>
      <c r="OFT69" s="72"/>
      <c r="OFU69" s="72"/>
      <c r="OFV69" s="72"/>
      <c r="OFW69" s="72"/>
      <c r="OFX69" s="72"/>
      <c r="OFY69" s="72"/>
      <c r="OFZ69" s="72"/>
      <c r="OGA69" s="72"/>
      <c r="OGB69" s="72"/>
      <c r="OGC69" s="72"/>
      <c r="OGD69" s="72"/>
      <c r="OGE69" s="72"/>
      <c r="OGF69" s="72"/>
      <c r="OGG69" s="72"/>
      <c r="OGH69" s="72"/>
      <c r="OGI69" s="72"/>
      <c r="OGJ69" s="72"/>
      <c r="OGK69" s="72"/>
      <c r="OGL69" s="72"/>
      <c r="OGM69" s="72"/>
      <c r="OGN69" s="72"/>
      <c r="OGO69" s="72"/>
      <c r="OGP69" s="72"/>
      <c r="OGQ69" s="72"/>
      <c r="OGR69" s="72"/>
      <c r="OGS69" s="72"/>
      <c r="OGT69" s="72"/>
      <c r="OGU69" s="72"/>
      <c r="OGV69" s="72"/>
      <c r="OGW69" s="72"/>
      <c r="OGX69" s="72"/>
      <c r="OGY69" s="72"/>
      <c r="OGZ69" s="72"/>
      <c r="OHA69" s="72"/>
      <c r="OHB69" s="72"/>
      <c r="OHC69" s="72"/>
      <c r="OHD69" s="72"/>
      <c r="OHE69" s="72"/>
      <c r="OHF69" s="72"/>
      <c r="OHG69" s="72"/>
      <c r="OHH69" s="72"/>
      <c r="OHI69" s="72"/>
      <c r="OHJ69" s="72"/>
      <c r="OHK69" s="72"/>
      <c r="OHL69" s="72"/>
      <c r="OHM69" s="72"/>
      <c r="OHN69" s="72"/>
      <c r="OHO69" s="72"/>
      <c r="OHP69" s="72"/>
      <c r="OHQ69" s="72"/>
      <c r="OHR69" s="72"/>
      <c r="OHS69" s="72"/>
      <c r="OHT69" s="72"/>
      <c r="OHU69" s="72"/>
      <c r="OHV69" s="72"/>
      <c r="OHW69" s="72"/>
      <c r="OHX69" s="72"/>
      <c r="OHY69" s="72"/>
      <c r="OHZ69" s="72"/>
      <c r="OIA69" s="72"/>
      <c r="OIB69" s="72"/>
      <c r="OIC69" s="72"/>
      <c r="OID69" s="72"/>
      <c r="OIE69" s="72"/>
      <c r="OIF69" s="72"/>
      <c r="OIG69" s="72"/>
      <c r="OIH69" s="72"/>
      <c r="OII69" s="72"/>
      <c r="OIJ69" s="72"/>
      <c r="OIK69" s="72"/>
      <c r="OIL69" s="72"/>
      <c r="OIM69" s="72"/>
      <c r="OIN69" s="72"/>
      <c r="OIO69" s="72"/>
      <c r="OIP69" s="72"/>
      <c r="OIQ69" s="72"/>
      <c r="OIR69" s="72"/>
      <c r="OIS69" s="72"/>
      <c r="OIT69" s="72"/>
      <c r="OIU69" s="72"/>
      <c r="OIV69" s="72"/>
      <c r="OIW69" s="72"/>
      <c r="OIX69" s="72"/>
      <c r="OIY69" s="72"/>
      <c r="OIZ69" s="72"/>
      <c r="OJA69" s="72"/>
      <c r="OJB69" s="72"/>
      <c r="OJC69" s="72"/>
      <c r="OJD69" s="72"/>
      <c r="OJE69" s="72"/>
      <c r="OJF69" s="72"/>
      <c r="OJG69" s="72"/>
      <c r="OJH69" s="72"/>
      <c r="OJI69" s="72"/>
      <c r="OJJ69" s="72"/>
      <c r="OJK69" s="72"/>
      <c r="OJL69" s="72"/>
      <c r="OJM69" s="72"/>
      <c r="OJN69" s="72"/>
      <c r="OJO69" s="72"/>
      <c r="OJP69" s="72"/>
      <c r="OJQ69" s="72"/>
      <c r="OJR69" s="72"/>
      <c r="OJS69" s="72"/>
      <c r="OJT69" s="72"/>
      <c r="OJU69" s="72"/>
      <c r="OJV69" s="72"/>
      <c r="OJW69" s="72"/>
      <c r="OJX69" s="72"/>
      <c r="OJY69" s="72"/>
      <c r="OJZ69" s="72"/>
      <c r="OKA69" s="72"/>
      <c r="OKB69" s="72"/>
      <c r="OKC69" s="72"/>
      <c r="OKD69" s="72"/>
      <c r="OKE69" s="72"/>
      <c r="OKF69" s="72"/>
      <c r="OKG69" s="72"/>
      <c r="OKH69" s="72"/>
      <c r="OKI69" s="72"/>
      <c r="OKJ69" s="72"/>
      <c r="OKK69" s="72"/>
      <c r="OKL69" s="72"/>
      <c r="OKM69" s="72"/>
      <c r="OKN69" s="72"/>
      <c r="OKO69" s="72"/>
      <c r="OKP69" s="72"/>
      <c r="OKQ69" s="72"/>
      <c r="OKR69" s="72"/>
      <c r="OKS69" s="72"/>
      <c r="OKT69" s="72"/>
      <c r="OKU69" s="72"/>
      <c r="OKV69" s="72"/>
      <c r="OKW69" s="72"/>
      <c r="OKX69" s="72"/>
      <c r="OKY69" s="72"/>
      <c r="OKZ69" s="72"/>
      <c r="OLA69" s="72"/>
      <c r="OLB69" s="72"/>
      <c r="OLC69" s="72"/>
      <c r="OLD69" s="72"/>
      <c r="OLE69" s="72"/>
      <c r="OLF69" s="72"/>
      <c r="OLG69" s="72"/>
      <c r="OLH69" s="72"/>
      <c r="OLI69" s="72"/>
      <c r="OLJ69" s="72"/>
      <c r="OLK69" s="72"/>
      <c r="OLL69" s="72"/>
      <c r="OLM69" s="72"/>
      <c r="OLN69" s="72"/>
      <c r="OLO69" s="72"/>
      <c r="OLP69" s="72"/>
      <c r="OLQ69" s="72"/>
      <c r="OLR69" s="72"/>
      <c r="OLS69" s="72"/>
      <c r="OLT69" s="72"/>
      <c r="OLU69" s="72"/>
      <c r="OLV69" s="72"/>
      <c r="OLW69" s="72"/>
      <c r="OLX69" s="72"/>
      <c r="OLY69" s="72"/>
      <c r="OLZ69" s="72"/>
      <c r="OMA69" s="72"/>
      <c r="OMB69" s="72"/>
      <c r="OMC69" s="72"/>
      <c r="OMD69" s="72"/>
      <c r="OME69" s="72"/>
      <c r="OMF69" s="72"/>
      <c r="OMG69" s="72"/>
      <c r="OMH69" s="72"/>
      <c r="OMI69" s="72"/>
      <c r="OMJ69" s="72"/>
      <c r="OMK69" s="72"/>
      <c r="OML69" s="72"/>
      <c r="OMM69" s="72"/>
      <c r="OMN69" s="72"/>
      <c r="OMO69" s="72"/>
      <c r="OMP69" s="72"/>
      <c r="OMQ69" s="72"/>
      <c r="OMR69" s="72"/>
      <c r="OMS69" s="72"/>
      <c r="OMT69" s="72"/>
      <c r="OMU69" s="72"/>
      <c r="OMV69" s="72"/>
      <c r="OMW69" s="72"/>
      <c r="OMX69" s="72"/>
      <c r="OMY69" s="72"/>
      <c r="OMZ69" s="72"/>
      <c r="ONA69" s="72"/>
      <c r="ONB69" s="72"/>
      <c r="ONC69" s="72"/>
      <c r="OND69" s="72"/>
      <c r="ONE69" s="72"/>
      <c r="ONF69" s="72"/>
      <c r="ONG69" s="72"/>
      <c r="ONH69" s="72"/>
      <c r="ONI69" s="72"/>
      <c r="ONJ69" s="72"/>
      <c r="ONK69" s="72"/>
      <c r="ONL69" s="72"/>
      <c r="ONM69" s="72"/>
      <c r="ONN69" s="72"/>
      <c r="ONO69" s="72"/>
      <c r="ONP69" s="72"/>
      <c r="ONQ69" s="72"/>
      <c r="ONR69" s="72"/>
      <c r="ONS69" s="72"/>
      <c r="ONT69" s="72"/>
      <c r="ONU69" s="72"/>
      <c r="ONV69" s="72"/>
      <c r="ONW69" s="72"/>
      <c r="ONX69" s="72"/>
      <c r="ONY69" s="72"/>
      <c r="ONZ69" s="72"/>
      <c r="OOA69" s="72"/>
      <c r="OOB69" s="72"/>
      <c r="OOC69" s="72"/>
      <c r="OOD69" s="72"/>
      <c r="OOE69" s="72"/>
      <c r="OOF69" s="72"/>
      <c r="OOG69" s="72"/>
      <c r="OOH69" s="72"/>
      <c r="OOI69" s="72"/>
      <c r="OOJ69" s="72"/>
      <c r="OOK69" s="72"/>
      <c r="OOL69" s="72"/>
      <c r="OOM69" s="72"/>
      <c r="OON69" s="72"/>
      <c r="OOO69" s="72"/>
      <c r="OOP69" s="72"/>
      <c r="OOQ69" s="72"/>
      <c r="OOR69" s="72"/>
      <c r="OOS69" s="72"/>
      <c r="OOT69" s="72"/>
      <c r="OOU69" s="72"/>
      <c r="OOV69" s="72"/>
      <c r="OOW69" s="72"/>
      <c r="OOX69" s="72"/>
      <c r="OOY69" s="72"/>
      <c r="OOZ69" s="72"/>
      <c r="OPA69" s="72"/>
      <c r="OPB69" s="72"/>
      <c r="OPC69" s="72"/>
      <c r="OPD69" s="72"/>
      <c r="OPE69" s="72"/>
      <c r="OPF69" s="72"/>
      <c r="OPG69" s="72"/>
      <c r="OPH69" s="72"/>
      <c r="OPI69" s="72"/>
      <c r="OPJ69" s="72"/>
      <c r="OPK69" s="72"/>
      <c r="OPL69" s="72"/>
      <c r="OPM69" s="72"/>
      <c r="OPN69" s="72"/>
      <c r="OPO69" s="72"/>
      <c r="OPP69" s="72"/>
      <c r="OPQ69" s="72"/>
      <c r="OPR69" s="72"/>
      <c r="OPS69" s="72"/>
      <c r="OPT69" s="72"/>
      <c r="OPU69" s="72"/>
      <c r="OPV69" s="72"/>
      <c r="OPW69" s="72"/>
      <c r="OPX69" s="72"/>
      <c r="OPY69" s="72"/>
      <c r="OPZ69" s="72"/>
      <c r="OQA69" s="72"/>
      <c r="OQB69" s="72"/>
      <c r="OQC69" s="72"/>
      <c r="OQD69" s="72"/>
      <c r="OQE69" s="72"/>
      <c r="OQF69" s="72"/>
      <c r="OQG69" s="72"/>
      <c r="OQH69" s="72"/>
      <c r="OQI69" s="72"/>
      <c r="OQJ69" s="72"/>
      <c r="OQK69" s="72"/>
      <c r="OQL69" s="72"/>
      <c r="OQM69" s="72"/>
      <c r="OQN69" s="72"/>
      <c r="OQO69" s="72"/>
      <c r="OQP69" s="72"/>
      <c r="OQQ69" s="72"/>
      <c r="OQR69" s="72"/>
      <c r="OQS69" s="72"/>
      <c r="OQT69" s="72"/>
      <c r="OQU69" s="72"/>
      <c r="OQV69" s="72"/>
      <c r="OQW69" s="72"/>
      <c r="OQX69" s="72"/>
      <c r="OQY69" s="72"/>
      <c r="OQZ69" s="72"/>
      <c r="ORA69" s="72"/>
      <c r="ORB69" s="72"/>
      <c r="ORC69" s="72"/>
      <c r="ORD69" s="72"/>
      <c r="ORE69" s="72"/>
      <c r="ORF69" s="72"/>
      <c r="ORG69" s="72"/>
      <c r="ORH69" s="72"/>
      <c r="ORI69" s="72"/>
      <c r="ORJ69" s="72"/>
      <c r="ORK69" s="72"/>
      <c r="ORL69" s="72"/>
      <c r="ORM69" s="72"/>
      <c r="ORN69" s="72"/>
      <c r="ORO69" s="72"/>
      <c r="ORP69" s="72"/>
      <c r="ORQ69" s="72"/>
      <c r="ORR69" s="72"/>
      <c r="ORS69" s="72"/>
      <c r="ORT69" s="72"/>
      <c r="ORU69" s="72"/>
      <c r="ORV69" s="72"/>
      <c r="ORW69" s="72"/>
      <c r="ORX69" s="72"/>
      <c r="ORY69" s="72"/>
      <c r="ORZ69" s="72"/>
      <c r="OSA69" s="72"/>
      <c r="OSB69" s="72"/>
      <c r="OSC69" s="72"/>
      <c r="OSD69" s="72"/>
      <c r="OSE69" s="72"/>
      <c r="OSF69" s="72"/>
      <c r="OSG69" s="72"/>
      <c r="OSH69" s="72"/>
      <c r="OSI69" s="72"/>
      <c r="OSJ69" s="72"/>
      <c r="OSK69" s="72"/>
      <c r="OSL69" s="72"/>
      <c r="OSM69" s="72"/>
      <c r="OSN69" s="72"/>
      <c r="OSO69" s="72"/>
      <c r="OSP69" s="72"/>
      <c r="OSQ69" s="72"/>
      <c r="OSR69" s="72"/>
      <c r="OSS69" s="72"/>
      <c r="OST69" s="72"/>
      <c r="OSU69" s="72"/>
      <c r="OSV69" s="72"/>
      <c r="OSW69" s="72"/>
      <c r="OSX69" s="72"/>
      <c r="OSY69" s="72"/>
      <c r="OSZ69" s="72"/>
      <c r="OTA69" s="72"/>
      <c r="OTB69" s="72"/>
      <c r="OTC69" s="72"/>
      <c r="OTD69" s="72"/>
      <c r="OTE69" s="72"/>
      <c r="OTF69" s="72"/>
      <c r="OTG69" s="72"/>
      <c r="OTH69" s="72"/>
      <c r="OTI69" s="72"/>
      <c r="OTJ69" s="72"/>
      <c r="OTK69" s="72"/>
      <c r="OTL69" s="72"/>
      <c r="OTM69" s="72"/>
      <c r="OTN69" s="72"/>
      <c r="OTO69" s="72"/>
      <c r="OTP69" s="72"/>
      <c r="OTQ69" s="72"/>
      <c r="OTR69" s="72"/>
      <c r="OTS69" s="72"/>
      <c r="OTT69" s="72"/>
      <c r="OTU69" s="72"/>
      <c r="OTV69" s="72"/>
      <c r="OTW69" s="72"/>
      <c r="OTX69" s="72"/>
      <c r="OTY69" s="72"/>
      <c r="OTZ69" s="72"/>
      <c r="OUA69" s="72"/>
      <c r="OUB69" s="72"/>
      <c r="OUC69" s="72"/>
      <c r="OUD69" s="72"/>
      <c r="OUE69" s="72"/>
      <c r="OUF69" s="72"/>
      <c r="OUG69" s="72"/>
      <c r="OUH69" s="72"/>
      <c r="OUI69" s="72"/>
      <c r="OUJ69" s="72"/>
      <c r="OUK69" s="72"/>
      <c r="OUL69" s="72"/>
      <c r="OUM69" s="72"/>
      <c r="OUN69" s="72"/>
      <c r="OUO69" s="72"/>
      <c r="OUP69" s="72"/>
      <c r="OUQ69" s="72"/>
      <c r="OUR69" s="72"/>
      <c r="OUS69" s="72"/>
      <c r="OUT69" s="72"/>
      <c r="OUU69" s="72"/>
      <c r="OUV69" s="72"/>
      <c r="OUW69" s="72"/>
      <c r="OUX69" s="72"/>
      <c r="OUY69" s="72"/>
      <c r="OUZ69" s="72"/>
      <c r="OVA69" s="72"/>
      <c r="OVB69" s="72"/>
      <c r="OVC69" s="72"/>
      <c r="OVD69" s="72"/>
      <c r="OVE69" s="72"/>
      <c r="OVF69" s="72"/>
      <c r="OVG69" s="72"/>
      <c r="OVH69" s="72"/>
      <c r="OVI69" s="72"/>
      <c r="OVJ69" s="72"/>
      <c r="OVK69" s="72"/>
      <c r="OVL69" s="72"/>
      <c r="OVM69" s="72"/>
      <c r="OVN69" s="72"/>
      <c r="OVO69" s="72"/>
      <c r="OVP69" s="72"/>
      <c r="OVQ69" s="72"/>
      <c r="OVR69" s="72"/>
      <c r="OVS69" s="72"/>
      <c r="OVT69" s="72"/>
      <c r="OVU69" s="72"/>
      <c r="OVV69" s="72"/>
      <c r="OVW69" s="72"/>
      <c r="OVX69" s="72"/>
      <c r="OVY69" s="72"/>
      <c r="OVZ69" s="72"/>
      <c r="OWA69" s="72"/>
      <c r="OWB69" s="72"/>
      <c r="OWC69" s="72"/>
      <c r="OWD69" s="72"/>
      <c r="OWE69" s="72"/>
      <c r="OWF69" s="72"/>
      <c r="OWG69" s="72"/>
      <c r="OWH69" s="72"/>
      <c r="OWI69" s="72"/>
      <c r="OWJ69" s="72"/>
      <c r="OWK69" s="72"/>
      <c r="OWL69" s="72"/>
      <c r="OWM69" s="72"/>
      <c r="OWN69" s="72"/>
      <c r="OWO69" s="72"/>
      <c r="OWP69" s="72"/>
      <c r="OWQ69" s="72"/>
      <c r="OWR69" s="72"/>
      <c r="OWS69" s="72"/>
      <c r="OWT69" s="72"/>
      <c r="OWU69" s="72"/>
      <c r="OWV69" s="72"/>
      <c r="OWW69" s="72"/>
      <c r="OWX69" s="72"/>
      <c r="OWY69" s="72"/>
      <c r="OWZ69" s="72"/>
      <c r="OXA69" s="72"/>
      <c r="OXB69" s="72"/>
      <c r="OXC69" s="72"/>
      <c r="OXD69" s="72"/>
      <c r="OXE69" s="72"/>
      <c r="OXF69" s="72"/>
      <c r="OXG69" s="72"/>
      <c r="OXH69" s="72"/>
      <c r="OXI69" s="72"/>
      <c r="OXJ69" s="72"/>
      <c r="OXK69" s="72"/>
      <c r="OXL69" s="72"/>
      <c r="OXM69" s="72"/>
      <c r="OXN69" s="72"/>
      <c r="OXO69" s="72"/>
      <c r="OXP69" s="72"/>
      <c r="OXQ69" s="72"/>
      <c r="OXR69" s="72"/>
      <c r="OXS69" s="72"/>
      <c r="OXT69" s="72"/>
      <c r="OXU69" s="72"/>
      <c r="OXV69" s="72"/>
      <c r="OXW69" s="72"/>
      <c r="OXX69" s="72"/>
      <c r="OXY69" s="72"/>
      <c r="OXZ69" s="72"/>
      <c r="OYA69" s="72"/>
      <c r="OYB69" s="72"/>
      <c r="OYC69" s="72"/>
      <c r="OYD69" s="72"/>
      <c r="OYE69" s="72"/>
      <c r="OYF69" s="72"/>
      <c r="OYG69" s="72"/>
      <c r="OYH69" s="72"/>
      <c r="OYI69" s="72"/>
      <c r="OYJ69" s="72"/>
      <c r="OYK69" s="72"/>
      <c r="OYL69" s="72"/>
      <c r="OYM69" s="72"/>
      <c r="OYN69" s="72"/>
      <c r="OYO69" s="72"/>
      <c r="OYP69" s="72"/>
      <c r="OYQ69" s="72"/>
      <c r="OYR69" s="72"/>
      <c r="OYS69" s="72"/>
      <c r="OYT69" s="72"/>
      <c r="OYU69" s="72"/>
      <c r="OYV69" s="72"/>
      <c r="OYW69" s="72"/>
      <c r="OYX69" s="72"/>
      <c r="OYY69" s="72"/>
      <c r="OYZ69" s="72"/>
      <c r="OZA69" s="72"/>
      <c r="OZB69" s="72"/>
      <c r="OZC69" s="72"/>
      <c r="OZD69" s="72"/>
      <c r="OZE69" s="72"/>
      <c r="OZF69" s="72"/>
      <c r="OZG69" s="72"/>
      <c r="OZH69" s="72"/>
      <c r="OZI69" s="72"/>
      <c r="OZJ69" s="72"/>
      <c r="OZK69" s="72"/>
      <c r="OZL69" s="72"/>
      <c r="OZM69" s="72"/>
      <c r="OZN69" s="72"/>
      <c r="OZO69" s="72"/>
      <c r="OZP69" s="72"/>
      <c r="OZQ69" s="72"/>
      <c r="OZR69" s="72"/>
      <c r="OZS69" s="72"/>
      <c r="OZT69" s="72"/>
      <c r="OZU69" s="72"/>
      <c r="OZV69" s="72"/>
      <c r="OZW69" s="72"/>
      <c r="OZX69" s="72"/>
      <c r="OZY69" s="72"/>
      <c r="OZZ69" s="72"/>
      <c r="PAA69" s="72"/>
      <c r="PAB69" s="72"/>
      <c r="PAC69" s="72"/>
      <c r="PAD69" s="72"/>
      <c r="PAE69" s="72"/>
      <c r="PAF69" s="72"/>
      <c r="PAG69" s="72"/>
      <c r="PAH69" s="72"/>
      <c r="PAI69" s="72"/>
      <c r="PAJ69" s="72"/>
      <c r="PAK69" s="72"/>
      <c r="PAL69" s="72"/>
      <c r="PAM69" s="72"/>
      <c r="PAN69" s="72"/>
      <c r="PAO69" s="72"/>
      <c r="PAP69" s="72"/>
      <c r="PAQ69" s="72"/>
      <c r="PAR69" s="72"/>
      <c r="PAS69" s="72"/>
      <c r="PAT69" s="72"/>
      <c r="PAU69" s="72"/>
      <c r="PAV69" s="72"/>
      <c r="PAW69" s="72"/>
      <c r="PAX69" s="72"/>
      <c r="PAY69" s="72"/>
      <c r="PAZ69" s="72"/>
      <c r="PBA69" s="72"/>
      <c r="PBB69" s="72"/>
      <c r="PBC69" s="72"/>
      <c r="PBD69" s="72"/>
      <c r="PBE69" s="72"/>
      <c r="PBF69" s="72"/>
      <c r="PBG69" s="72"/>
      <c r="PBH69" s="72"/>
      <c r="PBI69" s="72"/>
      <c r="PBJ69" s="72"/>
      <c r="PBK69" s="72"/>
      <c r="PBL69" s="72"/>
      <c r="PBM69" s="72"/>
      <c r="PBN69" s="72"/>
      <c r="PBO69" s="72"/>
      <c r="PBP69" s="72"/>
      <c r="PBQ69" s="72"/>
      <c r="PBR69" s="72"/>
      <c r="PBS69" s="72"/>
      <c r="PBT69" s="72"/>
      <c r="PBU69" s="72"/>
      <c r="PBV69" s="72"/>
      <c r="PBW69" s="72"/>
      <c r="PBX69" s="72"/>
      <c r="PBY69" s="72"/>
      <c r="PBZ69" s="72"/>
      <c r="PCA69" s="72"/>
      <c r="PCB69" s="72"/>
      <c r="PCC69" s="72"/>
      <c r="PCD69" s="72"/>
      <c r="PCE69" s="72"/>
      <c r="PCF69" s="72"/>
      <c r="PCG69" s="72"/>
      <c r="PCH69" s="72"/>
      <c r="PCI69" s="72"/>
      <c r="PCJ69" s="72"/>
      <c r="PCK69" s="72"/>
      <c r="PCL69" s="72"/>
      <c r="PCM69" s="72"/>
      <c r="PCN69" s="72"/>
      <c r="PCO69" s="72"/>
      <c r="PCP69" s="72"/>
      <c r="PCQ69" s="72"/>
      <c r="PCR69" s="72"/>
      <c r="PCS69" s="72"/>
      <c r="PCT69" s="72"/>
      <c r="PCU69" s="72"/>
      <c r="PCV69" s="72"/>
      <c r="PCW69" s="72"/>
      <c r="PCX69" s="72"/>
      <c r="PCY69" s="72"/>
      <c r="PCZ69" s="72"/>
      <c r="PDA69" s="72"/>
      <c r="PDB69" s="72"/>
      <c r="PDC69" s="72"/>
      <c r="PDD69" s="72"/>
      <c r="PDE69" s="72"/>
      <c r="PDF69" s="72"/>
      <c r="PDG69" s="72"/>
      <c r="PDH69" s="72"/>
      <c r="PDI69" s="72"/>
      <c r="PDJ69" s="72"/>
      <c r="PDK69" s="72"/>
      <c r="PDL69" s="72"/>
      <c r="PDM69" s="72"/>
      <c r="PDN69" s="72"/>
      <c r="PDO69" s="72"/>
      <c r="PDP69" s="72"/>
      <c r="PDQ69" s="72"/>
      <c r="PDR69" s="72"/>
      <c r="PDS69" s="72"/>
      <c r="PDT69" s="72"/>
      <c r="PDU69" s="72"/>
      <c r="PDV69" s="72"/>
      <c r="PDW69" s="72"/>
      <c r="PDX69" s="72"/>
      <c r="PDY69" s="72"/>
      <c r="PDZ69" s="72"/>
      <c r="PEA69" s="72"/>
      <c r="PEB69" s="72"/>
      <c r="PEC69" s="72"/>
      <c r="PED69" s="72"/>
      <c r="PEE69" s="72"/>
      <c r="PEF69" s="72"/>
      <c r="PEG69" s="72"/>
      <c r="PEH69" s="72"/>
      <c r="PEI69" s="72"/>
      <c r="PEJ69" s="72"/>
      <c r="PEK69" s="72"/>
      <c r="PEL69" s="72"/>
      <c r="PEM69" s="72"/>
      <c r="PEN69" s="72"/>
      <c r="PEO69" s="72"/>
      <c r="PEP69" s="72"/>
      <c r="PEQ69" s="72"/>
      <c r="PER69" s="72"/>
      <c r="PES69" s="72"/>
      <c r="PET69" s="72"/>
      <c r="PEU69" s="72"/>
      <c r="PEV69" s="72"/>
      <c r="PEW69" s="72"/>
      <c r="PEX69" s="72"/>
      <c r="PEY69" s="72"/>
      <c r="PEZ69" s="72"/>
      <c r="PFA69" s="72"/>
      <c r="PFB69" s="72"/>
      <c r="PFC69" s="72"/>
      <c r="PFD69" s="72"/>
      <c r="PFE69" s="72"/>
      <c r="PFF69" s="72"/>
      <c r="PFG69" s="72"/>
      <c r="PFH69" s="72"/>
      <c r="PFI69" s="72"/>
      <c r="PFJ69" s="72"/>
      <c r="PFK69" s="72"/>
      <c r="PFL69" s="72"/>
      <c r="PFM69" s="72"/>
      <c r="PFN69" s="72"/>
      <c r="PFO69" s="72"/>
      <c r="PFP69" s="72"/>
      <c r="PFQ69" s="72"/>
      <c r="PFR69" s="72"/>
      <c r="PFS69" s="72"/>
      <c r="PFT69" s="72"/>
      <c r="PFU69" s="72"/>
      <c r="PFV69" s="72"/>
      <c r="PFW69" s="72"/>
      <c r="PFX69" s="72"/>
      <c r="PFY69" s="72"/>
      <c r="PFZ69" s="72"/>
      <c r="PGA69" s="72"/>
      <c r="PGB69" s="72"/>
      <c r="PGC69" s="72"/>
      <c r="PGD69" s="72"/>
      <c r="PGE69" s="72"/>
      <c r="PGF69" s="72"/>
      <c r="PGG69" s="72"/>
      <c r="PGH69" s="72"/>
      <c r="PGI69" s="72"/>
      <c r="PGJ69" s="72"/>
      <c r="PGK69" s="72"/>
      <c r="PGL69" s="72"/>
      <c r="PGM69" s="72"/>
      <c r="PGN69" s="72"/>
      <c r="PGO69" s="72"/>
      <c r="PGP69" s="72"/>
      <c r="PGQ69" s="72"/>
      <c r="PGR69" s="72"/>
      <c r="PGS69" s="72"/>
      <c r="PGT69" s="72"/>
      <c r="PGU69" s="72"/>
      <c r="PGV69" s="72"/>
      <c r="PGW69" s="72"/>
      <c r="PGX69" s="72"/>
      <c r="PGY69" s="72"/>
      <c r="PGZ69" s="72"/>
      <c r="PHA69" s="72"/>
      <c r="PHB69" s="72"/>
      <c r="PHC69" s="72"/>
      <c r="PHD69" s="72"/>
      <c r="PHE69" s="72"/>
      <c r="PHF69" s="72"/>
      <c r="PHG69" s="72"/>
      <c r="PHH69" s="72"/>
      <c r="PHI69" s="72"/>
      <c r="PHJ69" s="72"/>
      <c r="PHK69" s="72"/>
      <c r="PHL69" s="72"/>
      <c r="PHM69" s="72"/>
      <c r="PHN69" s="72"/>
      <c r="PHO69" s="72"/>
      <c r="PHP69" s="72"/>
      <c r="PHQ69" s="72"/>
      <c r="PHR69" s="72"/>
      <c r="PHS69" s="72"/>
      <c r="PHT69" s="72"/>
      <c r="PHU69" s="72"/>
      <c r="PHV69" s="72"/>
      <c r="PHW69" s="72"/>
      <c r="PHX69" s="72"/>
      <c r="PHY69" s="72"/>
      <c r="PHZ69" s="72"/>
      <c r="PIA69" s="72"/>
      <c r="PIB69" s="72"/>
      <c r="PIC69" s="72"/>
      <c r="PID69" s="72"/>
      <c r="PIE69" s="72"/>
      <c r="PIF69" s="72"/>
      <c r="PIG69" s="72"/>
      <c r="PIH69" s="72"/>
      <c r="PII69" s="72"/>
      <c r="PIJ69" s="72"/>
      <c r="PIK69" s="72"/>
      <c r="PIL69" s="72"/>
      <c r="PIM69" s="72"/>
      <c r="PIN69" s="72"/>
      <c r="PIO69" s="72"/>
      <c r="PIP69" s="72"/>
      <c r="PIQ69" s="72"/>
      <c r="PIR69" s="72"/>
      <c r="PIS69" s="72"/>
      <c r="PIT69" s="72"/>
      <c r="PIU69" s="72"/>
      <c r="PIV69" s="72"/>
      <c r="PIW69" s="72"/>
      <c r="PIX69" s="72"/>
      <c r="PIY69" s="72"/>
      <c r="PIZ69" s="72"/>
      <c r="PJA69" s="72"/>
      <c r="PJB69" s="72"/>
      <c r="PJC69" s="72"/>
      <c r="PJD69" s="72"/>
      <c r="PJE69" s="72"/>
      <c r="PJF69" s="72"/>
      <c r="PJG69" s="72"/>
      <c r="PJH69" s="72"/>
      <c r="PJI69" s="72"/>
      <c r="PJJ69" s="72"/>
      <c r="PJK69" s="72"/>
      <c r="PJL69" s="72"/>
      <c r="PJM69" s="72"/>
      <c r="PJN69" s="72"/>
      <c r="PJO69" s="72"/>
      <c r="PJP69" s="72"/>
      <c r="PJQ69" s="72"/>
      <c r="PJR69" s="72"/>
      <c r="PJS69" s="72"/>
      <c r="PJT69" s="72"/>
      <c r="PJU69" s="72"/>
      <c r="PJV69" s="72"/>
      <c r="PJW69" s="72"/>
      <c r="PJX69" s="72"/>
      <c r="PJY69" s="72"/>
      <c r="PJZ69" s="72"/>
      <c r="PKA69" s="72"/>
      <c r="PKB69" s="72"/>
      <c r="PKC69" s="72"/>
      <c r="PKD69" s="72"/>
      <c r="PKE69" s="72"/>
      <c r="PKF69" s="72"/>
      <c r="PKG69" s="72"/>
      <c r="PKH69" s="72"/>
      <c r="PKI69" s="72"/>
      <c r="PKJ69" s="72"/>
      <c r="PKK69" s="72"/>
      <c r="PKL69" s="72"/>
      <c r="PKM69" s="72"/>
      <c r="PKN69" s="72"/>
      <c r="PKO69" s="72"/>
      <c r="PKP69" s="72"/>
      <c r="PKQ69" s="72"/>
      <c r="PKR69" s="72"/>
      <c r="PKS69" s="72"/>
      <c r="PKT69" s="72"/>
      <c r="PKU69" s="72"/>
      <c r="PKV69" s="72"/>
      <c r="PKW69" s="72"/>
      <c r="PKX69" s="72"/>
      <c r="PKY69" s="72"/>
      <c r="PKZ69" s="72"/>
      <c r="PLA69" s="72"/>
      <c r="PLB69" s="72"/>
      <c r="PLC69" s="72"/>
      <c r="PLD69" s="72"/>
      <c r="PLE69" s="72"/>
      <c r="PLF69" s="72"/>
      <c r="PLG69" s="72"/>
      <c r="PLH69" s="72"/>
      <c r="PLI69" s="72"/>
      <c r="PLJ69" s="72"/>
      <c r="PLK69" s="72"/>
      <c r="PLL69" s="72"/>
      <c r="PLM69" s="72"/>
      <c r="PLN69" s="72"/>
      <c r="PLO69" s="72"/>
      <c r="PLP69" s="72"/>
      <c r="PLQ69" s="72"/>
      <c r="PLR69" s="72"/>
      <c r="PLS69" s="72"/>
      <c r="PLT69" s="72"/>
      <c r="PLU69" s="72"/>
      <c r="PLV69" s="72"/>
      <c r="PLW69" s="72"/>
      <c r="PLX69" s="72"/>
      <c r="PLY69" s="72"/>
      <c r="PLZ69" s="72"/>
      <c r="PMA69" s="72"/>
      <c r="PMB69" s="72"/>
      <c r="PMC69" s="72"/>
      <c r="PMD69" s="72"/>
      <c r="PME69" s="72"/>
      <c r="PMF69" s="72"/>
      <c r="PMG69" s="72"/>
      <c r="PMH69" s="72"/>
      <c r="PMI69" s="72"/>
      <c r="PMJ69" s="72"/>
      <c r="PMK69" s="72"/>
      <c r="PML69" s="72"/>
      <c r="PMM69" s="72"/>
      <c r="PMN69" s="72"/>
      <c r="PMO69" s="72"/>
      <c r="PMP69" s="72"/>
      <c r="PMQ69" s="72"/>
      <c r="PMR69" s="72"/>
      <c r="PMS69" s="72"/>
      <c r="PMT69" s="72"/>
      <c r="PMU69" s="72"/>
      <c r="PMV69" s="72"/>
      <c r="PMW69" s="72"/>
      <c r="PMX69" s="72"/>
      <c r="PMY69" s="72"/>
      <c r="PMZ69" s="72"/>
      <c r="PNA69" s="72"/>
      <c r="PNB69" s="72"/>
      <c r="PNC69" s="72"/>
      <c r="PND69" s="72"/>
      <c r="PNE69" s="72"/>
      <c r="PNF69" s="72"/>
      <c r="PNG69" s="72"/>
      <c r="PNH69" s="72"/>
      <c r="PNI69" s="72"/>
      <c r="PNJ69" s="72"/>
      <c r="PNK69" s="72"/>
      <c r="PNL69" s="72"/>
      <c r="PNM69" s="72"/>
      <c r="PNN69" s="72"/>
      <c r="PNO69" s="72"/>
      <c r="PNP69" s="72"/>
      <c r="PNQ69" s="72"/>
      <c r="PNR69" s="72"/>
      <c r="PNS69" s="72"/>
      <c r="PNT69" s="72"/>
      <c r="PNU69" s="72"/>
      <c r="PNV69" s="72"/>
      <c r="PNW69" s="72"/>
      <c r="PNX69" s="72"/>
      <c r="PNY69" s="72"/>
      <c r="PNZ69" s="72"/>
      <c r="POA69" s="72"/>
      <c r="POB69" s="72"/>
      <c r="POC69" s="72"/>
      <c r="POD69" s="72"/>
      <c r="POE69" s="72"/>
      <c r="POF69" s="72"/>
      <c r="POG69" s="72"/>
      <c r="POH69" s="72"/>
      <c r="POI69" s="72"/>
      <c r="POJ69" s="72"/>
      <c r="POK69" s="72"/>
      <c r="POL69" s="72"/>
      <c r="POM69" s="72"/>
      <c r="PON69" s="72"/>
      <c r="POO69" s="72"/>
      <c r="POP69" s="72"/>
      <c r="POQ69" s="72"/>
      <c r="POR69" s="72"/>
      <c r="POS69" s="72"/>
      <c r="POT69" s="72"/>
      <c r="POU69" s="72"/>
      <c r="POV69" s="72"/>
      <c r="POW69" s="72"/>
      <c r="POX69" s="72"/>
      <c r="POY69" s="72"/>
      <c r="POZ69" s="72"/>
      <c r="PPA69" s="72"/>
      <c r="PPB69" s="72"/>
      <c r="PPC69" s="72"/>
      <c r="PPD69" s="72"/>
      <c r="PPE69" s="72"/>
      <c r="PPF69" s="72"/>
      <c r="PPG69" s="72"/>
      <c r="PPH69" s="72"/>
      <c r="PPI69" s="72"/>
      <c r="PPJ69" s="72"/>
      <c r="PPK69" s="72"/>
      <c r="PPL69" s="72"/>
      <c r="PPM69" s="72"/>
      <c r="PPN69" s="72"/>
      <c r="PPO69" s="72"/>
      <c r="PPP69" s="72"/>
      <c r="PPQ69" s="72"/>
      <c r="PPR69" s="72"/>
      <c r="PPS69" s="72"/>
      <c r="PPT69" s="72"/>
      <c r="PPU69" s="72"/>
      <c r="PPV69" s="72"/>
      <c r="PPW69" s="72"/>
      <c r="PPX69" s="72"/>
      <c r="PPY69" s="72"/>
      <c r="PPZ69" s="72"/>
      <c r="PQA69" s="72"/>
      <c r="PQB69" s="72"/>
      <c r="PQC69" s="72"/>
      <c r="PQD69" s="72"/>
      <c r="PQE69" s="72"/>
      <c r="PQF69" s="72"/>
      <c r="PQG69" s="72"/>
      <c r="PQH69" s="72"/>
      <c r="PQI69" s="72"/>
      <c r="PQJ69" s="72"/>
      <c r="PQK69" s="72"/>
      <c r="PQL69" s="72"/>
      <c r="PQM69" s="72"/>
      <c r="PQN69" s="72"/>
      <c r="PQO69" s="72"/>
      <c r="PQP69" s="72"/>
      <c r="PQQ69" s="72"/>
      <c r="PQR69" s="72"/>
      <c r="PQS69" s="72"/>
      <c r="PQT69" s="72"/>
      <c r="PQU69" s="72"/>
      <c r="PQV69" s="72"/>
      <c r="PQW69" s="72"/>
      <c r="PQX69" s="72"/>
      <c r="PQY69" s="72"/>
      <c r="PQZ69" s="72"/>
      <c r="PRA69" s="72"/>
      <c r="PRB69" s="72"/>
      <c r="PRC69" s="72"/>
      <c r="PRD69" s="72"/>
      <c r="PRE69" s="72"/>
      <c r="PRF69" s="72"/>
      <c r="PRG69" s="72"/>
      <c r="PRH69" s="72"/>
      <c r="PRI69" s="72"/>
      <c r="PRJ69" s="72"/>
      <c r="PRK69" s="72"/>
      <c r="PRL69" s="72"/>
      <c r="PRM69" s="72"/>
      <c r="PRN69" s="72"/>
      <c r="PRO69" s="72"/>
      <c r="PRP69" s="72"/>
      <c r="PRQ69" s="72"/>
      <c r="PRR69" s="72"/>
      <c r="PRS69" s="72"/>
      <c r="PRT69" s="72"/>
      <c r="PRU69" s="72"/>
      <c r="PRV69" s="72"/>
      <c r="PRW69" s="72"/>
      <c r="PRX69" s="72"/>
      <c r="PRY69" s="72"/>
      <c r="PRZ69" s="72"/>
      <c r="PSA69" s="72"/>
      <c r="PSB69" s="72"/>
      <c r="PSC69" s="72"/>
      <c r="PSD69" s="72"/>
      <c r="PSE69" s="72"/>
      <c r="PSF69" s="72"/>
      <c r="PSG69" s="72"/>
      <c r="PSH69" s="72"/>
      <c r="PSI69" s="72"/>
      <c r="PSJ69" s="72"/>
      <c r="PSK69" s="72"/>
      <c r="PSL69" s="72"/>
      <c r="PSM69" s="72"/>
      <c r="PSN69" s="72"/>
      <c r="PSO69" s="72"/>
      <c r="PSP69" s="72"/>
      <c r="PSQ69" s="72"/>
      <c r="PSR69" s="72"/>
      <c r="PSS69" s="72"/>
      <c r="PST69" s="72"/>
      <c r="PSU69" s="72"/>
      <c r="PSV69" s="72"/>
      <c r="PSW69" s="72"/>
      <c r="PSX69" s="72"/>
      <c r="PSY69" s="72"/>
      <c r="PSZ69" s="72"/>
      <c r="PTA69" s="72"/>
      <c r="PTB69" s="72"/>
      <c r="PTC69" s="72"/>
      <c r="PTD69" s="72"/>
      <c r="PTE69" s="72"/>
      <c r="PTF69" s="72"/>
      <c r="PTG69" s="72"/>
      <c r="PTH69" s="72"/>
      <c r="PTI69" s="72"/>
      <c r="PTJ69" s="72"/>
      <c r="PTK69" s="72"/>
      <c r="PTL69" s="72"/>
      <c r="PTM69" s="72"/>
      <c r="PTN69" s="72"/>
      <c r="PTO69" s="72"/>
      <c r="PTP69" s="72"/>
      <c r="PTQ69" s="72"/>
      <c r="PTR69" s="72"/>
      <c r="PTS69" s="72"/>
      <c r="PTT69" s="72"/>
      <c r="PTU69" s="72"/>
      <c r="PTV69" s="72"/>
      <c r="PTW69" s="72"/>
      <c r="PTX69" s="72"/>
      <c r="PTY69" s="72"/>
      <c r="PTZ69" s="72"/>
      <c r="PUA69" s="72"/>
      <c r="PUB69" s="72"/>
      <c r="PUC69" s="72"/>
      <c r="PUD69" s="72"/>
      <c r="PUE69" s="72"/>
      <c r="PUF69" s="72"/>
      <c r="PUG69" s="72"/>
      <c r="PUH69" s="72"/>
      <c r="PUI69" s="72"/>
      <c r="PUJ69" s="72"/>
      <c r="PUK69" s="72"/>
      <c r="PUL69" s="72"/>
      <c r="PUM69" s="72"/>
      <c r="PUN69" s="72"/>
      <c r="PUO69" s="72"/>
      <c r="PUP69" s="72"/>
      <c r="PUQ69" s="72"/>
      <c r="PUR69" s="72"/>
      <c r="PUS69" s="72"/>
      <c r="PUT69" s="72"/>
      <c r="PUU69" s="72"/>
      <c r="PUV69" s="72"/>
      <c r="PUW69" s="72"/>
      <c r="PUX69" s="72"/>
      <c r="PUY69" s="72"/>
      <c r="PUZ69" s="72"/>
      <c r="PVA69" s="72"/>
      <c r="PVB69" s="72"/>
      <c r="PVC69" s="72"/>
      <c r="PVD69" s="72"/>
      <c r="PVE69" s="72"/>
      <c r="PVF69" s="72"/>
      <c r="PVG69" s="72"/>
      <c r="PVH69" s="72"/>
      <c r="PVI69" s="72"/>
      <c r="PVJ69" s="72"/>
      <c r="PVK69" s="72"/>
      <c r="PVL69" s="72"/>
      <c r="PVM69" s="72"/>
      <c r="PVN69" s="72"/>
      <c r="PVO69" s="72"/>
      <c r="PVP69" s="72"/>
      <c r="PVQ69" s="72"/>
      <c r="PVR69" s="72"/>
      <c r="PVS69" s="72"/>
      <c r="PVT69" s="72"/>
      <c r="PVU69" s="72"/>
      <c r="PVV69" s="72"/>
      <c r="PVW69" s="72"/>
      <c r="PVX69" s="72"/>
      <c r="PVY69" s="72"/>
      <c r="PVZ69" s="72"/>
      <c r="PWA69" s="72"/>
      <c r="PWB69" s="72"/>
      <c r="PWC69" s="72"/>
      <c r="PWD69" s="72"/>
      <c r="PWE69" s="72"/>
      <c r="PWF69" s="72"/>
      <c r="PWG69" s="72"/>
      <c r="PWH69" s="72"/>
      <c r="PWI69" s="72"/>
      <c r="PWJ69" s="72"/>
      <c r="PWK69" s="72"/>
      <c r="PWL69" s="72"/>
      <c r="PWM69" s="72"/>
      <c r="PWN69" s="72"/>
      <c r="PWO69" s="72"/>
      <c r="PWP69" s="72"/>
      <c r="PWQ69" s="72"/>
      <c r="PWR69" s="72"/>
      <c r="PWS69" s="72"/>
      <c r="PWT69" s="72"/>
      <c r="PWU69" s="72"/>
      <c r="PWV69" s="72"/>
      <c r="PWW69" s="72"/>
      <c r="PWX69" s="72"/>
      <c r="PWY69" s="72"/>
      <c r="PWZ69" s="72"/>
      <c r="PXA69" s="72"/>
      <c r="PXB69" s="72"/>
      <c r="PXC69" s="72"/>
      <c r="PXD69" s="72"/>
      <c r="PXE69" s="72"/>
      <c r="PXF69" s="72"/>
      <c r="PXG69" s="72"/>
      <c r="PXH69" s="72"/>
      <c r="PXI69" s="72"/>
      <c r="PXJ69" s="72"/>
      <c r="PXK69" s="72"/>
      <c r="PXL69" s="72"/>
      <c r="PXM69" s="72"/>
      <c r="PXN69" s="72"/>
      <c r="PXO69" s="72"/>
      <c r="PXP69" s="72"/>
      <c r="PXQ69" s="72"/>
      <c r="PXR69" s="72"/>
      <c r="PXS69" s="72"/>
      <c r="PXT69" s="72"/>
      <c r="PXU69" s="72"/>
      <c r="PXV69" s="72"/>
      <c r="PXW69" s="72"/>
      <c r="PXX69" s="72"/>
      <c r="PXY69" s="72"/>
      <c r="PXZ69" s="72"/>
      <c r="PYA69" s="72"/>
      <c r="PYB69" s="72"/>
      <c r="PYC69" s="72"/>
      <c r="PYD69" s="72"/>
      <c r="PYE69" s="72"/>
      <c r="PYF69" s="72"/>
      <c r="PYG69" s="72"/>
      <c r="PYH69" s="72"/>
      <c r="PYI69" s="72"/>
      <c r="PYJ69" s="72"/>
      <c r="PYK69" s="72"/>
      <c r="PYL69" s="72"/>
      <c r="PYM69" s="72"/>
      <c r="PYN69" s="72"/>
      <c r="PYO69" s="72"/>
      <c r="PYP69" s="72"/>
      <c r="PYQ69" s="72"/>
      <c r="PYR69" s="72"/>
      <c r="PYS69" s="72"/>
      <c r="PYT69" s="72"/>
      <c r="PYU69" s="72"/>
      <c r="PYV69" s="72"/>
      <c r="PYW69" s="72"/>
      <c r="PYX69" s="72"/>
      <c r="PYY69" s="72"/>
      <c r="PYZ69" s="72"/>
      <c r="PZA69" s="72"/>
      <c r="PZB69" s="72"/>
      <c r="PZC69" s="72"/>
      <c r="PZD69" s="72"/>
      <c r="PZE69" s="72"/>
      <c r="PZF69" s="72"/>
      <c r="PZG69" s="72"/>
      <c r="PZH69" s="72"/>
      <c r="PZI69" s="72"/>
      <c r="PZJ69" s="72"/>
      <c r="PZK69" s="72"/>
      <c r="PZL69" s="72"/>
      <c r="PZM69" s="72"/>
      <c r="PZN69" s="72"/>
      <c r="PZO69" s="72"/>
      <c r="PZP69" s="72"/>
      <c r="PZQ69" s="72"/>
      <c r="PZR69" s="72"/>
      <c r="PZS69" s="72"/>
      <c r="PZT69" s="72"/>
      <c r="PZU69" s="72"/>
      <c r="PZV69" s="72"/>
      <c r="PZW69" s="72"/>
      <c r="PZX69" s="72"/>
      <c r="PZY69" s="72"/>
      <c r="PZZ69" s="72"/>
      <c r="QAA69" s="72"/>
      <c r="QAB69" s="72"/>
      <c r="QAC69" s="72"/>
      <c r="QAD69" s="72"/>
      <c r="QAE69" s="72"/>
      <c r="QAF69" s="72"/>
      <c r="QAG69" s="72"/>
      <c r="QAH69" s="72"/>
      <c r="QAI69" s="72"/>
      <c r="QAJ69" s="72"/>
      <c r="QAK69" s="72"/>
      <c r="QAL69" s="72"/>
      <c r="QAM69" s="72"/>
      <c r="QAN69" s="72"/>
      <c r="QAO69" s="72"/>
      <c r="QAP69" s="72"/>
      <c r="QAQ69" s="72"/>
      <c r="QAR69" s="72"/>
      <c r="QAS69" s="72"/>
      <c r="QAT69" s="72"/>
      <c r="QAU69" s="72"/>
      <c r="QAV69" s="72"/>
      <c r="QAW69" s="72"/>
      <c r="QAX69" s="72"/>
      <c r="QAY69" s="72"/>
      <c r="QAZ69" s="72"/>
      <c r="QBA69" s="72"/>
      <c r="QBB69" s="72"/>
      <c r="QBC69" s="72"/>
      <c r="QBD69" s="72"/>
      <c r="QBE69" s="72"/>
      <c r="QBF69" s="72"/>
      <c r="QBG69" s="72"/>
      <c r="QBH69" s="72"/>
      <c r="QBI69" s="72"/>
      <c r="QBJ69" s="72"/>
      <c r="QBK69" s="72"/>
      <c r="QBL69" s="72"/>
      <c r="QBM69" s="72"/>
      <c r="QBN69" s="72"/>
      <c r="QBO69" s="72"/>
      <c r="QBP69" s="72"/>
      <c r="QBQ69" s="72"/>
      <c r="QBR69" s="72"/>
      <c r="QBS69" s="72"/>
      <c r="QBT69" s="72"/>
      <c r="QBU69" s="72"/>
      <c r="QBV69" s="72"/>
      <c r="QBW69" s="72"/>
      <c r="QBX69" s="72"/>
      <c r="QBY69" s="72"/>
      <c r="QBZ69" s="72"/>
      <c r="QCA69" s="72"/>
      <c r="QCB69" s="72"/>
      <c r="QCC69" s="72"/>
      <c r="QCD69" s="72"/>
      <c r="QCE69" s="72"/>
      <c r="QCF69" s="72"/>
      <c r="QCG69" s="72"/>
      <c r="QCH69" s="72"/>
      <c r="QCI69" s="72"/>
      <c r="QCJ69" s="72"/>
      <c r="QCK69" s="72"/>
      <c r="QCL69" s="72"/>
      <c r="QCM69" s="72"/>
      <c r="QCN69" s="72"/>
      <c r="QCO69" s="72"/>
      <c r="QCP69" s="72"/>
      <c r="QCQ69" s="72"/>
      <c r="QCR69" s="72"/>
      <c r="QCS69" s="72"/>
      <c r="QCT69" s="72"/>
      <c r="QCU69" s="72"/>
      <c r="QCV69" s="72"/>
      <c r="QCW69" s="72"/>
      <c r="QCX69" s="72"/>
      <c r="QCY69" s="72"/>
      <c r="QCZ69" s="72"/>
      <c r="QDA69" s="72"/>
      <c r="QDB69" s="72"/>
      <c r="QDC69" s="72"/>
      <c r="QDD69" s="72"/>
      <c r="QDE69" s="72"/>
      <c r="QDF69" s="72"/>
      <c r="QDG69" s="72"/>
      <c r="QDH69" s="72"/>
      <c r="QDI69" s="72"/>
      <c r="QDJ69" s="72"/>
      <c r="QDK69" s="72"/>
      <c r="QDL69" s="72"/>
      <c r="QDM69" s="72"/>
      <c r="QDN69" s="72"/>
      <c r="QDO69" s="72"/>
      <c r="QDP69" s="72"/>
      <c r="QDQ69" s="72"/>
      <c r="QDR69" s="72"/>
      <c r="QDS69" s="72"/>
      <c r="QDT69" s="72"/>
      <c r="QDU69" s="72"/>
      <c r="QDV69" s="72"/>
      <c r="QDW69" s="72"/>
      <c r="QDX69" s="72"/>
      <c r="QDY69" s="72"/>
      <c r="QDZ69" s="72"/>
      <c r="QEA69" s="72"/>
      <c r="QEB69" s="72"/>
      <c r="QEC69" s="72"/>
      <c r="QED69" s="72"/>
      <c r="QEE69" s="72"/>
      <c r="QEF69" s="72"/>
      <c r="QEG69" s="72"/>
      <c r="QEH69" s="72"/>
      <c r="QEI69" s="72"/>
      <c r="QEJ69" s="72"/>
      <c r="QEK69" s="72"/>
      <c r="QEL69" s="72"/>
      <c r="QEM69" s="72"/>
      <c r="QEN69" s="72"/>
      <c r="QEO69" s="72"/>
      <c r="QEP69" s="72"/>
      <c r="QEQ69" s="72"/>
      <c r="QER69" s="72"/>
      <c r="QES69" s="72"/>
      <c r="QET69" s="72"/>
      <c r="QEU69" s="72"/>
      <c r="QEV69" s="72"/>
      <c r="QEW69" s="72"/>
      <c r="QEX69" s="72"/>
      <c r="QEY69" s="72"/>
      <c r="QEZ69" s="72"/>
      <c r="QFA69" s="72"/>
      <c r="QFB69" s="72"/>
      <c r="QFC69" s="72"/>
      <c r="QFD69" s="72"/>
      <c r="QFE69" s="72"/>
      <c r="QFF69" s="72"/>
      <c r="QFG69" s="72"/>
      <c r="QFH69" s="72"/>
      <c r="QFI69" s="72"/>
      <c r="QFJ69" s="72"/>
      <c r="QFK69" s="72"/>
      <c r="QFL69" s="72"/>
      <c r="QFM69" s="72"/>
      <c r="QFN69" s="72"/>
      <c r="QFO69" s="72"/>
      <c r="QFP69" s="72"/>
      <c r="QFQ69" s="72"/>
      <c r="QFR69" s="72"/>
      <c r="QFS69" s="72"/>
      <c r="QFT69" s="72"/>
      <c r="QFU69" s="72"/>
      <c r="QFV69" s="72"/>
      <c r="QFW69" s="72"/>
      <c r="QFX69" s="72"/>
      <c r="QFY69" s="72"/>
      <c r="QFZ69" s="72"/>
      <c r="QGA69" s="72"/>
      <c r="QGB69" s="72"/>
      <c r="QGC69" s="72"/>
      <c r="QGD69" s="72"/>
      <c r="QGE69" s="72"/>
      <c r="QGF69" s="72"/>
      <c r="QGG69" s="72"/>
      <c r="QGH69" s="72"/>
      <c r="QGI69" s="72"/>
      <c r="QGJ69" s="72"/>
      <c r="QGK69" s="72"/>
      <c r="QGL69" s="72"/>
      <c r="QGM69" s="72"/>
      <c r="QGN69" s="72"/>
      <c r="QGO69" s="72"/>
      <c r="QGP69" s="72"/>
      <c r="QGQ69" s="72"/>
      <c r="QGR69" s="72"/>
      <c r="QGS69" s="72"/>
      <c r="QGT69" s="72"/>
      <c r="QGU69" s="72"/>
      <c r="QGV69" s="72"/>
      <c r="QGW69" s="72"/>
      <c r="QGX69" s="72"/>
      <c r="QGY69" s="72"/>
      <c r="QGZ69" s="72"/>
      <c r="QHA69" s="72"/>
      <c r="QHB69" s="72"/>
      <c r="QHC69" s="72"/>
      <c r="QHD69" s="72"/>
      <c r="QHE69" s="72"/>
      <c r="QHF69" s="72"/>
      <c r="QHG69" s="72"/>
      <c r="QHH69" s="72"/>
      <c r="QHI69" s="72"/>
      <c r="QHJ69" s="72"/>
      <c r="QHK69" s="72"/>
      <c r="QHL69" s="72"/>
      <c r="QHM69" s="72"/>
      <c r="QHN69" s="72"/>
      <c r="QHO69" s="72"/>
      <c r="QHP69" s="72"/>
      <c r="QHQ69" s="72"/>
      <c r="QHR69" s="72"/>
      <c r="QHS69" s="72"/>
      <c r="QHT69" s="72"/>
      <c r="QHU69" s="72"/>
      <c r="QHV69" s="72"/>
      <c r="QHW69" s="72"/>
      <c r="QHX69" s="72"/>
      <c r="QHY69" s="72"/>
      <c r="QHZ69" s="72"/>
      <c r="QIA69" s="72"/>
      <c r="QIB69" s="72"/>
      <c r="QIC69" s="72"/>
      <c r="QID69" s="72"/>
      <c r="QIE69" s="72"/>
      <c r="QIF69" s="72"/>
      <c r="QIG69" s="72"/>
      <c r="QIH69" s="72"/>
      <c r="QII69" s="72"/>
      <c r="QIJ69" s="72"/>
      <c r="QIK69" s="72"/>
      <c r="QIL69" s="72"/>
      <c r="QIM69" s="72"/>
      <c r="QIN69" s="72"/>
      <c r="QIO69" s="72"/>
      <c r="QIP69" s="72"/>
      <c r="QIQ69" s="72"/>
      <c r="QIR69" s="72"/>
      <c r="QIS69" s="72"/>
      <c r="QIT69" s="72"/>
      <c r="QIU69" s="72"/>
      <c r="QIV69" s="72"/>
      <c r="QIW69" s="72"/>
      <c r="QIX69" s="72"/>
      <c r="QIY69" s="72"/>
      <c r="QIZ69" s="72"/>
      <c r="QJA69" s="72"/>
      <c r="QJB69" s="72"/>
      <c r="QJC69" s="72"/>
      <c r="QJD69" s="72"/>
      <c r="QJE69" s="72"/>
      <c r="QJF69" s="72"/>
      <c r="QJG69" s="72"/>
      <c r="QJH69" s="72"/>
      <c r="QJI69" s="72"/>
      <c r="QJJ69" s="72"/>
      <c r="QJK69" s="72"/>
      <c r="QJL69" s="72"/>
      <c r="QJM69" s="72"/>
      <c r="QJN69" s="72"/>
      <c r="QJO69" s="72"/>
      <c r="QJP69" s="72"/>
      <c r="QJQ69" s="72"/>
      <c r="QJR69" s="72"/>
      <c r="QJS69" s="72"/>
      <c r="QJT69" s="72"/>
      <c r="QJU69" s="72"/>
      <c r="QJV69" s="72"/>
      <c r="QJW69" s="72"/>
      <c r="QJX69" s="72"/>
      <c r="QJY69" s="72"/>
      <c r="QJZ69" s="72"/>
      <c r="QKA69" s="72"/>
      <c r="QKB69" s="72"/>
      <c r="QKC69" s="72"/>
      <c r="QKD69" s="72"/>
      <c r="QKE69" s="72"/>
      <c r="QKF69" s="72"/>
      <c r="QKG69" s="72"/>
      <c r="QKH69" s="72"/>
      <c r="QKI69" s="72"/>
      <c r="QKJ69" s="72"/>
      <c r="QKK69" s="72"/>
      <c r="QKL69" s="72"/>
      <c r="QKM69" s="72"/>
      <c r="QKN69" s="72"/>
      <c r="QKO69" s="72"/>
      <c r="QKP69" s="72"/>
      <c r="QKQ69" s="72"/>
      <c r="QKR69" s="72"/>
      <c r="QKS69" s="72"/>
      <c r="QKT69" s="72"/>
      <c r="QKU69" s="72"/>
      <c r="QKV69" s="72"/>
      <c r="QKW69" s="72"/>
      <c r="QKX69" s="72"/>
      <c r="QKY69" s="72"/>
      <c r="QKZ69" s="72"/>
      <c r="QLA69" s="72"/>
      <c r="QLB69" s="72"/>
      <c r="QLC69" s="72"/>
      <c r="QLD69" s="72"/>
      <c r="QLE69" s="72"/>
      <c r="QLF69" s="72"/>
      <c r="QLG69" s="72"/>
      <c r="QLH69" s="72"/>
      <c r="QLI69" s="72"/>
      <c r="QLJ69" s="72"/>
      <c r="QLK69" s="72"/>
      <c r="QLL69" s="72"/>
      <c r="QLM69" s="72"/>
      <c r="QLN69" s="72"/>
      <c r="QLO69" s="72"/>
      <c r="QLP69" s="72"/>
      <c r="QLQ69" s="72"/>
      <c r="QLR69" s="72"/>
      <c r="QLS69" s="72"/>
      <c r="QLT69" s="72"/>
      <c r="QLU69" s="72"/>
      <c r="QLV69" s="72"/>
      <c r="QLW69" s="72"/>
      <c r="QLX69" s="72"/>
      <c r="QLY69" s="72"/>
      <c r="QLZ69" s="72"/>
      <c r="QMA69" s="72"/>
      <c r="QMB69" s="72"/>
      <c r="QMC69" s="72"/>
      <c r="QMD69" s="72"/>
      <c r="QME69" s="72"/>
      <c r="QMF69" s="72"/>
      <c r="QMG69" s="72"/>
      <c r="QMH69" s="72"/>
      <c r="QMI69" s="72"/>
      <c r="QMJ69" s="72"/>
      <c r="QMK69" s="72"/>
      <c r="QML69" s="72"/>
      <c r="QMM69" s="72"/>
      <c r="QMN69" s="72"/>
      <c r="QMO69" s="72"/>
      <c r="QMP69" s="72"/>
      <c r="QMQ69" s="72"/>
      <c r="QMR69" s="72"/>
      <c r="QMS69" s="72"/>
      <c r="QMT69" s="72"/>
      <c r="QMU69" s="72"/>
      <c r="QMV69" s="72"/>
      <c r="QMW69" s="72"/>
      <c r="QMX69" s="72"/>
      <c r="QMY69" s="72"/>
      <c r="QMZ69" s="72"/>
      <c r="QNA69" s="72"/>
      <c r="QNB69" s="72"/>
      <c r="QNC69" s="72"/>
      <c r="QND69" s="72"/>
      <c r="QNE69" s="72"/>
      <c r="QNF69" s="72"/>
      <c r="QNG69" s="72"/>
      <c r="QNH69" s="72"/>
      <c r="QNI69" s="72"/>
      <c r="QNJ69" s="72"/>
      <c r="QNK69" s="72"/>
      <c r="QNL69" s="72"/>
      <c r="QNM69" s="72"/>
      <c r="QNN69" s="72"/>
      <c r="QNO69" s="72"/>
      <c r="QNP69" s="72"/>
      <c r="QNQ69" s="72"/>
      <c r="QNR69" s="72"/>
      <c r="QNS69" s="72"/>
      <c r="QNT69" s="72"/>
      <c r="QNU69" s="72"/>
      <c r="QNV69" s="72"/>
      <c r="QNW69" s="72"/>
      <c r="QNX69" s="72"/>
      <c r="QNY69" s="72"/>
      <c r="QNZ69" s="72"/>
      <c r="QOA69" s="72"/>
      <c r="QOB69" s="72"/>
      <c r="QOC69" s="72"/>
      <c r="QOD69" s="72"/>
      <c r="QOE69" s="72"/>
      <c r="QOF69" s="72"/>
      <c r="QOG69" s="72"/>
      <c r="QOH69" s="72"/>
      <c r="QOI69" s="72"/>
      <c r="QOJ69" s="72"/>
      <c r="QOK69" s="72"/>
      <c r="QOL69" s="72"/>
      <c r="QOM69" s="72"/>
      <c r="QON69" s="72"/>
      <c r="QOO69" s="72"/>
      <c r="QOP69" s="72"/>
      <c r="QOQ69" s="72"/>
      <c r="QOR69" s="72"/>
      <c r="QOS69" s="72"/>
      <c r="QOT69" s="72"/>
      <c r="QOU69" s="72"/>
      <c r="QOV69" s="72"/>
      <c r="QOW69" s="72"/>
      <c r="QOX69" s="72"/>
      <c r="QOY69" s="72"/>
      <c r="QOZ69" s="72"/>
      <c r="QPA69" s="72"/>
      <c r="QPB69" s="72"/>
      <c r="QPC69" s="72"/>
      <c r="QPD69" s="72"/>
      <c r="QPE69" s="72"/>
      <c r="QPF69" s="72"/>
      <c r="QPG69" s="72"/>
      <c r="QPH69" s="72"/>
      <c r="QPI69" s="72"/>
      <c r="QPJ69" s="72"/>
      <c r="QPK69" s="72"/>
      <c r="QPL69" s="72"/>
      <c r="QPM69" s="72"/>
      <c r="QPN69" s="72"/>
      <c r="QPO69" s="72"/>
      <c r="QPP69" s="72"/>
      <c r="QPQ69" s="72"/>
      <c r="QPR69" s="72"/>
      <c r="QPS69" s="72"/>
      <c r="QPT69" s="72"/>
      <c r="QPU69" s="72"/>
      <c r="QPV69" s="72"/>
      <c r="QPW69" s="72"/>
      <c r="QPX69" s="72"/>
      <c r="QPY69" s="72"/>
      <c r="QPZ69" s="72"/>
      <c r="QQA69" s="72"/>
      <c r="QQB69" s="72"/>
      <c r="QQC69" s="72"/>
      <c r="QQD69" s="72"/>
      <c r="QQE69" s="72"/>
      <c r="QQF69" s="72"/>
      <c r="QQG69" s="72"/>
      <c r="QQH69" s="72"/>
      <c r="QQI69" s="72"/>
      <c r="QQJ69" s="72"/>
      <c r="QQK69" s="72"/>
      <c r="QQL69" s="72"/>
      <c r="QQM69" s="72"/>
      <c r="QQN69" s="72"/>
      <c r="QQO69" s="72"/>
      <c r="QQP69" s="72"/>
      <c r="QQQ69" s="72"/>
      <c r="QQR69" s="72"/>
      <c r="QQS69" s="72"/>
      <c r="QQT69" s="72"/>
      <c r="QQU69" s="72"/>
      <c r="QQV69" s="72"/>
      <c r="QQW69" s="72"/>
      <c r="QQX69" s="72"/>
      <c r="QQY69" s="72"/>
      <c r="QQZ69" s="72"/>
      <c r="QRA69" s="72"/>
      <c r="QRB69" s="72"/>
      <c r="QRC69" s="72"/>
      <c r="QRD69" s="72"/>
      <c r="QRE69" s="72"/>
      <c r="QRF69" s="72"/>
      <c r="QRG69" s="72"/>
      <c r="QRH69" s="72"/>
      <c r="QRI69" s="72"/>
      <c r="QRJ69" s="72"/>
      <c r="QRK69" s="72"/>
      <c r="QRL69" s="72"/>
      <c r="QRM69" s="72"/>
      <c r="QRN69" s="72"/>
      <c r="QRO69" s="72"/>
      <c r="QRP69" s="72"/>
      <c r="QRQ69" s="72"/>
      <c r="QRR69" s="72"/>
      <c r="QRS69" s="72"/>
      <c r="QRT69" s="72"/>
      <c r="QRU69" s="72"/>
      <c r="QRV69" s="72"/>
      <c r="QRW69" s="72"/>
      <c r="QRX69" s="72"/>
      <c r="QRY69" s="72"/>
      <c r="QRZ69" s="72"/>
      <c r="QSA69" s="72"/>
      <c r="QSB69" s="72"/>
      <c r="QSC69" s="72"/>
      <c r="QSD69" s="72"/>
      <c r="QSE69" s="72"/>
      <c r="QSF69" s="72"/>
      <c r="QSG69" s="72"/>
      <c r="QSH69" s="72"/>
      <c r="QSI69" s="72"/>
      <c r="QSJ69" s="72"/>
      <c r="QSK69" s="72"/>
      <c r="QSL69" s="72"/>
      <c r="QSM69" s="72"/>
      <c r="QSN69" s="72"/>
      <c r="QSO69" s="72"/>
      <c r="QSP69" s="72"/>
      <c r="QSQ69" s="72"/>
      <c r="QSR69" s="72"/>
      <c r="QSS69" s="72"/>
      <c r="QST69" s="72"/>
      <c r="QSU69" s="72"/>
      <c r="QSV69" s="72"/>
      <c r="QSW69" s="72"/>
      <c r="QSX69" s="72"/>
      <c r="QSY69" s="72"/>
      <c r="QSZ69" s="72"/>
      <c r="QTA69" s="72"/>
      <c r="QTB69" s="72"/>
      <c r="QTC69" s="72"/>
      <c r="QTD69" s="72"/>
      <c r="QTE69" s="72"/>
      <c r="QTF69" s="72"/>
      <c r="QTG69" s="72"/>
      <c r="QTH69" s="72"/>
      <c r="QTI69" s="72"/>
      <c r="QTJ69" s="72"/>
      <c r="QTK69" s="72"/>
      <c r="QTL69" s="72"/>
      <c r="QTM69" s="72"/>
      <c r="QTN69" s="72"/>
      <c r="QTO69" s="72"/>
      <c r="QTP69" s="72"/>
      <c r="QTQ69" s="72"/>
      <c r="QTR69" s="72"/>
      <c r="QTS69" s="72"/>
      <c r="QTT69" s="72"/>
      <c r="QTU69" s="72"/>
      <c r="QTV69" s="72"/>
      <c r="QTW69" s="72"/>
      <c r="QTX69" s="72"/>
      <c r="QTY69" s="72"/>
      <c r="QTZ69" s="72"/>
      <c r="QUA69" s="72"/>
      <c r="QUB69" s="72"/>
      <c r="QUC69" s="72"/>
      <c r="QUD69" s="72"/>
      <c r="QUE69" s="72"/>
      <c r="QUF69" s="72"/>
      <c r="QUG69" s="72"/>
      <c r="QUH69" s="72"/>
      <c r="QUI69" s="72"/>
      <c r="QUJ69" s="72"/>
      <c r="QUK69" s="72"/>
      <c r="QUL69" s="72"/>
      <c r="QUM69" s="72"/>
      <c r="QUN69" s="72"/>
      <c r="QUO69" s="72"/>
      <c r="QUP69" s="72"/>
      <c r="QUQ69" s="72"/>
      <c r="QUR69" s="72"/>
      <c r="QUS69" s="72"/>
      <c r="QUT69" s="72"/>
      <c r="QUU69" s="72"/>
      <c r="QUV69" s="72"/>
      <c r="QUW69" s="72"/>
      <c r="QUX69" s="72"/>
      <c r="QUY69" s="72"/>
      <c r="QUZ69" s="72"/>
      <c r="QVA69" s="72"/>
      <c r="QVB69" s="72"/>
      <c r="QVC69" s="72"/>
      <c r="QVD69" s="72"/>
      <c r="QVE69" s="72"/>
      <c r="QVF69" s="72"/>
      <c r="QVG69" s="72"/>
      <c r="QVH69" s="72"/>
      <c r="QVI69" s="72"/>
      <c r="QVJ69" s="72"/>
      <c r="QVK69" s="72"/>
      <c r="QVL69" s="72"/>
      <c r="QVM69" s="72"/>
      <c r="QVN69" s="72"/>
      <c r="QVO69" s="72"/>
      <c r="QVP69" s="72"/>
      <c r="QVQ69" s="72"/>
      <c r="QVR69" s="72"/>
      <c r="QVS69" s="72"/>
      <c r="QVT69" s="72"/>
      <c r="QVU69" s="72"/>
      <c r="QVV69" s="72"/>
      <c r="QVW69" s="72"/>
      <c r="QVX69" s="72"/>
      <c r="QVY69" s="72"/>
      <c r="QVZ69" s="72"/>
      <c r="QWA69" s="72"/>
      <c r="QWB69" s="72"/>
      <c r="QWC69" s="72"/>
      <c r="QWD69" s="72"/>
      <c r="QWE69" s="72"/>
      <c r="QWF69" s="72"/>
      <c r="QWG69" s="72"/>
      <c r="QWH69" s="72"/>
      <c r="QWI69" s="72"/>
      <c r="QWJ69" s="72"/>
      <c r="QWK69" s="72"/>
      <c r="QWL69" s="72"/>
      <c r="QWM69" s="72"/>
      <c r="QWN69" s="72"/>
      <c r="QWO69" s="72"/>
      <c r="QWP69" s="72"/>
      <c r="QWQ69" s="72"/>
      <c r="QWR69" s="72"/>
      <c r="QWS69" s="72"/>
      <c r="QWT69" s="72"/>
      <c r="QWU69" s="72"/>
      <c r="QWV69" s="72"/>
      <c r="QWW69" s="72"/>
      <c r="QWX69" s="72"/>
      <c r="QWY69" s="72"/>
      <c r="QWZ69" s="72"/>
      <c r="QXA69" s="72"/>
      <c r="QXB69" s="72"/>
      <c r="QXC69" s="72"/>
      <c r="QXD69" s="72"/>
      <c r="QXE69" s="72"/>
      <c r="QXF69" s="72"/>
      <c r="QXG69" s="72"/>
      <c r="QXH69" s="72"/>
      <c r="QXI69" s="72"/>
      <c r="QXJ69" s="72"/>
      <c r="QXK69" s="72"/>
      <c r="QXL69" s="72"/>
      <c r="QXM69" s="72"/>
      <c r="QXN69" s="72"/>
      <c r="QXO69" s="72"/>
      <c r="QXP69" s="72"/>
      <c r="QXQ69" s="72"/>
      <c r="QXR69" s="72"/>
      <c r="QXS69" s="72"/>
      <c r="QXT69" s="72"/>
      <c r="QXU69" s="72"/>
      <c r="QXV69" s="72"/>
      <c r="QXW69" s="72"/>
      <c r="QXX69" s="72"/>
      <c r="QXY69" s="72"/>
      <c r="QXZ69" s="72"/>
      <c r="QYA69" s="72"/>
      <c r="QYB69" s="72"/>
      <c r="QYC69" s="72"/>
      <c r="QYD69" s="72"/>
      <c r="QYE69" s="72"/>
      <c r="QYF69" s="72"/>
      <c r="QYG69" s="72"/>
      <c r="QYH69" s="72"/>
      <c r="QYI69" s="72"/>
      <c r="QYJ69" s="72"/>
      <c r="QYK69" s="72"/>
      <c r="QYL69" s="72"/>
      <c r="QYM69" s="72"/>
      <c r="QYN69" s="72"/>
      <c r="QYO69" s="72"/>
      <c r="QYP69" s="72"/>
      <c r="QYQ69" s="72"/>
      <c r="QYR69" s="72"/>
      <c r="QYS69" s="72"/>
      <c r="QYT69" s="72"/>
      <c r="QYU69" s="72"/>
      <c r="QYV69" s="72"/>
      <c r="QYW69" s="72"/>
      <c r="QYX69" s="72"/>
      <c r="QYY69" s="72"/>
      <c r="QYZ69" s="72"/>
      <c r="QZA69" s="72"/>
      <c r="QZB69" s="72"/>
      <c r="QZC69" s="72"/>
      <c r="QZD69" s="72"/>
      <c r="QZE69" s="72"/>
      <c r="QZF69" s="72"/>
      <c r="QZG69" s="72"/>
      <c r="QZH69" s="72"/>
      <c r="QZI69" s="72"/>
      <c r="QZJ69" s="72"/>
      <c r="QZK69" s="72"/>
      <c r="QZL69" s="72"/>
      <c r="QZM69" s="72"/>
      <c r="QZN69" s="72"/>
      <c r="QZO69" s="72"/>
      <c r="QZP69" s="72"/>
      <c r="QZQ69" s="72"/>
      <c r="QZR69" s="72"/>
      <c r="QZS69" s="72"/>
      <c r="QZT69" s="72"/>
      <c r="QZU69" s="72"/>
      <c r="QZV69" s="72"/>
      <c r="QZW69" s="72"/>
      <c r="QZX69" s="72"/>
      <c r="QZY69" s="72"/>
      <c r="QZZ69" s="72"/>
      <c r="RAA69" s="72"/>
      <c r="RAB69" s="72"/>
      <c r="RAC69" s="72"/>
      <c r="RAD69" s="72"/>
      <c r="RAE69" s="72"/>
      <c r="RAF69" s="72"/>
      <c r="RAG69" s="72"/>
      <c r="RAH69" s="72"/>
      <c r="RAI69" s="72"/>
      <c r="RAJ69" s="72"/>
      <c r="RAK69" s="72"/>
      <c r="RAL69" s="72"/>
      <c r="RAM69" s="72"/>
      <c r="RAN69" s="72"/>
      <c r="RAO69" s="72"/>
      <c r="RAP69" s="72"/>
      <c r="RAQ69" s="72"/>
      <c r="RAR69" s="72"/>
      <c r="RAS69" s="72"/>
      <c r="RAT69" s="72"/>
      <c r="RAU69" s="72"/>
      <c r="RAV69" s="72"/>
      <c r="RAW69" s="72"/>
      <c r="RAX69" s="72"/>
      <c r="RAY69" s="72"/>
      <c r="RAZ69" s="72"/>
      <c r="RBA69" s="72"/>
      <c r="RBB69" s="72"/>
      <c r="RBC69" s="72"/>
      <c r="RBD69" s="72"/>
      <c r="RBE69" s="72"/>
      <c r="RBF69" s="72"/>
      <c r="RBG69" s="72"/>
      <c r="RBH69" s="72"/>
      <c r="RBI69" s="72"/>
      <c r="RBJ69" s="72"/>
      <c r="RBK69" s="72"/>
      <c r="RBL69" s="72"/>
      <c r="RBM69" s="72"/>
      <c r="RBN69" s="72"/>
      <c r="RBO69" s="72"/>
      <c r="RBP69" s="72"/>
      <c r="RBQ69" s="72"/>
      <c r="RBR69" s="72"/>
      <c r="RBS69" s="72"/>
      <c r="RBT69" s="72"/>
      <c r="RBU69" s="72"/>
      <c r="RBV69" s="72"/>
      <c r="RBW69" s="72"/>
      <c r="RBX69" s="72"/>
      <c r="RBY69" s="72"/>
      <c r="RBZ69" s="72"/>
      <c r="RCA69" s="72"/>
      <c r="RCB69" s="72"/>
      <c r="RCC69" s="72"/>
      <c r="RCD69" s="72"/>
      <c r="RCE69" s="72"/>
      <c r="RCF69" s="72"/>
      <c r="RCG69" s="72"/>
      <c r="RCH69" s="72"/>
      <c r="RCI69" s="72"/>
      <c r="RCJ69" s="72"/>
      <c r="RCK69" s="72"/>
      <c r="RCL69" s="72"/>
      <c r="RCM69" s="72"/>
      <c r="RCN69" s="72"/>
      <c r="RCO69" s="72"/>
      <c r="RCP69" s="72"/>
      <c r="RCQ69" s="72"/>
      <c r="RCR69" s="72"/>
      <c r="RCS69" s="72"/>
      <c r="RCT69" s="72"/>
      <c r="RCU69" s="72"/>
      <c r="RCV69" s="72"/>
      <c r="RCW69" s="72"/>
      <c r="RCX69" s="72"/>
      <c r="RCY69" s="72"/>
      <c r="RCZ69" s="72"/>
      <c r="RDA69" s="72"/>
      <c r="RDB69" s="72"/>
      <c r="RDC69" s="72"/>
      <c r="RDD69" s="72"/>
      <c r="RDE69" s="72"/>
      <c r="RDF69" s="72"/>
      <c r="RDG69" s="72"/>
      <c r="RDH69" s="72"/>
      <c r="RDI69" s="72"/>
      <c r="RDJ69" s="72"/>
      <c r="RDK69" s="72"/>
      <c r="RDL69" s="72"/>
      <c r="RDM69" s="72"/>
      <c r="RDN69" s="72"/>
      <c r="RDO69" s="72"/>
      <c r="RDP69" s="72"/>
      <c r="RDQ69" s="72"/>
      <c r="RDR69" s="72"/>
      <c r="RDS69" s="72"/>
      <c r="RDT69" s="72"/>
      <c r="RDU69" s="72"/>
      <c r="RDV69" s="72"/>
      <c r="RDW69" s="72"/>
      <c r="RDX69" s="72"/>
      <c r="RDY69" s="72"/>
      <c r="RDZ69" s="72"/>
      <c r="REA69" s="72"/>
      <c r="REB69" s="72"/>
      <c r="REC69" s="72"/>
      <c r="RED69" s="72"/>
      <c r="REE69" s="72"/>
      <c r="REF69" s="72"/>
      <c r="REG69" s="72"/>
      <c r="REH69" s="72"/>
      <c r="REI69" s="72"/>
      <c r="REJ69" s="72"/>
      <c r="REK69" s="72"/>
      <c r="REL69" s="72"/>
      <c r="REM69" s="72"/>
      <c r="REN69" s="72"/>
      <c r="REO69" s="72"/>
      <c r="REP69" s="72"/>
      <c r="REQ69" s="72"/>
      <c r="RER69" s="72"/>
      <c r="RES69" s="72"/>
      <c r="RET69" s="72"/>
      <c r="REU69" s="72"/>
      <c r="REV69" s="72"/>
      <c r="REW69" s="72"/>
      <c r="REX69" s="72"/>
      <c r="REY69" s="72"/>
      <c r="REZ69" s="72"/>
      <c r="RFA69" s="72"/>
      <c r="RFB69" s="72"/>
      <c r="RFC69" s="72"/>
      <c r="RFD69" s="72"/>
      <c r="RFE69" s="72"/>
      <c r="RFF69" s="72"/>
      <c r="RFG69" s="72"/>
      <c r="RFH69" s="72"/>
      <c r="RFI69" s="72"/>
      <c r="RFJ69" s="72"/>
      <c r="RFK69" s="72"/>
      <c r="RFL69" s="72"/>
      <c r="RFM69" s="72"/>
      <c r="RFN69" s="72"/>
      <c r="RFO69" s="72"/>
      <c r="RFP69" s="72"/>
      <c r="RFQ69" s="72"/>
      <c r="RFR69" s="72"/>
      <c r="RFS69" s="72"/>
      <c r="RFT69" s="72"/>
      <c r="RFU69" s="72"/>
      <c r="RFV69" s="72"/>
      <c r="RFW69" s="72"/>
      <c r="RFX69" s="72"/>
      <c r="RFY69" s="72"/>
      <c r="RFZ69" s="72"/>
      <c r="RGA69" s="72"/>
      <c r="RGB69" s="72"/>
      <c r="RGC69" s="72"/>
      <c r="RGD69" s="72"/>
      <c r="RGE69" s="72"/>
      <c r="RGF69" s="72"/>
      <c r="RGG69" s="72"/>
      <c r="RGH69" s="72"/>
      <c r="RGI69" s="72"/>
      <c r="RGJ69" s="72"/>
      <c r="RGK69" s="72"/>
      <c r="RGL69" s="72"/>
      <c r="RGM69" s="72"/>
      <c r="RGN69" s="72"/>
      <c r="RGO69" s="72"/>
      <c r="RGP69" s="72"/>
      <c r="RGQ69" s="72"/>
      <c r="RGR69" s="72"/>
      <c r="RGS69" s="72"/>
      <c r="RGT69" s="72"/>
      <c r="RGU69" s="72"/>
      <c r="RGV69" s="72"/>
      <c r="RGW69" s="72"/>
      <c r="RGX69" s="72"/>
      <c r="RGY69" s="72"/>
      <c r="RGZ69" s="72"/>
      <c r="RHA69" s="72"/>
      <c r="RHB69" s="72"/>
      <c r="RHC69" s="72"/>
      <c r="RHD69" s="72"/>
      <c r="RHE69" s="72"/>
      <c r="RHF69" s="72"/>
      <c r="RHG69" s="72"/>
      <c r="RHH69" s="72"/>
      <c r="RHI69" s="72"/>
      <c r="RHJ69" s="72"/>
      <c r="RHK69" s="72"/>
      <c r="RHL69" s="72"/>
      <c r="RHM69" s="72"/>
      <c r="RHN69" s="72"/>
      <c r="RHO69" s="72"/>
      <c r="RHP69" s="72"/>
      <c r="RHQ69" s="72"/>
      <c r="RHR69" s="72"/>
      <c r="RHS69" s="72"/>
      <c r="RHT69" s="72"/>
      <c r="RHU69" s="72"/>
      <c r="RHV69" s="72"/>
      <c r="RHW69" s="72"/>
      <c r="RHX69" s="72"/>
      <c r="RHY69" s="72"/>
      <c r="RHZ69" s="72"/>
      <c r="RIA69" s="72"/>
      <c r="RIB69" s="72"/>
      <c r="RIC69" s="72"/>
      <c r="RID69" s="72"/>
      <c r="RIE69" s="72"/>
      <c r="RIF69" s="72"/>
      <c r="RIG69" s="72"/>
      <c r="RIH69" s="72"/>
      <c r="RII69" s="72"/>
      <c r="RIJ69" s="72"/>
      <c r="RIK69" s="72"/>
      <c r="RIL69" s="72"/>
      <c r="RIM69" s="72"/>
      <c r="RIN69" s="72"/>
      <c r="RIO69" s="72"/>
      <c r="RIP69" s="72"/>
      <c r="RIQ69" s="72"/>
      <c r="RIR69" s="72"/>
      <c r="RIS69" s="72"/>
      <c r="RIT69" s="72"/>
      <c r="RIU69" s="72"/>
      <c r="RIV69" s="72"/>
      <c r="RIW69" s="72"/>
      <c r="RIX69" s="72"/>
      <c r="RIY69" s="72"/>
      <c r="RIZ69" s="72"/>
      <c r="RJA69" s="72"/>
      <c r="RJB69" s="72"/>
      <c r="RJC69" s="72"/>
      <c r="RJD69" s="72"/>
      <c r="RJE69" s="72"/>
      <c r="RJF69" s="72"/>
      <c r="RJG69" s="72"/>
      <c r="RJH69" s="72"/>
      <c r="RJI69" s="72"/>
      <c r="RJJ69" s="72"/>
      <c r="RJK69" s="72"/>
      <c r="RJL69" s="72"/>
      <c r="RJM69" s="72"/>
      <c r="RJN69" s="72"/>
      <c r="RJO69" s="72"/>
      <c r="RJP69" s="72"/>
      <c r="RJQ69" s="72"/>
      <c r="RJR69" s="72"/>
      <c r="RJS69" s="72"/>
      <c r="RJT69" s="72"/>
      <c r="RJU69" s="72"/>
      <c r="RJV69" s="72"/>
      <c r="RJW69" s="72"/>
      <c r="RJX69" s="72"/>
      <c r="RJY69" s="72"/>
      <c r="RJZ69" s="72"/>
      <c r="RKA69" s="72"/>
      <c r="RKB69" s="72"/>
      <c r="RKC69" s="72"/>
      <c r="RKD69" s="72"/>
      <c r="RKE69" s="72"/>
      <c r="RKF69" s="72"/>
      <c r="RKG69" s="72"/>
      <c r="RKH69" s="72"/>
      <c r="RKI69" s="72"/>
      <c r="RKJ69" s="72"/>
      <c r="RKK69" s="72"/>
      <c r="RKL69" s="72"/>
      <c r="RKM69" s="72"/>
      <c r="RKN69" s="72"/>
      <c r="RKO69" s="72"/>
      <c r="RKP69" s="72"/>
      <c r="RKQ69" s="72"/>
      <c r="RKR69" s="72"/>
      <c r="RKS69" s="72"/>
      <c r="RKT69" s="72"/>
      <c r="RKU69" s="72"/>
      <c r="RKV69" s="72"/>
      <c r="RKW69" s="72"/>
      <c r="RKX69" s="72"/>
      <c r="RKY69" s="72"/>
      <c r="RKZ69" s="72"/>
      <c r="RLA69" s="72"/>
      <c r="RLB69" s="72"/>
      <c r="RLC69" s="72"/>
      <c r="RLD69" s="72"/>
      <c r="RLE69" s="72"/>
      <c r="RLF69" s="72"/>
      <c r="RLG69" s="72"/>
      <c r="RLH69" s="72"/>
      <c r="RLI69" s="72"/>
      <c r="RLJ69" s="72"/>
      <c r="RLK69" s="72"/>
      <c r="RLL69" s="72"/>
      <c r="RLM69" s="72"/>
      <c r="RLN69" s="72"/>
      <c r="RLO69" s="72"/>
      <c r="RLP69" s="72"/>
      <c r="RLQ69" s="72"/>
      <c r="RLR69" s="72"/>
      <c r="RLS69" s="72"/>
      <c r="RLT69" s="72"/>
      <c r="RLU69" s="72"/>
      <c r="RLV69" s="72"/>
      <c r="RLW69" s="72"/>
      <c r="RLX69" s="72"/>
      <c r="RLY69" s="72"/>
      <c r="RLZ69" s="72"/>
      <c r="RMA69" s="72"/>
      <c r="RMB69" s="72"/>
      <c r="RMC69" s="72"/>
      <c r="RMD69" s="72"/>
      <c r="RME69" s="72"/>
      <c r="RMF69" s="72"/>
      <c r="RMG69" s="72"/>
      <c r="RMH69" s="72"/>
      <c r="RMI69" s="72"/>
      <c r="RMJ69" s="72"/>
      <c r="RMK69" s="72"/>
      <c r="RML69" s="72"/>
      <c r="RMM69" s="72"/>
      <c r="RMN69" s="72"/>
      <c r="RMO69" s="72"/>
      <c r="RMP69" s="72"/>
      <c r="RMQ69" s="72"/>
      <c r="RMR69" s="72"/>
      <c r="RMS69" s="72"/>
      <c r="RMT69" s="72"/>
      <c r="RMU69" s="72"/>
      <c r="RMV69" s="72"/>
      <c r="RMW69" s="72"/>
      <c r="RMX69" s="72"/>
      <c r="RMY69" s="72"/>
      <c r="RMZ69" s="72"/>
      <c r="RNA69" s="72"/>
      <c r="RNB69" s="72"/>
      <c r="RNC69" s="72"/>
      <c r="RND69" s="72"/>
      <c r="RNE69" s="72"/>
      <c r="RNF69" s="72"/>
      <c r="RNG69" s="72"/>
      <c r="RNH69" s="72"/>
      <c r="RNI69" s="72"/>
      <c r="RNJ69" s="72"/>
      <c r="RNK69" s="72"/>
      <c r="RNL69" s="72"/>
      <c r="RNM69" s="72"/>
      <c r="RNN69" s="72"/>
      <c r="RNO69" s="72"/>
      <c r="RNP69" s="72"/>
      <c r="RNQ69" s="72"/>
      <c r="RNR69" s="72"/>
      <c r="RNS69" s="72"/>
      <c r="RNT69" s="72"/>
      <c r="RNU69" s="72"/>
      <c r="RNV69" s="72"/>
      <c r="RNW69" s="72"/>
      <c r="RNX69" s="72"/>
      <c r="RNY69" s="72"/>
      <c r="RNZ69" s="72"/>
      <c r="ROA69" s="72"/>
      <c r="ROB69" s="72"/>
      <c r="ROC69" s="72"/>
      <c r="ROD69" s="72"/>
      <c r="ROE69" s="72"/>
      <c r="ROF69" s="72"/>
      <c r="ROG69" s="72"/>
      <c r="ROH69" s="72"/>
      <c r="ROI69" s="72"/>
      <c r="ROJ69" s="72"/>
      <c r="ROK69" s="72"/>
      <c r="ROL69" s="72"/>
      <c r="ROM69" s="72"/>
      <c r="RON69" s="72"/>
      <c r="ROO69" s="72"/>
      <c r="ROP69" s="72"/>
      <c r="ROQ69" s="72"/>
      <c r="ROR69" s="72"/>
      <c r="ROS69" s="72"/>
      <c r="ROT69" s="72"/>
      <c r="ROU69" s="72"/>
      <c r="ROV69" s="72"/>
      <c r="ROW69" s="72"/>
      <c r="ROX69" s="72"/>
      <c r="ROY69" s="72"/>
      <c r="ROZ69" s="72"/>
      <c r="RPA69" s="72"/>
      <c r="RPB69" s="72"/>
      <c r="RPC69" s="72"/>
      <c r="RPD69" s="72"/>
      <c r="RPE69" s="72"/>
      <c r="RPF69" s="72"/>
      <c r="RPG69" s="72"/>
      <c r="RPH69" s="72"/>
      <c r="RPI69" s="72"/>
      <c r="RPJ69" s="72"/>
      <c r="RPK69" s="72"/>
      <c r="RPL69" s="72"/>
      <c r="RPM69" s="72"/>
      <c r="RPN69" s="72"/>
      <c r="RPO69" s="72"/>
      <c r="RPP69" s="72"/>
      <c r="RPQ69" s="72"/>
      <c r="RPR69" s="72"/>
      <c r="RPS69" s="72"/>
      <c r="RPT69" s="72"/>
      <c r="RPU69" s="72"/>
      <c r="RPV69" s="72"/>
      <c r="RPW69" s="72"/>
      <c r="RPX69" s="72"/>
      <c r="RPY69" s="72"/>
      <c r="RPZ69" s="72"/>
      <c r="RQA69" s="72"/>
      <c r="RQB69" s="72"/>
      <c r="RQC69" s="72"/>
      <c r="RQD69" s="72"/>
      <c r="RQE69" s="72"/>
      <c r="RQF69" s="72"/>
      <c r="RQG69" s="72"/>
      <c r="RQH69" s="72"/>
      <c r="RQI69" s="72"/>
      <c r="RQJ69" s="72"/>
      <c r="RQK69" s="72"/>
      <c r="RQL69" s="72"/>
      <c r="RQM69" s="72"/>
      <c r="RQN69" s="72"/>
      <c r="RQO69" s="72"/>
      <c r="RQP69" s="72"/>
      <c r="RQQ69" s="72"/>
      <c r="RQR69" s="72"/>
      <c r="RQS69" s="72"/>
      <c r="RQT69" s="72"/>
      <c r="RQU69" s="72"/>
      <c r="RQV69" s="72"/>
      <c r="RQW69" s="72"/>
      <c r="RQX69" s="72"/>
      <c r="RQY69" s="72"/>
      <c r="RQZ69" s="72"/>
      <c r="RRA69" s="72"/>
      <c r="RRB69" s="72"/>
      <c r="RRC69" s="72"/>
      <c r="RRD69" s="72"/>
      <c r="RRE69" s="72"/>
      <c r="RRF69" s="72"/>
      <c r="RRG69" s="72"/>
      <c r="RRH69" s="72"/>
      <c r="RRI69" s="72"/>
      <c r="RRJ69" s="72"/>
      <c r="RRK69" s="72"/>
      <c r="RRL69" s="72"/>
      <c r="RRM69" s="72"/>
      <c r="RRN69" s="72"/>
      <c r="RRO69" s="72"/>
      <c r="RRP69" s="72"/>
      <c r="RRQ69" s="72"/>
      <c r="RRR69" s="72"/>
      <c r="RRS69" s="72"/>
      <c r="RRT69" s="72"/>
      <c r="RRU69" s="72"/>
      <c r="RRV69" s="72"/>
      <c r="RRW69" s="72"/>
      <c r="RRX69" s="72"/>
      <c r="RRY69" s="72"/>
      <c r="RRZ69" s="72"/>
      <c r="RSA69" s="72"/>
      <c r="RSB69" s="72"/>
      <c r="RSC69" s="72"/>
      <c r="RSD69" s="72"/>
      <c r="RSE69" s="72"/>
      <c r="RSF69" s="72"/>
      <c r="RSG69" s="72"/>
      <c r="RSH69" s="72"/>
      <c r="RSI69" s="72"/>
      <c r="RSJ69" s="72"/>
      <c r="RSK69" s="72"/>
      <c r="RSL69" s="72"/>
      <c r="RSM69" s="72"/>
      <c r="RSN69" s="72"/>
      <c r="RSO69" s="72"/>
      <c r="RSP69" s="72"/>
      <c r="RSQ69" s="72"/>
      <c r="RSR69" s="72"/>
      <c r="RSS69" s="72"/>
      <c r="RST69" s="72"/>
      <c r="RSU69" s="72"/>
      <c r="RSV69" s="72"/>
      <c r="RSW69" s="72"/>
      <c r="RSX69" s="72"/>
      <c r="RSY69" s="72"/>
      <c r="RSZ69" s="72"/>
      <c r="RTA69" s="72"/>
      <c r="RTB69" s="72"/>
      <c r="RTC69" s="72"/>
      <c r="RTD69" s="72"/>
      <c r="RTE69" s="72"/>
      <c r="RTF69" s="72"/>
      <c r="RTG69" s="72"/>
      <c r="RTH69" s="72"/>
      <c r="RTI69" s="72"/>
      <c r="RTJ69" s="72"/>
      <c r="RTK69" s="72"/>
      <c r="RTL69" s="72"/>
      <c r="RTM69" s="72"/>
      <c r="RTN69" s="72"/>
      <c r="RTO69" s="72"/>
      <c r="RTP69" s="72"/>
      <c r="RTQ69" s="72"/>
      <c r="RTR69" s="72"/>
      <c r="RTS69" s="72"/>
      <c r="RTT69" s="72"/>
      <c r="RTU69" s="72"/>
      <c r="RTV69" s="72"/>
      <c r="RTW69" s="72"/>
      <c r="RTX69" s="72"/>
      <c r="RTY69" s="72"/>
      <c r="RTZ69" s="72"/>
      <c r="RUA69" s="72"/>
      <c r="RUB69" s="72"/>
      <c r="RUC69" s="72"/>
      <c r="RUD69" s="72"/>
      <c r="RUE69" s="72"/>
      <c r="RUF69" s="72"/>
      <c r="RUG69" s="72"/>
      <c r="RUH69" s="72"/>
      <c r="RUI69" s="72"/>
      <c r="RUJ69" s="72"/>
      <c r="RUK69" s="72"/>
      <c r="RUL69" s="72"/>
      <c r="RUM69" s="72"/>
      <c r="RUN69" s="72"/>
      <c r="RUO69" s="72"/>
      <c r="RUP69" s="72"/>
      <c r="RUQ69" s="72"/>
      <c r="RUR69" s="72"/>
      <c r="RUS69" s="72"/>
      <c r="RUT69" s="72"/>
      <c r="RUU69" s="72"/>
      <c r="RUV69" s="72"/>
      <c r="RUW69" s="72"/>
      <c r="RUX69" s="72"/>
      <c r="RUY69" s="72"/>
      <c r="RUZ69" s="72"/>
      <c r="RVA69" s="72"/>
      <c r="RVB69" s="72"/>
      <c r="RVC69" s="72"/>
      <c r="RVD69" s="72"/>
      <c r="RVE69" s="72"/>
      <c r="RVF69" s="72"/>
      <c r="RVG69" s="72"/>
      <c r="RVH69" s="72"/>
      <c r="RVI69" s="72"/>
      <c r="RVJ69" s="72"/>
      <c r="RVK69" s="72"/>
      <c r="RVL69" s="72"/>
      <c r="RVM69" s="72"/>
      <c r="RVN69" s="72"/>
      <c r="RVO69" s="72"/>
      <c r="RVP69" s="72"/>
      <c r="RVQ69" s="72"/>
      <c r="RVR69" s="72"/>
      <c r="RVS69" s="72"/>
      <c r="RVT69" s="72"/>
      <c r="RVU69" s="72"/>
      <c r="RVV69" s="72"/>
      <c r="RVW69" s="72"/>
      <c r="RVX69" s="72"/>
      <c r="RVY69" s="72"/>
      <c r="RVZ69" s="72"/>
      <c r="RWA69" s="72"/>
      <c r="RWB69" s="72"/>
      <c r="RWC69" s="72"/>
      <c r="RWD69" s="72"/>
      <c r="RWE69" s="72"/>
      <c r="RWF69" s="72"/>
      <c r="RWG69" s="72"/>
      <c r="RWH69" s="72"/>
      <c r="RWI69" s="72"/>
      <c r="RWJ69" s="72"/>
      <c r="RWK69" s="72"/>
      <c r="RWL69" s="72"/>
      <c r="RWM69" s="72"/>
      <c r="RWN69" s="72"/>
      <c r="RWO69" s="72"/>
      <c r="RWP69" s="72"/>
      <c r="RWQ69" s="72"/>
      <c r="RWR69" s="72"/>
      <c r="RWS69" s="72"/>
      <c r="RWT69" s="72"/>
      <c r="RWU69" s="72"/>
      <c r="RWV69" s="72"/>
      <c r="RWW69" s="72"/>
      <c r="RWX69" s="72"/>
      <c r="RWY69" s="72"/>
      <c r="RWZ69" s="72"/>
      <c r="RXA69" s="72"/>
      <c r="RXB69" s="72"/>
      <c r="RXC69" s="72"/>
      <c r="RXD69" s="72"/>
      <c r="RXE69" s="72"/>
      <c r="RXF69" s="72"/>
      <c r="RXG69" s="72"/>
      <c r="RXH69" s="72"/>
      <c r="RXI69" s="72"/>
      <c r="RXJ69" s="72"/>
      <c r="RXK69" s="72"/>
      <c r="RXL69" s="72"/>
      <c r="RXM69" s="72"/>
      <c r="RXN69" s="72"/>
      <c r="RXO69" s="72"/>
      <c r="RXP69" s="72"/>
      <c r="RXQ69" s="72"/>
      <c r="RXR69" s="72"/>
      <c r="RXS69" s="72"/>
      <c r="RXT69" s="72"/>
      <c r="RXU69" s="72"/>
      <c r="RXV69" s="72"/>
      <c r="RXW69" s="72"/>
      <c r="RXX69" s="72"/>
      <c r="RXY69" s="72"/>
      <c r="RXZ69" s="72"/>
      <c r="RYA69" s="72"/>
      <c r="RYB69" s="72"/>
      <c r="RYC69" s="72"/>
      <c r="RYD69" s="72"/>
      <c r="RYE69" s="72"/>
      <c r="RYF69" s="72"/>
      <c r="RYG69" s="72"/>
      <c r="RYH69" s="72"/>
      <c r="RYI69" s="72"/>
      <c r="RYJ69" s="72"/>
      <c r="RYK69" s="72"/>
      <c r="RYL69" s="72"/>
      <c r="RYM69" s="72"/>
      <c r="RYN69" s="72"/>
      <c r="RYO69" s="72"/>
      <c r="RYP69" s="72"/>
      <c r="RYQ69" s="72"/>
      <c r="RYR69" s="72"/>
      <c r="RYS69" s="72"/>
      <c r="RYT69" s="72"/>
      <c r="RYU69" s="72"/>
      <c r="RYV69" s="72"/>
      <c r="RYW69" s="72"/>
      <c r="RYX69" s="72"/>
      <c r="RYY69" s="72"/>
      <c r="RYZ69" s="72"/>
      <c r="RZA69" s="72"/>
      <c r="RZB69" s="72"/>
      <c r="RZC69" s="72"/>
      <c r="RZD69" s="72"/>
      <c r="RZE69" s="72"/>
      <c r="RZF69" s="72"/>
      <c r="RZG69" s="72"/>
      <c r="RZH69" s="72"/>
      <c r="RZI69" s="72"/>
      <c r="RZJ69" s="72"/>
      <c r="RZK69" s="72"/>
      <c r="RZL69" s="72"/>
      <c r="RZM69" s="72"/>
      <c r="RZN69" s="72"/>
      <c r="RZO69" s="72"/>
      <c r="RZP69" s="72"/>
      <c r="RZQ69" s="72"/>
      <c r="RZR69" s="72"/>
      <c r="RZS69" s="72"/>
      <c r="RZT69" s="72"/>
      <c r="RZU69" s="72"/>
      <c r="RZV69" s="72"/>
      <c r="RZW69" s="72"/>
      <c r="RZX69" s="72"/>
      <c r="RZY69" s="72"/>
      <c r="RZZ69" s="72"/>
      <c r="SAA69" s="72"/>
      <c r="SAB69" s="72"/>
      <c r="SAC69" s="72"/>
      <c r="SAD69" s="72"/>
      <c r="SAE69" s="72"/>
      <c r="SAF69" s="72"/>
      <c r="SAG69" s="72"/>
      <c r="SAH69" s="72"/>
      <c r="SAI69" s="72"/>
      <c r="SAJ69" s="72"/>
      <c r="SAK69" s="72"/>
      <c r="SAL69" s="72"/>
      <c r="SAM69" s="72"/>
      <c r="SAN69" s="72"/>
      <c r="SAO69" s="72"/>
      <c r="SAP69" s="72"/>
      <c r="SAQ69" s="72"/>
      <c r="SAR69" s="72"/>
      <c r="SAS69" s="72"/>
      <c r="SAT69" s="72"/>
      <c r="SAU69" s="72"/>
      <c r="SAV69" s="72"/>
      <c r="SAW69" s="72"/>
      <c r="SAX69" s="72"/>
      <c r="SAY69" s="72"/>
      <c r="SAZ69" s="72"/>
      <c r="SBA69" s="72"/>
      <c r="SBB69" s="72"/>
      <c r="SBC69" s="72"/>
      <c r="SBD69" s="72"/>
      <c r="SBE69" s="72"/>
      <c r="SBF69" s="72"/>
      <c r="SBG69" s="72"/>
      <c r="SBH69" s="72"/>
      <c r="SBI69" s="72"/>
      <c r="SBJ69" s="72"/>
      <c r="SBK69" s="72"/>
      <c r="SBL69" s="72"/>
      <c r="SBM69" s="72"/>
      <c r="SBN69" s="72"/>
      <c r="SBO69" s="72"/>
      <c r="SBP69" s="72"/>
      <c r="SBQ69" s="72"/>
      <c r="SBR69" s="72"/>
      <c r="SBS69" s="72"/>
      <c r="SBT69" s="72"/>
      <c r="SBU69" s="72"/>
      <c r="SBV69" s="72"/>
      <c r="SBW69" s="72"/>
      <c r="SBX69" s="72"/>
      <c r="SBY69" s="72"/>
      <c r="SBZ69" s="72"/>
      <c r="SCA69" s="72"/>
      <c r="SCB69" s="72"/>
      <c r="SCC69" s="72"/>
      <c r="SCD69" s="72"/>
      <c r="SCE69" s="72"/>
      <c r="SCF69" s="72"/>
      <c r="SCG69" s="72"/>
      <c r="SCH69" s="72"/>
      <c r="SCI69" s="72"/>
      <c r="SCJ69" s="72"/>
      <c r="SCK69" s="72"/>
      <c r="SCL69" s="72"/>
      <c r="SCM69" s="72"/>
      <c r="SCN69" s="72"/>
      <c r="SCO69" s="72"/>
      <c r="SCP69" s="72"/>
      <c r="SCQ69" s="72"/>
      <c r="SCR69" s="72"/>
      <c r="SCS69" s="72"/>
      <c r="SCT69" s="72"/>
      <c r="SCU69" s="72"/>
      <c r="SCV69" s="72"/>
      <c r="SCW69" s="72"/>
      <c r="SCX69" s="72"/>
      <c r="SCY69" s="72"/>
      <c r="SCZ69" s="72"/>
      <c r="SDA69" s="72"/>
      <c r="SDB69" s="72"/>
      <c r="SDC69" s="72"/>
      <c r="SDD69" s="72"/>
      <c r="SDE69" s="72"/>
      <c r="SDF69" s="72"/>
      <c r="SDG69" s="72"/>
      <c r="SDH69" s="72"/>
      <c r="SDI69" s="72"/>
      <c r="SDJ69" s="72"/>
      <c r="SDK69" s="72"/>
      <c r="SDL69" s="72"/>
      <c r="SDM69" s="72"/>
      <c r="SDN69" s="72"/>
      <c r="SDO69" s="72"/>
      <c r="SDP69" s="72"/>
      <c r="SDQ69" s="72"/>
      <c r="SDR69" s="72"/>
      <c r="SDS69" s="72"/>
      <c r="SDT69" s="72"/>
      <c r="SDU69" s="72"/>
      <c r="SDV69" s="72"/>
      <c r="SDW69" s="72"/>
      <c r="SDX69" s="72"/>
      <c r="SDY69" s="72"/>
      <c r="SDZ69" s="72"/>
      <c r="SEA69" s="72"/>
      <c r="SEB69" s="72"/>
      <c r="SEC69" s="72"/>
      <c r="SED69" s="72"/>
      <c r="SEE69" s="72"/>
      <c r="SEF69" s="72"/>
      <c r="SEG69" s="72"/>
      <c r="SEH69" s="72"/>
      <c r="SEI69" s="72"/>
      <c r="SEJ69" s="72"/>
      <c r="SEK69" s="72"/>
      <c r="SEL69" s="72"/>
      <c r="SEM69" s="72"/>
      <c r="SEN69" s="72"/>
      <c r="SEO69" s="72"/>
      <c r="SEP69" s="72"/>
      <c r="SEQ69" s="72"/>
      <c r="SER69" s="72"/>
      <c r="SES69" s="72"/>
      <c r="SET69" s="72"/>
      <c r="SEU69" s="72"/>
      <c r="SEV69" s="72"/>
      <c r="SEW69" s="72"/>
      <c r="SEX69" s="72"/>
      <c r="SEY69" s="72"/>
      <c r="SEZ69" s="72"/>
      <c r="SFA69" s="72"/>
      <c r="SFB69" s="72"/>
      <c r="SFC69" s="72"/>
      <c r="SFD69" s="72"/>
      <c r="SFE69" s="72"/>
      <c r="SFF69" s="72"/>
      <c r="SFG69" s="72"/>
      <c r="SFH69" s="72"/>
      <c r="SFI69" s="72"/>
      <c r="SFJ69" s="72"/>
      <c r="SFK69" s="72"/>
      <c r="SFL69" s="72"/>
      <c r="SFM69" s="72"/>
      <c r="SFN69" s="72"/>
      <c r="SFO69" s="72"/>
      <c r="SFP69" s="72"/>
      <c r="SFQ69" s="72"/>
      <c r="SFR69" s="72"/>
      <c r="SFS69" s="72"/>
      <c r="SFT69" s="72"/>
      <c r="SFU69" s="72"/>
      <c r="SFV69" s="72"/>
      <c r="SFW69" s="72"/>
      <c r="SFX69" s="72"/>
      <c r="SFY69" s="72"/>
      <c r="SFZ69" s="72"/>
      <c r="SGA69" s="72"/>
      <c r="SGB69" s="72"/>
      <c r="SGC69" s="72"/>
      <c r="SGD69" s="72"/>
      <c r="SGE69" s="72"/>
      <c r="SGF69" s="72"/>
      <c r="SGG69" s="72"/>
      <c r="SGH69" s="72"/>
      <c r="SGI69" s="72"/>
      <c r="SGJ69" s="72"/>
      <c r="SGK69" s="72"/>
      <c r="SGL69" s="72"/>
      <c r="SGM69" s="72"/>
      <c r="SGN69" s="72"/>
      <c r="SGO69" s="72"/>
      <c r="SGP69" s="72"/>
      <c r="SGQ69" s="72"/>
      <c r="SGR69" s="72"/>
      <c r="SGS69" s="72"/>
      <c r="SGT69" s="72"/>
      <c r="SGU69" s="72"/>
      <c r="SGV69" s="72"/>
      <c r="SGW69" s="72"/>
      <c r="SGX69" s="72"/>
      <c r="SGY69" s="72"/>
      <c r="SGZ69" s="72"/>
      <c r="SHA69" s="72"/>
      <c r="SHB69" s="72"/>
      <c r="SHC69" s="72"/>
      <c r="SHD69" s="72"/>
      <c r="SHE69" s="72"/>
      <c r="SHF69" s="72"/>
      <c r="SHG69" s="72"/>
      <c r="SHH69" s="72"/>
      <c r="SHI69" s="72"/>
      <c r="SHJ69" s="72"/>
      <c r="SHK69" s="72"/>
      <c r="SHL69" s="72"/>
      <c r="SHM69" s="72"/>
      <c r="SHN69" s="72"/>
      <c r="SHO69" s="72"/>
      <c r="SHP69" s="72"/>
      <c r="SHQ69" s="72"/>
      <c r="SHR69" s="72"/>
      <c r="SHS69" s="72"/>
      <c r="SHT69" s="72"/>
      <c r="SHU69" s="72"/>
      <c r="SHV69" s="72"/>
      <c r="SHW69" s="72"/>
      <c r="SHX69" s="72"/>
      <c r="SHY69" s="72"/>
      <c r="SHZ69" s="72"/>
      <c r="SIA69" s="72"/>
      <c r="SIB69" s="72"/>
      <c r="SIC69" s="72"/>
      <c r="SID69" s="72"/>
      <c r="SIE69" s="72"/>
      <c r="SIF69" s="72"/>
      <c r="SIG69" s="72"/>
      <c r="SIH69" s="72"/>
      <c r="SII69" s="72"/>
      <c r="SIJ69" s="72"/>
      <c r="SIK69" s="72"/>
      <c r="SIL69" s="72"/>
      <c r="SIM69" s="72"/>
      <c r="SIN69" s="72"/>
      <c r="SIO69" s="72"/>
      <c r="SIP69" s="72"/>
      <c r="SIQ69" s="72"/>
      <c r="SIR69" s="72"/>
      <c r="SIS69" s="72"/>
      <c r="SIT69" s="72"/>
      <c r="SIU69" s="72"/>
      <c r="SIV69" s="72"/>
      <c r="SIW69" s="72"/>
      <c r="SIX69" s="72"/>
      <c r="SIY69" s="72"/>
      <c r="SIZ69" s="72"/>
      <c r="SJA69" s="72"/>
      <c r="SJB69" s="72"/>
      <c r="SJC69" s="72"/>
      <c r="SJD69" s="72"/>
      <c r="SJE69" s="72"/>
      <c r="SJF69" s="72"/>
      <c r="SJG69" s="72"/>
      <c r="SJH69" s="72"/>
      <c r="SJI69" s="72"/>
      <c r="SJJ69" s="72"/>
      <c r="SJK69" s="72"/>
      <c r="SJL69" s="72"/>
      <c r="SJM69" s="72"/>
      <c r="SJN69" s="72"/>
      <c r="SJO69" s="72"/>
      <c r="SJP69" s="72"/>
      <c r="SJQ69" s="72"/>
      <c r="SJR69" s="72"/>
      <c r="SJS69" s="72"/>
      <c r="SJT69" s="72"/>
      <c r="SJU69" s="72"/>
      <c r="SJV69" s="72"/>
      <c r="SJW69" s="72"/>
      <c r="SJX69" s="72"/>
      <c r="SJY69" s="72"/>
      <c r="SJZ69" s="72"/>
      <c r="SKA69" s="72"/>
      <c r="SKB69" s="72"/>
      <c r="SKC69" s="72"/>
      <c r="SKD69" s="72"/>
      <c r="SKE69" s="72"/>
      <c r="SKF69" s="72"/>
      <c r="SKG69" s="72"/>
      <c r="SKH69" s="72"/>
      <c r="SKI69" s="72"/>
      <c r="SKJ69" s="72"/>
      <c r="SKK69" s="72"/>
      <c r="SKL69" s="72"/>
      <c r="SKM69" s="72"/>
      <c r="SKN69" s="72"/>
      <c r="SKO69" s="72"/>
      <c r="SKP69" s="72"/>
      <c r="SKQ69" s="72"/>
      <c r="SKR69" s="72"/>
      <c r="SKS69" s="72"/>
      <c r="SKT69" s="72"/>
      <c r="SKU69" s="72"/>
      <c r="SKV69" s="72"/>
      <c r="SKW69" s="72"/>
      <c r="SKX69" s="72"/>
      <c r="SKY69" s="72"/>
      <c r="SKZ69" s="72"/>
      <c r="SLA69" s="72"/>
      <c r="SLB69" s="72"/>
      <c r="SLC69" s="72"/>
      <c r="SLD69" s="72"/>
      <c r="SLE69" s="72"/>
      <c r="SLF69" s="72"/>
      <c r="SLG69" s="72"/>
      <c r="SLH69" s="72"/>
      <c r="SLI69" s="72"/>
      <c r="SLJ69" s="72"/>
      <c r="SLK69" s="72"/>
      <c r="SLL69" s="72"/>
      <c r="SLM69" s="72"/>
      <c r="SLN69" s="72"/>
      <c r="SLO69" s="72"/>
      <c r="SLP69" s="72"/>
      <c r="SLQ69" s="72"/>
      <c r="SLR69" s="72"/>
      <c r="SLS69" s="72"/>
      <c r="SLT69" s="72"/>
      <c r="SLU69" s="72"/>
      <c r="SLV69" s="72"/>
      <c r="SLW69" s="72"/>
      <c r="SLX69" s="72"/>
      <c r="SLY69" s="72"/>
      <c r="SLZ69" s="72"/>
      <c r="SMA69" s="72"/>
      <c r="SMB69" s="72"/>
      <c r="SMC69" s="72"/>
      <c r="SMD69" s="72"/>
      <c r="SME69" s="72"/>
      <c r="SMF69" s="72"/>
      <c r="SMG69" s="72"/>
      <c r="SMH69" s="72"/>
      <c r="SMI69" s="72"/>
      <c r="SMJ69" s="72"/>
      <c r="SMK69" s="72"/>
      <c r="SML69" s="72"/>
      <c r="SMM69" s="72"/>
      <c r="SMN69" s="72"/>
      <c r="SMO69" s="72"/>
      <c r="SMP69" s="72"/>
      <c r="SMQ69" s="72"/>
      <c r="SMR69" s="72"/>
      <c r="SMS69" s="72"/>
      <c r="SMT69" s="72"/>
      <c r="SMU69" s="72"/>
      <c r="SMV69" s="72"/>
      <c r="SMW69" s="72"/>
      <c r="SMX69" s="72"/>
      <c r="SMY69" s="72"/>
      <c r="SMZ69" s="72"/>
      <c r="SNA69" s="72"/>
      <c r="SNB69" s="72"/>
      <c r="SNC69" s="72"/>
      <c r="SND69" s="72"/>
      <c r="SNE69" s="72"/>
      <c r="SNF69" s="72"/>
      <c r="SNG69" s="72"/>
      <c r="SNH69" s="72"/>
      <c r="SNI69" s="72"/>
      <c r="SNJ69" s="72"/>
      <c r="SNK69" s="72"/>
      <c r="SNL69" s="72"/>
      <c r="SNM69" s="72"/>
      <c r="SNN69" s="72"/>
      <c r="SNO69" s="72"/>
      <c r="SNP69" s="72"/>
      <c r="SNQ69" s="72"/>
      <c r="SNR69" s="72"/>
      <c r="SNS69" s="72"/>
      <c r="SNT69" s="72"/>
      <c r="SNU69" s="72"/>
      <c r="SNV69" s="72"/>
      <c r="SNW69" s="72"/>
      <c r="SNX69" s="72"/>
      <c r="SNY69" s="72"/>
      <c r="SNZ69" s="72"/>
      <c r="SOA69" s="72"/>
      <c r="SOB69" s="72"/>
      <c r="SOC69" s="72"/>
      <c r="SOD69" s="72"/>
      <c r="SOE69" s="72"/>
      <c r="SOF69" s="72"/>
      <c r="SOG69" s="72"/>
      <c r="SOH69" s="72"/>
      <c r="SOI69" s="72"/>
      <c r="SOJ69" s="72"/>
      <c r="SOK69" s="72"/>
      <c r="SOL69" s="72"/>
      <c r="SOM69" s="72"/>
      <c r="SON69" s="72"/>
      <c r="SOO69" s="72"/>
      <c r="SOP69" s="72"/>
      <c r="SOQ69" s="72"/>
      <c r="SOR69" s="72"/>
      <c r="SOS69" s="72"/>
      <c r="SOT69" s="72"/>
      <c r="SOU69" s="72"/>
      <c r="SOV69" s="72"/>
      <c r="SOW69" s="72"/>
      <c r="SOX69" s="72"/>
      <c r="SOY69" s="72"/>
      <c r="SOZ69" s="72"/>
      <c r="SPA69" s="72"/>
      <c r="SPB69" s="72"/>
      <c r="SPC69" s="72"/>
      <c r="SPD69" s="72"/>
      <c r="SPE69" s="72"/>
      <c r="SPF69" s="72"/>
      <c r="SPG69" s="72"/>
      <c r="SPH69" s="72"/>
      <c r="SPI69" s="72"/>
      <c r="SPJ69" s="72"/>
      <c r="SPK69" s="72"/>
      <c r="SPL69" s="72"/>
      <c r="SPM69" s="72"/>
      <c r="SPN69" s="72"/>
      <c r="SPO69" s="72"/>
      <c r="SPP69" s="72"/>
      <c r="SPQ69" s="72"/>
      <c r="SPR69" s="72"/>
      <c r="SPS69" s="72"/>
      <c r="SPT69" s="72"/>
      <c r="SPU69" s="72"/>
      <c r="SPV69" s="72"/>
      <c r="SPW69" s="72"/>
      <c r="SPX69" s="72"/>
      <c r="SPY69" s="72"/>
      <c r="SPZ69" s="72"/>
      <c r="SQA69" s="72"/>
      <c r="SQB69" s="72"/>
      <c r="SQC69" s="72"/>
      <c r="SQD69" s="72"/>
      <c r="SQE69" s="72"/>
      <c r="SQF69" s="72"/>
      <c r="SQG69" s="72"/>
      <c r="SQH69" s="72"/>
      <c r="SQI69" s="72"/>
      <c r="SQJ69" s="72"/>
      <c r="SQK69" s="72"/>
      <c r="SQL69" s="72"/>
      <c r="SQM69" s="72"/>
      <c r="SQN69" s="72"/>
      <c r="SQO69" s="72"/>
      <c r="SQP69" s="72"/>
      <c r="SQQ69" s="72"/>
      <c r="SQR69" s="72"/>
      <c r="SQS69" s="72"/>
      <c r="SQT69" s="72"/>
      <c r="SQU69" s="72"/>
      <c r="SQV69" s="72"/>
      <c r="SQW69" s="72"/>
      <c r="SQX69" s="72"/>
      <c r="SQY69" s="72"/>
      <c r="SQZ69" s="72"/>
      <c r="SRA69" s="72"/>
      <c r="SRB69" s="72"/>
      <c r="SRC69" s="72"/>
      <c r="SRD69" s="72"/>
      <c r="SRE69" s="72"/>
      <c r="SRF69" s="72"/>
      <c r="SRG69" s="72"/>
      <c r="SRH69" s="72"/>
      <c r="SRI69" s="72"/>
      <c r="SRJ69" s="72"/>
      <c r="SRK69" s="72"/>
      <c r="SRL69" s="72"/>
      <c r="SRM69" s="72"/>
      <c r="SRN69" s="72"/>
      <c r="SRO69" s="72"/>
      <c r="SRP69" s="72"/>
      <c r="SRQ69" s="72"/>
      <c r="SRR69" s="72"/>
      <c r="SRS69" s="72"/>
      <c r="SRT69" s="72"/>
      <c r="SRU69" s="72"/>
      <c r="SRV69" s="72"/>
      <c r="SRW69" s="72"/>
      <c r="SRX69" s="72"/>
      <c r="SRY69" s="72"/>
      <c r="SRZ69" s="72"/>
      <c r="SSA69" s="72"/>
      <c r="SSB69" s="72"/>
      <c r="SSC69" s="72"/>
      <c r="SSD69" s="72"/>
      <c r="SSE69" s="72"/>
      <c r="SSF69" s="72"/>
      <c r="SSG69" s="72"/>
      <c r="SSH69" s="72"/>
      <c r="SSI69" s="72"/>
      <c r="SSJ69" s="72"/>
      <c r="SSK69" s="72"/>
      <c r="SSL69" s="72"/>
      <c r="SSM69" s="72"/>
      <c r="SSN69" s="72"/>
      <c r="SSO69" s="72"/>
      <c r="SSP69" s="72"/>
      <c r="SSQ69" s="72"/>
      <c r="SSR69" s="72"/>
      <c r="SSS69" s="72"/>
      <c r="SST69" s="72"/>
      <c r="SSU69" s="72"/>
      <c r="SSV69" s="72"/>
      <c r="SSW69" s="72"/>
      <c r="SSX69" s="72"/>
      <c r="SSY69" s="72"/>
      <c r="SSZ69" s="72"/>
      <c r="STA69" s="72"/>
      <c r="STB69" s="72"/>
      <c r="STC69" s="72"/>
      <c r="STD69" s="72"/>
      <c r="STE69" s="72"/>
      <c r="STF69" s="72"/>
      <c r="STG69" s="72"/>
      <c r="STH69" s="72"/>
      <c r="STI69" s="72"/>
      <c r="STJ69" s="72"/>
      <c r="STK69" s="72"/>
      <c r="STL69" s="72"/>
      <c r="STM69" s="72"/>
      <c r="STN69" s="72"/>
      <c r="STO69" s="72"/>
      <c r="STP69" s="72"/>
      <c r="STQ69" s="72"/>
      <c r="STR69" s="72"/>
      <c r="STS69" s="72"/>
      <c r="STT69" s="72"/>
      <c r="STU69" s="72"/>
      <c r="STV69" s="72"/>
      <c r="STW69" s="72"/>
      <c r="STX69" s="72"/>
      <c r="STY69" s="72"/>
      <c r="STZ69" s="72"/>
      <c r="SUA69" s="72"/>
      <c r="SUB69" s="72"/>
      <c r="SUC69" s="72"/>
      <c r="SUD69" s="72"/>
      <c r="SUE69" s="72"/>
      <c r="SUF69" s="72"/>
      <c r="SUG69" s="72"/>
      <c r="SUH69" s="72"/>
      <c r="SUI69" s="72"/>
      <c r="SUJ69" s="72"/>
      <c r="SUK69" s="72"/>
      <c r="SUL69" s="72"/>
      <c r="SUM69" s="72"/>
      <c r="SUN69" s="72"/>
      <c r="SUO69" s="72"/>
      <c r="SUP69" s="72"/>
      <c r="SUQ69" s="72"/>
      <c r="SUR69" s="72"/>
      <c r="SUS69" s="72"/>
      <c r="SUT69" s="72"/>
      <c r="SUU69" s="72"/>
      <c r="SUV69" s="72"/>
      <c r="SUW69" s="72"/>
      <c r="SUX69" s="72"/>
      <c r="SUY69" s="72"/>
      <c r="SUZ69" s="72"/>
      <c r="SVA69" s="72"/>
      <c r="SVB69" s="72"/>
      <c r="SVC69" s="72"/>
      <c r="SVD69" s="72"/>
      <c r="SVE69" s="72"/>
      <c r="SVF69" s="72"/>
      <c r="SVG69" s="72"/>
      <c r="SVH69" s="72"/>
      <c r="SVI69" s="72"/>
      <c r="SVJ69" s="72"/>
      <c r="SVK69" s="72"/>
      <c r="SVL69" s="72"/>
      <c r="SVM69" s="72"/>
      <c r="SVN69" s="72"/>
      <c r="SVO69" s="72"/>
      <c r="SVP69" s="72"/>
      <c r="SVQ69" s="72"/>
      <c r="SVR69" s="72"/>
      <c r="SVS69" s="72"/>
      <c r="SVT69" s="72"/>
      <c r="SVU69" s="72"/>
      <c r="SVV69" s="72"/>
      <c r="SVW69" s="72"/>
      <c r="SVX69" s="72"/>
      <c r="SVY69" s="72"/>
      <c r="SVZ69" s="72"/>
      <c r="SWA69" s="72"/>
      <c r="SWB69" s="72"/>
      <c r="SWC69" s="72"/>
      <c r="SWD69" s="72"/>
      <c r="SWE69" s="72"/>
      <c r="SWF69" s="72"/>
      <c r="SWG69" s="72"/>
      <c r="SWH69" s="72"/>
      <c r="SWI69" s="72"/>
      <c r="SWJ69" s="72"/>
      <c r="SWK69" s="72"/>
      <c r="SWL69" s="72"/>
      <c r="SWM69" s="72"/>
      <c r="SWN69" s="72"/>
      <c r="SWO69" s="72"/>
      <c r="SWP69" s="72"/>
      <c r="SWQ69" s="72"/>
      <c r="SWR69" s="72"/>
      <c r="SWS69" s="72"/>
      <c r="SWT69" s="72"/>
      <c r="SWU69" s="72"/>
      <c r="SWV69" s="72"/>
      <c r="SWW69" s="72"/>
      <c r="SWX69" s="72"/>
      <c r="SWY69" s="72"/>
      <c r="SWZ69" s="72"/>
      <c r="SXA69" s="72"/>
      <c r="SXB69" s="72"/>
      <c r="SXC69" s="72"/>
      <c r="SXD69" s="72"/>
      <c r="SXE69" s="72"/>
      <c r="SXF69" s="72"/>
      <c r="SXG69" s="72"/>
      <c r="SXH69" s="72"/>
      <c r="SXI69" s="72"/>
      <c r="SXJ69" s="72"/>
      <c r="SXK69" s="72"/>
      <c r="SXL69" s="72"/>
      <c r="SXM69" s="72"/>
      <c r="SXN69" s="72"/>
      <c r="SXO69" s="72"/>
      <c r="SXP69" s="72"/>
      <c r="SXQ69" s="72"/>
      <c r="SXR69" s="72"/>
      <c r="SXS69" s="72"/>
      <c r="SXT69" s="72"/>
      <c r="SXU69" s="72"/>
      <c r="SXV69" s="72"/>
      <c r="SXW69" s="72"/>
      <c r="SXX69" s="72"/>
      <c r="SXY69" s="72"/>
      <c r="SXZ69" s="72"/>
      <c r="SYA69" s="72"/>
      <c r="SYB69" s="72"/>
      <c r="SYC69" s="72"/>
      <c r="SYD69" s="72"/>
      <c r="SYE69" s="72"/>
      <c r="SYF69" s="72"/>
      <c r="SYG69" s="72"/>
      <c r="SYH69" s="72"/>
      <c r="SYI69" s="72"/>
      <c r="SYJ69" s="72"/>
      <c r="SYK69" s="72"/>
      <c r="SYL69" s="72"/>
      <c r="SYM69" s="72"/>
      <c r="SYN69" s="72"/>
      <c r="SYO69" s="72"/>
      <c r="SYP69" s="72"/>
      <c r="SYQ69" s="72"/>
      <c r="SYR69" s="72"/>
      <c r="SYS69" s="72"/>
      <c r="SYT69" s="72"/>
      <c r="SYU69" s="72"/>
      <c r="SYV69" s="72"/>
      <c r="SYW69" s="72"/>
      <c r="SYX69" s="72"/>
      <c r="SYY69" s="72"/>
      <c r="SYZ69" s="72"/>
      <c r="SZA69" s="72"/>
      <c r="SZB69" s="72"/>
      <c r="SZC69" s="72"/>
      <c r="SZD69" s="72"/>
      <c r="SZE69" s="72"/>
      <c r="SZF69" s="72"/>
      <c r="SZG69" s="72"/>
      <c r="SZH69" s="72"/>
      <c r="SZI69" s="72"/>
      <c r="SZJ69" s="72"/>
      <c r="SZK69" s="72"/>
      <c r="SZL69" s="72"/>
      <c r="SZM69" s="72"/>
      <c r="SZN69" s="72"/>
      <c r="SZO69" s="72"/>
      <c r="SZP69" s="72"/>
      <c r="SZQ69" s="72"/>
      <c r="SZR69" s="72"/>
      <c r="SZS69" s="72"/>
      <c r="SZT69" s="72"/>
      <c r="SZU69" s="72"/>
      <c r="SZV69" s="72"/>
      <c r="SZW69" s="72"/>
      <c r="SZX69" s="72"/>
      <c r="SZY69" s="72"/>
      <c r="SZZ69" s="72"/>
      <c r="TAA69" s="72"/>
      <c r="TAB69" s="72"/>
      <c r="TAC69" s="72"/>
      <c r="TAD69" s="72"/>
      <c r="TAE69" s="72"/>
      <c r="TAF69" s="72"/>
      <c r="TAG69" s="72"/>
      <c r="TAH69" s="72"/>
      <c r="TAI69" s="72"/>
      <c r="TAJ69" s="72"/>
      <c r="TAK69" s="72"/>
      <c r="TAL69" s="72"/>
      <c r="TAM69" s="72"/>
      <c r="TAN69" s="72"/>
      <c r="TAO69" s="72"/>
      <c r="TAP69" s="72"/>
      <c r="TAQ69" s="72"/>
      <c r="TAR69" s="72"/>
      <c r="TAS69" s="72"/>
      <c r="TAT69" s="72"/>
      <c r="TAU69" s="72"/>
      <c r="TAV69" s="72"/>
      <c r="TAW69" s="72"/>
      <c r="TAX69" s="72"/>
      <c r="TAY69" s="72"/>
      <c r="TAZ69" s="72"/>
      <c r="TBA69" s="72"/>
      <c r="TBB69" s="72"/>
      <c r="TBC69" s="72"/>
      <c r="TBD69" s="72"/>
      <c r="TBE69" s="72"/>
      <c r="TBF69" s="72"/>
      <c r="TBG69" s="72"/>
      <c r="TBH69" s="72"/>
      <c r="TBI69" s="72"/>
      <c r="TBJ69" s="72"/>
      <c r="TBK69" s="72"/>
      <c r="TBL69" s="72"/>
      <c r="TBM69" s="72"/>
      <c r="TBN69" s="72"/>
      <c r="TBO69" s="72"/>
      <c r="TBP69" s="72"/>
      <c r="TBQ69" s="72"/>
      <c r="TBR69" s="72"/>
      <c r="TBS69" s="72"/>
      <c r="TBT69" s="72"/>
      <c r="TBU69" s="72"/>
      <c r="TBV69" s="72"/>
      <c r="TBW69" s="72"/>
      <c r="TBX69" s="72"/>
      <c r="TBY69" s="72"/>
      <c r="TBZ69" s="72"/>
      <c r="TCA69" s="72"/>
      <c r="TCB69" s="72"/>
      <c r="TCC69" s="72"/>
      <c r="TCD69" s="72"/>
      <c r="TCE69" s="72"/>
      <c r="TCF69" s="72"/>
      <c r="TCG69" s="72"/>
      <c r="TCH69" s="72"/>
      <c r="TCI69" s="72"/>
      <c r="TCJ69" s="72"/>
      <c r="TCK69" s="72"/>
      <c r="TCL69" s="72"/>
      <c r="TCM69" s="72"/>
      <c r="TCN69" s="72"/>
      <c r="TCO69" s="72"/>
      <c r="TCP69" s="72"/>
      <c r="TCQ69" s="72"/>
      <c r="TCR69" s="72"/>
      <c r="TCS69" s="72"/>
      <c r="TCT69" s="72"/>
      <c r="TCU69" s="72"/>
      <c r="TCV69" s="72"/>
      <c r="TCW69" s="72"/>
      <c r="TCX69" s="72"/>
      <c r="TCY69" s="72"/>
      <c r="TCZ69" s="72"/>
      <c r="TDA69" s="72"/>
      <c r="TDB69" s="72"/>
      <c r="TDC69" s="72"/>
      <c r="TDD69" s="72"/>
      <c r="TDE69" s="72"/>
      <c r="TDF69" s="72"/>
      <c r="TDG69" s="72"/>
      <c r="TDH69" s="72"/>
      <c r="TDI69" s="72"/>
      <c r="TDJ69" s="72"/>
      <c r="TDK69" s="72"/>
      <c r="TDL69" s="72"/>
      <c r="TDM69" s="72"/>
      <c r="TDN69" s="72"/>
      <c r="TDO69" s="72"/>
      <c r="TDP69" s="72"/>
      <c r="TDQ69" s="72"/>
      <c r="TDR69" s="72"/>
      <c r="TDS69" s="72"/>
      <c r="TDT69" s="72"/>
      <c r="TDU69" s="72"/>
      <c r="TDV69" s="72"/>
      <c r="TDW69" s="72"/>
      <c r="TDX69" s="72"/>
      <c r="TDY69" s="72"/>
      <c r="TDZ69" s="72"/>
      <c r="TEA69" s="72"/>
      <c r="TEB69" s="72"/>
      <c r="TEC69" s="72"/>
      <c r="TED69" s="72"/>
      <c r="TEE69" s="72"/>
      <c r="TEF69" s="72"/>
      <c r="TEG69" s="72"/>
      <c r="TEH69" s="72"/>
      <c r="TEI69" s="72"/>
      <c r="TEJ69" s="72"/>
      <c r="TEK69" s="72"/>
      <c r="TEL69" s="72"/>
      <c r="TEM69" s="72"/>
      <c r="TEN69" s="72"/>
      <c r="TEO69" s="72"/>
      <c r="TEP69" s="72"/>
      <c r="TEQ69" s="72"/>
      <c r="TER69" s="72"/>
      <c r="TES69" s="72"/>
      <c r="TET69" s="72"/>
      <c r="TEU69" s="72"/>
      <c r="TEV69" s="72"/>
      <c r="TEW69" s="72"/>
      <c r="TEX69" s="72"/>
      <c r="TEY69" s="72"/>
      <c r="TEZ69" s="72"/>
      <c r="TFA69" s="72"/>
      <c r="TFB69" s="72"/>
      <c r="TFC69" s="72"/>
      <c r="TFD69" s="72"/>
      <c r="TFE69" s="72"/>
      <c r="TFF69" s="72"/>
      <c r="TFG69" s="72"/>
      <c r="TFH69" s="72"/>
      <c r="TFI69" s="72"/>
      <c r="TFJ69" s="72"/>
      <c r="TFK69" s="72"/>
      <c r="TFL69" s="72"/>
      <c r="TFM69" s="72"/>
      <c r="TFN69" s="72"/>
      <c r="TFO69" s="72"/>
      <c r="TFP69" s="72"/>
      <c r="TFQ69" s="72"/>
      <c r="TFR69" s="72"/>
      <c r="TFS69" s="72"/>
      <c r="TFT69" s="72"/>
      <c r="TFU69" s="72"/>
      <c r="TFV69" s="72"/>
      <c r="TFW69" s="72"/>
      <c r="TFX69" s="72"/>
      <c r="TFY69" s="72"/>
      <c r="TFZ69" s="72"/>
      <c r="TGA69" s="72"/>
      <c r="TGB69" s="72"/>
      <c r="TGC69" s="72"/>
      <c r="TGD69" s="72"/>
      <c r="TGE69" s="72"/>
      <c r="TGF69" s="72"/>
      <c r="TGG69" s="72"/>
      <c r="TGH69" s="72"/>
      <c r="TGI69" s="72"/>
      <c r="TGJ69" s="72"/>
      <c r="TGK69" s="72"/>
      <c r="TGL69" s="72"/>
      <c r="TGM69" s="72"/>
      <c r="TGN69" s="72"/>
      <c r="TGO69" s="72"/>
      <c r="TGP69" s="72"/>
      <c r="TGQ69" s="72"/>
      <c r="TGR69" s="72"/>
      <c r="TGS69" s="72"/>
      <c r="TGT69" s="72"/>
      <c r="TGU69" s="72"/>
      <c r="TGV69" s="72"/>
      <c r="TGW69" s="72"/>
      <c r="TGX69" s="72"/>
      <c r="TGY69" s="72"/>
      <c r="TGZ69" s="72"/>
      <c r="THA69" s="72"/>
      <c r="THB69" s="72"/>
      <c r="THC69" s="72"/>
      <c r="THD69" s="72"/>
      <c r="THE69" s="72"/>
      <c r="THF69" s="72"/>
      <c r="THG69" s="72"/>
      <c r="THH69" s="72"/>
      <c r="THI69" s="72"/>
      <c r="THJ69" s="72"/>
      <c r="THK69" s="72"/>
      <c r="THL69" s="72"/>
      <c r="THM69" s="72"/>
      <c r="THN69" s="72"/>
      <c r="THO69" s="72"/>
      <c r="THP69" s="72"/>
      <c r="THQ69" s="72"/>
      <c r="THR69" s="72"/>
      <c r="THS69" s="72"/>
      <c r="THT69" s="72"/>
      <c r="THU69" s="72"/>
      <c r="THV69" s="72"/>
      <c r="THW69" s="72"/>
      <c r="THX69" s="72"/>
      <c r="THY69" s="72"/>
      <c r="THZ69" s="72"/>
      <c r="TIA69" s="72"/>
      <c r="TIB69" s="72"/>
      <c r="TIC69" s="72"/>
      <c r="TID69" s="72"/>
      <c r="TIE69" s="72"/>
      <c r="TIF69" s="72"/>
      <c r="TIG69" s="72"/>
      <c r="TIH69" s="72"/>
      <c r="TII69" s="72"/>
      <c r="TIJ69" s="72"/>
      <c r="TIK69" s="72"/>
      <c r="TIL69" s="72"/>
      <c r="TIM69" s="72"/>
      <c r="TIN69" s="72"/>
      <c r="TIO69" s="72"/>
      <c r="TIP69" s="72"/>
      <c r="TIQ69" s="72"/>
      <c r="TIR69" s="72"/>
      <c r="TIS69" s="72"/>
      <c r="TIT69" s="72"/>
      <c r="TIU69" s="72"/>
      <c r="TIV69" s="72"/>
      <c r="TIW69" s="72"/>
      <c r="TIX69" s="72"/>
      <c r="TIY69" s="72"/>
      <c r="TIZ69" s="72"/>
      <c r="TJA69" s="72"/>
      <c r="TJB69" s="72"/>
      <c r="TJC69" s="72"/>
      <c r="TJD69" s="72"/>
      <c r="TJE69" s="72"/>
      <c r="TJF69" s="72"/>
      <c r="TJG69" s="72"/>
      <c r="TJH69" s="72"/>
      <c r="TJI69" s="72"/>
      <c r="TJJ69" s="72"/>
      <c r="TJK69" s="72"/>
      <c r="TJL69" s="72"/>
      <c r="TJM69" s="72"/>
      <c r="TJN69" s="72"/>
      <c r="TJO69" s="72"/>
      <c r="TJP69" s="72"/>
      <c r="TJQ69" s="72"/>
      <c r="TJR69" s="72"/>
      <c r="TJS69" s="72"/>
      <c r="TJT69" s="72"/>
      <c r="TJU69" s="72"/>
      <c r="TJV69" s="72"/>
      <c r="TJW69" s="72"/>
      <c r="TJX69" s="72"/>
      <c r="TJY69" s="72"/>
      <c r="TJZ69" s="72"/>
      <c r="TKA69" s="72"/>
      <c r="TKB69" s="72"/>
      <c r="TKC69" s="72"/>
      <c r="TKD69" s="72"/>
      <c r="TKE69" s="72"/>
      <c r="TKF69" s="72"/>
      <c r="TKG69" s="72"/>
      <c r="TKH69" s="72"/>
      <c r="TKI69" s="72"/>
      <c r="TKJ69" s="72"/>
      <c r="TKK69" s="72"/>
      <c r="TKL69" s="72"/>
      <c r="TKM69" s="72"/>
      <c r="TKN69" s="72"/>
      <c r="TKO69" s="72"/>
      <c r="TKP69" s="72"/>
      <c r="TKQ69" s="72"/>
      <c r="TKR69" s="72"/>
      <c r="TKS69" s="72"/>
      <c r="TKT69" s="72"/>
      <c r="TKU69" s="72"/>
      <c r="TKV69" s="72"/>
      <c r="TKW69" s="72"/>
      <c r="TKX69" s="72"/>
      <c r="TKY69" s="72"/>
      <c r="TKZ69" s="72"/>
      <c r="TLA69" s="72"/>
      <c r="TLB69" s="72"/>
      <c r="TLC69" s="72"/>
      <c r="TLD69" s="72"/>
      <c r="TLE69" s="72"/>
      <c r="TLF69" s="72"/>
      <c r="TLG69" s="72"/>
      <c r="TLH69" s="72"/>
      <c r="TLI69" s="72"/>
      <c r="TLJ69" s="72"/>
      <c r="TLK69" s="72"/>
      <c r="TLL69" s="72"/>
      <c r="TLM69" s="72"/>
      <c r="TLN69" s="72"/>
      <c r="TLO69" s="72"/>
      <c r="TLP69" s="72"/>
      <c r="TLQ69" s="72"/>
      <c r="TLR69" s="72"/>
      <c r="TLS69" s="72"/>
      <c r="TLT69" s="72"/>
      <c r="TLU69" s="72"/>
      <c r="TLV69" s="72"/>
      <c r="TLW69" s="72"/>
      <c r="TLX69" s="72"/>
      <c r="TLY69" s="72"/>
      <c r="TLZ69" s="72"/>
      <c r="TMA69" s="72"/>
      <c r="TMB69" s="72"/>
      <c r="TMC69" s="72"/>
      <c r="TMD69" s="72"/>
      <c r="TME69" s="72"/>
      <c r="TMF69" s="72"/>
      <c r="TMG69" s="72"/>
      <c r="TMH69" s="72"/>
      <c r="TMI69" s="72"/>
      <c r="TMJ69" s="72"/>
      <c r="TMK69" s="72"/>
      <c r="TML69" s="72"/>
      <c r="TMM69" s="72"/>
      <c r="TMN69" s="72"/>
      <c r="TMO69" s="72"/>
      <c r="TMP69" s="72"/>
      <c r="TMQ69" s="72"/>
      <c r="TMR69" s="72"/>
      <c r="TMS69" s="72"/>
      <c r="TMT69" s="72"/>
      <c r="TMU69" s="72"/>
      <c r="TMV69" s="72"/>
      <c r="TMW69" s="72"/>
      <c r="TMX69" s="72"/>
      <c r="TMY69" s="72"/>
      <c r="TMZ69" s="72"/>
      <c r="TNA69" s="72"/>
      <c r="TNB69" s="72"/>
      <c r="TNC69" s="72"/>
      <c r="TND69" s="72"/>
      <c r="TNE69" s="72"/>
      <c r="TNF69" s="72"/>
      <c r="TNG69" s="72"/>
      <c r="TNH69" s="72"/>
      <c r="TNI69" s="72"/>
      <c r="TNJ69" s="72"/>
      <c r="TNK69" s="72"/>
      <c r="TNL69" s="72"/>
      <c r="TNM69" s="72"/>
      <c r="TNN69" s="72"/>
      <c r="TNO69" s="72"/>
      <c r="TNP69" s="72"/>
      <c r="TNQ69" s="72"/>
      <c r="TNR69" s="72"/>
      <c r="TNS69" s="72"/>
      <c r="TNT69" s="72"/>
      <c r="TNU69" s="72"/>
      <c r="TNV69" s="72"/>
      <c r="TNW69" s="72"/>
      <c r="TNX69" s="72"/>
      <c r="TNY69" s="72"/>
      <c r="TNZ69" s="72"/>
      <c r="TOA69" s="72"/>
      <c r="TOB69" s="72"/>
      <c r="TOC69" s="72"/>
      <c r="TOD69" s="72"/>
      <c r="TOE69" s="72"/>
      <c r="TOF69" s="72"/>
      <c r="TOG69" s="72"/>
      <c r="TOH69" s="72"/>
      <c r="TOI69" s="72"/>
      <c r="TOJ69" s="72"/>
      <c r="TOK69" s="72"/>
      <c r="TOL69" s="72"/>
      <c r="TOM69" s="72"/>
      <c r="TON69" s="72"/>
      <c r="TOO69" s="72"/>
      <c r="TOP69" s="72"/>
      <c r="TOQ69" s="72"/>
      <c r="TOR69" s="72"/>
      <c r="TOS69" s="72"/>
      <c r="TOT69" s="72"/>
      <c r="TOU69" s="72"/>
      <c r="TOV69" s="72"/>
      <c r="TOW69" s="72"/>
      <c r="TOX69" s="72"/>
      <c r="TOY69" s="72"/>
      <c r="TOZ69" s="72"/>
      <c r="TPA69" s="72"/>
      <c r="TPB69" s="72"/>
      <c r="TPC69" s="72"/>
      <c r="TPD69" s="72"/>
      <c r="TPE69" s="72"/>
      <c r="TPF69" s="72"/>
      <c r="TPG69" s="72"/>
      <c r="TPH69" s="72"/>
      <c r="TPI69" s="72"/>
      <c r="TPJ69" s="72"/>
      <c r="TPK69" s="72"/>
      <c r="TPL69" s="72"/>
      <c r="TPM69" s="72"/>
      <c r="TPN69" s="72"/>
      <c r="TPO69" s="72"/>
      <c r="TPP69" s="72"/>
      <c r="TPQ69" s="72"/>
      <c r="TPR69" s="72"/>
      <c r="TPS69" s="72"/>
      <c r="TPT69" s="72"/>
      <c r="TPU69" s="72"/>
      <c r="TPV69" s="72"/>
      <c r="TPW69" s="72"/>
      <c r="TPX69" s="72"/>
      <c r="TPY69" s="72"/>
      <c r="TPZ69" s="72"/>
      <c r="TQA69" s="72"/>
      <c r="TQB69" s="72"/>
      <c r="TQC69" s="72"/>
      <c r="TQD69" s="72"/>
      <c r="TQE69" s="72"/>
      <c r="TQF69" s="72"/>
      <c r="TQG69" s="72"/>
      <c r="TQH69" s="72"/>
      <c r="TQI69" s="72"/>
      <c r="TQJ69" s="72"/>
      <c r="TQK69" s="72"/>
      <c r="TQL69" s="72"/>
      <c r="TQM69" s="72"/>
      <c r="TQN69" s="72"/>
      <c r="TQO69" s="72"/>
      <c r="TQP69" s="72"/>
      <c r="TQQ69" s="72"/>
      <c r="TQR69" s="72"/>
      <c r="TQS69" s="72"/>
      <c r="TQT69" s="72"/>
      <c r="TQU69" s="72"/>
      <c r="TQV69" s="72"/>
      <c r="TQW69" s="72"/>
      <c r="TQX69" s="72"/>
      <c r="TQY69" s="72"/>
      <c r="TQZ69" s="72"/>
      <c r="TRA69" s="72"/>
      <c r="TRB69" s="72"/>
      <c r="TRC69" s="72"/>
      <c r="TRD69" s="72"/>
      <c r="TRE69" s="72"/>
      <c r="TRF69" s="72"/>
      <c r="TRG69" s="72"/>
      <c r="TRH69" s="72"/>
      <c r="TRI69" s="72"/>
      <c r="TRJ69" s="72"/>
      <c r="TRK69" s="72"/>
      <c r="TRL69" s="72"/>
      <c r="TRM69" s="72"/>
      <c r="TRN69" s="72"/>
      <c r="TRO69" s="72"/>
      <c r="TRP69" s="72"/>
      <c r="TRQ69" s="72"/>
      <c r="TRR69" s="72"/>
      <c r="TRS69" s="72"/>
      <c r="TRT69" s="72"/>
      <c r="TRU69" s="72"/>
      <c r="TRV69" s="72"/>
      <c r="TRW69" s="72"/>
      <c r="TRX69" s="72"/>
      <c r="TRY69" s="72"/>
      <c r="TRZ69" s="72"/>
      <c r="TSA69" s="72"/>
      <c r="TSB69" s="72"/>
      <c r="TSC69" s="72"/>
      <c r="TSD69" s="72"/>
      <c r="TSE69" s="72"/>
      <c r="TSF69" s="72"/>
      <c r="TSG69" s="72"/>
      <c r="TSH69" s="72"/>
      <c r="TSI69" s="72"/>
      <c r="TSJ69" s="72"/>
      <c r="TSK69" s="72"/>
      <c r="TSL69" s="72"/>
      <c r="TSM69" s="72"/>
      <c r="TSN69" s="72"/>
      <c r="TSO69" s="72"/>
      <c r="TSP69" s="72"/>
      <c r="TSQ69" s="72"/>
      <c r="TSR69" s="72"/>
      <c r="TSS69" s="72"/>
      <c r="TST69" s="72"/>
      <c r="TSU69" s="72"/>
      <c r="TSV69" s="72"/>
      <c r="TSW69" s="72"/>
      <c r="TSX69" s="72"/>
      <c r="TSY69" s="72"/>
      <c r="TSZ69" s="72"/>
      <c r="TTA69" s="72"/>
      <c r="TTB69" s="72"/>
      <c r="TTC69" s="72"/>
      <c r="TTD69" s="72"/>
      <c r="TTE69" s="72"/>
      <c r="TTF69" s="72"/>
      <c r="TTG69" s="72"/>
      <c r="TTH69" s="72"/>
      <c r="TTI69" s="72"/>
      <c r="TTJ69" s="72"/>
      <c r="TTK69" s="72"/>
      <c r="TTL69" s="72"/>
      <c r="TTM69" s="72"/>
      <c r="TTN69" s="72"/>
      <c r="TTO69" s="72"/>
      <c r="TTP69" s="72"/>
      <c r="TTQ69" s="72"/>
      <c r="TTR69" s="72"/>
      <c r="TTS69" s="72"/>
      <c r="TTT69" s="72"/>
      <c r="TTU69" s="72"/>
      <c r="TTV69" s="72"/>
      <c r="TTW69" s="72"/>
      <c r="TTX69" s="72"/>
      <c r="TTY69" s="72"/>
      <c r="TTZ69" s="72"/>
      <c r="TUA69" s="72"/>
      <c r="TUB69" s="72"/>
      <c r="TUC69" s="72"/>
      <c r="TUD69" s="72"/>
      <c r="TUE69" s="72"/>
      <c r="TUF69" s="72"/>
      <c r="TUG69" s="72"/>
      <c r="TUH69" s="72"/>
      <c r="TUI69" s="72"/>
      <c r="TUJ69" s="72"/>
      <c r="TUK69" s="72"/>
      <c r="TUL69" s="72"/>
      <c r="TUM69" s="72"/>
      <c r="TUN69" s="72"/>
      <c r="TUO69" s="72"/>
      <c r="TUP69" s="72"/>
      <c r="TUQ69" s="72"/>
      <c r="TUR69" s="72"/>
      <c r="TUS69" s="72"/>
      <c r="TUT69" s="72"/>
      <c r="TUU69" s="72"/>
      <c r="TUV69" s="72"/>
      <c r="TUW69" s="72"/>
      <c r="TUX69" s="72"/>
      <c r="TUY69" s="72"/>
      <c r="TUZ69" s="72"/>
      <c r="TVA69" s="72"/>
      <c r="TVB69" s="72"/>
      <c r="TVC69" s="72"/>
      <c r="TVD69" s="72"/>
      <c r="TVE69" s="72"/>
      <c r="TVF69" s="72"/>
      <c r="TVG69" s="72"/>
      <c r="TVH69" s="72"/>
      <c r="TVI69" s="72"/>
      <c r="TVJ69" s="72"/>
      <c r="TVK69" s="72"/>
      <c r="TVL69" s="72"/>
      <c r="TVM69" s="72"/>
      <c r="TVN69" s="72"/>
      <c r="TVO69" s="72"/>
      <c r="TVP69" s="72"/>
      <c r="TVQ69" s="72"/>
      <c r="TVR69" s="72"/>
      <c r="TVS69" s="72"/>
      <c r="TVT69" s="72"/>
      <c r="TVU69" s="72"/>
      <c r="TVV69" s="72"/>
      <c r="TVW69" s="72"/>
      <c r="TVX69" s="72"/>
      <c r="TVY69" s="72"/>
      <c r="TVZ69" s="72"/>
      <c r="TWA69" s="72"/>
      <c r="TWB69" s="72"/>
      <c r="TWC69" s="72"/>
      <c r="TWD69" s="72"/>
      <c r="TWE69" s="72"/>
      <c r="TWF69" s="72"/>
      <c r="TWG69" s="72"/>
      <c r="TWH69" s="72"/>
      <c r="TWI69" s="72"/>
      <c r="TWJ69" s="72"/>
      <c r="TWK69" s="72"/>
      <c r="TWL69" s="72"/>
      <c r="TWM69" s="72"/>
      <c r="TWN69" s="72"/>
      <c r="TWO69" s="72"/>
      <c r="TWP69" s="72"/>
      <c r="TWQ69" s="72"/>
      <c r="TWR69" s="72"/>
      <c r="TWS69" s="72"/>
      <c r="TWT69" s="72"/>
      <c r="TWU69" s="72"/>
      <c r="TWV69" s="72"/>
      <c r="TWW69" s="72"/>
      <c r="TWX69" s="72"/>
      <c r="TWY69" s="72"/>
      <c r="TWZ69" s="72"/>
      <c r="TXA69" s="72"/>
      <c r="TXB69" s="72"/>
      <c r="TXC69" s="72"/>
      <c r="TXD69" s="72"/>
      <c r="TXE69" s="72"/>
      <c r="TXF69" s="72"/>
      <c r="TXG69" s="72"/>
      <c r="TXH69" s="72"/>
      <c r="TXI69" s="72"/>
      <c r="TXJ69" s="72"/>
      <c r="TXK69" s="72"/>
      <c r="TXL69" s="72"/>
      <c r="TXM69" s="72"/>
      <c r="TXN69" s="72"/>
      <c r="TXO69" s="72"/>
      <c r="TXP69" s="72"/>
      <c r="TXQ69" s="72"/>
      <c r="TXR69" s="72"/>
      <c r="TXS69" s="72"/>
      <c r="TXT69" s="72"/>
      <c r="TXU69" s="72"/>
      <c r="TXV69" s="72"/>
      <c r="TXW69" s="72"/>
      <c r="TXX69" s="72"/>
      <c r="TXY69" s="72"/>
      <c r="TXZ69" s="72"/>
      <c r="TYA69" s="72"/>
      <c r="TYB69" s="72"/>
      <c r="TYC69" s="72"/>
      <c r="TYD69" s="72"/>
      <c r="TYE69" s="72"/>
      <c r="TYF69" s="72"/>
      <c r="TYG69" s="72"/>
      <c r="TYH69" s="72"/>
      <c r="TYI69" s="72"/>
      <c r="TYJ69" s="72"/>
      <c r="TYK69" s="72"/>
      <c r="TYL69" s="72"/>
      <c r="TYM69" s="72"/>
      <c r="TYN69" s="72"/>
      <c r="TYO69" s="72"/>
      <c r="TYP69" s="72"/>
      <c r="TYQ69" s="72"/>
      <c r="TYR69" s="72"/>
      <c r="TYS69" s="72"/>
      <c r="TYT69" s="72"/>
      <c r="TYU69" s="72"/>
      <c r="TYV69" s="72"/>
      <c r="TYW69" s="72"/>
      <c r="TYX69" s="72"/>
      <c r="TYY69" s="72"/>
      <c r="TYZ69" s="72"/>
      <c r="TZA69" s="72"/>
      <c r="TZB69" s="72"/>
      <c r="TZC69" s="72"/>
      <c r="TZD69" s="72"/>
      <c r="TZE69" s="72"/>
      <c r="TZF69" s="72"/>
      <c r="TZG69" s="72"/>
      <c r="TZH69" s="72"/>
      <c r="TZI69" s="72"/>
      <c r="TZJ69" s="72"/>
      <c r="TZK69" s="72"/>
      <c r="TZL69" s="72"/>
      <c r="TZM69" s="72"/>
      <c r="TZN69" s="72"/>
      <c r="TZO69" s="72"/>
      <c r="TZP69" s="72"/>
      <c r="TZQ69" s="72"/>
      <c r="TZR69" s="72"/>
      <c r="TZS69" s="72"/>
      <c r="TZT69" s="72"/>
      <c r="TZU69" s="72"/>
      <c r="TZV69" s="72"/>
      <c r="TZW69" s="72"/>
      <c r="TZX69" s="72"/>
      <c r="TZY69" s="72"/>
      <c r="TZZ69" s="72"/>
      <c r="UAA69" s="72"/>
      <c r="UAB69" s="72"/>
      <c r="UAC69" s="72"/>
      <c r="UAD69" s="72"/>
      <c r="UAE69" s="72"/>
      <c r="UAF69" s="72"/>
      <c r="UAG69" s="72"/>
      <c r="UAH69" s="72"/>
      <c r="UAI69" s="72"/>
      <c r="UAJ69" s="72"/>
      <c r="UAK69" s="72"/>
      <c r="UAL69" s="72"/>
      <c r="UAM69" s="72"/>
      <c r="UAN69" s="72"/>
      <c r="UAO69" s="72"/>
      <c r="UAP69" s="72"/>
      <c r="UAQ69" s="72"/>
      <c r="UAR69" s="72"/>
      <c r="UAS69" s="72"/>
      <c r="UAT69" s="72"/>
      <c r="UAU69" s="72"/>
      <c r="UAV69" s="72"/>
      <c r="UAW69" s="72"/>
      <c r="UAX69" s="72"/>
      <c r="UAY69" s="72"/>
      <c r="UAZ69" s="72"/>
      <c r="UBA69" s="72"/>
      <c r="UBB69" s="72"/>
      <c r="UBC69" s="72"/>
      <c r="UBD69" s="72"/>
      <c r="UBE69" s="72"/>
      <c r="UBF69" s="72"/>
      <c r="UBG69" s="72"/>
      <c r="UBH69" s="72"/>
      <c r="UBI69" s="72"/>
      <c r="UBJ69" s="72"/>
      <c r="UBK69" s="72"/>
      <c r="UBL69" s="72"/>
      <c r="UBM69" s="72"/>
      <c r="UBN69" s="72"/>
      <c r="UBO69" s="72"/>
      <c r="UBP69" s="72"/>
      <c r="UBQ69" s="72"/>
      <c r="UBR69" s="72"/>
      <c r="UBS69" s="72"/>
      <c r="UBT69" s="72"/>
      <c r="UBU69" s="72"/>
      <c r="UBV69" s="72"/>
      <c r="UBW69" s="72"/>
      <c r="UBX69" s="72"/>
      <c r="UBY69" s="72"/>
      <c r="UBZ69" s="72"/>
      <c r="UCA69" s="72"/>
      <c r="UCB69" s="72"/>
      <c r="UCC69" s="72"/>
      <c r="UCD69" s="72"/>
      <c r="UCE69" s="72"/>
      <c r="UCF69" s="72"/>
      <c r="UCG69" s="72"/>
      <c r="UCH69" s="72"/>
      <c r="UCI69" s="72"/>
      <c r="UCJ69" s="72"/>
      <c r="UCK69" s="72"/>
      <c r="UCL69" s="72"/>
      <c r="UCM69" s="72"/>
      <c r="UCN69" s="72"/>
      <c r="UCO69" s="72"/>
      <c r="UCP69" s="72"/>
      <c r="UCQ69" s="72"/>
      <c r="UCR69" s="72"/>
      <c r="UCS69" s="72"/>
      <c r="UCT69" s="72"/>
      <c r="UCU69" s="72"/>
      <c r="UCV69" s="72"/>
      <c r="UCW69" s="72"/>
      <c r="UCX69" s="72"/>
      <c r="UCY69" s="72"/>
      <c r="UCZ69" s="72"/>
      <c r="UDA69" s="72"/>
      <c r="UDB69" s="72"/>
      <c r="UDC69" s="72"/>
      <c r="UDD69" s="72"/>
      <c r="UDE69" s="72"/>
      <c r="UDF69" s="72"/>
      <c r="UDG69" s="72"/>
      <c r="UDH69" s="72"/>
      <c r="UDI69" s="72"/>
      <c r="UDJ69" s="72"/>
      <c r="UDK69" s="72"/>
      <c r="UDL69" s="72"/>
      <c r="UDM69" s="72"/>
      <c r="UDN69" s="72"/>
      <c r="UDO69" s="72"/>
      <c r="UDP69" s="72"/>
      <c r="UDQ69" s="72"/>
      <c r="UDR69" s="72"/>
      <c r="UDS69" s="72"/>
      <c r="UDT69" s="72"/>
      <c r="UDU69" s="72"/>
      <c r="UDV69" s="72"/>
      <c r="UDW69" s="72"/>
      <c r="UDX69" s="72"/>
      <c r="UDY69" s="72"/>
      <c r="UDZ69" s="72"/>
      <c r="UEA69" s="72"/>
      <c r="UEB69" s="72"/>
      <c r="UEC69" s="72"/>
      <c r="UED69" s="72"/>
      <c r="UEE69" s="72"/>
      <c r="UEF69" s="72"/>
      <c r="UEG69" s="72"/>
      <c r="UEH69" s="72"/>
      <c r="UEI69" s="72"/>
      <c r="UEJ69" s="72"/>
      <c r="UEK69" s="72"/>
      <c r="UEL69" s="72"/>
      <c r="UEM69" s="72"/>
      <c r="UEN69" s="72"/>
      <c r="UEO69" s="72"/>
      <c r="UEP69" s="72"/>
      <c r="UEQ69" s="72"/>
      <c r="UER69" s="72"/>
      <c r="UES69" s="72"/>
      <c r="UET69" s="72"/>
      <c r="UEU69" s="72"/>
      <c r="UEV69" s="72"/>
      <c r="UEW69" s="72"/>
      <c r="UEX69" s="72"/>
      <c r="UEY69" s="72"/>
      <c r="UEZ69" s="72"/>
      <c r="UFA69" s="72"/>
      <c r="UFB69" s="72"/>
      <c r="UFC69" s="72"/>
      <c r="UFD69" s="72"/>
      <c r="UFE69" s="72"/>
      <c r="UFF69" s="72"/>
      <c r="UFG69" s="72"/>
      <c r="UFH69" s="72"/>
      <c r="UFI69" s="72"/>
      <c r="UFJ69" s="72"/>
      <c r="UFK69" s="72"/>
      <c r="UFL69" s="72"/>
      <c r="UFM69" s="72"/>
      <c r="UFN69" s="72"/>
      <c r="UFO69" s="72"/>
      <c r="UFP69" s="72"/>
      <c r="UFQ69" s="72"/>
      <c r="UFR69" s="72"/>
      <c r="UFS69" s="72"/>
      <c r="UFT69" s="72"/>
      <c r="UFU69" s="72"/>
      <c r="UFV69" s="72"/>
      <c r="UFW69" s="72"/>
      <c r="UFX69" s="72"/>
      <c r="UFY69" s="72"/>
      <c r="UFZ69" s="72"/>
      <c r="UGA69" s="72"/>
      <c r="UGB69" s="72"/>
      <c r="UGC69" s="72"/>
      <c r="UGD69" s="72"/>
      <c r="UGE69" s="72"/>
      <c r="UGF69" s="72"/>
      <c r="UGG69" s="72"/>
      <c r="UGH69" s="72"/>
      <c r="UGI69" s="72"/>
      <c r="UGJ69" s="72"/>
      <c r="UGK69" s="72"/>
      <c r="UGL69" s="72"/>
      <c r="UGM69" s="72"/>
      <c r="UGN69" s="72"/>
      <c r="UGO69" s="72"/>
      <c r="UGP69" s="72"/>
      <c r="UGQ69" s="72"/>
      <c r="UGR69" s="72"/>
      <c r="UGS69" s="72"/>
      <c r="UGT69" s="72"/>
      <c r="UGU69" s="72"/>
      <c r="UGV69" s="72"/>
      <c r="UGW69" s="72"/>
      <c r="UGX69" s="72"/>
      <c r="UGY69" s="72"/>
      <c r="UGZ69" s="72"/>
      <c r="UHA69" s="72"/>
      <c r="UHB69" s="72"/>
      <c r="UHC69" s="72"/>
      <c r="UHD69" s="72"/>
      <c r="UHE69" s="72"/>
      <c r="UHF69" s="72"/>
      <c r="UHG69" s="72"/>
      <c r="UHH69" s="72"/>
      <c r="UHI69" s="72"/>
      <c r="UHJ69" s="72"/>
      <c r="UHK69" s="72"/>
      <c r="UHL69" s="72"/>
      <c r="UHM69" s="72"/>
      <c r="UHN69" s="72"/>
      <c r="UHO69" s="72"/>
      <c r="UHP69" s="72"/>
      <c r="UHQ69" s="72"/>
      <c r="UHR69" s="72"/>
      <c r="UHS69" s="72"/>
      <c r="UHT69" s="72"/>
      <c r="UHU69" s="72"/>
      <c r="UHV69" s="72"/>
      <c r="UHW69" s="72"/>
      <c r="UHX69" s="72"/>
      <c r="UHY69" s="72"/>
      <c r="UHZ69" s="72"/>
      <c r="UIA69" s="72"/>
      <c r="UIB69" s="72"/>
      <c r="UIC69" s="72"/>
      <c r="UID69" s="72"/>
      <c r="UIE69" s="72"/>
      <c r="UIF69" s="72"/>
      <c r="UIG69" s="72"/>
      <c r="UIH69" s="72"/>
      <c r="UII69" s="72"/>
      <c r="UIJ69" s="72"/>
      <c r="UIK69" s="72"/>
      <c r="UIL69" s="72"/>
      <c r="UIM69" s="72"/>
      <c r="UIN69" s="72"/>
      <c r="UIO69" s="72"/>
      <c r="UIP69" s="72"/>
      <c r="UIQ69" s="72"/>
      <c r="UIR69" s="72"/>
      <c r="UIS69" s="72"/>
      <c r="UIT69" s="72"/>
      <c r="UIU69" s="72"/>
      <c r="UIV69" s="72"/>
      <c r="UIW69" s="72"/>
      <c r="UIX69" s="72"/>
      <c r="UIY69" s="72"/>
      <c r="UIZ69" s="72"/>
      <c r="UJA69" s="72"/>
      <c r="UJB69" s="72"/>
      <c r="UJC69" s="72"/>
      <c r="UJD69" s="72"/>
      <c r="UJE69" s="72"/>
      <c r="UJF69" s="72"/>
      <c r="UJG69" s="72"/>
      <c r="UJH69" s="72"/>
      <c r="UJI69" s="72"/>
      <c r="UJJ69" s="72"/>
      <c r="UJK69" s="72"/>
      <c r="UJL69" s="72"/>
      <c r="UJM69" s="72"/>
      <c r="UJN69" s="72"/>
      <c r="UJO69" s="72"/>
      <c r="UJP69" s="72"/>
      <c r="UJQ69" s="72"/>
      <c r="UJR69" s="72"/>
      <c r="UJS69" s="72"/>
      <c r="UJT69" s="72"/>
      <c r="UJU69" s="72"/>
      <c r="UJV69" s="72"/>
      <c r="UJW69" s="72"/>
      <c r="UJX69" s="72"/>
      <c r="UJY69" s="72"/>
      <c r="UJZ69" s="72"/>
      <c r="UKA69" s="72"/>
      <c r="UKB69" s="72"/>
      <c r="UKC69" s="72"/>
      <c r="UKD69" s="72"/>
      <c r="UKE69" s="72"/>
      <c r="UKF69" s="72"/>
      <c r="UKG69" s="72"/>
      <c r="UKH69" s="72"/>
      <c r="UKI69" s="72"/>
      <c r="UKJ69" s="72"/>
      <c r="UKK69" s="72"/>
      <c r="UKL69" s="72"/>
      <c r="UKM69" s="72"/>
      <c r="UKN69" s="72"/>
      <c r="UKO69" s="72"/>
      <c r="UKP69" s="72"/>
      <c r="UKQ69" s="72"/>
      <c r="UKR69" s="72"/>
      <c r="UKS69" s="72"/>
      <c r="UKT69" s="72"/>
      <c r="UKU69" s="72"/>
      <c r="UKV69" s="72"/>
      <c r="UKW69" s="72"/>
      <c r="UKX69" s="72"/>
      <c r="UKY69" s="72"/>
      <c r="UKZ69" s="72"/>
      <c r="ULA69" s="72"/>
      <c r="ULB69" s="72"/>
      <c r="ULC69" s="72"/>
      <c r="ULD69" s="72"/>
      <c r="ULE69" s="72"/>
      <c r="ULF69" s="72"/>
      <c r="ULG69" s="72"/>
      <c r="ULH69" s="72"/>
      <c r="ULI69" s="72"/>
      <c r="ULJ69" s="72"/>
      <c r="ULK69" s="72"/>
      <c r="ULL69" s="72"/>
      <c r="ULM69" s="72"/>
      <c r="ULN69" s="72"/>
      <c r="ULO69" s="72"/>
      <c r="ULP69" s="72"/>
      <c r="ULQ69" s="72"/>
      <c r="ULR69" s="72"/>
      <c r="ULS69" s="72"/>
      <c r="ULT69" s="72"/>
      <c r="ULU69" s="72"/>
      <c r="ULV69" s="72"/>
      <c r="ULW69" s="72"/>
      <c r="ULX69" s="72"/>
      <c r="ULY69" s="72"/>
      <c r="ULZ69" s="72"/>
      <c r="UMA69" s="72"/>
      <c r="UMB69" s="72"/>
      <c r="UMC69" s="72"/>
      <c r="UMD69" s="72"/>
      <c r="UME69" s="72"/>
      <c r="UMF69" s="72"/>
      <c r="UMG69" s="72"/>
      <c r="UMH69" s="72"/>
      <c r="UMI69" s="72"/>
      <c r="UMJ69" s="72"/>
      <c r="UMK69" s="72"/>
      <c r="UML69" s="72"/>
      <c r="UMM69" s="72"/>
      <c r="UMN69" s="72"/>
      <c r="UMO69" s="72"/>
      <c r="UMP69" s="72"/>
      <c r="UMQ69" s="72"/>
      <c r="UMR69" s="72"/>
      <c r="UMS69" s="72"/>
      <c r="UMT69" s="72"/>
      <c r="UMU69" s="72"/>
      <c r="UMV69" s="72"/>
      <c r="UMW69" s="72"/>
      <c r="UMX69" s="72"/>
      <c r="UMY69" s="72"/>
      <c r="UMZ69" s="72"/>
      <c r="UNA69" s="72"/>
      <c r="UNB69" s="72"/>
      <c r="UNC69" s="72"/>
      <c r="UND69" s="72"/>
      <c r="UNE69" s="72"/>
      <c r="UNF69" s="72"/>
      <c r="UNG69" s="72"/>
      <c r="UNH69" s="72"/>
      <c r="UNI69" s="72"/>
      <c r="UNJ69" s="72"/>
      <c r="UNK69" s="72"/>
      <c r="UNL69" s="72"/>
      <c r="UNM69" s="72"/>
      <c r="UNN69" s="72"/>
      <c r="UNO69" s="72"/>
      <c r="UNP69" s="72"/>
      <c r="UNQ69" s="72"/>
      <c r="UNR69" s="72"/>
      <c r="UNS69" s="72"/>
      <c r="UNT69" s="72"/>
      <c r="UNU69" s="72"/>
      <c r="UNV69" s="72"/>
      <c r="UNW69" s="72"/>
      <c r="UNX69" s="72"/>
      <c r="UNY69" s="72"/>
      <c r="UNZ69" s="72"/>
      <c r="UOA69" s="72"/>
      <c r="UOB69" s="72"/>
      <c r="UOC69" s="72"/>
      <c r="UOD69" s="72"/>
      <c r="UOE69" s="72"/>
      <c r="UOF69" s="72"/>
      <c r="UOG69" s="72"/>
      <c r="UOH69" s="72"/>
      <c r="UOI69" s="72"/>
      <c r="UOJ69" s="72"/>
      <c r="UOK69" s="72"/>
      <c r="UOL69" s="72"/>
      <c r="UOM69" s="72"/>
      <c r="UON69" s="72"/>
      <c r="UOO69" s="72"/>
      <c r="UOP69" s="72"/>
      <c r="UOQ69" s="72"/>
      <c r="UOR69" s="72"/>
      <c r="UOS69" s="72"/>
      <c r="UOT69" s="72"/>
      <c r="UOU69" s="72"/>
      <c r="UOV69" s="72"/>
      <c r="UOW69" s="72"/>
      <c r="UOX69" s="72"/>
      <c r="UOY69" s="72"/>
      <c r="UOZ69" s="72"/>
      <c r="UPA69" s="72"/>
      <c r="UPB69" s="72"/>
      <c r="UPC69" s="72"/>
      <c r="UPD69" s="72"/>
      <c r="UPE69" s="72"/>
      <c r="UPF69" s="72"/>
      <c r="UPG69" s="72"/>
      <c r="UPH69" s="72"/>
      <c r="UPI69" s="72"/>
      <c r="UPJ69" s="72"/>
      <c r="UPK69" s="72"/>
      <c r="UPL69" s="72"/>
      <c r="UPM69" s="72"/>
      <c r="UPN69" s="72"/>
      <c r="UPO69" s="72"/>
      <c r="UPP69" s="72"/>
      <c r="UPQ69" s="72"/>
      <c r="UPR69" s="72"/>
      <c r="UPS69" s="72"/>
      <c r="UPT69" s="72"/>
      <c r="UPU69" s="72"/>
      <c r="UPV69" s="72"/>
      <c r="UPW69" s="72"/>
      <c r="UPX69" s="72"/>
      <c r="UPY69" s="72"/>
      <c r="UPZ69" s="72"/>
      <c r="UQA69" s="72"/>
      <c r="UQB69" s="72"/>
      <c r="UQC69" s="72"/>
      <c r="UQD69" s="72"/>
      <c r="UQE69" s="72"/>
      <c r="UQF69" s="72"/>
      <c r="UQG69" s="72"/>
      <c r="UQH69" s="72"/>
      <c r="UQI69" s="72"/>
      <c r="UQJ69" s="72"/>
      <c r="UQK69" s="72"/>
      <c r="UQL69" s="72"/>
      <c r="UQM69" s="72"/>
      <c r="UQN69" s="72"/>
      <c r="UQO69" s="72"/>
      <c r="UQP69" s="72"/>
      <c r="UQQ69" s="72"/>
      <c r="UQR69" s="72"/>
      <c r="UQS69" s="72"/>
      <c r="UQT69" s="72"/>
      <c r="UQU69" s="72"/>
      <c r="UQV69" s="72"/>
      <c r="UQW69" s="72"/>
      <c r="UQX69" s="72"/>
      <c r="UQY69" s="72"/>
      <c r="UQZ69" s="72"/>
      <c r="URA69" s="72"/>
      <c r="URB69" s="72"/>
      <c r="URC69" s="72"/>
      <c r="URD69" s="72"/>
      <c r="URE69" s="72"/>
      <c r="URF69" s="72"/>
      <c r="URG69" s="72"/>
      <c r="URH69" s="72"/>
      <c r="URI69" s="72"/>
      <c r="URJ69" s="72"/>
      <c r="URK69" s="72"/>
      <c r="URL69" s="72"/>
      <c r="URM69" s="72"/>
      <c r="URN69" s="72"/>
      <c r="URO69" s="72"/>
      <c r="URP69" s="72"/>
      <c r="URQ69" s="72"/>
      <c r="URR69" s="72"/>
      <c r="URS69" s="72"/>
      <c r="URT69" s="72"/>
      <c r="URU69" s="72"/>
      <c r="URV69" s="72"/>
      <c r="URW69" s="72"/>
      <c r="URX69" s="72"/>
      <c r="URY69" s="72"/>
      <c r="URZ69" s="72"/>
      <c r="USA69" s="72"/>
      <c r="USB69" s="72"/>
      <c r="USC69" s="72"/>
      <c r="USD69" s="72"/>
      <c r="USE69" s="72"/>
      <c r="USF69" s="72"/>
      <c r="USG69" s="72"/>
      <c r="USH69" s="72"/>
      <c r="USI69" s="72"/>
      <c r="USJ69" s="72"/>
      <c r="USK69" s="72"/>
      <c r="USL69" s="72"/>
      <c r="USM69" s="72"/>
      <c r="USN69" s="72"/>
      <c r="USO69" s="72"/>
      <c r="USP69" s="72"/>
      <c r="USQ69" s="72"/>
      <c r="USR69" s="72"/>
      <c r="USS69" s="72"/>
      <c r="UST69" s="72"/>
      <c r="USU69" s="72"/>
      <c r="USV69" s="72"/>
      <c r="USW69" s="72"/>
      <c r="USX69" s="72"/>
      <c r="USY69" s="72"/>
      <c r="USZ69" s="72"/>
      <c r="UTA69" s="72"/>
      <c r="UTB69" s="72"/>
      <c r="UTC69" s="72"/>
      <c r="UTD69" s="72"/>
      <c r="UTE69" s="72"/>
      <c r="UTF69" s="72"/>
      <c r="UTG69" s="72"/>
      <c r="UTH69" s="72"/>
      <c r="UTI69" s="72"/>
      <c r="UTJ69" s="72"/>
      <c r="UTK69" s="72"/>
      <c r="UTL69" s="72"/>
      <c r="UTM69" s="72"/>
      <c r="UTN69" s="72"/>
      <c r="UTO69" s="72"/>
      <c r="UTP69" s="72"/>
      <c r="UTQ69" s="72"/>
      <c r="UTR69" s="72"/>
      <c r="UTS69" s="72"/>
      <c r="UTT69" s="72"/>
      <c r="UTU69" s="72"/>
      <c r="UTV69" s="72"/>
      <c r="UTW69" s="72"/>
      <c r="UTX69" s="72"/>
      <c r="UTY69" s="72"/>
      <c r="UTZ69" s="72"/>
      <c r="UUA69" s="72"/>
      <c r="UUB69" s="72"/>
      <c r="UUC69" s="72"/>
      <c r="UUD69" s="72"/>
      <c r="UUE69" s="72"/>
      <c r="UUF69" s="72"/>
      <c r="UUG69" s="72"/>
      <c r="UUH69" s="72"/>
      <c r="UUI69" s="72"/>
      <c r="UUJ69" s="72"/>
      <c r="UUK69" s="72"/>
      <c r="UUL69" s="72"/>
      <c r="UUM69" s="72"/>
      <c r="UUN69" s="72"/>
      <c r="UUO69" s="72"/>
      <c r="UUP69" s="72"/>
      <c r="UUQ69" s="72"/>
      <c r="UUR69" s="72"/>
      <c r="UUS69" s="72"/>
      <c r="UUT69" s="72"/>
      <c r="UUU69" s="72"/>
      <c r="UUV69" s="72"/>
      <c r="UUW69" s="72"/>
      <c r="UUX69" s="72"/>
      <c r="UUY69" s="72"/>
      <c r="UUZ69" s="72"/>
      <c r="UVA69" s="72"/>
      <c r="UVB69" s="72"/>
      <c r="UVC69" s="72"/>
      <c r="UVD69" s="72"/>
      <c r="UVE69" s="72"/>
      <c r="UVF69" s="72"/>
      <c r="UVG69" s="72"/>
      <c r="UVH69" s="72"/>
      <c r="UVI69" s="72"/>
      <c r="UVJ69" s="72"/>
      <c r="UVK69" s="72"/>
      <c r="UVL69" s="72"/>
      <c r="UVM69" s="72"/>
      <c r="UVN69" s="72"/>
      <c r="UVO69" s="72"/>
      <c r="UVP69" s="72"/>
      <c r="UVQ69" s="72"/>
      <c r="UVR69" s="72"/>
      <c r="UVS69" s="72"/>
      <c r="UVT69" s="72"/>
      <c r="UVU69" s="72"/>
      <c r="UVV69" s="72"/>
      <c r="UVW69" s="72"/>
      <c r="UVX69" s="72"/>
      <c r="UVY69" s="72"/>
      <c r="UVZ69" s="72"/>
      <c r="UWA69" s="72"/>
      <c r="UWB69" s="72"/>
      <c r="UWC69" s="72"/>
      <c r="UWD69" s="72"/>
      <c r="UWE69" s="72"/>
      <c r="UWF69" s="72"/>
      <c r="UWG69" s="72"/>
      <c r="UWH69" s="72"/>
      <c r="UWI69" s="72"/>
      <c r="UWJ69" s="72"/>
      <c r="UWK69" s="72"/>
      <c r="UWL69" s="72"/>
      <c r="UWM69" s="72"/>
      <c r="UWN69" s="72"/>
      <c r="UWO69" s="72"/>
      <c r="UWP69" s="72"/>
      <c r="UWQ69" s="72"/>
      <c r="UWR69" s="72"/>
      <c r="UWS69" s="72"/>
      <c r="UWT69" s="72"/>
      <c r="UWU69" s="72"/>
      <c r="UWV69" s="72"/>
      <c r="UWW69" s="72"/>
      <c r="UWX69" s="72"/>
      <c r="UWY69" s="72"/>
      <c r="UWZ69" s="72"/>
      <c r="UXA69" s="72"/>
      <c r="UXB69" s="72"/>
      <c r="UXC69" s="72"/>
      <c r="UXD69" s="72"/>
      <c r="UXE69" s="72"/>
      <c r="UXF69" s="72"/>
      <c r="UXG69" s="72"/>
      <c r="UXH69" s="72"/>
      <c r="UXI69" s="72"/>
      <c r="UXJ69" s="72"/>
      <c r="UXK69" s="72"/>
      <c r="UXL69" s="72"/>
      <c r="UXM69" s="72"/>
      <c r="UXN69" s="72"/>
      <c r="UXO69" s="72"/>
      <c r="UXP69" s="72"/>
      <c r="UXQ69" s="72"/>
      <c r="UXR69" s="72"/>
      <c r="UXS69" s="72"/>
      <c r="UXT69" s="72"/>
      <c r="UXU69" s="72"/>
      <c r="UXV69" s="72"/>
      <c r="UXW69" s="72"/>
      <c r="UXX69" s="72"/>
      <c r="UXY69" s="72"/>
      <c r="UXZ69" s="72"/>
      <c r="UYA69" s="72"/>
      <c r="UYB69" s="72"/>
      <c r="UYC69" s="72"/>
      <c r="UYD69" s="72"/>
      <c r="UYE69" s="72"/>
      <c r="UYF69" s="72"/>
      <c r="UYG69" s="72"/>
      <c r="UYH69" s="72"/>
      <c r="UYI69" s="72"/>
      <c r="UYJ69" s="72"/>
      <c r="UYK69" s="72"/>
      <c r="UYL69" s="72"/>
      <c r="UYM69" s="72"/>
      <c r="UYN69" s="72"/>
      <c r="UYO69" s="72"/>
      <c r="UYP69" s="72"/>
      <c r="UYQ69" s="72"/>
      <c r="UYR69" s="72"/>
      <c r="UYS69" s="72"/>
      <c r="UYT69" s="72"/>
      <c r="UYU69" s="72"/>
      <c r="UYV69" s="72"/>
      <c r="UYW69" s="72"/>
      <c r="UYX69" s="72"/>
      <c r="UYY69" s="72"/>
      <c r="UYZ69" s="72"/>
      <c r="UZA69" s="72"/>
      <c r="UZB69" s="72"/>
      <c r="UZC69" s="72"/>
      <c r="UZD69" s="72"/>
      <c r="UZE69" s="72"/>
      <c r="UZF69" s="72"/>
      <c r="UZG69" s="72"/>
      <c r="UZH69" s="72"/>
      <c r="UZI69" s="72"/>
      <c r="UZJ69" s="72"/>
      <c r="UZK69" s="72"/>
      <c r="UZL69" s="72"/>
      <c r="UZM69" s="72"/>
      <c r="UZN69" s="72"/>
      <c r="UZO69" s="72"/>
      <c r="UZP69" s="72"/>
      <c r="UZQ69" s="72"/>
      <c r="UZR69" s="72"/>
      <c r="UZS69" s="72"/>
      <c r="UZT69" s="72"/>
      <c r="UZU69" s="72"/>
      <c r="UZV69" s="72"/>
      <c r="UZW69" s="72"/>
      <c r="UZX69" s="72"/>
      <c r="UZY69" s="72"/>
      <c r="UZZ69" s="72"/>
      <c r="VAA69" s="72"/>
      <c r="VAB69" s="72"/>
      <c r="VAC69" s="72"/>
      <c r="VAD69" s="72"/>
      <c r="VAE69" s="72"/>
      <c r="VAF69" s="72"/>
      <c r="VAG69" s="72"/>
      <c r="VAH69" s="72"/>
      <c r="VAI69" s="72"/>
      <c r="VAJ69" s="72"/>
      <c r="VAK69" s="72"/>
      <c r="VAL69" s="72"/>
      <c r="VAM69" s="72"/>
      <c r="VAN69" s="72"/>
      <c r="VAO69" s="72"/>
      <c r="VAP69" s="72"/>
      <c r="VAQ69" s="72"/>
      <c r="VAR69" s="72"/>
      <c r="VAS69" s="72"/>
      <c r="VAT69" s="72"/>
      <c r="VAU69" s="72"/>
      <c r="VAV69" s="72"/>
      <c r="VAW69" s="72"/>
      <c r="VAX69" s="72"/>
      <c r="VAY69" s="72"/>
      <c r="VAZ69" s="72"/>
      <c r="VBA69" s="72"/>
      <c r="VBB69" s="72"/>
      <c r="VBC69" s="72"/>
      <c r="VBD69" s="72"/>
      <c r="VBE69" s="72"/>
      <c r="VBF69" s="72"/>
      <c r="VBG69" s="72"/>
      <c r="VBH69" s="72"/>
      <c r="VBI69" s="72"/>
      <c r="VBJ69" s="72"/>
      <c r="VBK69" s="72"/>
      <c r="VBL69" s="72"/>
      <c r="VBM69" s="72"/>
      <c r="VBN69" s="72"/>
      <c r="VBO69" s="72"/>
      <c r="VBP69" s="72"/>
      <c r="VBQ69" s="72"/>
      <c r="VBR69" s="72"/>
      <c r="VBS69" s="72"/>
      <c r="VBT69" s="72"/>
      <c r="VBU69" s="72"/>
      <c r="VBV69" s="72"/>
      <c r="VBW69" s="72"/>
      <c r="VBX69" s="72"/>
      <c r="VBY69" s="72"/>
      <c r="VBZ69" s="72"/>
      <c r="VCA69" s="72"/>
      <c r="VCB69" s="72"/>
      <c r="VCC69" s="72"/>
      <c r="VCD69" s="72"/>
      <c r="VCE69" s="72"/>
      <c r="VCF69" s="72"/>
      <c r="VCG69" s="72"/>
      <c r="VCH69" s="72"/>
      <c r="VCI69" s="72"/>
      <c r="VCJ69" s="72"/>
      <c r="VCK69" s="72"/>
      <c r="VCL69" s="72"/>
      <c r="VCM69" s="72"/>
      <c r="VCN69" s="72"/>
      <c r="VCO69" s="72"/>
      <c r="VCP69" s="72"/>
      <c r="VCQ69" s="72"/>
      <c r="VCR69" s="72"/>
      <c r="VCS69" s="72"/>
      <c r="VCT69" s="72"/>
      <c r="VCU69" s="72"/>
      <c r="VCV69" s="72"/>
      <c r="VCW69" s="72"/>
      <c r="VCX69" s="72"/>
      <c r="VCY69" s="72"/>
      <c r="VCZ69" s="72"/>
      <c r="VDA69" s="72"/>
      <c r="VDB69" s="72"/>
      <c r="VDC69" s="72"/>
      <c r="VDD69" s="72"/>
      <c r="VDE69" s="72"/>
      <c r="VDF69" s="72"/>
      <c r="VDG69" s="72"/>
      <c r="VDH69" s="72"/>
      <c r="VDI69" s="72"/>
      <c r="VDJ69" s="72"/>
      <c r="VDK69" s="72"/>
      <c r="VDL69" s="72"/>
      <c r="VDM69" s="72"/>
      <c r="VDN69" s="72"/>
      <c r="VDO69" s="72"/>
      <c r="VDP69" s="72"/>
      <c r="VDQ69" s="72"/>
      <c r="VDR69" s="72"/>
      <c r="VDS69" s="72"/>
      <c r="VDT69" s="72"/>
      <c r="VDU69" s="72"/>
      <c r="VDV69" s="72"/>
      <c r="VDW69" s="72"/>
      <c r="VDX69" s="72"/>
      <c r="VDY69" s="72"/>
      <c r="VDZ69" s="72"/>
      <c r="VEA69" s="72"/>
      <c r="VEB69" s="72"/>
      <c r="VEC69" s="72"/>
      <c r="VED69" s="72"/>
      <c r="VEE69" s="72"/>
      <c r="VEF69" s="72"/>
      <c r="VEG69" s="72"/>
      <c r="VEH69" s="72"/>
      <c r="VEI69" s="72"/>
      <c r="VEJ69" s="72"/>
      <c r="VEK69" s="72"/>
      <c r="VEL69" s="72"/>
      <c r="VEM69" s="72"/>
      <c r="VEN69" s="72"/>
      <c r="VEO69" s="72"/>
      <c r="VEP69" s="72"/>
      <c r="VEQ69" s="72"/>
      <c r="VER69" s="72"/>
      <c r="VES69" s="72"/>
      <c r="VET69" s="72"/>
      <c r="VEU69" s="72"/>
      <c r="VEV69" s="72"/>
      <c r="VEW69" s="72"/>
      <c r="VEX69" s="72"/>
      <c r="VEY69" s="72"/>
      <c r="VEZ69" s="72"/>
      <c r="VFA69" s="72"/>
      <c r="VFB69" s="72"/>
      <c r="VFC69" s="72"/>
      <c r="VFD69" s="72"/>
      <c r="VFE69" s="72"/>
      <c r="VFF69" s="72"/>
      <c r="VFG69" s="72"/>
      <c r="VFH69" s="72"/>
      <c r="VFI69" s="72"/>
      <c r="VFJ69" s="72"/>
      <c r="VFK69" s="72"/>
      <c r="VFL69" s="72"/>
      <c r="VFM69" s="72"/>
      <c r="VFN69" s="72"/>
      <c r="VFO69" s="72"/>
      <c r="VFP69" s="72"/>
      <c r="VFQ69" s="72"/>
      <c r="VFR69" s="72"/>
      <c r="VFS69" s="72"/>
      <c r="VFT69" s="72"/>
      <c r="VFU69" s="72"/>
      <c r="VFV69" s="72"/>
      <c r="VFW69" s="72"/>
      <c r="VFX69" s="72"/>
      <c r="VFY69" s="72"/>
      <c r="VFZ69" s="72"/>
      <c r="VGA69" s="72"/>
      <c r="VGB69" s="72"/>
      <c r="VGC69" s="72"/>
      <c r="VGD69" s="72"/>
      <c r="VGE69" s="72"/>
      <c r="VGF69" s="72"/>
      <c r="VGG69" s="72"/>
      <c r="VGH69" s="72"/>
      <c r="VGI69" s="72"/>
      <c r="VGJ69" s="72"/>
      <c r="VGK69" s="72"/>
      <c r="VGL69" s="72"/>
      <c r="VGM69" s="72"/>
      <c r="VGN69" s="72"/>
      <c r="VGO69" s="72"/>
      <c r="VGP69" s="72"/>
      <c r="VGQ69" s="72"/>
      <c r="VGR69" s="72"/>
      <c r="VGS69" s="72"/>
      <c r="VGT69" s="72"/>
      <c r="VGU69" s="72"/>
      <c r="VGV69" s="72"/>
      <c r="VGW69" s="72"/>
      <c r="VGX69" s="72"/>
      <c r="VGY69" s="72"/>
      <c r="VGZ69" s="72"/>
      <c r="VHA69" s="72"/>
      <c r="VHB69" s="72"/>
      <c r="VHC69" s="72"/>
      <c r="VHD69" s="72"/>
      <c r="VHE69" s="72"/>
      <c r="VHF69" s="72"/>
      <c r="VHG69" s="72"/>
      <c r="VHH69" s="72"/>
      <c r="VHI69" s="72"/>
      <c r="VHJ69" s="72"/>
      <c r="VHK69" s="72"/>
      <c r="VHL69" s="72"/>
      <c r="VHM69" s="72"/>
      <c r="VHN69" s="72"/>
      <c r="VHO69" s="72"/>
      <c r="VHP69" s="72"/>
      <c r="VHQ69" s="72"/>
      <c r="VHR69" s="72"/>
      <c r="VHS69" s="72"/>
      <c r="VHT69" s="72"/>
      <c r="VHU69" s="72"/>
      <c r="VHV69" s="72"/>
      <c r="VHW69" s="72"/>
      <c r="VHX69" s="72"/>
      <c r="VHY69" s="72"/>
      <c r="VHZ69" s="72"/>
      <c r="VIA69" s="72"/>
      <c r="VIB69" s="72"/>
      <c r="VIC69" s="72"/>
      <c r="VID69" s="72"/>
      <c r="VIE69" s="72"/>
      <c r="VIF69" s="72"/>
      <c r="VIG69" s="72"/>
      <c r="VIH69" s="72"/>
      <c r="VII69" s="72"/>
      <c r="VIJ69" s="72"/>
      <c r="VIK69" s="72"/>
      <c r="VIL69" s="72"/>
      <c r="VIM69" s="72"/>
      <c r="VIN69" s="72"/>
      <c r="VIO69" s="72"/>
      <c r="VIP69" s="72"/>
      <c r="VIQ69" s="72"/>
      <c r="VIR69" s="72"/>
      <c r="VIS69" s="72"/>
      <c r="VIT69" s="72"/>
      <c r="VIU69" s="72"/>
      <c r="VIV69" s="72"/>
      <c r="VIW69" s="72"/>
      <c r="VIX69" s="72"/>
      <c r="VIY69" s="72"/>
      <c r="VIZ69" s="72"/>
      <c r="VJA69" s="72"/>
      <c r="VJB69" s="72"/>
      <c r="VJC69" s="72"/>
      <c r="VJD69" s="72"/>
      <c r="VJE69" s="72"/>
      <c r="VJF69" s="72"/>
      <c r="VJG69" s="72"/>
      <c r="VJH69" s="72"/>
      <c r="VJI69" s="72"/>
      <c r="VJJ69" s="72"/>
      <c r="VJK69" s="72"/>
      <c r="VJL69" s="72"/>
      <c r="VJM69" s="72"/>
      <c r="VJN69" s="72"/>
      <c r="VJO69" s="72"/>
      <c r="VJP69" s="72"/>
      <c r="VJQ69" s="72"/>
      <c r="VJR69" s="72"/>
      <c r="VJS69" s="72"/>
      <c r="VJT69" s="72"/>
      <c r="VJU69" s="72"/>
      <c r="VJV69" s="72"/>
      <c r="VJW69" s="72"/>
      <c r="VJX69" s="72"/>
      <c r="VJY69" s="72"/>
      <c r="VJZ69" s="72"/>
      <c r="VKA69" s="72"/>
      <c r="VKB69" s="72"/>
      <c r="VKC69" s="72"/>
      <c r="VKD69" s="72"/>
      <c r="VKE69" s="72"/>
      <c r="VKF69" s="72"/>
      <c r="VKG69" s="72"/>
      <c r="VKH69" s="72"/>
      <c r="VKI69" s="72"/>
      <c r="VKJ69" s="72"/>
      <c r="VKK69" s="72"/>
      <c r="VKL69" s="72"/>
      <c r="VKM69" s="72"/>
      <c r="VKN69" s="72"/>
      <c r="VKO69" s="72"/>
      <c r="VKP69" s="72"/>
      <c r="VKQ69" s="72"/>
      <c r="VKR69" s="72"/>
      <c r="VKS69" s="72"/>
      <c r="VKT69" s="72"/>
      <c r="VKU69" s="72"/>
      <c r="VKV69" s="72"/>
      <c r="VKW69" s="72"/>
      <c r="VKX69" s="72"/>
      <c r="VKY69" s="72"/>
      <c r="VKZ69" s="72"/>
      <c r="VLA69" s="72"/>
      <c r="VLB69" s="72"/>
      <c r="VLC69" s="72"/>
      <c r="VLD69" s="72"/>
      <c r="VLE69" s="72"/>
      <c r="VLF69" s="72"/>
      <c r="VLG69" s="72"/>
      <c r="VLH69" s="72"/>
      <c r="VLI69" s="72"/>
      <c r="VLJ69" s="72"/>
      <c r="VLK69" s="72"/>
      <c r="VLL69" s="72"/>
      <c r="VLM69" s="72"/>
      <c r="VLN69" s="72"/>
      <c r="VLO69" s="72"/>
      <c r="VLP69" s="72"/>
      <c r="VLQ69" s="72"/>
      <c r="VLR69" s="72"/>
      <c r="VLS69" s="72"/>
      <c r="VLT69" s="72"/>
      <c r="VLU69" s="72"/>
      <c r="VLV69" s="72"/>
      <c r="VLW69" s="72"/>
      <c r="VLX69" s="72"/>
      <c r="VLY69" s="72"/>
      <c r="VLZ69" s="72"/>
      <c r="VMA69" s="72"/>
      <c r="VMB69" s="72"/>
      <c r="VMC69" s="72"/>
      <c r="VMD69" s="72"/>
      <c r="VME69" s="72"/>
      <c r="VMF69" s="72"/>
      <c r="VMG69" s="72"/>
      <c r="VMH69" s="72"/>
      <c r="VMI69" s="72"/>
      <c r="VMJ69" s="72"/>
      <c r="VMK69" s="72"/>
      <c r="VML69" s="72"/>
      <c r="VMM69" s="72"/>
      <c r="VMN69" s="72"/>
      <c r="VMO69" s="72"/>
      <c r="VMP69" s="72"/>
      <c r="VMQ69" s="72"/>
      <c r="VMR69" s="72"/>
      <c r="VMS69" s="72"/>
      <c r="VMT69" s="72"/>
      <c r="VMU69" s="72"/>
      <c r="VMV69" s="72"/>
      <c r="VMW69" s="72"/>
      <c r="VMX69" s="72"/>
      <c r="VMY69" s="72"/>
      <c r="VMZ69" s="72"/>
      <c r="VNA69" s="72"/>
      <c r="VNB69" s="72"/>
      <c r="VNC69" s="72"/>
      <c r="VND69" s="72"/>
      <c r="VNE69" s="72"/>
      <c r="VNF69" s="72"/>
      <c r="VNG69" s="72"/>
      <c r="VNH69" s="72"/>
      <c r="VNI69" s="72"/>
      <c r="VNJ69" s="72"/>
      <c r="VNK69" s="72"/>
      <c r="VNL69" s="72"/>
      <c r="VNM69" s="72"/>
      <c r="VNN69" s="72"/>
      <c r="VNO69" s="72"/>
      <c r="VNP69" s="72"/>
      <c r="VNQ69" s="72"/>
      <c r="VNR69" s="72"/>
      <c r="VNS69" s="72"/>
      <c r="VNT69" s="72"/>
      <c r="VNU69" s="72"/>
      <c r="VNV69" s="72"/>
      <c r="VNW69" s="72"/>
      <c r="VNX69" s="72"/>
      <c r="VNY69" s="72"/>
      <c r="VNZ69" s="72"/>
      <c r="VOA69" s="72"/>
      <c r="VOB69" s="72"/>
      <c r="VOC69" s="72"/>
      <c r="VOD69" s="72"/>
      <c r="VOE69" s="72"/>
      <c r="VOF69" s="72"/>
      <c r="VOG69" s="72"/>
      <c r="VOH69" s="72"/>
      <c r="VOI69" s="72"/>
      <c r="VOJ69" s="72"/>
      <c r="VOK69" s="72"/>
      <c r="VOL69" s="72"/>
      <c r="VOM69" s="72"/>
      <c r="VON69" s="72"/>
      <c r="VOO69" s="72"/>
      <c r="VOP69" s="72"/>
      <c r="VOQ69" s="72"/>
      <c r="VOR69" s="72"/>
      <c r="VOS69" s="72"/>
      <c r="VOT69" s="72"/>
      <c r="VOU69" s="72"/>
      <c r="VOV69" s="72"/>
      <c r="VOW69" s="72"/>
      <c r="VOX69" s="72"/>
      <c r="VOY69" s="72"/>
      <c r="VOZ69" s="72"/>
      <c r="VPA69" s="72"/>
      <c r="VPB69" s="72"/>
      <c r="VPC69" s="72"/>
      <c r="VPD69" s="72"/>
      <c r="VPE69" s="72"/>
      <c r="VPF69" s="72"/>
      <c r="VPG69" s="72"/>
      <c r="VPH69" s="72"/>
      <c r="VPI69" s="72"/>
      <c r="VPJ69" s="72"/>
      <c r="VPK69" s="72"/>
      <c r="VPL69" s="72"/>
      <c r="VPM69" s="72"/>
      <c r="VPN69" s="72"/>
      <c r="VPO69" s="72"/>
      <c r="VPP69" s="72"/>
      <c r="VPQ69" s="72"/>
      <c r="VPR69" s="72"/>
      <c r="VPS69" s="72"/>
      <c r="VPT69" s="72"/>
      <c r="VPU69" s="72"/>
      <c r="VPV69" s="72"/>
      <c r="VPW69" s="72"/>
      <c r="VPX69" s="72"/>
      <c r="VPY69" s="72"/>
      <c r="VPZ69" s="72"/>
      <c r="VQA69" s="72"/>
      <c r="VQB69" s="72"/>
      <c r="VQC69" s="72"/>
      <c r="VQD69" s="72"/>
      <c r="VQE69" s="72"/>
      <c r="VQF69" s="72"/>
      <c r="VQG69" s="72"/>
      <c r="VQH69" s="72"/>
      <c r="VQI69" s="72"/>
      <c r="VQJ69" s="72"/>
      <c r="VQK69" s="72"/>
      <c r="VQL69" s="72"/>
      <c r="VQM69" s="72"/>
      <c r="VQN69" s="72"/>
      <c r="VQO69" s="72"/>
      <c r="VQP69" s="72"/>
      <c r="VQQ69" s="72"/>
      <c r="VQR69" s="72"/>
      <c r="VQS69" s="72"/>
      <c r="VQT69" s="72"/>
      <c r="VQU69" s="72"/>
      <c r="VQV69" s="72"/>
      <c r="VQW69" s="72"/>
      <c r="VQX69" s="72"/>
      <c r="VQY69" s="72"/>
      <c r="VQZ69" s="72"/>
      <c r="VRA69" s="72"/>
      <c r="VRB69" s="72"/>
      <c r="VRC69" s="72"/>
      <c r="VRD69" s="72"/>
      <c r="VRE69" s="72"/>
      <c r="VRF69" s="72"/>
      <c r="VRG69" s="72"/>
      <c r="VRH69" s="72"/>
      <c r="VRI69" s="72"/>
      <c r="VRJ69" s="72"/>
      <c r="VRK69" s="72"/>
      <c r="VRL69" s="72"/>
      <c r="VRM69" s="72"/>
      <c r="VRN69" s="72"/>
      <c r="VRO69" s="72"/>
      <c r="VRP69" s="72"/>
      <c r="VRQ69" s="72"/>
      <c r="VRR69" s="72"/>
      <c r="VRS69" s="72"/>
      <c r="VRT69" s="72"/>
      <c r="VRU69" s="72"/>
      <c r="VRV69" s="72"/>
      <c r="VRW69" s="72"/>
      <c r="VRX69" s="72"/>
      <c r="VRY69" s="72"/>
      <c r="VRZ69" s="72"/>
      <c r="VSA69" s="72"/>
      <c r="VSB69" s="72"/>
      <c r="VSC69" s="72"/>
      <c r="VSD69" s="72"/>
      <c r="VSE69" s="72"/>
      <c r="VSF69" s="72"/>
      <c r="VSG69" s="72"/>
      <c r="VSH69" s="72"/>
      <c r="VSI69" s="72"/>
      <c r="VSJ69" s="72"/>
      <c r="VSK69" s="72"/>
      <c r="VSL69" s="72"/>
      <c r="VSM69" s="72"/>
      <c r="VSN69" s="72"/>
      <c r="VSO69" s="72"/>
      <c r="VSP69" s="72"/>
      <c r="VSQ69" s="72"/>
      <c r="VSR69" s="72"/>
      <c r="VSS69" s="72"/>
      <c r="VST69" s="72"/>
      <c r="VSU69" s="72"/>
      <c r="VSV69" s="72"/>
      <c r="VSW69" s="72"/>
      <c r="VSX69" s="72"/>
      <c r="VSY69" s="72"/>
      <c r="VSZ69" s="72"/>
      <c r="VTA69" s="72"/>
      <c r="VTB69" s="72"/>
      <c r="VTC69" s="72"/>
      <c r="VTD69" s="72"/>
      <c r="VTE69" s="72"/>
      <c r="VTF69" s="72"/>
      <c r="VTG69" s="72"/>
      <c r="VTH69" s="72"/>
      <c r="VTI69" s="72"/>
      <c r="VTJ69" s="72"/>
      <c r="VTK69" s="72"/>
      <c r="VTL69" s="72"/>
      <c r="VTM69" s="72"/>
      <c r="VTN69" s="72"/>
      <c r="VTO69" s="72"/>
      <c r="VTP69" s="72"/>
      <c r="VTQ69" s="72"/>
      <c r="VTR69" s="72"/>
      <c r="VTS69" s="72"/>
      <c r="VTT69" s="72"/>
      <c r="VTU69" s="72"/>
      <c r="VTV69" s="72"/>
      <c r="VTW69" s="72"/>
      <c r="VTX69" s="72"/>
      <c r="VTY69" s="72"/>
      <c r="VTZ69" s="72"/>
      <c r="VUA69" s="72"/>
      <c r="VUB69" s="72"/>
      <c r="VUC69" s="72"/>
      <c r="VUD69" s="72"/>
      <c r="VUE69" s="72"/>
      <c r="VUF69" s="72"/>
      <c r="VUG69" s="72"/>
      <c r="VUH69" s="72"/>
      <c r="VUI69" s="72"/>
      <c r="VUJ69" s="72"/>
      <c r="VUK69" s="72"/>
      <c r="VUL69" s="72"/>
      <c r="VUM69" s="72"/>
      <c r="VUN69" s="72"/>
      <c r="VUO69" s="72"/>
      <c r="VUP69" s="72"/>
      <c r="VUQ69" s="72"/>
      <c r="VUR69" s="72"/>
      <c r="VUS69" s="72"/>
      <c r="VUT69" s="72"/>
      <c r="VUU69" s="72"/>
      <c r="VUV69" s="72"/>
      <c r="VUW69" s="72"/>
      <c r="VUX69" s="72"/>
      <c r="VUY69" s="72"/>
      <c r="VUZ69" s="72"/>
      <c r="VVA69" s="72"/>
      <c r="VVB69" s="72"/>
      <c r="VVC69" s="72"/>
      <c r="VVD69" s="72"/>
      <c r="VVE69" s="72"/>
      <c r="VVF69" s="72"/>
      <c r="VVG69" s="72"/>
      <c r="VVH69" s="72"/>
      <c r="VVI69" s="72"/>
      <c r="VVJ69" s="72"/>
      <c r="VVK69" s="72"/>
      <c r="VVL69" s="72"/>
      <c r="VVM69" s="72"/>
      <c r="VVN69" s="72"/>
      <c r="VVO69" s="72"/>
      <c r="VVP69" s="72"/>
      <c r="VVQ69" s="72"/>
      <c r="VVR69" s="72"/>
      <c r="VVS69" s="72"/>
      <c r="VVT69" s="72"/>
      <c r="VVU69" s="72"/>
      <c r="VVV69" s="72"/>
      <c r="VVW69" s="72"/>
      <c r="VVX69" s="72"/>
      <c r="VVY69" s="72"/>
      <c r="VVZ69" s="72"/>
      <c r="VWA69" s="72"/>
      <c r="VWB69" s="72"/>
      <c r="VWC69" s="72"/>
      <c r="VWD69" s="72"/>
      <c r="VWE69" s="72"/>
      <c r="VWF69" s="72"/>
      <c r="VWG69" s="72"/>
      <c r="VWH69" s="72"/>
      <c r="VWI69" s="72"/>
      <c r="VWJ69" s="72"/>
      <c r="VWK69" s="72"/>
      <c r="VWL69" s="72"/>
      <c r="VWM69" s="72"/>
      <c r="VWN69" s="72"/>
      <c r="VWO69" s="72"/>
      <c r="VWP69" s="72"/>
      <c r="VWQ69" s="72"/>
      <c r="VWR69" s="72"/>
      <c r="VWS69" s="72"/>
      <c r="VWT69" s="72"/>
      <c r="VWU69" s="72"/>
      <c r="VWV69" s="72"/>
      <c r="VWW69" s="72"/>
      <c r="VWX69" s="72"/>
      <c r="VWY69" s="72"/>
      <c r="VWZ69" s="72"/>
      <c r="VXA69" s="72"/>
      <c r="VXB69" s="72"/>
      <c r="VXC69" s="72"/>
      <c r="VXD69" s="72"/>
      <c r="VXE69" s="72"/>
      <c r="VXF69" s="72"/>
      <c r="VXG69" s="72"/>
      <c r="VXH69" s="72"/>
      <c r="VXI69" s="72"/>
      <c r="VXJ69" s="72"/>
      <c r="VXK69" s="72"/>
      <c r="VXL69" s="72"/>
      <c r="VXM69" s="72"/>
      <c r="VXN69" s="72"/>
      <c r="VXO69" s="72"/>
      <c r="VXP69" s="72"/>
      <c r="VXQ69" s="72"/>
      <c r="VXR69" s="72"/>
      <c r="VXS69" s="72"/>
      <c r="VXT69" s="72"/>
      <c r="VXU69" s="72"/>
      <c r="VXV69" s="72"/>
      <c r="VXW69" s="72"/>
      <c r="VXX69" s="72"/>
      <c r="VXY69" s="72"/>
      <c r="VXZ69" s="72"/>
      <c r="VYA69" s="72"/>
      <c r="VYB69" s="72"/>
      <c r="VYC69" s="72"/>
      <c r="VYD69" s="72"/>
      <c r="VYE69" s="72"/>
      <c r="VYF69" s="72"/>
      <c r="VYG69" s="72"/>
      <c r="VYH69" s="72"/>
      <c r="VYI69" s="72"/>
      <c r="VYJ69" s="72"/>
      <c r="VYK69" s="72"/>
      <c r="VYL69" s="72"/>
      <c r="VYM69" s="72"/>
      <c r="VYN69" s="72"/>
      <c r="VYO69" s="72"/>
      <c r="VYP69" s="72"/>
      <c r="VYQ69" s="72"/>
      <c r="VYR69" s="72"/>
      <c r="VYS69" s="72"/>
      <c r="VYT69" s="72"/>
      <c r="VYU69" s="72"/>
      <c r="VYV69" s="72"/>
      <c r="VYW69" s="72"/>
      <c r="VYX69" s="72"/>
      <c r="VYY69" s="72"/>
      <c r="VYZ69" s="72"/>
      <c r="VZA69" s="72"/>
      <c r="VZB69" s="72"/>
      <c r="VZC69" s="72"/>
      <c r="VZD69" s="72"/>
      <c r="VZE69" s="72"/>
      <c r="VZF69" s="72"/>
      <c r="VZG69" s="72"/>
      <c r="VZH69" s="72"/>
      <c r="VZI69" s="72"/>
      <c r="VZJ69" s="72"/>
      <c r="VZK69" s="72"/>
      <c r="VZL69" s="72"/>
      <c r="VZM69" s="72"/>
      <c r="VZN69" s="72"/>
      <c r="VZO69" s="72"/>
      <c r="VZP69" s="72"/>
      <c r="VZQ69" s="72"/>
      <c r="VZR69" s="72"/>
      <c r="VZS69" s="72"/>
      <c r="VZT69" s="72"/>
      <c r="VZU69" s="72"/>
      <c r="VZV69" s="72"/>
      <c r="VZW69" s="72"/>
      <c r="VZX69" s="72"/>
      <c r="VZY69" s="72"/>
      <c r="VZZ69" s="72"/>
      <c r="WAA69" s="72"/>
      <c r="WAB69" s="72"/>
      <c r="WAC69" s="72"/>
      <c r="WAD69" s="72"/>
      <c r="WAE69" s="72"/>
      <c r="WAF69" s="72"/>
      <c r="WAG69" s="72"/>
      <c r="WAH69" s="72"/>
      <c r="WAI69" s="72"/>
      <c r="WAJ69" s="72"/>
      <c r="WAK69" s="72"/>
      <c r="WAL69" s="72"/>
      <c r="WAM69" s="72"/>
      <c r="WAN69" s="72"/>
      <c r="WAO69" s="72"/>
      <c r="WAP69" s="72"/>
      <c r="WAQ69" s="72"/>
      <c r="WAR69" s="72"/>
      <c r="WAS69" s="72"/>
      <c r="WAT69" s="72"/>
      <c r="WAU69" s="72"/>
      <c r="WAV69" s="72"/>
      <c r="WAW69" s="72"/>
      <c r="WAX69" s="72"/>
      <c r="WAY69" s="72"/>
      <c r="WAZ69" s="72"/>
      <c r="WBA69" s="72"/>
      <c r="WBB69" s="72"/>
      <c r="WBC69" s="72"/>
      <c r="WBD69" s="72"/>
      <c r="WBE69" s="72"/>
      <c r="WBF69" s="72"/>
      <c r="WBG69" s="72"/>
      <c r="WBH69" s="72"/>
      <c r="WBI69" s="72"/>
      <c r="WBJ69" s="72"/>
      <c r="WBK69" s="72"/>
      <c r="WBL69" s="72"/>
      <c r="WBM69" s="72"/>
      <c r="WBN69" s="72"/>
      <c r="WBO69" s="72"/>
      <c r="WBP69" s="72"/>
      <c r="WBQ69" s="72"/>
      <c r="WBR69" s="72"/>
      <c r="WBS69" s="72"/>
      <c r="WBT69" s="72"/>
      <c r="WBU69" s="72"/>
      <c r="WBV69" s="72"/>
      <c r="WBW69" s="72"/>
      <c r="WBX69" s="72"/>
      <c r="WBY69" s="72"/>
      <c r="WBZ69" s="72"/>
      <c r="WCA69" s="72"/>
      <c r="WCB69" s="72"/>
      <c r="WCC69" s="72"/>
      <c r="WCD69" s="72"/>
      <c r="WCE69" s="72"/>
      <c r="WCF69" s="72"/>
      <c r="WCG69" s="72"/>
      <c r="WCH69" s="72"/>
      <c r="WCI69" s="72"/>
      <c r="WCJ69" s="72"/>
      <c r="WCK69" s="72"/>
      <c r="WCL69" s="72"/>
      <c r="WCM69" s="72"/>
      <c r="WCN69" s="72"/>
      <c r="WCO69" s="72"/>
      <c r="WCP69" s="72"/>
      <c r="WCQ69" s="72"/>
      <c r="WCR69" s="72"/>
      <c r="WCS69" s="72"/>
      <c r="WCT69" s="72"/>
      <c r="WCU69" s="72"/>
      <c r="WCV69" s="72"/>
      <c r="WCW69" s="72"/>
      <c r="WCX69" s="72"/>
      <c r="WCY69" s="72"/>
      <c r="WCZ69" s="72"/>
      <c r="WDA69" s="72"/>
      <c r="WDB69" s="72"/>
      <c r="WDC69" s="72"/>
      <c r="WDD69" s="72"/>
      <c r="WDE69" s="72"/>
      <c r="WDF69" s="72"/>
      <c r="WDG69" s="72"/>
      <c r="WDH69" s="72"/>
      <c r="WDI69" s="72"/>
      <c r="WDJ69" s="72"/>
      <c r="WDK69" s="72"/>
      <c r="WDL69" s="72"/>
      <c r="WDM69" s="72"/>
      <c r="WDN69" s="72"/>
      <c r="WDO69" s="72"/>
      <c r="WDP69" s="72"/>
      <c r="WDQ69" s="72"/>
      <c r="WDR69" s="72"/>
      <c r="WDS69" s="72"/>
      <c r="WDT69" s="72"/>
      <c r="WDU69" s="72"/>
      <c r="WDV69" s="72"/>
      <c r="WDW69" s="72"/>
      <c r="WDX69" s="72"/>
      <c r="WDY69" s="72"/>
      <c r="WDZ69" s="72"/>
      <c r="WEA69" s="72"/>
      <c r="WEB69" s="72"/>
      <c r="WEC69" s="72"/>
      <c r="WED69" s="72"/>
      <c r="WEE69" s="72"/>
      <c r="WEF69" s="72"/>
      <c r="WEG69" s="72"/>
      <c r="WEH69" s="72"/>
      <c r="WEI69" s="72"/>
      <c r="WEJ69" s="72"/>
      <c r="WEK69" s="72"/>
      <c r="WEL69" s="72"/>
      <c r="WEM69" s="72"/>
      <c r="WEN69" s="72"/>
      <c r="WEO69" s="72"/>
      <c r="WEP69" s="72"/>
      <c r="WEQ69" s="72"/>
      <c r="WER69" s="72"/>
      <c r="WES69" s="72"/>
      <c r="WET69" s="72"/>
      <c r="WEU69" s="72"/>
      <c r="WEV69" s="72"/>
      <c r="WEW69" s="72"/>
      <c r="WEX69" s="72"/>
      <c r="WEY69" s="72"/>
      <c r="WEZ69" s="72"/>
      <c r="WFA69" s="72"/>
      <c r="WFB69" s="72"/>
      <c r="WFC69" s="72"/>
      <c r="WFD69" s="72"/>
      <c r="WFE69" s="72"/>
      <c r="WFF69" s="72"/>
      <c r="WFG69" s="72"/>
      <c r="WFH69" s="72"/>
      <c r="WFI69" s="72"/>
      <c r="WFJ69" s="72"/>
      <c r="WFK69" s="72"/>
      <c r="WFL69" s="72"/>
      <c r="WFM69" s="72"/>
      <c r="WFN69" s="72"/>
      <c r="WFO69" s="72"/>
      <c r="WFP69" s="72"/>
      <c r="WFQ69" s="72"/>
      <c r="WFR69" s="72"/>
      <c r="WFS69" s="72"/>
      <c r="WFT69" s="72"/>
      <c r="WFU69" s="72"/>
      <c r="WFV69" s="72"/>
      <c r="WFW69" s="72"/>
      <c r="WFX69" s="72"/>
      <c r="WFY69" s="72"/>
      <c r="WFZ69" s="72"/>
      <c r="WGA69" s="72"/>
      <c r="WGB69" s="72"/>
      <c r="WGC69" s="72"/>
      <c r="WGD69" s="72"/>
      <c r="WGE69" s="72"/>
      <c r="WGF69" s="72"/>
      <c r="WGG69" s="72"/>
      <c r="WGH69" s="72"/>
      <c r="WGI69" s="72"/>
      <c r="WGJ69" s="72"/>
      <c r="WGK69" s="72"/>
      <c r="WGL69" s="72"/>
      <c r="WGM69" s="72"/>
      <c r="WGN69" s="72"/>
      <c r="WGO69" s="72"/>
      <c r="WGP69" s="72"/>
      <c r="WGQ69" s="72"/>
      <c r="WGR69" s="72"/>
      <c r="WGS69" s="72"/>
      <c r="WGT69" s="72"/>
      <c r="WGU69" s="72"/>
      <c r="WGV69" s="72"/>
      <c r="WGW69" s="72"/>
      <c r="WGX69" s="72"/>
      <c r="WGY69" s="72"/>
      <c r="WGZ69" s="72"/>
      <c r="WHA69" s="72"/>
      <c r="WHB69" s="72"/>
      <c r="WHC69" s="72"/>
      <c r="WHD69" s="72"/>
      <c r="WHE69" s="72"/>
      <c r="WHF69" s="72"/>
      <c r="WHG69" s="72"/>
      <c r="WHH69" s="72"/>
      <c r="WHI69" s="72"/>
      <c r="WHJ69" s="72"/>
      <c r="WHK69" s="72"/>
      <c r="WHL69" s="72"/>
      <c r="WHM69" s="72"/>
      <c r="WHN69" s="72"/>
      <c r="WHO69" s="72"/>
      <c r="WHP69" s="72"/>
      <c r="WHQ69" s="72"/>
      <c r="WHR69" s="72"/>
      <c r="WHS69" s="72"/>
      <c r="WHT69" s="72"/>
      <c r="WHU69" s="72"/>
      <c r="WHV69" s="72"/>
      <c r="WHW69" s="72"/>
      <c r="WHX69" s="72"/>
      <c r="WHY69" s="72"/>
      <c r="WHZ69" s="72"/>
      <c r="WIA69" s="72"/>
      <c r="WIB69" s="72"/>
      <c r="WIC69" s="72"/>
      <c r="WID69" s="72"/>
      <c r="WIE69" s="72"/>
      <c r="WIF69" s="72"/>
      <c r="WIG69" s="72"/>
      <c r="WIH69" s="72"/>
      <c r="WII69" s="72"/>
      <c r="WIJ69" s="72"/>
      <c r="WIK69" s="72"/>
      <c r="WIL69" s="72"/>
      <c r="WIM69" s="72"/>
      <c r="WIN69" s="72"/>
      <c r="WIO69" s="72"/>
      <c r="WIP69" s="72"/>
      <c r="WIQ69" s="72"/>
      <c r="WIR69" s="72"/>
      <c r="WIS69" s="72"/>
      <c r="WIT69" s="72"/>
      <c r="WIU69" s="72"/>
      <c r="WIV69" s="72"/>
      <c r="WIW69" s="72"/>
      <c r="WIX69" s="72"/>
      <c r="WIY69" s="72"/>
      <c r="WIZ69" s="72"/>
      <c r="WJA69" s="72"/>
      <c r="WJB69" s="72"/>
      <c r="WJC69" s="72"/>
      <c r="WJD69" s="72"/>
      <c r="WJE69" s="72"/>
      <c r="WJF69" s="72"/>
      <c r="WJG69" s="72"/>
      <c r="WJH69" s="72"/>
      <c r="WJI69" s="72"/>
      <c r="WJJ69" s="72"/>
      <c r="WJK69" s="72"/>
      <c r="WJL69" s="72"/>
      <c r="WJM69" s="72"/>
      <c r="WJN69" s="72"/>
      <c r="WJO69" s="72"/>
      <c r="WJP69" s="72"/>
      <c r="WJQ69" s="72"/>
      <c r="WJR69" s="72"/>
      <c r="WJS69" s="72"/>
      <c r="WJT69" s="72"/>
      <c r="WJU69" s="72"/>
      <c r="WJV69" s="72"/>
      <c r="WJW69" s="72"/>
      <c r="WJX69" s="72"/>
      <c r="WJY69" s="72"/>
      <c r="WJZ69" s="72"/>
      <c r="WKA69" s="72"/>
      <c r="WKB69" s="72"/>
      <c r="WKC69" s="72"/>
      <c r="WKD69" s="72"/>
      <c r="WKE69" s="72"/>
      <c r="WKF69" s="72"/>
      <c r="WKG69" s="72"/>
      <c r="WKH69" s="72"/>
      <c r="WKI69" s="72"/>
      <c r="WKJ69" s="72"/>
      <c r="WKK69" s="72"/>
      <c r="WKL69" s="72"/>
      <c r="WKM69" s="72"/>
      <c r="WKN69" s="72"/>
      <c r="WKO69" s="72"/>
      <c r="WKP69" s="72"/>
      <c r="WKQ69" s="72"/>
      <c r="WKR69" s="72"/>
      <c r="WKS69" s="72"/>
      <c r="WKT69" s="72"/>
      <c r="WKU69" s="72"/>
      <c r="WKV69" s="72"/>
      <c r="WKW69" s="72"/>
      <c r="WKX69" s="72"/>
      <c r="WKY69" s="72"/>
      <c r="WKZ69" s="72"/>
      <c r="WLA69" s="72"/>
      <c r="WLB69" s="72"/>
      <c r="WLC69" s="72"/>
      <c r="WLD69" s="72"/>
      <c r="WLE69" s="72"/>
      <c r="WLF69" s="72"/>
      <c r="WLG69" s="72"/>
      <c r="WLH69" s="72"/>
      <c r="WLI69" s="72"/>
      <c r="WLJ69" s="72"/>
      <c r="WLK69" s="72"/>
      <c r="WLL69" s="72"/>
      <c r="WLM69" s="72"/>
      <c r="WLN69" s="72"/>
      <c r="WLO69" s="72"/>
      <c r="WLP69" s="72"/>
      <c r="WLQ69" s="72"/>
      <c r="WLR69" s="72"/>
      <c r="WLS69" s="72"/>
      <c r="WLT69" s="72"/>
      <c r="WLU69" s="72"/>
      <c r="WLV69" s="72"/>
      <c r="WLW69" s="72"/>
      <c r="WLX69" s="72"/>
      <c r="WLY69" s="72"/>
      <c r="WLZ69" s="72"/>
      <c r="WMA69" s="72"/>
      <c r="WMB69" s="72"/>
      <c r="WMC69" s="72"/>
      <c r="WMD69" s="72"/>
      <c r="WME69" s="72"/>
      <c r="WMF69" s="72"/>
      <c r="WMG69" s="72"/>
      <c r="WMH69" s="72"/>
      <c r="WMI69" s="72"/>
      <c r="WMJ69" s="72"/>
      <c r="WMK69" s="72"/>
      <c r="WML69" s="72"/>
      <c r="WMM69" s="72"/>
      <c r="WMN69" s="72"/>
      <c r="WMO69" s="72"/>
      <c r="WMP69" s="72"/>
      <c r="WMQ69" s="72"/>
      <c r="WMR69" s="72"/>
      <c r="WMS69" s="72"/>
      <c r="WMT69" s="72"/>
      <c r="WMU69" s="72"/>
      <c r="WMV69" s="72"/>
      <c r="WMW69" s="72"/>
      <c r="WMX69" s="72"/>
      <c r="WMY69" s="72"/>
      <c r="WMZ69" s="72"/>
      <c r="WNA69" s="72"/>
      <c r="WNB69" s="72"/>
      <c r="WNC69" s="72"/>
      <c r="WND69" s="72"/>
      <c r="WNE69" s="72"/>
      <c r="WNF69" s="72"/>
      <c r="WNG69" s="72"/>
      <c r="WNH69" s="72"/>
      <c r="WNI69" s="72"/>
      <c r="WNJ69" s="72"/>
      <c r="WNK69" s="72"/>
      <c r="WNL69" s="72"/>
      <c r="WNM69" s="72"/>
      <c r="WNN69" s="72"/>
      <c r="WNO69" s="72"/>
      <c r="WNP69" s="72"/>
      <c r="WNQ69" s="72"/>
      <c r="WNR69" s="72"/>
      <c r="WNS69" s="72"/>
      <c r="WNT69" s="72"/>
      <c r="WNU69" s="72"/>
      <c r="WNV69" s="72"/>
      <c r="WNW69" s="72"/>
      <c r="WNX69" s="72"/>
      <c r="WNY69" s="72"/>
      <c r="WNZ69" s="72"/>
      <c r="WOA69" s="72"/>
      <c r="WOB69" s="72"/>
      <c r="WOC69" s="72"/>
      <c r="WOD69" s="72"/>
      <c r="WOE69" s="72"/>
      <c r="WOF69" s="72"/>
      <c r="WOG69" s="72"/>
      <c r="WOH69" s="72"/>
      <c r="WOI69" s="72"/>
      <c r="WOJ69" s="72"/>
      <c r="WOK69" s="72"/>
      <c r="WOL69" s="72"/>
      <c r="WOM69" s="72"/>
      <c r="WON69" s="72"/>
      <c r="WOO69" s="72"/>
      <c r="WOP69" s="72"/>
      <c r="WOQ69" s="72"/>
      <c r="WOR69" s="72"/>
      <c r="WOS69" s="72"/>
      <c r="WOT69" s="72"/>
      <c r="WOU69" s="72"/>
      <c r="WOV69" s="72"/>
      <c r="WOW69" s="72"/>
      <c r="WOX69" s="72"/>
      <c r="WOY69" s="72"/>
      <c r="WOZ69" s="72"/>
      <c r="WPA69" s="72"/>
      <c r="WPB69" s="72"/>
      <c r="WPC69" s="72"/>
      <c r="WPD69" s="72"/>
      <c r="WPE69" s="72"/>
      <c r="WPF69" s="72"/>
      <c r="WPG69" s="72"/>
      <c r="WPH69" s="72"/>
      <c r="WPI69" s="72"/>
      <c r="WPJ69" s="72"/>
      <c r="WPK69" s="72"/>
      <c r="WPL69" s="72"/>
      <c r="WPM69" s="72"/>
      <c r="WPN69" s="72"/>
      <c r="WPO69" s="72"/>
      <c r="WPP69" s="72"/>
      <c r="WPQ69" s="72"/>
      <c r="WPR69" s="72"/>
      <c r="WPS69" s="72"/>
      <c r="WPT69" s="72"/>
      <c r="WPU69" s="72"/>
      <c r="WPV69" s="72"/>
      <c r="WPW69" s="72"/>
      <c r="WPX69" s="72"/>
      <c r="WPY69" s="72"/>
      <c r="WPZ69" s="72"/>
      <c r="WQA69" s="72"/>
      <c r="WQB69" s="72"/>
      <c r="WQC69" s="72"/>
      <c r="WQD69" s="72"/>
      <c r="WQE69" s="72"/>
      <c r="WQF69" s="72"/>
      <c r="WQG69" s="72"/>
      <c r="WQH69" s="72"/>
      <c r="WQI69" s="72"/>
      <c r="WQJ69" s="72"/>
      <c r="WQK69" s="72"/>
      <c r="WQL69" s="72"/>
      <c r="WQM69" s="72"/>
      <c r="WQN69" s="72"/>
      <c r="WQO69" s="72"/>
      <c r="WQP69" s="72"/>
      <c r="WQQ69" s="72"/>
      <c r="WQR69" s="72"/>
      <c r="WQS69" s="72"/>
      <c r="WQT69" s="72"/>
      <c r="WQU69" s="72"/>
      <c r="WQV69" s="72"/>
      <c r="WQW69" s="72"/>
      <c r="WQX69" s="72"/>
      <c r="WQY69" s="72"/>
      <c r="WQZ69" s="72"/>
      <c r="WRA69" s="72"/>
      <c r="WRB69" s="72"/>
      <c r="WRC69" s="72"/>
      <c r="WRD69" s="72"/>
      <c r="WRE69" s="72"/>
      <c r="WRF69" s="72"/>
      <c r="WRG69" s="72"/>
      <c r="WRH69" s="72"/>
      <c r="WRI69" s="72"/>
      <c r="WRJ69" s="72"/>
      <c r="WRK69" s="72"/>
      <c r="WRL69" s="72"/>
      <c r="WRM69" s="72"/>
      <c r="WRN69" s="72"/>
      <c r="WRO69" s="72"/>
      <c r="WRP69" s="72"/>
      <c r="WRQ69" s="72"/>
      <c r="WRR69" s="72"/>
      <c r="WRS69" s="72"/>
      <c r="WRT69" s="72"/>
      <c r="WRU69" s="72"/>
      <c r="WRV69" s="72"/>
      <c r="WRW69" s="72"/>
      <c r="WRX69" s="72"/>
      <c r="WRY69" s="72"/>
      <c r="WRZ69" s="72"/>
      <c r="WSA69" s="72"/>
      <c r="WSB69" s="72"/>
      <c r="WSC69" s="72"/>
      <c r="WSD69" s="72"/>
      <c r="WSE69" s="72"/>
      <c r="WSF69" s="72"/>
      <c r="WSG69" s="72"/>
      <c r="WSH69" s="72"/>
      <c r="WSI69" s="72"/>
      <c r="WSJ69" s="72"/>
      <c r="WSK69" s="72"/>
      <c r="WSL69" s="72"/>
      <c r="WSM69" s="72"/>
      <c r="WSN69" s="72"/>
      <c r="WSO69" s="72"/>
      <c r="WSP69" s="72"/>
      <c r="WSQ69" s="72"/>
      <c r="WSR69" s="72"/>
      <c r="WSS69" s="72"/>
      <c r="WST69" s="72"/>
      <c r="WSU69" s="72"/>
      <c r="WSV69" s="72"/>
      <c r="WSW69" s="72"/>
      <c r="WSX69" s="72"/>
      <c r="WSY69" s="72"/>
      <c r="WSZ69" s="72"/>
      <c r="WTA69" s="72"/>
      <c r="WTB69" s="72"/>
      <c r="WTC69" s="72"/>
      <c r="WTD69" s="72"/>
      <c r="WTE69" s="72"/>
      <c r="WTF69" s="72"/>
      <c r="WTG69" s="72"/>
      <c r="WTH69" s="72"/>
      <c r="WTI69" s="72"/>
      <c r="WTJ69" s="72"/>
      <c r="WTK69" s="72"/>
      <c r="WTL69" s="72"/>
      <c r="WTM69" s="72"/>
      <c r="WTN69" s="72"/>
      <c r="WTO69" s="72"/>
      <c r="WTP69" s="72"/>
      <c r="WTQ69" s="72"/>
      <c r="WTR69" s="72"/>
      <c r="WTS69" s="72"/>
      <c r="WTT69" s="72"/>
      <c r="WTU69" s="72"/>
      <c r="WTV69" s="72"/>
      <c r="WTW69" s="72"/>
      <c r="WTX69" s="72"/>
      <c r="WTY69" s="72"/>
      <c r="WTZ69" s="72"/>
      <c r="WUA69" s="72"/>
      <c r="WUB69" s="72"/>
      <c r="WUC69" s="72"/>
      <c r="WUD69" s="72"/>
      <c r="WUE69" s="72"/>
      <c r="WUF69" s="72"/>
      <c r="WUG69" s="72"/>
      <c r="WUH69" s="72"/>
      <c r="WUI69" s="72"/>
      <c r="WUJ69" s="72"/>
      <c r="WUK69" s="72"/>
      <c r="WUL69" s="72"/>
      <c r="WUM69" s="72"/>
      <c r="WUN69" s="72"/>
      <c r="WUO69" s="72"/>
      <c r="WUP69" s="72"/>
      <c r="WUQ69" s="72"/>
      <c r="WUR69" s="72"/>
      <c r="WUS69" s="72"/>
      <c r="WUT69" s="72"/>
      <c r="WUU69" s="72"/>
      <c r="WUV69" s="72"/>
      <c r="WUW69" s="72"/>
      <c r="WUX69" s="72"/>
      <c r="WUY69" s="72"/>
      <c r="WUZ69" s="72"/>
      <c r="WVA69" s="72"/>
      <c r="WVB69" s="72"/>
      <c r="WVC69" s="72"/>
      <c r="WVD69" s="72"/>
      <c r="WVE69" s="72"/>
      <c r="WVF69" s="72"/>
      <c r="WVG69" s="72"/>
      <c r="WVH69" s="72"/>
      <c r="WVI69" s="72"/>
      <c r="WVJ69" s="72"/>
      <c r="WVK69" s="72"/>
      <c r="WVL69" s="72"/>
      <c r="WVM69" s="72"/>
      <c r="WVN69" s="72"/>
      <c r="WVO69" s="72"/>
      <c r="WVP69" s="72"/>
      <c r="WVQ69" s="72"/>
      <c r="WVR69" s="72"/>
      <c r="WVS69" s="72"/>
      <c r="WVT69" s="72"/>
      <c r="WVU69" s="72"/>
      <c r="WVV69" s="72"/>
      <c r="WVW69" s="72"/>
      <c r="WVX69" s="72"/>
      <c r="WVY69" s="72"/>
      <c r="WVZ69" s="72"/>
      <c r="WWA69" s="72"/>
      <c r="WWB69" s="72"/>
      <c r="WWC69" s="72"/>
      <c r="WWD69" s="72"/>
      <c r="WWE69" s="72"/>
      <c r="WWF69" s="72"/>
      <c r="WWG69" s="72"/>
      <c r="WWH69" s="72"/>
      <c r="WWI69" s="72"/>
      <c r="WWJ69" s="72"/>
      <c r="WWK69" s="72"/>
      <c r="WWL69" s="72"/>
      <c r="WWM69" s="72"/>
      <c r="WWN69" s="72"/>
      <c r="WWO69" s="72"/>
      <c r="WWP69" s="72"/>
      <c r="WWQ69" s="72"/>
      <c r="WWR69" s="72"/>
      <c r="WWS69" s="72"/>
      <c r="WWT69" s="72"/>
      <c r="WWU69" s="72"/>
      <c r="WWV69" s="72"/>
      <c r="WWW69" s="72"/>
      <c r="WWX69" s="72"/>
      <c r="WWY69" s="72"/>
      <c r="WWZ69" s="72"/>
      <c r="WXA69" s="72"/>
      <c r="WXB69" s="72"/>
      <c r="WXC69" s="72"/>
      <c r="WXD69" s="72"/>
      <c r="WXE69" s="72"/>
      <c r="WXF69" s="72"/>
      <c r="WXG69" s="72"/>
      <c r="WXH69" s="72"/>
      <c r="WXI69" s="72"/>
      <c r="WXJ69" s="72"/>
      <c r="WXK69" s="72"/>
      <c r="WXL69" s="72"/>
      <c r="WXM69" s="72"/>
      <c r="WXN69" s="72"/>
      <c r="WXO69" s="72"/>
      <c r="WXP69" s="72"/>
      <c r="WXQ69" s="72"/>
      <c r="WXR69" s="72"/>
      <c r="WXS69" s="72"/>
      <c r="WXT69" s="72"/>
      <c r="WXU69" s="72"/>
      <c r="WXV69" s="72"/>
      <c r="WXW69" s="72"/>
      <c r="WXX69" s="72"/>
      <c r="WXY69" s="72"/>
      <c r="WXZ69" s="72"/>
      <c r="WYA69" s="72"/>
      <c r="WYB69" s="72"/>
      <c r="WYC69" s="72"/>
      <c r="WYD69" s="72"/>
      <c r="WYE69" s="72"/>
      <c r="WYF69" s="72"/>
      <c r="WYG69" s="72"/>
      <c r="WYH69" s="72"/>
      <c r="WYI69" s="72"/>
      <c r="WYJ69" s="72"/>
      <c r="WYK69" s="72"/>
      <c r="WYL69" s="72"/>
      <c r="WYM69" s="72"/>
      <c r="WYN69" s="72"/>
      <c r="WYO69" s="72"/>
      <c r="WYP69" s="72"/>
      <c r="WYQ69" s="72"/>
      <c r="WYR69" s="72"/>
      <c r="WYS69" s="72"/>
      <c r="WYT69" s="72"/>
      <c r="WYU69" s="72"/>
      <c r="WYV69" s="72"/>
      <c r="WYW69" s="72"/>
      <c r="WYX69" s="72"/>
      <c r="WYY69" s="72"/>
      <c r="WYZ69" s="72"/>
      <c r="WZA69" s="72"/>
      <c r="WZB69" s="72"/>
      <c r="WZC69" s="72"/>
      <c r="WZD69" s="72"/>
      <c r="WZE69" s="72"/>
      <c r="WZF69" s="72"/>
      <c r="WZG69" s="72"/>
      <c r="WZH69" s="72"/>
      <c r="WZI69" s="72"/>
      <c r="WZJ69" s="72"/>
      <c r="WZK69" s="72"/>
      <c r="WZL69" s="72"/>
      <c r="WZM69" s="72"/>
      <c r="WZN69" s="72"/>
      <c r="WZO69" s="72"/>
      <c r="WZP69" s="72"/>
      <c r="WZQ69" s="72"/>
      <c r="WZR69" s="72"/>
      <c r="WZS69" s="72"/>
      <c r="WZT69" s="72"/>
      <c r="WZU69" s="72"/>
      <c r="WZV69" s="72"/>
      <c r="WZW69" s="72"/>
      <c r="WZX69" s="72"/>
      <c r="WZY69" s="72"/>
      <c r="WZZ69" s="72"/>
      <c r="XAA69" s="72"/>
      <c r="XAB69" s="72"/>
      <c r="XAC69" s="72"/>
      <c r="XAD69" s="72"/>
      <c r="XAE69" s="72"/>
      <c r="XAF69" s="72"/>
      <c r="XAG69" s="72"/>
      <c r="XAH69" s="72"/>
      <c r="XAI69" s="72"/>
      <c r="XAJ69" s="72"/>
      <c r="XAK69" s="72"/>
      <c r="XAL69" s="72"/>
      <c r="XAM69" s="72"/>
      <c r="XAN69" s="72"/>
      <c r="XAO69" s="72"/>
      <c r="XAP69" s="72"/>
      <c r="XAQ69" s="72"/>
      <c r="XAR69" s="72"/>
      <c r="XAS69" s="72"/>
      <c r="XAT69" s="72"/>
      <c r="XAU69" s="72"/>
      <c r="XAV69" s="72"/>
      <c r="XAW69" s="72"/>
      <c r="XAX69" s="72"/>
      <c r="XAY69" s="72"/>
      <c r="XAZ69" s="72"/>
      <c r="XBA69" s="72"/>
      <c r="XBB69" s="72"/>
      <c r="XBC69" s="72"/>
      <c r="XBD69" s="72"/>
      <c r="XBE69" s="72"/>
      <c r="XBF69" s="72"/>
      <c r="XBG69" s="72"/>
      <c r="XBH69" s="72"/>
      <c r="XBI69" s="72"/>
      <c r="XBJ69" s="72"/>
      <c r="XBK69" s="72"/>
      <c r="XBL69" s="72"/>
      <c r="XBM69" s="72"/>
      <c r="XBN69" s="72"/>
      <c r="XBO69" s="72"/>
      <c r="XBP69" s="72"/>
      <c r="XBQ69" s="72"/>
      <c r="XBR69" s="72"/>
      <c r="XBS69" s="72"/>
      <c r="XBT69" s="72"/>
      <c r="XBU69" s="72"/>
      <c r="XBV69" s="72"/>
      <c r="XBW69" s="72"/>
      <c r="XBX69" s="72"/>
      <c r="XBY69" s="72"/>
      <c r="XBZ69" s="72"/>
      <c r="XCA69" s="72"/>
      <c r="XCB69" s="72"/>
      <c r="XCC69" s="72"/>
      <c r="XCD69" s="72"/>
      <c r="XCE69" s="72"/>
      <c r="XCF69" s="72"/>
      <c r="XCG69" s="72"/>
      <c r="XCH69" s="72"/>
      <c r="XCI69" s="72"/>
      <c r="XCJ69" s="72"/>
      <c r="XCK69" s="72"/>
      <c r="XCL69" s="72"/>
      <c r="XCM69" s="72"/>
      <c r="XCN69" s="72"/>
      <c r="XCO69" s="72"/>
      <c r="XCP69" s="72"/>
      <c r="XCQ69" s="72"/>
      <c r="XCR69" s="72"/>
      <c r="XCS69" s="72"/>
      <c r="XCT69" s="72"/>
      <c r="XCU69" s="72"/>
      <c r="XCV69" s="72"/>
      <c r="XCW69" s="72"/>
      <c r="XCX69" s="72"/>
      <c r="XCY69" s="72"/>
      <c r="XCZ69" s="72"/>
      <c r="XDA69" s="72"/>
      <c r="XDB69" s="72"/>
      <c r="XDC69" s="72"/>
      <c r="XDD69" s="72"/>
      <c r="XDE69" s="72"/>
      <c r="XDF69" s="72"/>
      <c r="XDG69" s="72"/>
      <c r="XDH69" s="72"/>
      <c r="XDI69" s="72"/>
      <c r="XDJ69" s="72"/>
      <c r="XDK69" s="72"/>
      <c r="XDL69" s="72"/>
      <c r="XDM69" s="72"/>
      <c r="XDN69" s="72"/>
      <c r="XDO69" s="72"/>
      <c r="XDP69" s="72"/>
      <c r="XDQ69" s="72"/>
      <c r="XDR69" s="72"/>
      <c r="XDS69" s="72"/>
      <c r="XDT69" s="72"/>
      <c r="XDU69" s="72"/>
      <c r="XDV69" s="72"/>
      <c r="XDW69" s="72"/>
      <c r="XDX69" s="72"/>
      <c r="XDY69" s="72"/>
      <c r="XDZ69" s="72"/>
      <c r="XEA69" s="72"/>
      <c r="XEB69" s="72"/>
      <c r="XEC69" s="72"/>
      <c r="XED69" s="72"/>
      <c r="XEE69" s="72"/>
      <c r="XEF69" s="72"/>
      <c r="XEG69" s="72"/>
      <c r="XEH69" s="72"/>
      <c r="XEI69" s="72"/>
      <c r="XEJ69" s="72"/>
      <c r="XEK69" s="72"/>
      <c r="XEL69" s="72"/>
      <c r="XEM69" s="72"/>
      <c r="XEN69" s="72"/>
      <c r="XEO69" s="72"/>
      <c r="XEP69" s="72"/>
      <c r="XEQ69" s="72"/>
      <c r="XER69" s="72"/>
      <c r="XES69" s="72"/>
      <c r="XET69" s="72"/>
      <c r="XEU69" s="72"/>
      <c r="XEV69" s="72"/>
      <c r="XEW69" s="72"/>
      <c r="XEX69" s="72"/>
      <c r="XEY69" s="72"/>
      <c r="XEZ69" s="72"/>
      <c r="XFA69" s="72"/>
      <c r="XFB69" s="72"/>
      <c r="XFC69" s="72"/>
    </row>
    <row r="70" spans="1:16383" s="44" customFormat="1" x14ac:dyDescent="0.2">
      <c r="A70" s="45"/>
      <c r="B70" s="71"/>
      <c r="C70" s="71"/>
      <c r="D70" s="57"/>
      <c r="E70" s="55"/>
      <c r="F70" s="45"/>
      <c r="G70" s="45"/>
      <c r="H70" s="56"/>
      <c r="I70" s="45"/>
      <c r="J70" s="71"/>
      <c r="K70" s="71"/>
      <c r="L70" s="57"/>
      <c r="M70" s="55"/>
      <c r="N70" s="45"/>
      <c r="O70" s="45"/>
      <c r="P70" s="56"/>
      <c r="Q70" s="45"/>
      <c r="R70" s="71"/>
      <c r="S70" s="71"/>
      <c r="T70" s="57"/>
      <c r="U70" s="55"/>
      <c r="V70" s="45"/>
      <c r="W70" s="45"/>
      <c r="X70" s="56"/>
      <c r="Y70" s="45"/>
      <c r="Z70" s="71"/>
      <c r="AA70" s="71"/>
      <c r="AB70" s="57"/>
      <c r="AC70" s="55"/>
      <c r="AD70" s="45"/>
      <c r="AE70" s="45"/>
      <c r="AF70" s="56"/>
      <c r="AG70" s="45"/>
      <c r="AH70" s="71"/>
      <c r="AI70" s="71"/>
      <c r="AJ70" s="57"/>
      <c r="AK70" s="55"/>
      <c r="AL70" s="45"/>
      <c r="AM70" s="45"/>
      <c r="AN70" s="56"/>
      <c r="AO70" s="45"/>
      <c r="AP70" s="71"/>
      <c r="AQ70" s="71"/>
      <c r="AR70" s="57"/>
      <c r="AS70" s="55"/>
      <c r="AT70" s="45"/>
      <c r="AU70" s="45"/>
      <c r="AV70" s="56"/>
      <c r="AW70" s="45"/>
      <c r="AX70" s="71"/>
      <c r="AY70" s="71"/>
      <c r="AZ70" s="57"/>
      <c r="BA70" s="55"/>
      <c r="BB70" s="45"/>
      <c r="BC70" s="45"/>
      <c r="BD70" s="56"/>
      <c r="BE70" s="45"/>
      <c r="BF70" s="71"/>
      <c r="BG70" s="71"/>
      <c r="BH70" s="57"/>
      <c r="BI70" s="55"/>
      <c r="BJ70" s="45"/>
      <c r="BK70" s="45"/>
      <c r="BL70" s="56"/>
      <c r="BM70" s="45"/>
      <c r="BN70" s="71"/>
      <c r="BO70" s="71"/>
      <c r="BP70" s="57"/>
      <c r="BQ70" s="55"/>
      <c r="BR70" s="45"/>
      <c r="BS70" s="45"/>
      <c r="BT70" s="56"/>
      <c r="BU70" s="45"/>
      <c r="BV70" s="71"/>
      <c r="BW70" s="71"/>
      <c r="BX70" s="57"/>
      <c r="BY70" s="55"/>
      <c r="BZ70" s="45"/>
      <c r="CA70" s="45"/>
      <c r="CB70" s="56"/>
      <c r="CC70" s="45"/>
      <c r="CD70" s="71"/>
      <c r="CE70" s="71"/>
      <c r="CF70" s="57"/>
      <c r="CG70" s="55"/>
      <c r="CH70" s="45"/>
      <c r="CI70" s="45"/>
      <c r="CJ70" s="56"/>
      <c r="CK70" s="45"/>
      <c r="CL70" s="71"/>
      <c r="CM70" s="71"/>
      <c r="CN70" s="57"/>
      <c r="CO70" s="55"/>
      <c r="CP70" s="45"/>
      <c r="CQ70" s="45"/>
      <c r="CR70" s="56"/>
      <c r="CS70" s="45"/>
      <c r="CT70" s="71"/>
      <c r="CU70" s="71"/>
      <c r="CV70" s="57"/>
      <c r="CW70" s="55"/>
      <c r="CX70" s="45"/>
      <c r="CY70" s="45"/>
      <c r="CZ70" s="56"/>
      <c r="DA70" s="45"/>
      <c r="DB70" s="71"/>
      <c r="DC70" s="71"/>
      <c r="DD70" s="57"/>
      <c r="DE70" s="55"/>
      <c r="DF70" s="45"/>
      <c r="DG70" s="45"/>
      <c r="DH70" s="56"/>
      <c r="DI70" s="45"/>
      <c r="DJ70" s="71"/>
      <c r="DK70" s="71"/>
      <c r="DL70" s="57"/>
      <c r="DM70" s="55"/>
      <c r="DN70" s="45"/>
      <c r="DO70" s="45"/>
      <c r="DP70" s="56"/>
      <c r="DQ70" s="45"/>
      <c r="DR70" s="71"/>
      <c r="DS70" s="71"/>
      <c r="DT70" s="57"/>
      <c r="DU70" s="55"/>
      <c r="DV70" s="45"/>
      <c r="DW70" s="45"/>
      <c r="DX70" s="56"/>
      <c r="DY70" s="45"/>
      <c r="DZ70" s="71"/>
      <c r="EA70" s="71"/>
      <c r="EB70" s="57"/>
      <c r="EC70" s="55"/>
      <c r="ED70" s="45"/>
      <c r="EE70" s="45"/>
      <c r="EF70" s="56"/>
      <c r="EG70" s="45"/>
      <c r="EH70" s="71"/>
      <c r="EI70" s="71"/>
      <c r="EJ70" s="57"/>
      <c r="EK70" s="55"/>
      <c r="EL70" s="45"/>
      <c r="EM70" s="45"/>
      <c r="EN70" s="56"/>
      <c r="EO70" s="45"/>
      <c r="EP70" s="71"/>
      <c r="EQ70" s="71"/>
      <c r="ER70" s="57"/>
      <c r="ES70" s="55"/>
      <c r="ET70" s="45"/>
      <c r="EU70" s="45"/>
      <c r="EV70" s="56"/>
      <c r="EW70" s="45"/>
      <c r="EX70" s="71"/>
      <c r="EY70" s="71"/>
      <c r="EZ70" s="57"/>
      <c r="FA70" s="55"/>
      <c r="FB70" s="45"/>
      <c r="FC70" s="45"/>
      <c r="FD70" s="56"/>
      <c r="FE70" s="45"/>
      <c r="FF70" s="71"/>
      <c r="FG70" s="71"/>
      <c r="FH70" s="57"/>
      <c r="FI70" s="55"/>
      <c r="FJ70" s="45"/>
      <c r="FK70" s="45"/>
      <c r="FL70" s="56"/>
      <c r="FM70" s="45"/>
      <c r="FN70" s="71"/>
      <c r="FO70" s="71"/>
      <c r="FP70" s="57"/>
      <c r="FQ70" s="55"/>
      <c r="FR70" s="45"/>
      <c r="FS70" s="45"/>
      <c r="FT70" s="56"/>
      <c r="FU70" s="45"/>
      <c r="FV70" s="71"/>
      <c r="FW70" s="71"/>
      <c r="FX70" s="57"/>
      <c r="FY70" s="55"/>
      <c r="FZ70" s="45"/>
      <c r="GA70" s="45"/>
      <c r="GB70" s="56"/>
      <c r="GC70" s="45"/>
      <c r="GD70" s="71"/>
      <c r="GE70" s="71"/>
      <c r="GF70" s="57"/>
      <c r="GG70" s="55"/>
      <c r="GH70" s="45"/>
      <c r="GI70" s="45"/>
      <c r="GJ70" s="56"/>
      <c r="GK70" s="45"/>
      <c r="GL70" s="71"/>
      <c r="GM70" s="71"/>
      <c r="GN70" s="57"/>
      <c r="GO70" s="55"/>
      <c r="GP70" s="45"/>
      <c r="GQ70" s="45"/>
      <c r="GR70" s="56"/>
      <c r="GS70" s="45"/>
      <c r="GT70" s="71"/>
      <c r="GU70" s="71"/>
      <c r="GV70" s="57"/>
      <c r="GW70" s="55"/>
      <c r="GX70" s="45"/>
      <c r="GY70" s="45"/>
      <c r="GZ70" s="56"/>
      <c r="HA70" s="45"/>
      <c r="HB70" s="71"/>
      <c r="HC70" s="71"/>
      <c r="HD70" s="57"/>
      <c r="HE70" s="55"/>
      <c r="HF70" s="45"/>
      <c r="HG70" s="45"/>
      <c r="HH70" s="56"/>
      <c r="HI70" s="45"/>
      <c r="HJ70" s="71"/>
      <c r="HK70" s="71"/>
      <c r="HL70" s="57"/>
      <c r="HM70" s="55"/>
      <c r="HN70" s="45"/>
      <c r="HO70" s="45"/>
      <c r="HP70" s="56"/>
      <c r="HQ70" s="45"/>
      <c r="HR70" s="71"/>
      <c r="HS70" s="71"/>
      <c r="HT70" s="57"/>
      <c r="HU70" s="55"/>
      <c r="HV70" s="45"/>
      <c r="HW70" s="45"/>
      <c r="HX70" s="56"/>
      <c r="HY70" s="45"/>
      <c r="HZ70" s="71"/>
      <c r="IA70" s="71"/>
      <c r="IB70" s="57"/>
      <c r="IC70" s="55"/>
      <c r="ID70" s="45"/>
      <c r="IE70" s="45"/>
      <c r="IF70" s="56"/>
      <c r="IG70" s="45"/>
      <c r="IH70" s="71"/>
      <c r="II70" s="71"/>
      <c r="IJ70" s="57"/>
      <c r="IK70" s="55"/>
      <c r="IL70" s="45"/>
      <c r="IM70" s="45"/>
      <c r="IN70" s="56"/>
      <c r="IO70" s="45"/>
      <c r="IP70" s="71"/>
      <c r="IQ70" s="71"/>
      <c r="IR70" s="57"/>
      <c r="IS70" s="55"/>
      <c r="IT70" s="45"/>
      <c r="IU70" s="45"/>
      <c r="IV70" s="56"/>
      <c r="IW70" s="45"/>
      <c r="IX70" s="71"/>
      <c r="IY70" s="71"/>
      <c r="IZ70" s="57"/>
      <c r="JA70" s="55"/>
      <c r="JB70" s="45"/>
      <c r="JC70" s="45"/>
      <c r="JD70" s="56"/>
      <c r="JE70" s="45"/>
      <c r="JF70" s="71"/>
      <c r="JG70" s="71"/>
      <c r="JH70" s="57"/>
      <c r="JI70" s="55"/>
      <c r="JJ70" s="45"/>
      <c r="JK70" s="45"/>
      <c r="JL70" s="56"/>
      <c r="JM70" s="45"/>
      <c r="JN70" s="71"/>
      <c r="JO70" s="71"/>
      <c r="JP70" s="57"/>
      <c r="JQ70" s="55"/>
      <c r="JR70" s="45"/>
      <c r="JS70" s="45"/>
      <c r="JT70" s="56"/>
      <c r="JU70" s="45"/>
      <c r="JV70" s="71"/>
      <c r="JW70" s="71"/>
      <c r="JX70" s="57"/>
      <c r="JY70" s="55"/>
      <c r="JZ70" s="45"/>
      <c r="KA70" s="45"/>
      <c r="KB70" s="56"/>
      <c r="KC70" s="45"/>
      <c r="KD70" s="71"/>
      <c r="KE70" s="71"/>
      <c r="KF70" s="57"/>
      <c r="KG70" s="55"/>
      <c r="KH70" s="45"/>
      <c r="KI70" s="45"/>
      <c r="KJ70" s="56"/>
      <c r="KK70" s="45"/>
      <c r="KL70" s="71"/>
      <c r="KM70" s="71"/>
      <c r="KN70" s="57"/>
      <c r="KO70" s="55"/>
      <c r="KP70" s="45"/>
      <c r="KQ70" s="45"/>
      <c r="KR70" s="56"/>
      <c r="KS70" s="45"/>
      <c r="KT70" s="71"/>
      <c r="KU70" s="71"/>
      <c r="KV70" s="57"/>
      <c r="KW70" s="55"/>
      <c r="KX70" s="45"/>
      <c r="KY70" s="45"/>
      <c r="KZ70" s="56"/>
      <c r="LA70" s="45"/>
      <c r="LB70" s="71"/>
      <c r="LC70" s="71"/>
      <c r="LD70" s="57"/>
      <c r="LE70" s="55"/>
      <c r="LF70" s="45"/>
      <c r="LG70" s="45"/>
      <c r="LH70" s="56"/>
      <c r="LI70" s="45"/>
      <c r="LJ70" s="71"/>
      <c r="LK70" s="71"/>
      <c r="LL70" s="57"/>
      <c r="LM70" s="55"/>
      <c r="LN70" s="45"/>
      <c r="LO70" s="45"/>
      <c r="LP70" s="56"/>
      <c r="LQ70" s="45"/>
      <c r="LR70" s="71"/>
      <c r="LS70" s="71"/>
      <c r="LT70" s="57"/>
      <c r="LU70" s="55"/>
      <c r="LV70" s="45"/>
      <c r="LW70" s="45"/>
      <c r="LX70" s="56"/>
      <c r="LY70" s="45"/>
      <c r="LZ70" s="71"/>
      <c r="MA70" s="71"/>
      <c r="MB70" s="57"/>
      <c r="MC70" s="55"/>
      <c r="MD70" s="45"/>
      <c r="ME70" s="45"/>
      <c r="MF70" s="56"/>
      <c r="MG70" s="45"/>
      <c r="MH70" s="71"/>
      <c r="MI70" s="71"/>
      <c r="MJ70" s="57"/>
      <c r="MK70" s="55"/>
      <c r="ML70" s="45"/>
      <c r="MM70" s="45"/>
      <c r="MN70" s="56"/>
      <c r="MO70" s="45"/>
      <c r="MP70" s="71"/>
      <c r="MQ70" s="71"/>
      <c r="MR70" s="57"/>
      <c r="MS70" s="55"/>
      <c r="MT70" s="45"/>
      <c r="MU70" s="45"/>
      <c r="MV70" s="56"/>
      <c r="MW70" s="45"/>
      <c r="MX70" s="71"/>
      <c r="MY70" s="71"/>
      <c r="MZ70" s="57"/>
      <c r="NA70" s="55"/>
      <c r="NB70" s="45"/>
      <c r="NC70" s="45"/>
      <c r="ND70" s="56"/>
      <c r="NE70" s="45"/>
      <c r="NF70" s="71"/>
      <c r="NG70" s="71"/>
      <c r="NH70" s="57"/>
      <c r="NI70" s="55"/>
      <c r="NJ70" s="45"/>
      <c r="NK70" s="45"/>
      <c r="NL70" s="56"/>
      <c r="NM70" s="45"/>
      <c r="NN70" s="71"/>
      <c r="NO70" s="71"/>
      <c r="NP70" s="57"/>
      <c r="NQ70" s="55"/>
      <c r="NR70" s="45"/>
      <c r="NS70" s="45"/>
      <c r="NT70" s="56"/>
      <c r="NU70" s="45"/>
      <c r="NV70" s="71"/>
      <c r="NW70" s="71"/>
      <c r="NX70" s="57"/>
      <c r="NY70" s="55"/>
      <c r="NZ70" s="45"/>
      <c r="OA70" s="45"/>
      <c r="OB70" s="56"/>
      <c r="OC70" s="45"/>
      <c r="OD70" s="71"/>
      <c r="OE70" s="71"/>
      <c r="OF70" s="57"/>
      <c r="OG70" s="55"/>
      <c r="OH70" s="45"/>
      <c r="OI70" s="45"/>
      <c r="OJ70" s="56"/>
      <c r="OK70" s="45"/>
      <c r="OL70" s="71"/>
      <c r="OM70" s="71"/>
      <c r="ON70" s="57"/>
      <c r="OO70" s="55"/>
      <c r="OP70" s="45"/>
      <c r="OQ70" s="45"/>
      <c r="OR70" s="56"/>
      <c r="OS70" s="45"/>
      <c r="OT70" s="71"/>
      <c r="OU70" s="71"/>
      <c r="OV70" s="57"/>
      <c r="OW70" s="55"/>
      <c r="OX70" s="45"/>
      <c r="OY70" s="45"/>
      <c r="OZ70" s="56"/>
      <c r="PA70" s="45"/>
      <c r="PB70" s="71"/>
      <c r="PC70" s="71"/>
      <c r="PD70" s="57"/>
      <c r="PE70" s="55"/>
      <c r="PF70" s="45"/>
      <c r="PG70" s="45"/>
      <c r="PH70" s="56"/>
      <c r="PI70" s="45"/>
      <c r="PJ70" s="71"/>
      <c r="PK70" s="71"/>
      <c r="PL70" s="57"/>
      <c r="PM70" s="55"/>
      <c r="PN70" s="45"/>
      <c r="PO70" s="45"/>
      <c r="PP70" s="56"/>
      <c r="PQ70" s="45"/>
      <c r="PR70" s="71"/>
      <c r="PS70" s="71"/>
      <c r="PT70" s="57"/>
      <c r="PU70" s="55"/>
      <c r="PV70" s="45"/>
      <c r="PW70" s="45"/>
      <c r="PX70" s="56"/>
      <c r="PY70" s="45"/>
      <c r="PZ70" s="71"/>
      <c r="QA70" s="71"/>
      <c r="QB70" s="57"/>
      <c r="QC70" s="55"/>
      <c r="QD70" s="45"/>
      <c r="QE70" s="45"/>
      <c r="QF70" s="56"/>
      <c r="QG70" s="45"/>
      <c r="QH70" s="71"/>
      <c r="QI70" s="71"/>
      <c r="QJ70" s="57"/>
      <c r="QK70" s="55"/>
      <c r="QL70" s="45"/>
      <c r="QM70" s="45"/>
      <c r="QN70" s="56"/>
      <c r="QO70" s="45"/>
      <c r="QP70" s="71"/>
      <c r="QQ70" s="71"/>
      <c r="QR70" s="57"/>
      <c r="QS70" s="55"/>
      <c r="QT70" s="45"/>
      <c r="QU70" s="45"/>
      <c r="QV70" s="56"/>
      <c r="QW70" s="45"/>
      <c r="QX70" s="71"/>
      <c r="QY70" s="71"/>
      <c r="QZ70" s="57"/>
      <c r="RA70" s="55"/>
      <c r="RB70" s="45"/>
      <c r="RC70" s="45"/>
      <c r="RD70" s="56"/>
      <c r="RE70" s="45"/>
      <c r="RF70" s="71"/>
      <c r="RG70" s="71"/>
      <c r="RH70" s="57"/>
      <c r="RI70" s="55"/>
      <c r="RJ70" s="45"/>
      <c r="RK70" s="45"/>
      <c r="RL70" s="56"/>
      <c r="RM70" s="45"/>
      <c r="RN70" s="71"/>
      <c r="RO70" s="71"/>
      <c r="RP70" s="57"/>
      <c r="RQ70" s="55"/>
      <c r="RR70" s="45"/>
      <c r="RS70" s="45"/>
      <c r="RT70" s="56"/>
      <c r="RU70" s="45"/>
      <c r="RV70" s="71"/>
      <c r="RW70" s="71"/>
      <c r="RX70" s="57"/>
      <c r="RY70" s="55"/>
      <c r="RZ70" s="45"/>
      <c r="SA70" s="45"/>
      <c r="SB70" s="56"/>
      <c r="SC70" s="45"/>
      <c r="SD70" s="71"/>
      <c r="SE70" s="71"/>
      <c r="SF70" s="57"/>
      <c r="SG70" s="55"/>
      <c r="SH70" s="45"/>
      <c r="SI70" s="45"/>
      <c r="SJ70" s="56"/>
      <c r="SK70" s="45"/>
      <c r="SL70" s="71"/>
      <c r="SM70" s="71"/>
      <c r="SN70" s="57"/>
      <c r="SO70" s="55"/>
      <c r="SP70" s="45"/>
      <c r="SQ70" s="45"/>
      <c r="SR70" s="56"/>
      <c r="SS70" s="45"/>
      <c r="ST70" s="71"/>
      <c r="SU70" s="71"/>
      <c r="SV70" s="57"/>
      <c r="SW70" s="55"/>
      <c r="SX70" s="45"/>
      <c r="SY70" s="45"/>
      <c r="SZ70" s="56"/>
      <c r="TA70" s="45"/>
      <c r="TB70" s="71"/>
      <c r="TC70" s="71"/>
      <c r="TD70" s="57"/>
      <c r="TE70" s="55"/>
      <c r="TF70" s="45"/>
      <c r="TG70" s="45"/>
      <c r="TH70" s="56"/>
      <c r="TI70" s="45"/>
      <c r="TJ70" s="71"/>
      <c r="TK70" s="71"/>
      <c r="TL70" s="57"/>
      <c r="TM70" s="55"/>
      <c r="TN70" s="45"/>
      <c r="TO70" s="45"/>
      <c r="TP70" s="56"/>
      <c r="TQ70" s="45"/>
      <c r="TR70" s="71"/>
      <c r="TS70" s="71"/>
      <c r="TT70" s="57"/>
      <c r="TU70" s="55"/>
      <c r="TV70" s="45"/>
      <c r="TW70" s="45"/>
      <c r="TX70" s="56"/>
      <c r="TY70" s="45"/>
      <c r="TZ70" s="71"/>
      <c r="UA70" s="71"/>
      <c r="UB70" s="57"/>
      <c r="UC70" s="55"/>
      <c r="UD70" s="45"/>
      <c r="UE70" s="45"/>
      <c r="UF70" s="56"/>
      <c r="UG70" s="45"/>
      <c r="UH70" s="71"/>
      <c r="UI70" s="71"/>
      <c r="UJ70" s="57"/>
      <c r="UK70" s="55"/>
      <c r="UL70" s="45"/>
      <c r="UM70" s="45"/>
      <c r="UN70" s="56"/>
      <c r="UO70" s="45"/>
      <c r="UP70" s="71"/>
      <c r="UQ70" s="71"/>
      <c r="UR70" s="57"/>
      <c r="US70" s="55"/>
      <c r="UT70" s="45"/>
      <c r="UU70" s="45"/>
      <c r="UV70" s="56"/>
      <c r="UW70" s="45"/>
      <c r="UX70" s="71"/>
      <c r="UY70" s="71"/>
      <c r="UZ70" s="57"/>
      <c r="VA70" s="55"/>
      <c r="VB70" s="45"/>
      <c r="VC70" s="45"/>
      <c r="VD70" s="56"/>
      <c r="VE70" s="45"/>
      <c r="VF70" s="71"/>
      <c r="VG70" s="71"/>
      <c r="VH70" s="57"/>
      <c r="VI70" s="55"/>
      <c r="VJ70" s="45"/>
      <c r="VK70" s="45"/>
      <c r="VL70" s="56"/>
      <c r="VM70" s="45"/>
      <c r="VN70" s="71"/>
      <c r="VO70" s="71"/>
      <c r="VP70" s="57"/>
      <c r="VQ70" s="55"/>
      <c r="VR70" s="45"/>
      <c r="VS70" s="45"/>
      <c r="VT70" s="56"/>
      <c r="VU70" s="45"/>
      <c r="VV70" s="71"/>
      <c r="VW70" s="71"/>
      <c r="VX70" s="57"/>
      <c r="VY70" s="55"/>
      <c r="VZ70" s="45"/>
      <c r="WA70" s="45"/>
      <c r="WB70" s="56"/>
      <c r="WC70" s="45"/>
      <c r="WD70" s="71"/>
      <c r="WE70" s="71"/>
      <c r="WF70" s="57"/>
      <c r="WG70" s="55"/>
      <c r="WH70" s="45"/>
      <c r="WI70" s="45"/>
      <c r="WJ70" s="56"/>
      <c r="WK70" s="45"/>
      <c r="WL70" s="71"/>
      <c r="WM70" s="71"/>
      <c r="WN70" s="57"/>
      <c r="WO70" s="55"/>
      <c r="WP70" s="45"/>
      <c r="WQ70" s="45"/>
      <c r="WR70" s="56"/>
      <c r="WS70" s="45"/>
      <c r="WT70" s="71"/>
      <c r="WU70" s="71"/>
      <c r="WV70" s="57"/>
      <c r="WW70" s="55"/>
      <c r="WX70" s="45"/>
      <c r="WY70" s="45"/>
      <c r="WZ70" s="56"/>
      <c r="XA70" s="45"/>
      <c r="XB70" s="71"/>
      <c r="XC70" s="71"/>
      <c r="XD70" s="57"/>
      <c r="XE70" s="55"/>
      <c r="XF70" s="45"/>
      <c r="XG70" s="45"/>
      <c r="XH70" s="56"/>
      <c r="XI70" s="45"/>
      <c r="XJ70" s="71"/>
      <c r="XK70" s="71"/>
      <c r="XL70" s="57"/>
      <c r="XM70" s="55"/>
      <c r="XN70" s="45"/>
      <c r="XO70" s="45"/>
      <c r="XP70" s="56"/>
      <c r="XQ70" s="45"/>
      <c r="XR70" s="71"/>
      <c r="XS70" s="71"/>
      <c r="XT70" s="57"/>
      <c r="XU70" s="55"/>
      <c r="XV70" s="45"/>
      <c r="XW70" s="45"/>
      <c r="XX70" s="56"/>
      <c r="XY70" s="45"/>
      <c r="XZ70" s="71"/>
      <c r="YA70" s="71"/>
      <c r="YB70" s="57"/>
      <c r="YC70" s="55"/>
      <c r="YD70" s="45"/>
      <c r="YE70" s="45"/>
      <c r="YF70" s="56"/>
      <c r="YG70" s="45"/>
      <c r="YH70" s="71"/>
      <c r="YI70" s="71"/>
      <c r="YJ70" s="57"/>
      <c r="YK70" s="55"/>
      <c r="YL70" s="45"/>
      <c r="YM70" s="45"/>
      <c r="YN70" s="56"/>
      <c r="YO70" s="45"/>
      <c r="YP70" s="71"/>
      <c r="YQ70" s="71"/>
      <c r="YR70" s="57"/>
      <c r="YS70" s="55"/>
      <c r="YT70" s="45"/>
      <c r="YU70" s="45"/>
      <c r="YV70" s="56"/>
      <c r="YW70" s="45"/>
      <c r="YX70" s="71"/>
      <c r="YY70" s="71"/>
      <c r="YZ70" s="57"/>
      <c r="ZA70" s="55"/>
      <c r="ZB70" s="45"/>
      <c r="ZC70" s="45"/>
      <c r="ZD70" s="56"/>
      <c r="ZE70" s="45"/>
      <c r="ZF70" s="71"/>
      <c r="ZG70" s="71"/>
      <c r="ZH70" s="57"/>
      <c r="ZI70" s="55"/>
      <c r="ZJ70" s="45"/>
      <c r="ZK70" s="45"/>
      <c r="ZL70" s="56"/>
      <c r="ZM70" s="45"/>
      <c r="ZN70" s="71"/>
      <c r="ZO70" s="71"/>
      <c r="ZP70" s="57"/>
      <c r="ZQ70" s="55"/>
      <c r="ZR70" s="45"/>
      <c r="ZS70" s="45"/>
      <c r="ZT70" s="56"/>
      <c r="ZU70" s="45"/>
      <c r="ZV70" s="71"/>
      <c r="ZW70" s="71"/>
      <c r="ZX70" s="57"/>
      <c r="ZY70" s="55"/>
      <c r="ZZ70" s="45"/>
      <c r="AAA70" s="45"/>
      <c r="AAB70" s="56"/>
      <c r="AAC70" s="45"/>
      <c r="AAD70" s="71"/>
      <c r="AAE70" s="71"/>
      <c r="AAF70" s="57"/>
      <c r="AAG70" s="55"/>
      <c r="AAH70" s="45"/>
      <c r="AAI70" s="45"/>
      <c r="AAJ70" s="56"/>
      <c r="AAK70" s="45"/>
      <c r="AAL70" s="71"/>
      <c r="AAM70" s="71"/>
      <c r="AAN70" s="57"/>
      <c r="AAO70" s="55"/>
      <c r="AAP70" s="45"/>
      <c r="AAQ70" s="45"/>
      <c r="AAR70" s="56"/>
      <c r="AAS70" s="45"/>
      <c r="AAT70" s="71"/>
      <c r="AAU70" s="71"/>
      <c r="AAV70" s="57"/>
      <c r="AAW70" s="55"/>
      <c r="AAX70" s="45"/>
      <c r="AAY70" s="45"/>
      <c r="AAZ70" s="56"/>
      <c r="ABA70" s="45"/>
      <c r="ABB70" s="71"/>
      <c r="ABC70" s="71"/>
      <c r="ABD70" s="57"/>
      <c r="ABE70" s="55"/>
      <c r="ABF70" s="45"/>
      <c r="ABG70" s="45"/>
      <c r="ABH70" s="56"/>
      <c r="ABI70" s="45"/>
      <c r="ABJ70" s="71"/>
      <c r="ABK70" s="71"/>
      <c r="ABL70" s="57"/>
      <c r="ABM70" s="55"/>
      <c r="ABN70" s="45"/>
      <c r="ABO70" s="45"/>
      <c r="ABP70" s="56"/>
      <c r="ABQ70" s="45"/>
      <c r="ABR70" s="71"/>
      <c r="ABS70" s="71"/>
      <c r="ABT70" s="57"/>
      <c r="ABU70" s="55"/>
      <c r="ABV70" s="45"/>
      <c r="ABW70" s="45"/>
      <c r="ABX70" s="56"/>
      <c r="ABY70" s="45"/>
      <c r="ABZ70" s="71"/>
      <c r="ACA70" s="71"/>
      <c r="ACB70" s="57"/>
      <c r="ACC70" s="55"/>
      <c r="ACD70" s="45"/>
      <c r="ACE70" s="45"/>
      <c r="ACF70" s="56"/>
      <c r="ACG70" s="45"/>
      <c r="ACH70" s="71"/>
      <c r="ACI70" s="71"/>
      <c r="ACJ70" s="57"/>
      <c r="ACK70" s="55"/>
      <c r="ACL70" s="45"/>
      <c r="ACM70" s="45"/>
      <c r="ACN70" s="56"/>
      <c r="ACO70" s="45"/>
      <c r="ACP70" s="71"/>
      <c r="ACQ70" s="71"/>
      <c r="ACR70" s="57"/>
      <c r="ACS70" s="55"/>
      <c r="ACT70" s="45"/>
      <c r="ACU70" s="45"/>
      <c r="ACV70" s="56"/>
      <c r="ACW70" s="45"/>
      <c r="ACX70" s="71"/>
      <c r="ACY70" s="71"/>
      <c r="ACZ70" s="57"/>
      <c r="ADA70" s="55"/>
      <c r="ADB70" s="45"/>
      <c r="ADC70" s="45"/>
      <c r="ADD70" s="56"/>
      <c r="ADE70" s="45"/>
      <c r="ADF70" s="71"/>
      <c r="ADG70" s="71"/>
      <c r="ADH70" s="57"/>
      <c r="ADI70" s="55"/>
      <c r="ADJ70" s="45"/>
      <c r="ADK70" s="45"/>
      <c r="ADL70" s="56"/>
      <c r="ADM70" s="45"/>
      <c r="ADN70" s="71"/>
      <c r="ADO70" s="71"/>
      <c r="ADP70" s="57"/>
      <c r="ADQ70" s="55"/>
      <c r="ADR70" s="45"/>
      <c r="ADS70" s="45"/>
      <c r="ADT70" s="56"/>
      <c r="ADU70" s="45"/>
      <c r="ADV70" s="71"/>
      <c r="ADW70" s="71"/>
      <c r="ADX70" s="57"/>
      <c r="ADY70" s="55"/>
      <c r="ADZ70" s="45"/>
      <c r="AEA70" s="45"/>
      <c r="AEB70" s="56"/>
      <c r="AEC70" s="45"/>
      <c r="AED70" s="71"/>
      <c r="AEE70" s="71"/>
      <c r="AEF70" s="57"/>
      <c r="AEG70" s="55"/>
      <c r="AEH70" s="45"/>
      <c r="AEI70" s="45"/>
      <c r="AEJ70" s="56"/>
      <c r="AEK70" s="45"/>
      <c r="AEL70" s="71"/>
      <c r="AEM70" s="71"/>
      <c r="AEN70" s="57"/>
      <c r="AEO70" s="55"/>
      <c r="AEP70" s="45"/>
      <c r="AEQ70" s="45"/>
      <c r="AER70" s="56"/>
      <c r="AES70" s="45"/>
      <c r="AET70" s="71"/>
      <c r="AEU70" s="71"/>
      <c r="AEV70" s="57"/>
      <c r="AEW70" s="55"/>
      <c r="AEX70" s="45"/>
      <c r="AEY70" s="45"/>
      <c r="AEZ70" s="56"/>
      <c r="AFA70" s="45"/>
      <c r="AFB70" s="71"/>
      <c r="AFC70" s="71"/>
      <c r="AFD70" s="57"/>
      <c r="AFE70" s="55"/>
      <c r="AFF70" s="45"/>
      <c r="AFG70" s="45"/>
      <c r="AFH70" s="56"/>
      <c r="AFI70" s="45"/>
      <c r="AFJ70" s="71"/>
      <c r="AFK70" s="71"/>
      <c r="AFL70" s="57"/>
      <c r="AFM70" s="55"/>
      <c r="AFN70" s="45"/>
      <c r="AFO70" s="45"/>
      <c r="AFP70" s="56"/>
      <c r="AFQ70" s="45"/>
      <c r="AFR70" s="71"/>
      <c r="AFS70" s="71"/>
      <c r="AFT70" s="57"/>
      <c r="AFU70" s="55"/>
      <c r="AFV70" s="45"/>
      <c r="AFW70" s="45"/>
      <c r="AFX70" s="56"/>
      <c r="AFY70" s="45"/>
      <c r="AFZ70" s="71"/>
      <c r="AGA70" s="71"/>
      <c r="AGB70" s="57"/>
      <c r="AGC70" s="55"/>
      <c r="AGD70" s="45"/>
      <c r="AGE70" s="45"/>
      <c r="AGF70" s="56"/>
      <c r="AGG70" s="45"/>
      <c r="AGH70" s="71"/>
      <c r="AGI70" s="71"/>
      <c r="AGJ70" s="57"/>
      <c r="AGK70" s="55"/>
      <c r="AGL70" s="45"/>
      <c r="AGM70" s="45"/>
      <c r="AGN70" s="56"/>
      <c r="AGO70" s="45"/>
      <c r="AGP70" s="71"/>
      <c r="AGQ70" s="71"/>
      <c r="AGR70" s="57"/>
      <c r="AGS70" s="55"/>
      <c r="AGT70" s="45"/>
      <c r="AGU70" s="45"/>
      <c r="AGV70" s="56"/>
      <c r="AGW70" s="45"/>
      <c r="AGX70" s="71"/>
      <c r="AGY70" s="71"/>
      <c r="AGZ70" s="57"/>
      <c r="AHA70" s="55"/>
      <c r="AHB70" s="45"/>
      <c r="AHC70" s="45"/>
      <c r="AHD70" s="56"/>
      <c r="AHE70" s="45"/>
      <c r="AHF70" s="71"/>
      <c r="AHG70" s="71"/>
      <c r="AHH70" s="57"/>
      <c r="AHI70" s="55"/>
      <c r="AHJ70" s="45"/>
      <c r="AHK70" s="45"/>
      <c r="AHL70" s="56"/>
      <c r="AHM70" s="45"/>
      <c r="AHN70" s="71"/>
      <c r="AHO70" s="71"/>
      <c r="AHP70" s="57"/>
      <c r="AHQ70" s="55"/>
      <c r="AHR70" s="45"/>
      <c r="AHS70" s="45"/>
      <c r="AHT70" s="56"/>
      <c r="AHU70" s="45"/>
      <c r="AHV70" s="71"/>
      <c r="AHW70" s="71"/>
      <c r="AHX70" s="57"/>
      <c r="AHY70" s="55"/>
      <c r="AHZ70" s="45"/>
      <c r="AIA70" s="45"/>
      <c r="AIB70" s="56"/>
      <c r="AIC70" s="45"/>
      <c r="AID70" s="71"/>
      <c r="AIE70" s="71"/>
      <c r="AIF70" s="57"/>
      <c r="AIG70" s="55"/>
      <c r="AIH70" s="45"/>
      <c r="AII70" s="45"/>
      <c r="AIJ70" s="56"/>
      <c r="AIK70" s="45"/>
      <c r="AIL70" s="71"/>
      <c r="AIM70" s="71"/>
      <c r="AIN70" s="57"/>
      <c r="AIO70" s="55"/>
      <c r="AIP70" s="45"/>
      <c r="AIQ70" s="45"/>
      <c r="AIR70" s="56"/>
      <c r="AIS70" s="45"/>
      <c r="AIT70" s="71"/>
      <c r="AIU70" s="71"/>
      <c r="AIV70" s="57"/>
      <c r="AIW70" s="55"/>
      <c r="AIX70" s="45"/>
      <c r="AIY70" s="45"/>
      <c r="AIZ70" s="56"/>
      <c r="AJA70" s="45"/>
      <c r="AJB70" s="71"/>
      <c r="AJC70" s="71"/>
      <c r="AJD70" s="57"/>
      <c r="AJE70" s="55"/>
      <c r="AJF70" s="45"/>
      <c r="AJG70" s="45"/>
      <c r="AJH70" s="56"/>
      <c r="AJI70" s="45"/>
      <c r="AJJ70" s="71"/>
      <c r="AJK70" s="71"/>
      <c r="AJL70" s="57"/>
      <c r="AJM70" s="55"/>
      <c r="AJN70" s="45"/>
      <c r="AJO70" s="45"/>
      <c r="AJP70" s="56"/>
      <c r="AJQ70" s="45"/>
      <c r="AJR70" s="71"/>
      <c r="AJS70" s="71"/>
      <c r="AJT70" s="57"/>
      <c r="AJU70" s="55"/>
      <c r="AJV70" s="45"/>
      <c r="AJW70" s="45"/>
      <c r="AJX70" s="56"/>
      <c r="AJY70" s="45"/>
      <c r="AJZ70" s="71"/>
      <c r="AKA70" s="71"/>
      <c r="AKB70" s="57"/>
      <c r="AKC70" s="55"/>
      <c r="AKD70" s="45"/>
      <c r="AKE70" s="45"/>
      <c r="AKF70" s="56"/>
      <c r="AKG70" s="45"/>
      <c r="AKH70" s="71"/>
      <c r="AKI70" s="71"/>
      <c r="AKJ70" s="57"/>
      <c r="AKK70" s="55"/>
      <c r="AKL70" s="45"/>
      <c r="AKM70" s="45"/>
      <c r="AKN70" s="56"/>
      <c r="AKO70" s="45"/>
      <c r="AKP70" s="71"/>
      <c r="AKQ70" s="71"/>
      <c r="AKR70" s="57"/>
      <c r="AKS70" s="55"/>
      <c r="AKT70" s="45"/>
      <c r="AKU70" s="45"/>
      <c r="AKV70" s="56"/>
      <c r="AKW70" s="45"/>
      <c r="AKX70" s="71"/>
      <c r="AKY70" s="71"/>
      <c r="AKZ70" s="57"/>
      <c r="ALA70" s="55"/>
      <c r="ALB70" s="45"/>
      <c r="ALC70" s="45"/>
      <c r="ALD70" s="56"/>
      <c r="ALE70" s="45"/>
      <c r="ALF70" s="71"/>
      <c r="ALG70" s="71"/>
      <c r="ALH70" s="57"/>
      <c r="ALI70" s="55"/>
      <c r="ALJ70" s="45"/>
      <c r="ALK70" s="45"/>
      <c r="ALL70" s="56"/>
      <c r="ALM70" s="45"/>
      <c r="ALN70" s="71"/>
      <c r="ALO70" s="71"/>
      <c r="ALP70" s="57"/>
      <c r="ALQ70" s="55"/>
      <c r="ALR70" s="45"/>
      <c r="ALS70" s="45"/>
      <c r="ALT70" s="56"/>
      <c r="ALU70" s="45"/>
      <c r="ALV70" s="71"/>
      <c r="ALW70" s="71"/>
      <c r="ALX70" s="57"/>
      <c r="ALY70" s="55"/>
      <c r="ALZ70" s="45"/>
      <c r="AMA70" s="45"/>
      <c r="AMB70" s="56"/>
      <c r="AMC70" s="45"/>
      <c r="AMD70" s="71"/>
      <c r="AME70" s="71"/>
      <c r="AMF70" s="57"/>
      <c r="AMG70" s="55"/>
      <c r="AMH70" s="45"/>
      <c r="AMI70" s="45"/>
      <c r="AMJ70" s="56"/>
      <c r="AMK70" s="45"/>
      <c r="AML70" s="71"/>
      <c r="AMM70" s="71"/>
      <c r="AMN70" s="57"/>
      <c r="AMO70" s="55"/>
      <c r="AMP70" s="45"/>
      <c r="AMQ70" s="45"/>
      <c r="AMR70" s="56"/>
      <c r="AMS70" s="45"/>
      <c r="AMT70" s="71"/>
      <c r="AMU70" s="71"/>
      <c r="AMV70" s="57"/>
      <c r="AMW70" s="55"/>
      <c r="AMX70" s="45"/>
      <c r="AMY70" s="45"/>
      <c r="AMZ70" s="56"/>
      <c r="ANA70" s="45"/>
      <c r="ANB70" s="71"/>
      <c r="ANC70" s="71"/>
      <c r="AND70" s="57"/>
      <c r="ANE70" s="55"/>
      <c r="ANF70" s="45"/>
      <c r="ANG70" s="45"/>
      <c r="ANH70" s="56"/>
      <c r="ANI70" s="45"/>
      <c r="ANJ70" s="71"/>
      <c r="ANK70" s="71"/>
      <c r="ANL70" s="57"/>
      <c r="ANM70" s="55"/>
      <c r="ANN70" s="45"/>
      <c r="ANO70" s="45"/>
      <c r="ANP70" s="56"/>
      <c r="ANQ70" s="45"/>
      <c r="ANR70" s="71"/>
      <c r="ANS70" s="71"/>
      <c r="ANT70" s="57"/>
      <c r="ANU70" s="55"/>
      <c r="ANV70" s="45"/>
      <c r="ANW70" s="45"/>
      <c r="ANX70" s="56"/>
      <c r="ANY70" s="45"/>
      <c r="ANZ70" s="71"/>
      <c r="AOA70" s="71"/>
      <c r="AOB70" s="57"/>
      <c r="AOC70" s="55"/>
      <c r="AOD70" s="45"/>
      <c r="AOE70" s="45"/>
      <c r="AOF70" s="56"/>
      <c r="AOG70" s="45"/>
      <c r="AOH70" s="71"/>
      <c r="AOI70" s="71"/>
      <c r="AOJ70" s="57"/>
      <c r="AOK70" s="55"/>
      <c r="AOL70" s="45"/>
      <c r="AOM70" s="45"/>
      <c r="AON70" s="56"/>
      <c r="AOO70" s="45"/>
      <c r="AOP70" s="71"/>
      <c r="AOQ70" s="71"/>
      <c r="AOR70" s="57"/>
      <c r="AOS70" s="55"/>
      <c r="AOT70" s="45"/>
      <c r="AOU70" s="45"/>
      <c r="AOV70" s="56"/>
      <c r="AOW70" s="45"/>
      <c r="AOX70" s="71"/>
      <c r="AOY70" s="71"/>
      <c r="AOZ70" s="57"/>
      <c r="APA70" s="55"/>
      <c r="APB70" s="45"/>
      <c r="APC70" s="45"/>
      <c r="APD70" s="56"/>
      <c r="APE70" s="45"/>
      <c r="APF70" s="71"/>
      <c r="APG70" s="71"/>
      <c r="APH70" s="57"/>
      <c r="API70" s="55"/>
      <c r="APJ70" s="45"/>
      <c r="APK70" s="45"/>
      <c r="APL70" s="56"/>
      <c r="APM70" s="45"/>
      <c r="APN70" s="71"/>
      <c r="APO70" s="71"/>
      <c r="APP70" s="57"/>
      <c r="APQ70" s="55"/>
      <c r="APR70" s="45"/>
      <c r="APS70" s="45"/>
      <c r="APT70" s="56"/>
      <c r="APU70" s="45"/>
      <c r="APV70" s="71"/>
      <c r="APW70" s="71"/>
      <c r="APX70" s="57"/>
      <c r="APY70" s="55"/>
      <c r="APZ70" s="45"/>
      <c r="AQA70" s="45"/>
      <c r="AQB70" s="56"/>
      <c r="AQC70" s="45"/>
      <c r="AQD70" s="71"/>
      <c r="AQE70" s="71"/>
      <c r="AQF70" s="57"/>
      <c r="AQG70" s="55"/>
      <c r="AQH70" s="45"/>
      <c r="AQI70" s="45"/>
      <c r="AQJ70" s="56"/>
      <c r="AQK70" s="45"/>
      <c r="AQL70" s="71"/>
      <c r="AQM70" s="71"/>
      <c r="AQN70" s="57"/>
      <c r="AQO70" s="55"/>
      <c r="AQP70" s="45"/>
      <c r="AQQ70" s="45"/>
      <c r="AQR70" s="56"/>
      <c r="AQS70" s="45"/>
      <c r="AQT70" s="71"/>
      <c r="AQU70" s="71"/>
      <c r="AQV70" s="57"/>
      <c r="AQW70" s="55"/>
      <c r="AQX70" s="45"/>
      <c r="AQY70" s="45"/>
      <c r="AQZ70" s="56"/>
      <c r="ARA70" s="45"/>
      <c r="ARB70" s="71"/>
      <c r="ARC70" s="71"/>
      <c r="ARD70" s="57"/>
      <c r="ARE70" s="55"/>
      <c r="ARF70" s="45"/>
      <c r="ARG70" s="45"/>
      <c r="ARH70" s="56"/>
      <c r="ARI70" s="45"/>
      <c r="ARJ70" s="71"/>
      <c r="ARK70" s="71"/>
      <c r="ARL70" s="57"/>
      <c r="ARM70" s="55"/>
      <c r="ARN70" s="45"/>
      <c r="ARO70" s="45"/>
      <c r="ARP70" s="56"/>
      <c r="ARQ70" s="45"/>
      <c r="ARR70" s="71"/>
      <c r="ARS70" s="71"/>
      <c r="ART70" s="57"/>
      <c r="ARU70" s="55"/>
      <c r="ARV70" s="45"/>
      <c r="ARW70" s="45"/>
      <c r="ARX70" s="56"/>
      <c r="ARY70" s="45"/>
      <c r="ARZ70" s="71"/>
      <c r="ASA70" s="71"/>
      <c r="ASB70" s="57"/>
      <c r="ASC70" s="55"/>
      <c r="ASD70" s="45"/>
      <c r="ASE70" s="45"/>
      <c r="ASF70" s="56"/>
      <c r="ASG70" s="45"/>
      <c r="ASH70" s="71"/>
      <c r="ASI70" s="71"/>
      <c r="ASJ70" s="57"/>
      <c r="ASK70" s="55"/>
      <c r="ASL70" s="45"/>
      <c r="ASM70" s="45"/>
      <c r="ASN70" s="56"/>
      <c r="ASO70" s="45"/>
      <c r="ASP70" s="71"/>
      <c r="ASQ70" s="71"/>
      <c r="ASR70" s="57"/>
      <c r="ASS70" s="55"/>
      <c r="AST70" s="45"/>
      <c r="ASU70" s="45"/>
      <c r="ASV70" s="56"/>
      <c r="ASW70" s="45"/>
      <c r="ASX70" s="71"/>
      <c r="ASY70" s="71"/>
      <c r="ASZ70" s="57"/>
      <c r="ATA70" s="55"/>
      <c r="ATB70" s="45"/>
      <c r="ATC70" s="45"/>
      <c r="ATD70" s="56"/>
      <c r="ATE70" s="45"/>
      <c r="ATF70" s="71"/>
      <c r="ATG70" s="71"/>
      <c r="ATH70" s="57"/>
      <c r="ATI70" s="55"/>
      <c r="ATJ70" s="45"/>
      <c r="ATK70" s="45"/>
      <c r="ATL70" s="56"/>
      <c r="ATM70" s="45"/>
      <c r="ATN70" s="71"/>
      <c r="ATO70" s="71"/>
      <c r="ATP70" s="57"/>
      <c r="ATQ70" s="55"/>
      <c r="ATR70" s="45"/>
      <c r="ATS70" s="45"/>
      <c r="ATT70" s="56"/>
      <c r="ATU70" s="45"/>
      <c r="ATV70" s="71"/>
      <c r="ATW70" s="71"/>
      <c r="ATX70" s="57"/>
      <c r="ATY70" s="55"/>
      <c r="ATZ70" s="45"/>
      <c r="AUA70" s="45"/>
      <c r="AUB70" s="56"/>
      <c r="AUC70" s="45"/>
      <c r="AUD70" s="71"/>
      <c r="AUE70" s="71"/>
      <c r="AUF70" s="57"/>
      <c r="AUG70" s="55"/>
      <c r="AUH70" s="45"/>
      <c r="AUI70" s="45"/>
      <c r="AUJ70" s="56"/>
      <c r="AUK70" s="45"/>
      <c r="AUL70" s="71"/>
      <c r="AUM70" s="71"/>
      <c r="AUN70" s="57"/>
      <c r="AUO70" s="55"/>
      <c r="AUP70" s="45"/>
      <c r="AUQ70" s="45"/>
      <c r="AUR70" s="56"/>
      <c r="AUS70" s="45"/>
      <c r="AUT70" s="71"/>
      <c r="AUU70" s="71"/>
      <c r="AUV70" s="57"/>
      <c r="AUW70" s="55"/>
      <c r="AUX70" s="45"/>
      <c r="AUY70" s="45"/>
      <c r="AUZ70" s="56"/>
      <c r="AVA70" s="45"/>
      <c r="AVB70" s="71"/>
      <c r="AVC70" s="71"/>
      <c r="AVD70" s="57"/>
      <c r="AVE70" s="55"/>
      <c r="AVF70" s="45"/>
      <c r="AVG70" s="45"/>
      <c r="AVH70" s="56"/>
      <c r="AVI70" s="45"/>
      <c r="AVJ70" s="71"/>
      <c r="AVK70" s="71"/>
      <c r="AVL70" s="57"/>
      <c r="AVM70" s="55"/>
      <c r="AVN70" s="45"/>
      <c r="AVO70" s="45"/>
      <c r="AVP70" s="56"/>
      <c r="AVQ70" s="45"/>
      <c r="AVR70" s="71"/>
      <c r="AVS70" s="71"/>
      <c r="AVT70" s="57"/>
      <c r="AVU70" s="55"/>
      <c r="AVV70" s="45"/>
      <c r="AVW70" s="45"/>
      <c r="AVX70" s="56"/>
      <c r="AVY70" s="45"/>
      <c r="AVZ70" s="71"/>
      <c r="AWA70" s="71"/>
      <c r="AWB70" s="57"/>
      <c r="AWC70" s="55"/>
      <c r="AWD70" s="45"/>
      <c r="AWE70" s="45"/>
      <c r="AWF70" s="56"/>
      <c r="AWG70" s="45"/>
      <c r="AWH70" s="71"/>
      <c r="AWI70" s="71"/>
      <c r="AWJ70" s="57"/>
      <c r="AWK70" s="55"/>
      <c r="AWL70" s="45"/>
      <c r="AWM70" s="45"/>
      <c r="AWN70" s="56"/>
      <c r="AWO70" s="45"/>
      <c r="AWP70" s="71"/>
      <c r="AWQ70" s="71"/>
      <c r="AWR70" s="57"/>
      <c r="AWS70" s="55"/>
      <c r="AWT70" s="45"/>
      <c r="AWU70" s="45"/>
      <c r="AWV70" s="56"/>
      <c r="AWW70" s="45"/>
      <c r="AWX70" s="71"/>
      <c r="AWY70" s="71"/>
      <c r="AWZ70" s="57"/>
      <c r="AXA70" s="55"/>
      <c r="AXB70" s="45"/>
      <c r="AXC70" s="45"/>
      <c r="AXD70" s="56"/>
      <c r="AXE70" s="45"/>
      <c r="AXF70" s="71"/>
      <c r="AXG70" s="71"/>
      <c r="AXH70" s="57"/>
      <c r="AXI70" s="55"/>
      <c r="AXJ70" s="45"/>
      <c r="AXK70" s="45"/>
      <c r="AXL70" s="56"/>
      <c r="AXM70" s="45"/>
      <c r="AXN70" s="71"/>
      <c r="AXO70" s="71"/>
      <c r="AXP70" s="57"/>
      <c r="AXQ70" s="55"/>
      <c r="AXR70" s="45"/>
      <c r="AXS70" s="45"/>
      <c r="AXT70" s="56"/>
      <c r="AXU70" s="45"/>
      <c r="AXV70" s="71"/>
      <c r="AXW70" s="71"/>
      <c r="AXX70" s="57"/>
      <c r="AXY70" s="55"/>
      <c r="AXZ70" s="45"/>
      <c r="AYA70" s="45"/>
      <c r="AYB70" s="56"/>
      <c r="AYC70" s="45"/>
      <c r="AYD70" s="71"/>
      <c r="AYE70" s="71"/>
      <c r="AYF70" s="57"/>
      <c r="AYG70" s="55"/>
      <c r="AYH70" s="45"/>
      <c r="AYI70" s="45"/>
      <c r="AYJ70" s="56"/>
      <c r="AYK70" s="45"/>
      <c r="AYL70" s="71"/>
      <c r="AYM70" s="71"/>
      <c r="AYN70" s="57"/>
      <c r="AYO70" s="55"/>
      <c r="AYP70" s="45"/>
      <c r="AYQ70" s="45"/>
      <c r="AYR70" s="56"/>
      <c r="AYS70" s="45"/>
      <c r="AYT70" s="71"/>
      <c r="AYU70" s="71"/>
      <c r="AYV70" s="57"/>
      <c r="AYW70" s="55"/>
      <c r="AYX70" s="45"/>
      <c r="AYY70" s="45"/>
      <c r="AYZ70" s="56"/>
      <c r="AZA70" s="45"/>
      <c r="AZB70" s="71"/>
      <c r="AZC70" s="71"/>
      <c r="AZD70" s="57"/>
      <c r="AZE70" s="55"/>
      <c r="AZF70" s="45"/>
      <c r="AZG70" s="45"/>
      <c r="AZH70" s="56"/>
      <c r="AZI70" s="45"/>
      <c r="AZJ70" s="71"/>
      <c r="AZK70" s="71"/>
      <c r="AZL70" s="57"/>
      <c r="AZM70" s="55"/>
      <c r="AZN70" s="45"/>
      <c r="AZO70" s="45"/>
      <c r="AZP70" s="56"/>
      <c r="AZQ70" s="45"/>
      <c r="AZR70" s="71"/>
      <c r="AZS70" s="71"/>
      <c r="AZT70" s="57"/>
      <c r="AZU70" s="55"/>
      <c r="AZV70" s="45"/>
      <c r="AZW70" s="45"/>
      <c r="AZX70" s="56"/>
      <c r="AZY70" s="45"/>
      <c r="AZZ70" s="71"/>
      <c r="BAA70" s="71"/>
      <c r="BAB70" s="57"/>
      <c r="BAC70" s="55"/>
      <c r="BAD70" s="45"/>
      <c r="BAE70" s="45"/>
      <c r="BAF70" s="56"/>
      <c r="BAG70" s="45"/>
      <c r="BAH70" s="71"/>
      <c r="BAI70" s="71"/>
      <c r="BAJ70" s="57"/>
      <c r="BAK70" s="55"/>
      <c r="BAL70" s="45"/>
      <c r="BAM70" s="45"/>
      <c r="BAN70" s="56"/>
      <c r="BAO70" s="45"/>
      <c r="BAP70" s="71"/>
      <c r="BAQ70" s="71"/>
      <c r="BAR70" s="57"/>
      <c r="BAS70" s="55"/>
      <c r="BAT70" s="45"/>
      <c r="BAU70" s="45"/>
      <c r="BAV70" s="56"/>
      <c r="BAW70" s="45"/>
      <c r="BAX70" s="71"/>
      <c r="BAY70" s="71"/>
      <c r="BAZ70" s="57"/>
      <c r="BBA70" s="55"/>
      <c r="BBB70" s="45"/>
      <c r="BBC70" s="45"/>
      <c r="BBD70" s="56"/>
      <c r="BBE70" s="45"/>
      <c r="BBF70" s="71"/>
      <c r="BBG70" s="71"/>
      <c r="BBH70" s="57"/>
      <c r="BBI70" s="55"/>
      <c r="BBJ70" s="45"/>
      <c r="BBK70" s="45"/>
      <c r="BBL70" s="56"/>
      <c r="BBM70" s="45"/>
      <c r="BBN70" s="71"/>
      <c r="BBO70" s="71"/>
      <c r="BBP70" s="57"/>
      <c r="BBQ70" s="55"/>
      <c r="BBR70" s="45"/>
      <c r="BBS70" s="45"/>
      <c r="BBT70" s="56"/>
      <c r="BBU70" s="45"/>
      <c r="BBV70" s="71"/>
      <c r="BBW70" s="71"/>
      <c r="BBX70" s="57"/>
      <c r="BBY70" s="55"/>
      <c r="BBZ70" s="45"/>
      <c r="BCA70" s="45"/>
      <c r="BCB70" s="56"/>
      <c r="BCC70" s="45"/>
      <c r="BCD70" s="71"/>
      <c r="BCE70" s="71"/>
      <c r="BCF70" s="57"/>
      <c r="BCG70" s="55"/>
      <c r="BCH70" s="45"/>
      <c r="BCI70" s="45"/>
      <c r="BCJ70" s="56"/>
      <c r="BCK70" s="45"/>
      <c r="BCL70" s="71"/>
      <c r="BCM70" s="71"/>
      <c r="BCN70" s="57"/>
      <c r="BCO70" s="55"/>
      <c r="BCP70" s="45"/>
      <c r="BCQ70" s="45"/>
      <c r="BCR70" s="56"/>
      <c r="BCS70" s="45"/>
      <c r="BCT70" s="71"/>
      <c r="BCU70" s="71"/>
      <c r="BCV70" s="57"/>
      <c r="BCW70" s="55"/>
      <c r="BCX70" s="45"/>
      <c r="BCY70" s="45"/>
      <c r="BCZ70" s="56"/>
      <c r="BDA70" s="45"/>
      <c r="BDB70" s="71"/>
      <c r="BDC70" s="71"/>
      <c r="BDD70" s="57"/>
      <c r="BDE70" s="55"/>
      <c r="BDF70" s="45"/>
      <c r="BDG70" s="45"/>
      <c r="BDH70" s="56"/>
      <c r="BDI70" s="45"/>
      <c r="BDJ70" s="71"/>
      <c r="BDK70" s="71"/>
      <c r="BDL70" s="57"/>
      <c r="BDM70" s="55"/>
      <c r="BDN70" s="45"/>
      <c r="BDO70" s="45"/>
      <c r="BDP70" s="56"/>
      <c r="BDQ70" s="45"/>
      <c r="BDR70" s="71"/>
      <c r="BDS70" s="71"/>
      <c r="BDT70" s="57"/>
      <c r="BDU70" s="55"/>
      <c r="BDV70" s="45"/>
      <c r="BDW70" s="45"/>
      <c r="BDX70" s="56"/>
      <c r="BDY70" s="45"/>
      <c r="BDZ70" s="71"/>
      <c r="BEA70" s="71"/>
      <c r="BEB70" s="57"/>
      <c r="BEC70" s="55"/>
      <c r="BED70" s="45"/>
      <c r="BEE70" s="45"/>
      <c r="BEF70" s="56"/>
      <c r="BEG70" s="45"/>
      <c r="BEH70" s="71"/>
      <c r="BEI70" s="71"/>
      <c r="BEJ70" s="57"/>
      <c r="BEK70" s="55"/>
      <c r="BEL70" s="45"/>
      <c r="BEM70" s="45"/>
      <c r="BEN70" s="56"/>
      <c r="BEO70" s="45"/>
      <c r="BEP70" s="71"/>
      <c r="BEQ70" s="71"/>
      <c r="BER70" s="57"/>
      <c r="BES70" s="55"/>
      <c r="BET70" s="45"/>
      <c r="BEU70" s="45"/>
      <c r="BEV70" s="56"/>
      <c r="BEW70" s="45"/>
      <c r="BEX70" s="71"/>
      <c r="BEY70" s="71"/>
      <c r="BEZ70" s="57"/>
      <c r="BFA70" s="55"/>
      <c r="BFB70" s="45"/>
      <c r="BFC70" s="45"/>
      <c r="BFD70" s="56"/>
      <c r="BFE70" s="45"/>
      <c r="BFF70" s="71"/>
      <c r="BFG70" s="71"/>
      <c r="BFH70" s="57"/>
      <c r="BFI70" s="55"/>
      <c r="BFJ70" s="45"/>
      <c r="BFK70" s="45"/>
      <c r="BFL70" s="56"/>
      <c r="BFM70" s="45"/>
      <c r="BFN70" s="71"/>
      <c r="BFO70" s="71"/>
      <c r="BFP70" s="57"/>
      <c r="BFQ70" s="55"/>
      <c r="BFR70" s="45"/>
      <c r="BFS70" s="45"/>
      <c r="BFT70" s="56"/>
      <c r="BFU70" s="45"/>
      <c r="BFV70" s="71"/>
      <c r="BFW70" s="71"/>
      <c r="BFX70" s="57"/>
      <c r="BFY70" s="55"/>
      <c r="BFZ70" s="45"/>
      <c r="BGA70" s="45"/>
      <c r="BGB70" s="56"/>
      <c r="BGC70" s="45"/>
      <c r="BGD70" s="71"/>
      <c r="BGE70" s="71"/>
      <c r="BGF70" s="57"/>
      <c r="BGG70" s="55"/>
      <c r="BGH70" s="45"/>
      <c r="BGI70" s="45"/>
      <c r="BGJ70" s="56"/>
      <c r="BGK70" s="45"/>
      <c r="BGL70" s="71"/>
      <c r="BGM70" s="71"/>
      <c r="BGN70" s="57"/>
      <c r="BGO70" s="55"/>
      <c r="BGP70" s="45"/>
      <c r="BGQ70" s="45"/>
      <c r="BGR70" s="56"/>
      <c r="BGS70" s="45"/>
      <c r="BGT70" s="71"/>
      <c r="BGU70" s="71"/>
      <c r="BGV70" s="57"/>
      <c r="BGW70" s="55"/>
      <c r="BGX70" s="45"/>
      <c r="BGY70" s="45"/>
      <c r="BGZ70" s="56"/>
      <c r="BHA70" s="45"/>
      <c r="BHB70" s="71"/>
      <c r="BHC70" s="71"/>
      <c r="BHD70" s="57"/>
      <c r="BHE70" s="55"/>
      <c r="BHF70" s="45"/>
      <c r="BHG70" s="45"/>
      <c r="BHH70" s="56"/>
      <c r="BHI70" s="45"/>
      <c r="BHJ70" s="71"/>
      <c r="BHK70" s="71"/>
      <c r="BHL70" s="57"/>
      <c r="BHM70" s="55"/>
      <c r="BHN70" s="45"/>
      <c r="BHO70" s="45"/>
      <c r="BHP70" s="56"/>
      <c r="BHQ70" s="45"/>
      <c r="BHR70" s="71"/>
      <c r="BHS70" s="71"/>
      <c r="BHT70" s="57"/>
      <c r="BHU70" s="55"/>
      <c r="BHV70" s="45"/>
      <c r="BHW70" s="45"/>
      <c r="BHX70" s="56"/>
      <c r="BHY70" s="45"/>
      <c r="BHZ70" s="71"/>
      <c r="BIA70" s="71"/>
      <c r="BIB70" s="57"/>
      <c r="BIC70" s="55"/>
      <c r="BID70" s="45"/>
      <c r="BIE70" s="45"/>
      <c r="BIF70" s="56"/>
      <c r="BIG70" s="45"/>
      <c r="BIH70" s="71"/>
      <c r="BII70" s="71"/>
      <c r="BIJ70" s="57"/>
      <c r="BIK70" s="55"/>
      <c r="BIL70" s="45"/>
      <c r="BIM70" s="45"/>
      <c r="BIN70" s="56"/>
      <c r="BIO70" s="45"/>
      <c r="BIP70" s="71"/>
      <c r="BIQ70" s="71"/>
      <c r="BIR70" s="57"/>
      <c r="BIS70" s="55"/>
      <c r="BIT70" s="45"/>
      <c r="BIU70" s="45"/>
      <c r="BIV70" s="56"/>
      <c r="BIW70" s="45"/>
      <c r="BIX70" s="71"/>
      <c r="BIY70" s="71"/>
      <c r="BIZ70" s="57"/>
      <c r="BJA70" s="55"/>
      <c r="BJB70" s="45"/>
      <c r="BJC70" s="45"/>
      <c r="BJD70" s="56"/>
      <c r="BJE70" s="45"/>
      <c r="BJF70" s="71"/>
      <c r="BJG70" s="71"/>
      <c r="BJH70" s="57"/>
      <c r="BJI70" s="55"/>
      <c r="BJJ70" s="45"/>
      <c r="BJK70" s="45"/>
      <c r="BJL70" s="56"/>
      <c r="BJM70" s="45"/>
      <c r="BJN70" s="71"/>
      <c r="BJO70" s="71"/>
      <c r="BJP70" s="57"/>
      <c r="BJQ70" s="55"/>
      <c r="BJR70" s="45"/>
      <c r="BJS70" s="45"/>
      <c r="BJT70" s="56"/>
      <c r="BJU70" s="45"/>
      <c r="BJV70" s="71"/>
      <c r="BJW70" s="71"/>
      <c r="BJX70" s="57"/>
      <c r="BJY70" s="55"/>
      <c r="BJZ70" s="45"/>
      <c r="BKA70" s="45"/>
      <c r="BKB70" s="56"/>
      <c r="BKC70" s="45"/>
      <c r="BKD70" s="71"/>
      <c r="BKE70" s="71"/>
      <c r="BKF70" s="57"/>
      <c r="BKG70" s="55"/>
      <c r="BKH70" s="45"/>
      <c r="BKI70" s="45"/>
      <c r="BKJ70" s="56"/>
      <c r="BKK70" s="45"/>
      <c r="BKL70" s="71"/>
      <c r="BKM70" s="71"/>
      <c r="BKN70" s="57"/>
      <c r="BKO70" s="55"/>
      <c r="BKP70" s="45"/>
      <c r="BKQ70" s="45"/>
      <c r="BKR70" s="56"/>
      <c r="BKS70" s="45"/>
      <c r="BKT70" s="71"/>
      <c r="BKU70" s="71"/>
      <c r="BKV70" s="57"/>
      <c r="BKW70" s="55"/>
      <c r="BKX70" s="45"/>
      <c r="BKY70" s="45"/>
      <c r="BKZ70" s="56"/>
      <c r="BLA70" s="45"/>
      <c r="BLB70" s="71"/>
      <c r="BLC70" s="71"/>
      <c r="BLD70" s="57"/>
      <c r="BLE70" s="55"/>
      <c r="BLF70" s="45"/>
      <c r="BLG70" s="45"/>
      <c r="BLH70" s="56"/>
      <c r="BLI70" s="45"/>
      <c r="BLJ70" s="71"/>
      <c r="BLK70" s="71"/>
      <c r="BLL70" s="57"/>
      <c r="BLM70" s="55"/>
      <c r="BLN70" s="45"/>
      <c r="BLO70" s="45"/>
      <c r="BLP70" s="56"/>
      <c r="BLQ70" s="45"/>
      <c r="BLR70" s="71"/>
      <c r="BLS70" s="71"/>
      <c r="BLT70" s="57"/>
      <c r="BLU70" s="55"/>
      <c r="BLV70" s="45"/>
      <c r="BLW70" s="45"/>
      <c r="BLX70" s="56"/>
      <c r="BLY70" s="45"/>
      <c r="BLZ70" s="71"/>
      <c r="BMA70" s="71"/>
      <c r="BMB70" s="57"/>
      <c r="BMC70" s="55"/>
      <c r="BMD70" s="45"/>
      <c r="BME70" s="45"/>
      <c r="BMF70" s="56"/>
      <c r="BMG70" s="45"/>
      <c r="BMH70" s="71"/>
      <c r="BMI70" s="71"/>
      <c r="BMJ70" s="57"/>
      <c r="BMK70" s="55"/>
      <c r="BML70" s="45"/>
      <c r="BMM70" s="45"/>
      <c r="BMN70" s="56"/>
      <c r="BMO70" s="45"/>
      <c r="BMP70" s="71"/>
      <c r="BMQ70" s="71"/>
      <c r="BMR70" s="57"/>
      <c r="BMS70" s="55"/>
      <c r="BMT70" s="45"/>
      <c r="BMU70" s="45"/>
      <c r="BMV70" s="56"/>
      <c r="BMW70" s="45"/>
      <c r="BMX70" s="71"/>
      <c r="BMY70" s="71"/>
      <c r="BMZ70" s="57"/>
      <c r="BNA70" s="55"/>
      <c r="BNB70" s="45"/>
      <c r="BNC70" s="45"/>
      <c r="BND70" s="56"/>
      <c r="BNE70" s="45"/>
      <c r="BNF70" s="71"/>
      <c r="BNG70" s="71"/>
      <c r="BNH70" s="57"/>
      <c r="BNI70" s="55"/>
      <c r="BNJ70" s="45"/>
      <c r="BNK70" s="45"/>
      <c r="BNL70" s="56"/>
      <c r="BNM70" s="45"/>
      <c r="BNN70" s="71"/>
      <c r="BNO70" s="71"/>
      <c r="BNP70" s="57"/>
      <c r="BNQ70" s="55"/>
      <c r="BNR70" s="45"/>
      <c r="BNS70" s="45"/>
      <c r="BNT70" s="56"/>
      <c r="BNU70" s="45"/>
      <c r="BNV70" s="71"/>
      <c r="BNW70" s="71"/>
      <c r="BNX70" s="57"/>
      <c r="BNY70" s="55"/>
      <c r="BNZ70" s="45"/>
      <c r="BOA70" s="45"/>
      <c r="BOB70" s="56"/>
      <c r="BOC70" s="45"/>
      <c r="BOD70" s="71"/>
      <c r="BOE70" s="71"/>
      <c r="BOF70" s="57"/>
      <c r="BOG70" s="55"/>
      <c r="BOH70" s="45"/>
      <c r="BOI70" s="45"/>
      <c r="BOJ70" s="56"/>
      <c r="BOK70" s="45"/>
      <c r="BOL70" s="71"/>
      <c r="BOM70" s="71"/>
      <c r="BON70" s="57"/>
      <c r="BOO70" s="55"/>
      <c r="BOP70" s="45"/>
      <c r="BOQ70" s="45"/>
      <c r="BOR70" s="56"/>
      <c r="BOS70" s="45"/>
      <c r="BOT70" s="71"/>
      <c r="BOU70" s="71"/>
      <c r="BOV70" s="57"/>
      <c r="BOW70" s="55"/>
      <c r="BOX70" s="45"/>
      <c r="BOY70" s="45"/>
      <c r="BOZ70" s="56"/>
      <c r="BPA70" s="45"/>
      <c r="BPB70" s="71"/>
      <c r="BPC70" s="71"/>
      <c r="BPD70" s="57"/>
      <c r="BPE70" s="55"/>
      <c r="BPF70" s="45"/>
      <c r="BPG70" s="45"/>
      <c r="BPH70" s="56"/>
      <c r="BPI70" s="45"/>
      <c r="BPJ70" s="71"/>
      <c r="BPK70" s="71"/>
      <c r="BPL70" s="57"/>
      <c r="BPM70" s="55"/>
      <c r="BPN70" s="45"/>
      <c r="BPO70" s="45"/>
      <c r="BPP70" s="56"/>
      <c r="BPQ70" s="45"/>
      <c r="BPR70" s="71"/>
      <c r="BPS70" s="71"/>
      <c r="BPT70" s="57"/>
      <c r="BPU70" s="55"/>
      <c r="BPV70" s="45"/>
      <c r="BPW70" s="45"/>
      <c r="BPX70" s="56"/>
      <c r="BPY70" s="45"/>
      <c r="BPZ70" s="71"/>
      <c r="BQA70" s="71"/>
      <c r="BQB70" s="57"/>
      <c r="BQC70" s="55"/>
      <c r="BQD70" s="45"/>
      <c r="BQE70" s="45"/>
      <c r="BQF70" s="56"/>
      <c r="BQG70" s="45"/>
      <c r="BQH70" s="71"/>
      <c r="BQI70" s="71"/>
      <c r="BQJ70" s="57"/>
      <c r="BQK70" s="55"/>
      <c r="BQL70" s="45"/>
      <c r="BQM70" s="45"/>
      <c r="BQN70" s="56"/>
      <c r="BQO70" s="45"/>
      <c r="BQP70" s="71"/>
      <c r="BQQ70" s="71"/>
      <c r="BQR70" s="57"/>
      <c r="BQS70" s="55"/>
      <c r="BQT70" s="45"/>
      <c r="BQU70" s="45"/>
      <c r="BQV70" s="56"/>
      <c r="BQW70" s="45"/>
      <c r="BQX70" s="71"/>
      <c r="BQY70" s="71"/>
      <c r="BQZ70" s="57"/>
      <c r="BRA70" s="55"/>
      <c r="BRB70" s="45"/>
      <c r="BRC70" s="45"/>
      <c r="BRD70" s="56"/>
      <c r="BRE70" s="45"/>
      <c r="BRF70" s="71"/>
      <c r="BRG70" s="71"/>
      <c r="BRH70" s="57"/>
      <c r="BRI70" s="55"/>
      <c r="BRJ70" s="45"/>
      <c r="BRK70" s="45"/>
      <c r="BRL70" s="56"/>
      <c r="BRM70" s="45"/>
      <c r="BRN70" s="71"/>
      <c r="BRO70" s="71"/>
      <c r="BRP70" s="57"/>
      <c r="BRQ70" s="55"/>
      <c r="BRR70" s="45"/>
      <c r="BRS70" s="45"/>
      <c r="BRT70" s="56"/>
      <c r="BRU70" s="45"/>
      <c r="BRV70" s="71"/>
      <c r="BRW70" s="71"/>
      <c r="BRX70" s="57"/>
      <c r="BRY70" s="55"/>
      <c r="BRZ70" s="45"/>
      <c r="BSA70" s="45"/>
      <c r="BSB70" s="56"/>
      <c r="BSC70" s="45"/>
      <c r="BSD70" s="71"/>
      <c r="BSE70" s="71"/>
      <c r="BSF70" s="57"/>
      <c r="BSG70" s="55"/>
      <c r="BSH70" s="45"/>
      <c r="BSI70" s="45"/>
      <c r="BSJ70" s="56"/>
      <c r="BSK70" s="45"/>
      <c r="BSL70" s="71"/>
      <c r="BSM70" s="71"/>
      <c r="BSN70" s="57"/>
      <c r="BSO70" s="55"/>
      <c r="BSP70" s="45"/>
      <c r="BSQ70" s="45"/>
      <c r="BSR70" s="56"/>
      <c r="BSS70" s="45"/>
      <c r="BST70" s="71"/>
      <c r="BSU70" s="71"/>
      <c r="BSV70" s="57"/>
      <c r="BSW70" s="55"/>
      <c r="BSX70" s="45"/>
      <c r="BSY70" s="45"/>
      <c r="BSZ70" s="56"/>
      <c r="BTA70" s="45"/>
      <c r="BTB70" s="71"/>
      <c r="BTC70" s="71"/>
      <c r="BTD70" s="57"/>
      <c r="BTE70" s="55"/>
      <c r="BTF70" s="45"/>
      <c r="BTG70" s="45"/>
      <c r="BTH70" s="56"/>
      <c r="BTI70" s="45"/>
      <c r="BTJ70" s="71"/>
      <c r="BTK70" s="71"/>
      <c r="BTL70" s="57"/>
      <c r="BTM70" s="55"/>
      <c r="BTN70" s="45"/>
      <c r="BTO70" s="45"/>
      <c r="BTP70" s="56"/>
      <c r="BTQ70" s="45"/>
      <c r="BTR70" s="71"/>
      <c r="BTS70" s="71"/>
      <c r="BTT70" s="57"/>
      <c r="BTU70" s="55"/>
      <c r="BTV70" s="45"/>
      <c r="BTW70" s="45"/>
      <c r="BTX70" s="56"/>
      <c r="BTY70" s="45"/>
      <c r="BTZ70" s="71"/>
      <c r="BUA70" s="71"/>
      <c r="BUB70" s="57"/>
      <c r="BUC70" s="55"/>
      <c r="BUD70" s="45"/>
      <c r="BUE70" s="45"/>
      <c r="BUF70" s="56"/>
      <c r="BUG70" s="45"/>
      <c r="BUH70" s="71"/>
      <c r="BUI70" s="71"/>
      <c r="BUJ70" s="57"/>
      <c r="BUK70" s="55"/>
      <c r="BUL70" s="45"/>
      <c r="BUM70" s="45"/>
      <c r="BUN70" s="56"/>
      <c r="BUO70" s="45"/>
      <c r="BUP70" s="71"/>
      <c r="BUQ70" s="71"/>
      <c r="BUR70" s="57"/>
      <c r="BUS70" s="55"/>
      <c r="BUT70" s="45"/>
      <c r="BUU70" s="45"/>
      <c r="BUV70" s="56"/>
      <c r="BUW70" s="45"/>
      <c r="BUX70" s="71"/>
      <c r="BUY70" s="71"/>
      <c r="BUZ70" s="57"/>
      <c r="BVA70" s="55"/>
      <c r="BVB70" s="45"/>
      <c r="BVC70" s="45"/>
      <c r="BVD70" s="56"/>
      <c r="BVE70" s="45"/>
      <c r="BVF70" s="71"/>
      <c r="BVG70" s="71"/>
      <c r="BVH70" s="57"/>
      <c r="BVI70" s="55"/>
      <c r="BVJ70" s="45"/>
      <c r="BVK70" s="45"/>
      <c r="BVL70" s="56"/>
      <c r="BVM70" s="45"/>
      <c r="BVN70" s="71"/>
      <c r="BVO70" s="71"/>
      <c r="BVP70" s="57"/>
      <c r="BVQ70" s="55"/>
      <c r="BVR70" s="45"/>
      <c r="BVS70" s="45"/>
      <c r="BVT70" s="56"/>
      <c r="BVU70" s="45"/>
      <c r="BVV70" s="71"/>
      <c r="BVW70" s="71"/>
      <c r="BVX70" s="57"/>
      <c r="BVY70" s="55"/>
      <c r="BVZ70" s="45"/>
      <c r="BWA70" s="45"/>
      <c r="BWB70" s="56"/>
      <c r="BWC70" s="45"/>
      <c r="BWD70" s="71"/>
      <c r="BWE70" s="71"/>
      <c r="BWF70" s="57"/>
      <c r="BWG70" s="55"/>
      <c r="BWH70" s="45"/>
      <c r="BWI70" s="45"/>
      <c r="BWJ70" s="56"/>
      <c r="BWK70" s="45"/>
      <c r="BWL70" s="71"/>
      <c r="BWM70" s="71"/>
      <c r="BWN70" s="57"/>
      <c r="BWO70" s="55"/>
      <c r="BWP70" s="45"/>
      <c r="BWQ70" s="45"/>
      <c r="BWR70" s="56"/>
      <c r="BWS70" s="45"/>
      <c r="BWT70" s="71"/>
      <c r="BWU70" s="71"/>
      <c r="BWV70" s="57"/>
      <c r="BWW70" s="55"/>
      <c r="BWX70" s="45"/>
      <c r="BWY70" s="45"/>
      <c r="BWZ70" s="56"/>
      <c r="BXA70" s="45"/>
      <c r="BXB70" s="71"/>
      <c r="BXC70" s="71"/>
      <c r="BXD70" s="57"/>
      <c r="BXE70" s="55"/>
      <c r="BXF70" s="45"/>
      <c r="BXG70" s="45"/>
      <c r="BXH70" s="56"/>
      <c r="BXI70" s="45"/>
      <c r="BXJ70" s="71"/>
      <c r="BXK70" s="71"/>
      <c r="BXL70" s="57"/>
      <c r="BXM70" s="55"/>
      <c r="BXN70" s="45"/>
      <c r="BXO70" s="45"/>
      <c r="BXP70" s="56"/>
      <c r="BXQ70" s="45"/>
      <c r="BXR70" s="71"/>
      <c r="BXS70" s="71"/>
      <c r="BXT70" s="57"/>
      <c r="BXU70" s="55"/>
      <c r="BXV70" s="45"/>
      <c r="BXW70" s="45"/>
      <c r="BXX70" s="56"/>
      <c r="BXY70" s="45"/>
      <c r="BXZ70" s="71"/>
      <c r="BYA70" s="71"/>
      <c r="BYB70" s="57"/>
      <c r="BYC70" s="55"/>
      <c r="BYD70" s="45"/>
      <c r="BYE70" s="45"/>
      <c r="BYF70" s="56"/>
      <c r="BYG70" s="45"/>
      <c r="BYH70" s="71"/>
      <c r="BYI70" s="71"/>
      <c r="BYJ70" s="57"/>
      <c r="BYK70" s="55"/>
      <c r="BYL70" s="45"/>
      <c r="BYM70" s="45"/>
      <c r="BYN70" s="56"/>
      <c r="BYO70" s="45"/>
      <c r="BYP70" s="71"/>
      <c r="BYQ70" s="71"/>
      <c r="BYR70" s="57"/>
      <c r="BYS70" s="55"/>
      <c r="BYT70" s="45"/>
      <c r="BYU70" s="45"/>
      <c r="BYV70" s="56"/>
      <c r="BYW70" s="45"/>
      <c r="BYX70" s="71"/>
      <c r="BYY70" s="71"/>
      <c r="BYZ70" s="57"/>
      <c r="BZA70" s="55"/>
      <c r="BZB70" s="45"/>
      <c r="BZC70" s="45"/>
      <c r="BZD70" s="56"/>
      <c r="BZE70" s="45"/>
      <c r="BZF70" s="71"/>
      <c r="BZG70" s="71"/>
      <c r="BZH70" s="57"/>
      <c r="BZI70" s="55"/>
      <c r="BZJ70" s="45"/>
      <c r="BZK70" s="45"/>
      <c r="BZL70" s="56"/>
      <c r="BZM70" s="45"/>
      <c r="BZN70" s="71"/>
      <c r="BZO70" s="71"/>
      <c r="BZP70" s="57"/>
      <c r="BZQ70" s="55"/>
      <c r="BZR70" s="45"/>
      <c r="BZS70" s="45"/>
      <c r="BZT70" s="56"/>
      <c r="BZU70" s="45"/>
      <c r="BZV70" s="71"/>
      <c r="BZW70" s="71"/>
      <c r="BZX70" s="57"/>
      <c r="BZY70" s="55"/>
      <c r="BZZ70" s="45"/>
      <c r="CAA70" s="45"/>
      <c r="CAB70" s="56"/>
      <c r="CAC70" s="45"/>
      <c r="CAD70" s="71"/>
      <c r="CAE70" s="71"/>
      <c r="CAF70" s="57"/>
      <c r="CAG70" s="55"/>
      <c r="CAH70" s="45"/>
      <c r="CAI70" s="45"/>
      <c r="CAJ70" s="56"/>
      <c r="CAK70" s="45"/>
      <c r="CAL70" s="71"/>
      <c r="CAM70" s="71"/>
      <c r="CAN70" s="57"/>
      <c r="CAO70" s="55"/>
      <c r="CAP70" s="45"/>
      <c r="CAQ70" s="45"/>
      <c r="CAR70" s="56"/>
      <c r="CAS70" s="45"/>
      <c r="CAT70" s="71"/>
      <c r="CAU70" s="71"/>
      <c r="CAV70" s="57"/>
      <c r="CAW70" s="55"/>
      <c r="CAX70" s="45"/>
      <c r="CAY70" s="45"/>
      <c r="CAZ70" s="56"/>
      <c r="CBA70" s="45"/>
      <c r="CBB70" s="71"/>
      <c r="CBC70" s="71"/>
      <c r="CBD70" s="57"/>
      <c r="CBE70" s="55"/>
      <c r="CBF70" s="45"/>
      <c r="CBG70" s="45"/>
      <c r="CBH70" s="56"/>
      <c r="CBI70" s="45"/>
      <c r="CBJ70" s="71"/>
      <c r="CBK70" s="71"/>
      <c r="CBL70" s="57"/>
      <c r="CBM70" s="55"/>
      <c r="CBN70" s="45"/>
      <c r="CBO70" s="45"/>
      <c r="CBP70" s="56"/>
      <c r="CBQ70" s="45"/>
      <c r="CBR70" s="71"/>
      <c r="CBS70" s="71"/>
      <c r="CBT70" s="57"/>
      <c r="CBU70" s="55"/>
      <c r="CBV70" s="45"/>
      <c r="CBW70" s="45"/>
      <c r="CBX70" s="56"/>
      <c r="CBY70" s="45"/>
      <c r="CBZ70" s="71"/>
      <c r="CCA70" s="71"/>
      <c r="CCB70" s="57"/>
      <c r="CCC70" s="55"/>
      <c r="CCD70" s="45"/>
      <c r="CCE70" s="45"/>
      <c r="CCF70" s="56"/>
      <c r="CCG70" s="45"/>
      <c r="CCH70" s="71"/>
      <c r="CCI70" s="71"/>
      <c r="CCJ70" s="57"/>
      <c r="CCK70" s="55"/>
      <c r="CCL70" s="45"/>
      <c r="CCM70" s="45"/>
      <c r="CCN70" s="56"/>
      <c r="CCO70" s="45"/>
      <c r="CCP70" s="71"/>
      <c r="CCQ70" s="71"/>
      <c r="CCR70" s="57"/>
      <c r="CCS70" s="55"/>
      <c r="CCT70" s="45"/>
      <c r="CCU70" s="45"/>
      <c r="CCV70" s="56"/>
      <c r="CCW70" s="45"/>
      <c r="CCX70" s="71"/>
      <c r="CCY70" s="71"/>
      <c r="CCZ70" s="57"/>
      <c r="CDA70" s="55"/>
      <c r="CDB70" s="45"/>
      <c r="CDC70" s="45"/>
      <c r="CDD70" s="56"/>
      <c r="CDE70" s="45"/>
      <c r="CDF70" s="71"/>
      <c r="CDG70" s="71"/>
      <c r="CDH70" s="57"/>
      <c r="CDI70" s="55"/>
      <c r="CDJ70" s="45"/>
      <c r="CDK70" s="45"/>
      <c r="CDL70" s="56"/>
      <c r="CDM70" s="45"/>
      <c r="CDN70" s="71"/>
      <c r="CDO70" s="71"/>
      <c r="CDP70" s="57"/>
      <c r="CDQ70" s="55"/>
      <c r="CDR70" s="45"/>
      <c r="CDS70" s="45"/>
      <c r="CDT70" s="56"/>
      <c r="CDU70" s="45"/>
      <c r="CDV70" s="71"/>
      <c r="CDW70" s="71"/>
      <c r="CDX70" s="57"/>
      <c r="CDY70" s="55"/>
      <c r="CDZ70" s="45"/>
      <c r="CEA70" s="45"/>
      <c r="CEB70" s="56"/>
      <c r="CEC70" s="45"/>
      <c r="CED70" s="71"/>
      <c r="CEE70" s="71"/>
      <c r="CEF70" s="57"/>
      <c r="CEG70" s="55"/>
      <c r="CEH70" s="45"/>
      <c r="CEI70" s="45"/>
      <c r="CEJ70" s="56"/>
      <c r="CEK70" s="45"/>
      <c r="CEL70" s="71"/>
      <c r="CEM70" s="71"/>
      <c r="CEN70" s="57"/>
      <c r="CEO70" s="55"/>
      <c r="CEP70" s="45"/>
      <c r="CEQ70" s="45"/>
      <c r="CER70" s="56"/>
      <c r="CES70" s="45"/>
      <c r="CET70" s="71"/>
      <c r="CEU70" s="71"/>
      <c r="CEV70" s="57"/>
      <c r="CEW70" s="55"/>
      <c r="CEX70" s="45"/>
      <c r="CEY70" s="45"/>
      <c r="CEZ70" s="56"/>
      <c r="CFA70" s="45"/>
      <c r="CFB70" s="71"/>
      <c r="CFC70" s="71"/>
      <c r="CFD70" s="57"/>
      <c r="CFE70" s="55"/>
      <c r="CFF70" s="45"/>
      <c r="CFG70" s="45"/>
      <c r="CFH70" s="56"/>
      <c r="CFI70" s="45"/>
      <c r="CFJ70" s="71"/>
      <c r="CFK70" s="71"/>
      <c r="CFL70" s="57"/>
      <c r="CFM70" s="55"/>
      <c r="CFN70" s="45"/>
      <c r="CFO70" s="45"/>
      <c r="CFP70" s="56"/>
      <c r="CFQ70" s="45"/>
      <c r="CFR70" s="71"/>
      <c r="CFS70" s="71"/>
      <c r="CFT70" s="57"/>
      <c r="CFU70" s="55"/>
      <c r="CFV70" s="45"/>
      <c r="CFW70" s="45"/>
      <c r="CFX70" s="56"/>
      <c r="CFY70" s="45"/>
      <c r="CFZ70" s="71"/>
      <c r="CGA70" s="71"/>
      <c r="CGB70" s="57"/>
      <c r="CGC70" s="55"/>
      <c r="CGD70" s="45"/>
      <c r="CGE70" s="45"/>
      <c r="CGF70" s="56"/>
      <c r="CGG70" s="45"/>
      <c r="CGH70" s="71"/>
      <c r="CGI70" s="71"/>
      <c r="CGJ70" s="57"/>
      <c r="CGK70" s="55"/>
      <c r="CGL70" s="45"/>
      <c r="CGM70" s="45"/>
      <c r="CGN70" s="56"/>
      <c r="CGO70" s="45"/>
      <c r="CGP70" s="71"/>
      <c r="CGQ70" s="71"/>
      <c r="CGR70" s="57"/>
      <c r="CGS70" s="55"/>
      <c r="CGT70" s="45"/>
      <c r="CGU70" s="45"/>
      <c r="CGV70" s="56"/>
      <c r="CGW70" s="45"/>
      <c r="CGX70" s="71"/>
      <c r="CGY70" s="71"/>
      <c r="CGZ70" s="57"/>
      <c r="CHA70" s="55"/>
      <c r="CHB70" s="45"/>
      <c r="CHC70" s="45"/>
      <c r="CHD70" s="56"/>
      <c r="CHE70" s="45"/>
      <c r="CHF70" s="71"/>
      <c r="CHG70" s="71"/>
      <c r="CHH70" s="57"/>
      <c r="CHI70" s="55"/>
      <c r="CHJ70" s="45"/>
      <c r="CHK70" s="45"/>
      <c r="CHL70" s="56"/>
      <c r="CHM70" s="45"/>
      <c r="CHN70" s="71"/>
      <c r="CHO70" s="71"/>
      <c r="CHP70" s="57"/>
      <c r="CHQ70" s="55"/>
      <c r="CHR70" s="45"/>
      <c r="CHS70" s="45"/>
      <c r="CHT70" s="56"/>
      <c r="CHU70" s="45"/>
      <c r="CHV70" s="71"/>
      <c r="CHW70" s="71"/>
      <c r="CHX70" s="57"/>
      <c r="CHY70" s="55"/>
      <c r="CHZ70" s="45"/>
      <c r="CIA70" s="45"/>
      <c r="CIB70" s="56"/>
      <c r="CIC70" s="45"/>
      <c r="CID70" s="71"/>
      <c r="CIE70" s="71"/>
      <c r="CIF70" s="57"/>
      <c r="CIG70" s="55"/>
      <c r="CIH70" s="45"/>
      <c r="CII70" s="45"/>
      <c r="CIJ70" s="56"/>
      <c r="CIK70" s="45"/>
      <c r="CIL70" s="71"/>
      <c r="CIM70" s="71"/>
      <c r="CIN70" s="57"/>
      <c r="CIO70" s="55"/>
      <c r="CIP70" s="45"/>
      <c r="CIQ70" s="45"/>
      <c r="CIR70" s="56"/>
      <c r="CIS70" s="45"/>
      <c r="CIT70" s="71"/>
      <c r="CIU70" s="71"/>
      <c r="CIV70" s="57"/>
      <c r="CIW70" s="55"/>
      <c r="CIX70" s="45"/>
      <c r="CIY70" s="45"/>
      <c r="CIZ70" s="56"/>
      <c r="CJA70" s="45"/>
      <c r="CJB70" s="71"/>
      <c r="CJC70" s="71"/>
      <c r="CJD70" s="57"/>
      <c r="CJE70" s="55"/>
      <c r="CJF70" s="45"/>
      <c r="CJG70" s="45"/>
      <c r="CJH70" s="56"/>
      <c r="CJI70" s="45"/>
      <c r="CJJ70" s="71"/>
      <c r="CJK70" s="71"/>
      <c r="CJL70" s="57"/>
      <c r="CJM70" s="55"/>
      <c r="CJN70" s="45"/>
      <c r="CJO70" s="45"/>
      <c r="CJP70" s="56"/>
      <c r="CJQ70" s="45"/>
      <c r="CJR70" s="71"/>
      <c r="CJS70" s="71"/>
      <c r="CJT70" s="57"/>
      <c r="CJU70" s="55"/>
      <c r="CJV70" s="45"/>
      <c r="CJW70" s="45"/>
      <c r="CJX70" s="56"/>
      <c r="CJY70" s="45"/>
      <c r="CJZ70" s="71"/>
      <c r="CKA70" s="71"/>
      <c r="CKB70" s="57"/>
      <c r="CKC70" s="55"/>
      <c r="CKD70" s="45"/>
      <c r="CKE70" s="45"/>
      <c r="CKF70" s="56"/>
      <c r="CKG70" s="45"/>
      <c r="CKH70" s="71"/>
      <c r="CKI70" s="71"/>
      <c r="CKJ70" s="57"/>
      <c r="CKK70" s="55"/>
      <c r="CKL70" s="45"/>
      <c r="CKM70" s="45"/>
      <c r="CKN70" s="56"/>
      <c r="CKO70" s="45"/>
      <c r="CKP70" s="71"/>
      <c r="CKQ70" s="71"/>
      <c r="CKR70" s="57"/>
      <c r="CKS70" s="55"/>
      <c r="CKT70" s="45"/>
      <c r="CKU70" s="45"/>
      <c r="CKV70" s="56"/>
      <c r="CKW70" s="45"/>
      <c r="CKX70" s="71"/>
      <c r="CKY70" s="71"/>
      <c r="CKZ70" s="57"/>
      <c r="CLA70" s="55"/>
      <c r="CLB70" s="45"/>
      <c r="CLC70" s="45"/>
      <c r="CLD70" s="56"/>
      <c r="CLE70" s="45"/>
      <c r="CLF70" s="71"/>
      <c r="CLG70" s="71"/>
      <c r="CLH70" s="57"/>
      <c r="CLI70" s="55"/>
      <c r="CLJ70" s="45"/>
      <c r="CLK70" s="45"/>
      <c r="CLL70" s="56"/>
      <c r="CLM70" s="45"/>
      <c r="CLN70" s="71"/>
      <c r="CLO70" s="71"/>
      <c r="CLP70" s="57"/>
      <c r="CLQ70" s="55"/>
      <c r="CLR70" s="45"/>
      <c r="CLS70" s="45"/>
      <c r="CLT70" s="56"/>
      <c r="CLU70" s="45"/>
      <c r="CLV70" s="71"/>
      <c r="CLW70" s="71"/>
      <c r="CLX70" s="57"/>
      <c r="CLY70" s="55"/>
      <c r="CLZ70" s="45"/>
      <c r="CMA70" s="45"/>
      <c r="CMB70" s="56"/>
      <c r="CMC70" s="45"/>
      <c r="CMD70" s="71"/>
      <c r="CME70" s="71"/>
      <c r="CMF70" s="57"/>
      <c r="CMG70" s="55"/>
      <c r="CMH70" s="45"/>
      <c r="CMI70" s="45"/>
      <c r="CMJ70" s="56"/>
      <c r="CMK70" s="45"/>
      <c r="CML70" s="71"/>
      <c r="CMM70" s="71"/>
      <c r="CMN70" s="57"/>
      <c r="CMO70" s="55"/>
      <c r="CMP70" s="45"/>
      <c r="CMQ70" s="45"/>
      <c r="CMR70" s="56"/>
      <c r="CMS70" s="45"/>
      <c r="CMT70" s="71"/>
      <c r="CMU70" s="71"/>
      <c r="CMV70" s="57"/>
      <c r="CMW70" s="55"/>
      <c r="CMX70" s="45"/>
      <c r="CMY70" s="45"/>
      <c r="CMZ70" s="56"/>
      <c r="CNA70" s="45"/>
      <c r="CNB70" s="71"/>
      <c r="CNC70" s="71"/>
      <c r="CND70" s="57"/>
      <c r="CNE70" s="55"/>
      <c r="CNF70" s="45"/>
      <c r="CNG70" s="45"/>
      <c r="CNH70" s="56"/>
      <c r="CNI70" s="45"/>
      <c r="CNJ70" s="71"/>
      <c r="CNK70" s="71"/>
      <c r="CNL70" s="57"/>
      <c r="CNM70" s="55"/>
      <c r="CNN70" s="45"/>
      <c r="CNO70" s="45"/>
      <c r="CNP70" s="56"/>
      <c r="CNQ70" s="45"/>
      <c r="CNR70" s="71"/>
      <c r="CNS70" s="71"/>
      <c r="CNT70" s="57"/>
      <c r="CNU70" s="55"/>
      <c r="CNV70" s="45"/>
      <c r="CNW70" s="45"/>
      <c r="CNX70" s="56"/>
      <c r="CNY70" s="45"/>
      <c r="CNZ70" s="71"/>
      <c r="COA70" s="71"/>
      <c r="COB70" s="57"/>
      <c r="COC70" s="55"/>
      <c r="COD70" s="45"/>
      <c r="COE70" s="45"/>
      <c r="COF70" s="56"/>
      <c r="COG70" s="45"/>
      <c r="COH70" s="71"/>
      <c r="COI70" s="71"/>
      <c r="COJ70" s="57"/>
      <c r="COK70" s="55"/>
      <c r="COL70" s="45"/>
      <c r="COM70" s="45"/>
      <c r="CON70" s="56"/>
      <c r="COO70" s="45"/>
      <c r="COP70" s="71"/>
      <c r="COQ70" s="71"/>
      <c r="COR70" s="57"/>
      <c r="COS70" s="55"/>
      <c r="COT70" s="45"/>
      <c r="COU70" s="45"/>
      <c r="COV70" s="56"/>
      <c r="COW70" s="45"/>
      <c r="COX70" s="71"/>
      <c r="COY70" s="71"/>
      <c r="COZ70" s="57"/>
      <c r="CPA70" s="55"/>
      <c r="CPB70" s="45"/>
      <c r="CPC70" s="45"/>
      <c r="CPD70" s="56"/>
      <c r="CPE70" s="45"/>
      <c r="CPF70" s="71"/>
      <c r="CPG70" s="71"/>
      <c r="CPH70" s="57"/>
      <c r="CPI70" s="55"/>
      <c r="CPJ70" s="45"/>
      <c r="CPK70" s="45"/>
      <c r="CPL70" s="56"/>
      <c r="CPM70" s="45"/>
      <c r="CPN70" s="71"/>
      <c r="CPO70" s="71"/>
      <c r="CPP70" s="57"/>
      <c r="CPQ70" s="55"/>
      <c r="CPR70" s="45"/>
      <c r="CPS70" s="45"/>
      <c r="CPT70" s="56"/>
      <c r="CPU70" s="45"/>
      <c r="CPV70" s="71"/>
      <c r="CPW70" s="71"/>
      <c r="CPX70" s="57"/>
      <c r="CPY70" s="55"/>
      <c r="CPZ70" s="45"/>
      <c r="CQA70" s="45"/>
      <c r="CQB70" s="56"/>
      <c r="CQC70" s="45"/>
      <c r="CQD70" s="71"/>
      <c r="CQE70" s="71"/>
      <c r="CQF70" s="57"/>
      <c r="CQG70" s="55"/>
      <c r="CQH70" s="45"/>
      <c r="CQI70" s="45"/>
      <c r="CQJ70" s="56"/>
      <c r="CQK70" s="45"/>
      <c r="CQL70" s="71"/>
      <c r="CQM70" s="71"/>
      <c r="CQN70" s="57"/>
      <c r="CQO70" s="55"/>
      <c r="CQP70" s="45"/>
      <c r="CQQ70" s="45"/>
      <c r="CQR70" s="56"/>
      <c r="CQS70" s="45"/>
      <c r="CQT70" s="71"/>
      <c r="CQU70" s="71"/>
      <c r="CQV70" s="57"/>
      <c r="CQW70" s="55"/>
      <c r="CQX70" s="45"/>
      <c r="CQY70" s="45"/>
      <c r="CQZ70" s="56"/>
      <c r="CRA70" s="45"/>
      <c r="CRB70" s="71"/>
      <c r="CRC70" s="71"/>
      <c r="CRD70" s="57"/>
      <c r="CRE70" s="55"/>
      <c r="CRF70" s="45"/>
      <c r="CRG70" s="45"/>
      <c r="CRH70" s="56"/>
      <c r="CRI70" s="45"/>
      <c r="CRJ70" s="71"/>
      <c r="CRK70" s="71"/>
      <c r="CRL70" s="57"/>
      <c r="CRM70" s="55"/>
      <c r="CRN70" s="45"/>
      <c r="CRO70" s="45"/>
      <c r="CRP70" s="56"/>
      <c r="CRQ70" s="45"/>
      <c r="CRR70" s="71"/>
      <c r="CRS70" s="71"/>
      <c r="CRT70" s="57"/>
      <c r="CRU70" s="55"/>
      <c r="CRV70" s="45"/>
      <c r="CRW70" s="45"/>
      <c r="CRX70" s="56"/>
      <c r="CRY70" s="45"/>
      <c r="CRZ70" s="71"/>
      <c r="CSA70" s="71"/>
      <c r="CSB70" s="57"/>
      <c r="CSC70" s="55"/>
      <c r="CSD70" s="45"/>
      <c r="CSE70" s="45"/>
      <c r="CSF70" s="56"/>
      <c r="CSG70" s="45"/>
      <c r="CSH70" s="71"/>
      <c r="CSI70" s="71"/>
      <c r="CSJ70" s="57"/>
      <c r="CSK70" s="55"/>
      <c r="CSL70" s="45"/>
      <c r="CSM70" s="45"/>
      <c r="CSN70" s="56"/>
      <c r="CSO70" s="45"/>
      <c r="CSP70" s="71"/>
      <c r="CSQ70" s="71"/>
      <c r="CSR70" s="57"/>
      <c r="CSS70" s="55"/>
      <c r="CST70" s="45"/>
      <c r="CSU70" s="45"/>
      <c r="CSV70" s="56"/>
      <c r="CSW70" s="45"/>
      <c r="CSX70" s="71"/>
      <c r="CSY70" s="71"/>
      <c r="CSZ70" s="57"/>
      <c r="CTA70" s="55"/>
      <c r="CTB70" s="45"/>
      <c r="CTC70" s="45"/>
      <c r="CTD70" s="56"/>
      <c r="CTE70" s="45"/>
      <c r="CTF70" s="71"/>
      <c r="CTG70" s="71"/>
      <c r="CTH70" s="57"/>
      <c r="CTI70" s="55"/>
      <c r="CTJ70" s="45"/>
      <c r="CTK70" s="45"/>
      <c r="CTL70" s="56"/>
      <c r="CTM70" s="45"/>
      <c r="CTN70" s="71"/>
      <c r="CTO70" s="71"/>
      <c r="CTP70" s="57"/>
      <c r="CTQ70" s="55"/>
      <c r="CTR70" s="45"/>
      <c r="CTS70" s="45"/>
      <c r="CTT70" s="56"/>
      <c r="CTU70" s="45"/>
      <c r="CTV70" s="71"/>
      <c r="CTW70" s="71"/>
      <c r="CTX70" s="57"/>
      <c r="CTY70" s="55"/>
      <c r="CTZ70" s="45"/>
      <c r="CUA70" s="45"/>
      <c r="CUB70" s="56"/>
      <c r="CUC70" s="45"/>
      <c r="CUD70" s="71"/>
      <c r="CUE70" s="71"/>
      <c r="CUF70" s="57"/>
      <c r="CUG70" s="55"/>
      <c r="CUH70" s="45"/>
      <c r="CUI70" s="45"/>
      <c r="CUJ70" s="56"/>
      <c r="CUK70" s="45"/>
      <c r="CUL70" s="71"/>
      <c r="CUM70" s="71"/>
      <c r="CUN70" s="57"/>
      <c r="CUO70" s="55"/>
      <c r="CUP70" s="45"/>
      <c r="CUQ70" s="45"/>
      <c r="CUR70" s="56"/>
      <c r="CUS70" s="45"/>
      <c r="CUT70" s="71"/>
      <c r="CUU70" s="71"/>
      <c r="CUV70" s="57"/>
      <c r="CUW70" s="55"/>
      <c r="CUX70" s="45"/>
      <c r="CUY70" s="45"/>
      <c r="CUZ70" s="56"/>
      <c r="CVA70" s="45"/>
      <c r="CVB70" s="71"/>
      <c r="CVC70" s="71"/>
      <c r="CVD70" s="57"/>
      <c r="CVE70" s="55"/>
      <c r="CVF70" s="45"/>
      <c r="CVG70" s="45"/>
      <c r="CVH70" s="56"/>
      <c r="CVI70" s="45"/>
      <c r="CVJ70" s="71"/>
      <c r="CVK70" s="71"/>
      <c r="CVL70" s="57"/>
      <c r="CVM70" s="55"/>
      <c r="CVN70" s="45"/>
      <c r="CVO70" s="45"/>
      <c r="CVP70" s="56"/>
      <c r="CVQ70" s="45"/>
      <c r="CVR70" s="71"/>
      <c r="CVS70" s="71"/>
      <c r="CVT70" s="57"/>
      <c r="CVU70" s="55"/>
      <c r="CVV70" s="45"/>
      <c r="CVW70" s="45"/>
      <c r="CVX70" s="56"/>
      <c r="CVY70" s="45"/>
      <c r="CVZ70" s="71"/>
      <c r="CWA70" s="71"/>
      <c r="CWB70" s="57"/>
      <c r="CWC70" s="55"/>
      <c r="CWD70" s="45"/>
      <c r="CWE70" s="45"/>
      <c r="CWF70" s="56"/>
      <c r="CWG70" s="45"/>
      <c r="CWH70" s="71"/>
      <c r="CWI70" s="71"/>
      <c r="CWJ70" s="57"/>
      <c r="CWK70" s="55"/>
      <c r="CWL70" s="45"/>
      <c r="CWM70" s="45"/>
      <c r="CWN70" s="56"/>
      <c r="CWO70" s="45"/>
      <c r="CWP70" s="71"/>
      <c r="CWQ70" s="71"/>
      <c r="CWR70" s="57"/>
      <c r="CWS70" s="55"/>
      <c r="CWT70" s="45"/>
      <c r="CWU70" s="45"/>
      <c r="CWV70" s="56"/>
      <c r="CWW70" s="45"/>
      <c r="CWX70" s="71"/>
      <c r="CWY70" s="71"/>
      <c r="CWZ70" s="57"/>
      <c r="CXA70" s="55"/>
      <c r="CXB70" s="45"/>
      <c r="CXC70" s="45"/>
      <c r="CXD70" s="56"/>
      <c r="CXE70" s="45"/>
      <c r="CXF70" s="71"/>
      <c r="CXG70" s="71"/>
      <c r="CXH70" s="57"/>
      <c r="CXI70" s="55"/>
      <c r="CXJ70" s="45"/>
      <c r="CXK70" s="45"/>
      <c r="CXL70" s="56"/>
      <c r="CXM70" s="45"/>
      <c r="CXN70" s="71"/>
      <c r="CXO70" s="71"/>
      <c r="CXP70" s="57"/>
      <c r="CXQ70" s="55"/>
      <c r="CXR70" s="45"/>
      <c r="CXS70" s="45"/>
      <c r="CXT70" s="56"/>
      <c r="CXU70" s="45"/>
      <c r="CXV70" s="71"/>
      <c r="CXW70" s="71"/>
      <c r="CXX70" s="57"/>
      <c r="CXY70" s="55"/>
      <c r="CXZ70" s="45"/>
      <c r="CYA70" s="45"/>
      <c r="CYB70" s="56"/>
      <c r="CYC70" s="45"/>
      <c r="CYD70" s="71"/>
      <c r="CYE70" s="71"/>
      <c r="CYF70" s="57"/>
      <c r="CYG70" s="55"/>
      <c r="CYH70" s="45"/>
      <c r="CYI70" s="45"/>
      <c r="CYJ70" s="56"/>
      <c r="CYK70" s="45"/>
      <c r="CYL70" s="71"/>
      <c r="CYM70" s="71"/>
      <c r="CYN70" s="57"/>
      <c r="CYO70" s="55"/>
      <c r="CYP70" s="45"/>
      <c r="CYQ70" s="45"/>
      <c r="CYR70" s="56"/>
      <c r="CYS70" s="45"/>
      <c r="CYT70" s="71"/>
      <c r="CYU70" s="71"/>
      <c r="CYV70" s="57"/>
      <c r="CYW70" s="55"/>
      <c r="CYX70" s="45"/>
      <c r="CYY70" s="45"/>
      <c r="CYZ70" s="56"/>
      <c r="CZA70" s="45"/>
      <c r="CZB70" s="71"/>
      <c r="CZC70" s="71"/>
      <c r="CZD70" s="57"/>
      <c r="CZE70" s="55"/>
      <c r="CZF70" s="45"/>
      <c r="CZG70" s="45"/>
      <c r="CZH70" s="56"/>
      <c r="CZI70" s="45"/>
      <c r="CZJ70" s="71"/>
      <c r="CZK70" s="71"/>
      <c r="CZL70" s="57"/>
      <c r="CZM70" s="55"/>
      <c r="CZN70" s="45"/>
      <c r="CZO70" s="45"/>
      <c r="CZP70" s="56"/>
      <c r="CZQ70" s="45"/>
      <c r="CZR70" s="71"/>
      <c r="CZS70" s="71"/>
      <c r="CZT70" s="57"/>
      <c r="CZU70" s="55"/>
      <c r="CZV70" s="45"/>
      <c r="CZW70" s="45"/>
      <c r="CZX70" s="56"/>
      <c r="CZY70" s="45"/>
      <c r="CZZ70" s="71"/>
      <c r="DAA70" s="71"/>
      <c r="DAB70" s="57"/>
      <c r="DAC70" s="55"/>
      <c r="DAD70" s="45"/>
      <c r="DAE70" s="45"/>
      <c r="DAF70" s="56"/>
      <c r="DAG70" s="45"/>
      <c r="DAH70" s="71"/>
      <c r="DAI70" s="71"/>
      <c r="DAJ70" s="57"/>
      <c r="DAK70" s="55"/>
      <c r="DAL70" s="45"/>
      <c r="DAM70" s="45"/>
      <c r="DAN70" s="56"/>
      <c r="DAO70" s="45"/>
      <c r="DAP70" s="71"/>
      <c r="DAQ70" s="71"/>
      <c r="DAR70" s="57"/>
      <c r="DAS70" s="55"/>
      <c r="DAT70" s="45"/>
      <c r="DAU70" s="45"/>
      <c r="DAV70" s="56"/>
      <c r="DAW70" s="45"/>
      <c r="DAX70" s="71"/>
      <c r="DAY70" s="71"/>
      <c r="DAZ70" s="57"/>
      <c r="DBA70" s="55"/>
      <c r="DBB70" s="45"/>
      <c r="DBC70" s="45"/>
      <c r="DBD70" s="56"/>
      <c r="DBE70" s="45"/>
      <c r="DBF70" s="71"/>
      <c r="DBG70" s="71"/>
      <c r="DBH70" s="57"/>
      <c r="DBI70" s="55"/>
      <c r="DBJ70" s="45"/>
      <c r="DBK70" s="45"/>
      <c r="DBL70" s="56"/>
      <c r="DBM70" s="45"/>
      <c r="DBN70" s="71"/>
      <c r="DBO70" s="71"/>
      <c r="DBP70" s="57"/>
      <c r="DBQ70" s="55"/>
      <c r="DBR70" s="45"/>
      <c r="DBS70" s="45"/>
      <c r="DBT70" s="56"/>
      <c r="DBU70" s="45"/>
      <c r="DBV70" s="71"/>
      <c r="DBW70" s="71"/>
      <c r="DBX70" s="57"/>
      <c r="DBY70" s="55"/>
      <c r="DBZ70" s="45"/>
      <c r="DCA70" s="45"/>
      <c r="DCB70" s="56"/>
      <c r="DCC70" s="45"/>
      <c r="DCD70" s="71"/>
      <c r="DCE70" s="71"/>
      <c r="DCF70" s="57"/>
      <c r="DCG70" s="55"/>
      <c r="DCH70" s="45"/>
      <c r="DCI70" s="45"/>
      <c r="DCJ70" s="56"/>
      <c r="DCK70" s="45"/>
      <c r="DCL70" s="71"/>
      <c r="DCM70" s="71"/>
      <c r="DCN70" s="57"/>
      <c r="DCO70" s="55"/>
      <c r="DCP70" s="45"/>
      <c r="DCQ70" s="45"/>
      <c r="DCR70" s="56"/>
      <c r="DCS70" s="45"/>
      <c r="DCT70" s="71"/>
      <c r="DCU70" s="71"/>
      <c r="DCV70" s="57"/>
      <c r="DCW70" s="55"/>
      <c r="DCX70" s="45"/>
      <c r="DCY70" s="45"/>
      <c r="DCZ70" s="56"/>
      <c r="DDA70" s="45"/>
      <c r="DDB70" s="71"/>
      <c r="DDC70" s="71"/>
      <c r="DDD70" s="57"/>
      <c r="DDE70" s="55"/>
      <c r="DDF70" s="45"/>
      <c r="DDG70" s="45"/>
      <c r="DDH70" s="56"/>
      <c r="DDI70" s="45"/>
      <c r="DDJ70" s="71"/>
      <c r="DDK70" s="71"/>
      <c r="DDL70" s="57"/>
      <c r="DDM70" s="55"/>
      <c r="DDN70" s="45"/>
      <c r="DDO70" s="45"/>
      <c r="DDP70" s="56"/>
      <c r="DDQ70" s="45"/>
      <c r="DDR70" s="71"/>
      <c r="DDS70" s="71"/>
      <c r="DDT70" s="57"/>
      <c r="DDU70" s="55"/>
      <c r="DDV70" s="45"/>
      <c r="DDW70" s="45"/>
      <c r="DDX70" s="56"/>
      <c r="DDY70" s="45"/>
      <c r="DDZ70" s="71"/>
      <c r="DEA70" s="71"/>
      <c r="DEB70" s="57"/>
      <c r="DEC70" s="55"/>
      <c r="DED70" s="45"/>
      <c r="DEE70" s="45"/>
      <c r="DEF70" s="56"/>
      <c r="DEG70" s="45"/>
      <c r="DEH70" s="71"/>
      <c r="DEI70" s="71"/>
      <c r="DEJ70" s="57"/>
      <c r="DEK70" s="55"/>
      <c r="DEL70" s="45"/>
      <c r="DEM70" s="45"/>
      <c r="DEN70" s="56"/>
      <c r="DEO70" s="45"/>
      <c r="DEP70" s="71"/>
      <c r="DEQ70" s="71"/>
      <c r="DER70" s="57"/>
      <c r="DES70" s="55"/>
      <c r="DET70" s="45"/>
      <c r="DEU70" s="45"/>
      <c r="DEV70" s="56"/>
      <c r="DEW70" s="45"/>
      <c r="DEX70" s="71"/>
      <c r="DEY70" s="71"/>
      <c r="DEZ70" s="57"/>
      <c r="DFA70" s="55"/>
      <c r="DFB70" s="45"/>
      <c r="DFC70" s="45"/>
      <c r="DFD70" s="56"/>
      <c r="DFE70" s="45"/>
      <c r="DFF70" s="71"/>
      <c r="DFG70" s="71"/>
      <c r="DFH70" s="57"/>
      <c r="DFI70" s="55"/>
      <c r="DFJ70" s="45"/>
      <c r="DFK70" s="45"/>
      <c r="DFL70" s="56"/>
      <c r="DFM70" s="45"/>
      <c r="DFN70" s="71"/>
      <c r="DFO70" s="71"/>
      <c r="DFP70" s="57"/>
      <c r="DFQ70" s="55"/>
      <c r="DFR70" s="45"/>
      <c r="DFS70" s="45"/>
      <c r="DFT70" s="56"/>
      <c r="DFU70" s="45"/>
      <c r="DFV70" s="71"/>
      <c r="DFW70" s="71"/>
      <c r="DFX70" s="57"/>
      <c r="DFY70" s="55"/>
      <c r="DFZ70" s="45"/>
      <c r="DGA70" s="45"/>
      <c r="DGB70" s="56"/>
      <c r="DGC70" s="45"/>
      <c r="DGD70" s="71"/>
      <c r="DGE70" s="71"/>
      <c r="DGF70" s="57"/>
      <c r="DGG70" s="55"/>
      <c r="DGH70" s="45"/>
      <c r="DGI70" s="45"/>
      <c r="DGJ70" s="56"/>
      <c r="DGK70" s="45"/>
      <c r="DGL70" s="71"/>
      <c r="DGM70" s="71"/>
      <c r="DGN70" s="57"/>
      <c r="DGO70" s="55"/>
      <c r="DGP70" s="45"/>
      <c r="DGQ70" s="45"/>
      <c r="DGR70" s="56"/>
      <c r="DGS70" s="45"/>
      <c r="DGT70" s="71"/>
      <c r="DGU70" s="71"/>
      <c r="DGV70" s="57"/>
      <c r="DGW70" s="55"/>
      <c r="DGX70" s="45"/>
      <c r="DGY70" s="45"/>
      <c r="DGZ70" s="56"/>
      <c r="DHA70" s="45"/>
      <c r="DHB70" s="71"/>
      <c r="DHC70" s="71"/>
      <c r="DHD70" s="57"/>
      <c r="DHE70" s="55"/>
      <c r="DHF70" s="45"/>
      <c r="DHG70" s="45"/>
      <c r="DHH70" s="56"/>
      <c r="DHI70" s="45"/>
      <c r="DHJ70" s="71"/>
      <c r="DHK70" s="71"/>
      <c r="DHL70" s="57"/>
      <c r="DHM70" s="55"/>
      <c r="DHN70" s="45"/>
      <c r="DHO70" s="45"/>
      <c r="DHP70" s="56"/>
      <c r="DHQ70" s="45"/>
      <c r="DHR70" s="71"/>
      <c r="DHS70" s="71"/>
      <c r="DHT70" s="57"/>
      <c r="DHU70" s="55"/>
      <c r="DHV70" s="45"/>
      <c r="DHW70" s="45"/>
      <c r="DHX70" s="56"/>
      <c r="DHY70" s="45"/>
      <c r="DHZ70" s="71"/>
      <c r="DIA70" s="71"/>
      <c r="DIB70" s="57"/>
      <c r="DIC70" s="55"/>
      <c r="DID70" s="45"/>
      <c r="DIE70" s="45"/>
      <c r="DIF70" s="56"/>
      <c r="DIG70" s="45"/>
      <c r="DIH70" s="71"/>
      <c r="DII70" s="71"/>
      <c r="DIJ70" s="57"/>
      <c r="DIK70" s="55"/>
      <c r="DIL70" s="45"/>
      <c r="DIM70" s="45"/>
      <c r="DIN70" s="56"/>
      <c r="DIO70" s="45"/>
      <c r="DIP70" s="71"/>
      <c r="DIQ70" s="71"/>
      <c r="DIR70" s="57"/>
      <c r="DIS70" s="55"/>
      <c r="DIT70" s="45"/>
      <c r="DIU70" s="45"/>
      <c r="DIV70" s="56"/>
      <c r="DIW70" s="45"/>
      <c r="DIX70" s="71"/>
      <c r="DIY70" s="71"/>
      <c r="DIZ70" s="57"/>
      <c r="DJA70" s="55"/>
      <c r="DJB70" s="45"/>
      <c r="DJC70" s="45"/>
      <c r="DJD70" s="56"/>
      <c r="DJE70" s="45"/>
      <c r="DJF70" s="71"/>
      <c r="DJG70" s="71"/>
      <c r="DJH70" s="57"/>
      <c r="DJI70" s="55"/>
      <c r="DJJ70" s="45"/>
      <c r="DJK70" s="45"/>
      <c r="DJL70" s="56"/>
      <c r="DJM70" s="45"/>
      <c r="DJN70" s="71"/>
      <c r="DJO70" s="71"/>
      <c r="DJP70" s="57"/>
      <c r="DJQ70" s="55"/>
      <c r="DJR70" s="45"/>
      <c r="DJS70" s="45"/>
      <c r="DJT70" s="56"/>
      <c r="DJU70" s="45"/>
      <c r="DJV70" s="71"/>
      <c r="DJW70" s="71"/>
      <c r="DJX70" s="57"/>
      <c r="DJY70" s="55"/>
      <c r="DJZ70" s="45"/>
      <c r="DKA70" s="45"/>
      <c r="DKB70" s="56"/>
      <c r="DKC70" s="45"/>
      <c r="DKD70" s="71"/>
      <c r="DKE70" s="71"/>
      <c r="DKF70" s="57"/>
      <c r="DKG70" s="55"/>
      <c r="DKH70" s="45"/>
      <c r="DKI70" s="45"/>
      <c r="DKJ70" s="56"/>
      <c r="DKK70" s="45"/>
      <c r="DKL70" s="71"/>
      <c r="DKM70" s="71"/>
      <c r="DKN70" s="57"/>
      <c r="DKO70" s="55"/>
      <c r="DKP70" s="45"/>
      <c r="DKQ70" s="45"/>
      <c r="DKR70" s="56"/>
      <c r="DKS70" s="45"/>
      <c r="DKT70" s="71"/>
      <c r="DKU70" s="71"/>
      <c r="DKV70" s="57"/>
      <c r="DKW70" s="55"/>
      <c r="DKX70" s="45"/>
      <c r="DKY70" s="45"/>
      <c r="DKZ70" s="56"/>
      <c r="DLA70" s="45"/>
      <c r="DLB70" s="71"/>
      <c r="DLC70" s="71"/>
      <c r="DLD70" s="57"/>
      <c r="DLE70" s="55"/>
      <c r="DLF70" s="45"/>
      <c r="DLG70" s="45"/>
      <c r="DLH70" s="56"/>
      <c r="DLI70" s="45"/>
      <c r="DLJ70" s="71"/>
      <c r="DLK70" s="71"/>
      <c r="DLL70" s="57"/>
      <c r="DLM70" s="55"/>
      <c r="DLN70" s="45"/>
      <c r="DLO70" s="45"/>
      <c r="DLP70" s="56"/>
      <c r="DLQ70" s="45"/>
      <c r="DLR70" s="71"/>
      <c r="DLS70" s="71"/>
      <c r="DLT70" s="57"/>
      <c r="DLU70" s="55"/>
      <c r="DLV70" s="45"/>
      <c r="DLW70" s="45"/>
      <c r="DLX70" s="56"/>
      <c r="DLY70" s="45"/>
      <c r="DLZ70" s="71"/>
      <c r="DMA70" s="71"/>
      <c r="DMB70" s="57"/>
      <c r="DMC70" s="55"/>
      <c r="DMD70" s="45"/>
      <c r="DME70" s="45"/>
      <c r="DMF70" s="56"/>
      <c r="DMG70" s="45"/>
      <c r="DMH70" s="71"/>
      <c r="DMI70" s="71"/>
      <c r="DMJ70" s="57"/>
      <c r="DMK70" s="55"/>
      <c r="DML70" s="45"/>
      <c r="DMM70" s="45"/>
      <c r="DMN70" s="56"/>
      <c r="DMO70" s="45"/>
      <c r="DMP70" s="71"/>
      <c r="DMQ70" s="71"/>
      <c r="DMR70" s="57"/>
      <c r="DMS70" s="55"/>
      <c r="DMT70" s="45"/>
      <c r="DMU70" s="45"/>
      <c r="DMV70" s="56"/>
      <c r="DMW70" s="45"/>
      <c r="DMX70" s="71"/>
      <c r="DMY70" s="71"/>
      <c r="DMZ70" s="57"/>
      <c r="DNA70" s="55"/>
      <c r="DNB70" s="45"/>
      <c r="DNC70" s="45"/>
      <c r="DND70" s="56"/>
      <c r="DNE70" s="45"/>
      <c r="DNF70" s="71"/>
      <c r="DNG70" s="71"/>
      <c r="DNH70" s="57"/>
      <c r="DNI70" s="55"/>
      <c r="DNJ70" s="45"/>
      <c r="DNK70" s="45"/>
      <c r="DNL70" s="56"/>
      <c r="DNM70" s="45"/>
      <c r="DNN70" s="71"/>
      <c r="DNO70" s="71"/>
      <c r="DNP70" s="57"/>
      <c r="DNQ70" s="55"/>
      <c r="DNR70" s="45"/>
      <c r="DNS70" s="45"/>
      <c r="DNT70" s="56"/>
      <c r="DNU70" s="45"/>
      <c r="DNV70" s="71"/>
      <c r="DNW70" s="71"/>
      <c r="DNX70" s="57"/>
      <c r="DNY70" s="55"/>
      <c r="DNZ70" s="45"/>
      <c r="DOA70" s="45"/>
      <c r="DOB70" s="56"/>
      <c r="DOC70" s="45"/>
      <c r="DOD70" s="71"/>
      <c r="DOE70" s="71"/>
      <c r="DOF70" s="57"/>
      <c r="DOG70" s="55"/>
      <c r="DOH70" s="45"/>
      <c r="DOI70" s="45"/>
      <c r="DOJ70" s="56"/>
      <c r="DOK70" s="45"/>
      <c r="DOL70" s="71"/>
      <c r="DOM70" s="71"/>
      <c r="DON70" s="57"/>
      <c r="DOO70" s="55"/>
      <c r="DOP70" s="45"/>
      <c r="DOQ70" s="45"/>
      <c r="DOR70" s="56"/>
      <c r="DOS70" s="45"/>
      <c r="DOT70" s="71"/>
      <c r="DOU70" s="71"/>
      <c r="DOV70" s="57"/>
      <c r="DOW70" s="55"/>
      <c r="DOX70" s="45"/>
      <c r="DOY70" s="45"/>
      <c r="DOZ70" s="56"/>
      <c r="DPA70" s="45"/>
      <c r="DPB70" s="71"/>
      <c r="DPC70" s="71"/>
      <c r="DPD70" s="57"/>
      <c r="DPE70" s="55"/>
      <c r="DPF70" s="45"/>
      <c r="DPG70" s="45"/>
      <c r="DPH70" s="56"/>
      <c r="DPI70" s="45"/>
      <c r="DPJ70" s="71"/>
      <c r="DPK70" s="71"/>
      <c r="DPL70" s="57"/>
      <c r="DPM70" s="55"/>
      <c r="DPN70" s="45"/>
      <c r="DPO70" s="45"/>
      <c r="DPP70" s="56"/>
      <c r="DPQ70" s="45"/>
      <c r="DPR70" s="71"/>
      <c r="DPS70" s="71"/>
      <c r="DPT70" s="57"/>
      <c r="DPU70" s="55"/>
      <c r="DPV70" s="45"/>
      <c r="DPW70" s="45"/>
      <c r="DPX70" s="56"/>
      <c r="DPY70" s="45"/>
      <c r="DPZ70" s="71"/>
      <c r="DQA70" s="71"/>
      <c r="DQB70" s="57"/>
      <c r="DQC70" s="55"/>
      <c r="DQD70" s="45"/>
      <c r="DQE70" s="45"/>
      <c r="DQF70" s="56"/>
      <c r="DQG70" s="45"/>
      <c r="DQH70" s="71"/>
      <c r="DQI70" s="71"/>
      <c r="DQJ70" s="57"/>
      <c r="DQK70" s="55"/>
      <c r="DQL70" s="45"/>
      <c r="DQM70" s="45"/>
      <c r="DQN70" s="56"/>
      <c r="DQO70" s="45"/>
      <c r="DQP70" s="71"/>
      <c r="DQQ70" s="71"/>
      <c r="DQR70" s="57"/>
      <c r="DQS70" s="55"/>
      <c r="DQT70" s="45"/>
      <c r="DQU70" s="45"/>
      <c r="DQV70" s="56"/>
      <c r="DQW70" s="45"/>
      <c r="DQX70" s="71"/>
      <c r="DQY70" s="71"/>
      <c r="DQZ70" s="57"/>
      <c r="DRA70" s="55"/>
      <c r="DRB70" s="45"/>
      <c r="DRC70" s="45"/>
      <c r="DRD70" s="56"/>
      <c r="DRE70" s="45"/>
      <c r="DRF70" s="71"/>
      <c r="DRG70" s="71"/>
      <c r="DRH70" s="57"/>
      <c r="DRI70" s="55"/>
      <c r="DRJ70" s="45"/>
      <c r="DRK70" s="45"/>
      <c r="DRL70" s="56"/>
      <c r="DRM70" s="45"/>
      <c r="DRN70" s="71"/>
      <c r="DRO70" s="71"/>
      <c r="DRP70" s="57"/>
      <c r="DRQ70" s="55"/>
      <c r="DRR70" s="45"/>
      <c r="DRS70" s="45"/>
      <c r="DRT70" s="56"/>
      <c r="DRU70" s="45"/>
      <c r="DRV70" s="71"/>
      <c r="DRW70" s="71"/>
      <c r="DRX70" s="57"/>
      <c r="DRY70" s="55"/>
      <c r="DRZ70" s="45"/>
      <c r="DSA70" s="45"/>
      <c r="DSB70" s="56"/>
      <c r="DSC70" s="45"/>
      <c r="DSD70" s="71"/>
      <c r="DSE70" s="71"/>
      <c r="DSF70" s="57"/>
      <c r="DSG70" s="55"/>
      <c r="DSH70" s="45"/>
      <c r="DSI70" s="45"/>
      <c r="DSJ70" s="56"/>
      <c r="DSK70" s="45"/>
      <c r="DSL70" s="71"/>
      <c r="DSM70" s="71"/>
      <c r="DSN70" s="57"/>
      <c r="DSO70" s="55"/>
      <c r="DSP70" s="45"/>
      <c r="DSQ70" s="45"/>
      <c r="DSR70" s="56"/>
      <c r="DSS70" s="45"/>
      <c r="DST70" s="71"/>
      <c r="DSU70" s="71"/>
      <c r="DSV70" s="57"/>
      <c r="DSW70" s="55"/>
      <c r="DSX70" s="45"/>
      <c r="DSY70" s="45"/>
      <c r="DSZ70" s="56"/>
      <c r="DTA70" s="45"/>
      <c r="DTB70" s="71"/>
      <c r="DTC70" s="71"/>
      <c r="DTD70" s="57"/>
      <c r="DTE70" s="55"/>
      <c r="DTF70" s="45"/>
      <c r="DTG70" s="45"/>
      <c r="DTH70" s="56"/>
      <c r="DTI70" s="45"/>
      <c r="DTJ70" s="71"/>
      <c r="DTK70" s="71"/>
      <c r="DTL70" s="57"/>
      <c r="DTM70" s="55"/>
      <c r="DTN70" s="45"/>
      <c r="DTO70" s="45"/>
      <c r="DTP70" s="56"/>
      <c r="DTQ70" s="45"/>
      <c r="DTR70" s="71"/>
      <c r="DTS70" s="71"/>
      <c r="DTT70" s="57"/>
      <c r="DTU70" s="55"/>
      <c r="DTV70" s="45"/>
      <c r="DTW70" s="45"/>
      <c r="DTX70" s="56"/>
      <c r="DTY70" s="45"/>
      <c r="DTZ70" s="71"/>
      <c r="DUA70" s="71"/>
      <c r="DUB70" s="57"/>
      <c r="DUC70" s="55"/>
      <c r="DUD70" s="45"/>
      <c r="DUE70" s="45"/>
      <c r="DUF70" s="56"/>
      <c r="DUG70" s="45"/>
      <c r="DUH70" s="71"/>
      <c r="DUI70" s="71"/>
      <c r="DUJ70" s="57"/>
      <c r="DUK70" s="55"/>
      <c r="DUL70" s="45"/>
      <c r="DUM70" s="45"/>
      <c r="DUN70" s="56"/>
      <c r="DUO70" s="45"/>
      <c r="DUP70" s="71"/>
      <c r="DUQ70" s="71"/>
      <c r="DUR70" s="57"/>
      <c r="DUS70" s="55"/>
      <c r="DUT70" s="45"/>
      <c r="DUU70" s="45"/>
      <c r="DUV70" s="56"/>
      <c r="DUW70" s="45"/>
      <c r="DUX70" s="71"/>
      <c r="DUY70" s="71"/>
      <c r="DUZ70" s="57"/>
      <c r="DVA70" s="55"/>
      <c r="DVB70" s="45"/>
      <c r="DVC70" s="45"/>
      <c r="DVD70" s="56"/>
      <c r="DVE70" s="45"/>
      <c r="DVF70" s="71"/>
      <c r="DVG70" s="71"/>
      <c r="DVH70" s="57"/>
      <c r="DVI70" s="55"/>
      <c r="DVJ70" s="45"/>
      <c r="DVK70" s="45"/>
      <c r="DVL70" s="56"/>
      <c r="DVM70" s="45"/>
      <c r="DVN70" s="71"/>
      <c r="DVO70" s="71"/>
      <c r="DVP70" s="57"/>
      <c r="DVQ70" s="55"/>
      <c r="DVR70" s="45"/>
      <c r="DVS70" s="45"/>
      <c r="DVT70" s="56"/>
      <c r="DVU70" s="45"/>
      <c r="DVV70" s="71"/>
      <c r="DVW70" s="71"/>
      <c r="DVX70" s="57"/>
      <c r="DVY70" s="55"/>
      <c r="DVZ70" s="45"/>
      <c r="DWA70" s="45"/>
      <c r="DWB70" s="56"/>
      <c r="DWC70" s="45"/>
      <c r="DWD70" s="71"/>
      <c r="DWE70" s="71"/>
      <c r="DWF70" s="57"/>
      <c r="DWG70" s="55"/>
      <c r="DWH70" s="45"/>
      <c r="DWI70" s="45"/>
      <c r="DWJ70" s="56"/>
      <c r="DWK70" s="45"/>
      <c r="DWL70" s="71"/>
      <c r="DWM70" s="71"/>
      <c r="DWN70" s="57"/>
      <c r="DWO70" s="55"/>
      <c r="DWP70" s="45"/>
      <c r="DWQ70" s="45"/>
      <c r="DWR70" s="56"/>
      <c r="DWS70" s="45"/>
      <c r="DWT70" s="71"/>
      <c r="DWU70" s="71"/>
      <c r="DWV70" s="57"/>
      <c r="DWW70" s="55"/>
      <c r="DWX70" s="45"/>
      <c r="DWY70" s="45"/>
      <c r="DWZ70" s="56"/>
      <c r="DXA70" s="45"/>
      <c r="DXB70" s="71"/>
      <c r="DXC70" s="71"/>
      <c r="DXD70" s="57"/>
      <c r="DXE70" s="55"/>
      <c r="DXF70" s="45"/>
      <c r="DXG70" s="45"/>
      <c r="DXH70" s="56"/>
      <c r="DXI70" s="45"/>
      <c r="DXJ70" s="71"/>
      <c r="DXK70" s="71"/>
      <c r="DXL70" s="57"/>
      <c r="DXM70" s="55"/>
      <c r="DXN70" s="45"/>
      <c r="DXO70" s="45"/>
      <c r="DXP70" s="56"/>
      <c r="DXQ70" s="45"/>
      <c r="DXR70" s="71"/>
      <c r="DXS70" s="71"/>
      <c r="DXT70" s="57"/>
      <c r="DXU70" s="55"/>
      <c r="DXV70" s="45"/>
      <c r="DXW70" s="45"/>
      <c r="DXX70" s="56"/>
      <c r="DXY70" s="45"/>
      <c r="DXZ70" s="71"/>
      <c r="DYA70" s="71"/>
      <c r="DYB70" s="57"/>
      <c r="DYC70" s="55"/>
      <c r="DYD70" s="45"/>
      <c r="DYE70" s="45"/>
      <c r="DYF70" s="56"/>
      <c r="DYG70" s="45"/>
      <c r="DYH70" s="71"/>
      <c r="DYI70" s="71"/>
      <c r="DYJ70" s="57"/>
      <c r="DYK70" s="55"/>
      <c r="DYL70" s="45"/>
      <c r="DYM70" s="45"/>
      <c r="DYN70" s="56"/>
      <c r="DYO70" s="45"/>
      <c r="DYP70" s="71"/>
      <c r="DYQ70" s="71"/>
      <c r="DYR70" s="57"/>
      <c r="DYS70" s="55"/>
      <c r="DYT70" s="45"/>
      <c r="DYU70" s="45"/>
      <c r="DYV70" s="56"/>
      <c r="DYW70" s="45"/>
      <c r="DYX70" s="71"/>
      <c r="DYY70" s="71"/>
      <c r="DYZ70" s="57"/>
      <c r="DZA70" s="55"/>
      <c r="DZB70" s="45"/>
      <c r="DZC70" s="45"/>
      <c r="DZD70" s="56"/>
      <c r="DZE70" s="45"/>
      <c r="DZF70" s="71"/>
      <c r="DZG70" s="71"/>
      <c r="DZH70" s="57"/>
      <c r="DZI70" s="55"/>
      <c r="DZJ70" s="45"/>
      <c r="DZK70" s="45"/>
      <c r="DZL70" s="56"/>
      <c r="DZM70" s="45"/>
      <c r="DZN70" s="71"/>
      <c r="DZO70" s="71"/>
      <c r="DZP70" s="57"/>
      <c r="DZQ70" s="55"/>
      <c r="DZR70" s="45"/>
      <c r="DZS70" s="45"/>
      <c r="DZT70" s="56"/>
      <c r="DZU70" s="45"/>
      <c r="DZV70" s="71"/>
      <c r="DZW70" s="71"/>
      <c r="DZX70" s="57"/>
      <c r="DZY70" s="55"/>
      <c r="DZZ70" s="45"/>
      <c r="EAA70" s="45"/>
      <c r="EAB70" s="56"/>
      <c r="EAC70" s="45"/>
      <c r="EAD70" s="71"/>
      <c r="EAE70" s="71"/>
      <c r="EAF70" s="57"/>
      <c r="EAG70" s="55"/>
      <c r="EAH70" s="45"/>
      <c r="EAI70" s="45"/>
      <c r="EAJ70" s="56"/>
      <c r="EAK70" s="45"/>
      <c r="EAL70" s="71"/>
      <c r="EAM70" s="71"/>
      <c r="EAN70" s="57"/>
      <c r="EAO70" s="55"/>
      <c r="EAP70" s="45"/>
      <c r="EAQ70" s="45"/>
      <c r="EAR70" s="56"/>
      <c r="EAS70" s="45"/>
      <c r="EAT70" s="71"/>
      <c r="EAU70" s="71"/>
      <c r="EAV70" s="57"/>
      <c r="EAW70" s="55"/>
      <c r="EAX70" s="45"/>
      <c r="EAY70" s="45"/>
      <c r="EAZ70" s="56"/>
      <c r="EBA70" s="45"/>
      <c r="EBB70" s="71"/>
      <c r="EBC70" s="71"/>
      <c r="EBD70" s="57"/>
      <c r="EBE70" s="55"/>
      <c r="EBF70" s="45"/>
      <c r="EBG70" s="45"/>
      <c r="EBH70" s="56"/>
      <c r="EBI70" s="45"/>
      <c r="EBJ70" s="71"/>
      <c r="EBK70" s="71"/>
      <c r="EBL70" s="57"/>
      <c r="EBM70" s="55"/>
      <c r="EBN70" s="45"/>
      <c r="EBO70" s="45"/>
      <c r="EBP70" s="56"/>
      <c r="EBQ70" s="45"/>
      <c r="EBR70" s="71"/>
      <c r="EBS70" s="71"/>
      <c r="EBT70" s="57"/>
      <c r="EBU70" s="55"/>
      <c r="EBV70" s="45"/>
      <c r="EBW70" s="45"/>
      <c r="EBX70" s="56"/>
      <c r="EBY70" s="45"/>
      <c r="EBZ70" s="71"/>
      <c r="ECA70" s="71"/>
      <c r="ECB70" s="57"/>
      <c r="ECC70" s="55"/>
      <c r="ECD70" s="45"/>
      <c r="ECE70" s="45"/>
      <c r="ECF70" s="56"/>
      <c r="ECG70" s="45"/>
      <c r="ECH70" s="71"/>
      <c r="ECI70" s="71"/>
      <c r="ECJ70" s="57"/>
      <c r="ECK70" s="55"/>
      <c r="ECL70" s="45"/>
      <c r="ECM70" s="45"/>
      <c r="ECN70" s="56"/>
      <c r="ECO70" s="45"/>
      <c r="ECP70" s="71"/>
      <c r="ECQ70" s="71"/>
      <c r="ECR70" s="57"/>
      <c r="ECS70" s="55"/>
      <c r="ECT70" s="45"/>
      <c r="ECU70" s="45"/>
      <c r="ECV70" s="56"/>
      <c r="ECW70" s="45"/>
      <c r="ECX70" s="71"/>
      <c r="ECY70" s="71"/>
      <c r="ECZ70" s="57"/>
      <c r="EDA70" s="55"/>
      <c r="EDB70" s="45"/>
      <c r="EDC70" s="45"/>
      <c r="EDD70" s="56"/>
      <c r="EDE70" s="45"/>
      <c r="EDF70" s="71"/>
      <c r="EDG70" s="71"/>
      <c r="EDH70" s="57"/>
      <c r="EDI70" s="55"/>
      <c r="EDJ70" s="45"/>
      <c r="EDK70" s="45"/>
      <c r="EDL70" s="56"/>
      <c r="EDM70" s="45"/>
      <c r="EDN70" s="71"/>
      <c r="EDO70" s="71"/>
      <c r="EDP70" s="57"/>
      <c r="EDQ70" s="55"/>
      <c r="EDR70" s="45"/>
      <c r="EDS70" s="45"/>
      <c r="EDT70" s="56"/>
      <c r="EDU70" s="45"/>
      <c r="EDV70" s="71"/>
      <c r="EDW70" s="71"/>
      <c r="EDX70" s="57"/>
      <c r="EDY70" s="55"/>
      <c r="EDZ70" s="45"/>
      <c r="EEA70" s="45"/>
      <c r="EEB70" s="56"/>
      <c r="EEC70" s="45"/>
      <c r="EED70" s="71"/>
      <c r="EEE70" s="71"/>
      <c r="EEF70" s="57"/>
      <c r="EEG70" s="55"/>
      <c r="EEH70" s="45"/>
      <c r="EEI70" s="45"/>
      <c r="EEJ70" s="56"/>
      <c r="EEK70" s="45"/>
      <c r="EEL70" s="71"/>
      <c r="EEM70" s="71"/>
      <c r="EEN70" s="57"/>
      <c r="EEO70" s="55"/>
      <c r="EEP70" s="45"/>
      <c r="EEQ70" s="45"/>
      <c r="EER70" s="56"/>
      <c r="EES70" s="45"/>
      <c r="EET70" s="71"/>
      <c r="EEU70" s="71"/>
      <c r="EEV70" s="57"/>
      <c r="EEW70" s="55"/>
      <c r="EEX70" s="45"/>
      <c r="EEY70" s="45"/>
      <c r="EEZ70" s="56"/>
      <c r="EFA70" s="45"/>
      <c r="EFB70" s="71"/>
      <c r="EFC70" s="71"/>
      <c r="EFD70" s="57"/>
      <c r="EFE70" s="55"/>
      <c r="EFF70" s="45"/>
      <c r="EFG70" s="45"/>
      <c r="EFH70" s="56"/>
      <c r="EFI70" s="45"/>
      <c r="EFJ70" s="71"/>
      <c r="EFK70" s="71"/>
      <c r="EFL70" s="57"/>
      <c r="EFM70" s="55"/>
      <c r="EFN70" s="45"/>
      <c r="EFO70" s="45"/>
      <c r="EFP70" s="56"/>
      <c r="EFQ70" s="45"/>
      <c r="EFR70" s="71"/>
      <c r="EFS70" s="71"/>
      <c r="EFT70" s="57"/>
      <c r="EFU70" s="55"/>
      <c r="EFV70" s="45"/>
      <c r="EFW70" s="45"/>
      <c r="EFX70" s="56"/>
      <c r="EFY70" s="45"/>
      <c r="EFZ70" s="71"/>
      <c r="EGA70" s="71"/>
      <c r="EGB70" s="57"/>
      <c r="EGC70" s="55"/>
      <c r="EGD70" s="45"/>
      <c r="EGE70" s="45"/>
      <c r="EGF70" s="56"/>
      <c r="EGG70" s="45"/>
      <c r="EGH70" s="71"/>
      <c r="EGI70" s="71"/>
      <c r="EGJ70" s="57"/>
      <c r="EGK70" s="55"/>
      <c r="EGL70" s="45"/>
      <c r="EGM70" s="45"/>
      <c r="EGN70" s="56"/>
      <c r="EGO70" s="45"/>
      <c r="EGP70" s="71"/>
      <c r="EGQ70" s="71"/>
      <c r="EGR70" s="57"/>
      <c r="EGS70" s="55"/>
      <c r="EGT70" s="45"/>
      <c r="EGU70" s="45"/>
      <c r="EGV70" s="56"/>
      <c r="EGW70" s="45"/>
      <c r="EGX70" s="71"/>
      <c r="EGY70" s="71"/>
      <c r="EGZ70" s="57"/>
      <c r="EHA70" s="55"/>
      <c r="EHB70" s="45"/>
      <c r="EHC70" s="45"/>
      <c r="EHD70" s="56"/>
      <c r="EHE70" s="45"/>
      <c r="EHF70" s="71"/>
      <c r="EHG70" s="71"/>
      <c r="EHH70" s="57"/>
      <c r="EHI70" s="55"/>
      <c r="EHJ70" s="45"/>
      <c r="EHK70" s="45"/>
      <c r="EHL70" s="56"/>
      <c r="EHM70" s="45"/>
      <c r="EHN70" s="71"/>
      <c r="EHO70" s="71"/>
      <c r="EHP70" s="57"/>
      <c r="EHQ70" s="55"/>
      <c r="EHR70" s="45"/>
      <c r="EHS70" s="45"/>
      <c r="EHT70" s="56"/>
      <c r="EHU70" s="45"/>
      <c r="EHV70" s="71"/>
      <c r="EHW70" s="71"/>
      <c r="EHX70" s="57"/>
      <c r="EHY70" s="55"/>
      <c r="EHZ70" s="45"/>
      <c r="EIA70" s="45"/>
      <c r="EIB70" s="56"/>
      <c r="EIC70" s="45"/>
      <c r="EID70" s="71"/>
      <c r="EIE70" s="71"/>
      <c r="EIF70" s="57"/>
      <c r="EIG70" s="55"/>
      <c r="EIH70" s="45"/>
      <c r="EII70" s="45"/>
      <c r="EIJ70" s="56"/>
      <c r="EIK70" s="45"/>
      <c r="EIL70" s="71"/>
      <c r="EIM70" s="71"/>
      <c r="EIN70" s="57"/>
      <c r="EIO70" s="55"/>
      <c r="EIP70" s="45"/>
      <c r="EIQ70" s="45"/>
      <c r="EIR70" s="56"/>
      <c r="EIS70" s="45"/>
      <c r="EIT70" s="71"/>
      <c r="EIU70" s="71"/>
      <c r="EIV70" s="57"/>
      <c r="EIW70" s="55"/>
      <c r="EIX70" s="45"/>
      <c r="EIY70" s="45"/>
      <c r="EIZ70" s="56"/>
      <c r="EJA70" s="45"/>
      <c r="EJB70" s="71"/>
      <c r="EJC70" s="71"/>
      <c r="EJD70" s="57"/>
      <c r="EJE70" s="55"/>
      <c r="EJF70" s="45"/>
      <c r="EJG70" s="45"/>
      <c r="EJH70" s="56"/>
      <c r="EJI70" s="45"/>
      <c r="EJJ70" s="71"/>
      <c r="EJK70" s="71"/>
      <c r="EJL70" s="57"/>
      <c r="EJM70" s="55"/>
      <c r="EJN70" s="45"/>
      <c r="EJO70" s="45"/>
      <c r="EJP70" s="56"/>
      <c r="EJQ70" s="45"/>
      <c r="EJR70" s="71"/>
      <c r="EJS70" s="71"/>
      <c r="EJT70" s="57"/>
      <c r="EJU70" s="55"/>
      <c r="EJV70" s="45"/>
      <c r="EJW70" s="45"/>
      <c r="EJX70" s="56"/>
      <c r="EJY70" s="45"/>
      <c r="EJZ70" s="71"/>
      <c r="EKA70" s="71"/>
      <c r="EKB70" s="57"/>
      <c r="EKC70" s="55"/>
      <c r="EKD70" s="45"/>
      <c r="EKE70" s="45"/>
      <c r="EKF70" s="56"/>
      <c r="EKG70" s="45"/>
      <c r="EKH70" s="71"/>
      <c r="EKI70" s="71"/>
      <c r="EKJ70" s="57"/>
      <c r="EKK70" s="55"/>
      <c r="EKL70" s="45"/>
      <c r="EKM70" s="45"/>
      <c r="EKN70" s="56"/>
      <c r="EKO70" s="45"/>
      <c r="EKP70" s="71"/>
      <c r="EKQ70" s="71"/>
      <c r="EKR70" s="57"/>
      <c r="EKS70" s="55"/>
      <c r="EKT70" s="45"/>
      <c r="EKU70" s="45"/>
      <c r="EKV70" s="56"/>
      <c r="EKW70" s="45"/>
      <c r="EKX70" s="71"/>
      <c r="EKY70" s="71"/>
      <c r="EKZ70" s="57"/>
      <c r="ELA70" s="55"/>
      <c r="ELB70" s="45"/>
      <c r="ELC70" s="45"/>
      <c r="ELD70" s="56"/>
      <c r="ELE70" s="45"/>
      <c r="ELF70" s="71"/>
      <c r="ELG70" s="71"/>
      <c r="ELH70" s="57"/>
      <c r="ELI70" s="55"/>
      <c r="ELJ70" s="45"/>
      <c r="ELK70" s="45"/>
      <c r="ELL70" s="56"/>
      <c r="ELM70" s="45"/>
      <c r="ELN70" s="71"/>
      <c r="ELO70" s="71"/>
      <c r="ELP70" s="57"/>
      <c r="ELQ70" s="55"/>
      <c r="ELR70" s="45"/>
      <c r="ELS70" s="45"/>
      <c r="ELT70" s="56"/>
      <c r="ELU70" s="45"/>
      <c r="ELV70" s="71"/>
      <c r="ELW70" s="71"/>
      <c r="ELX70" s="57"/>
      <c r="ELY70" s="55"/>
      <c r="ELZ70" s="45"/>
      <c r="EMA70" s="45"/>
      <c r="EMB70" s="56"/>
      <c r="EMC70" s="45"/>
      <c r="EMD70" s="71"/>
      <c r="EME70" s="71"/>
      <c r="EMF70" s="57"/>
      <c r="EMG70" s="55"/>
      <c r="EMH70" s="45"/>
      <c r="EMI70" s="45"/>
      <c r="EMJ70" s="56"/>
      <c r="EMK70" s="45"/>
      <c r="EML70" s="71"/>
      <c r="EMM70" s="71"/>
      <c r="EMN70" s="57"/>
      <c r="EMO70" s="55"/>
      <c r="EMP70" s="45"/>
      <c r="EMQ70" s="45"/>
      <c r="EMR70" s="56"/>
      <c r="EMS70" s="45"/>
      <c r="EMT70" s="71"/>
      <c r="EMU70" s="71"/>
      <c r="EMV70" s="57"/>
      <c r="EMW70" s="55"/>
      <c r="EMX70" s="45"/>
      <c r="EMY70" s="45"/>
      <c r="EMZ70" s="56"/>
      <c r="ENA70" s="45"/>
      <c r="ENB70" s="71"/>
      <c r="ENC70" s="71"/>
      <c r="END70" s="57"/>
      <c r="ENE70" s="55"/>
      <c r="ENF70" s="45"/>
      <c r="ENG70" s="45"/>
      <c r="ENH70" s="56"/>
      <c r="ENI70" s="45"/>
      <c r="ENJ70" s="71"/>
      <c r="ENK70" s="71"/>
      <c r="ENL70" s="57"/>
      <c r="ENM70" s="55"/>
      <c r="ENN70" s="45"/>
      <c r="ENO70" s="45"/>
      <c r="ENP70" s="56"/>
      <c r="ENQ70" s="45"/>
      <c r="ENR70" s="71"/>
      <c r="ENS70" s="71"/>
      <c r="ENT70" s="57"/>
      <c r="ENU70" s="55"/>
      <c r="ENV70" s="45"/>
      <c r="ENW70" s="45"/>
      <c r="ENX70" s="56"/>
      <c r="ENY70" s="45"/>
      <c r="ENZ70" s="71"/>
      <c r="EOA70" s="71"/>
      <c r="EOB70" s="57"/>
      <c r="EOC70" s="55"/>
      <c r="EOD70" s="45"/>
      <c r="EOE70" s="45"/>
      <c r="EOF70" s="56"/>
      <c r="EOG70" s="45"/>
      <c r="EOH70" s="71"/>
      <c r="EOI70" s="71"/>
      <c r="EOJ70" s="57"/>
      <c r="EOK70" s="55"/>
      <c r="EOL70" s="45"/>
      <c r="EOM70" s="45"/>
      <c r="EON70" s="56"/>
      <c r="EOO70" s="45"/>
      <c r="EOP70" s="71"/>
      <c r="EOQ70" s="71"/>
      <c r="EOR70" s="57"/>
      <c r="EOS70" s="55"/>
      <c r="EOT70" s="45"/>
      <c r="EOU70" s="45"/>
      <c r="EOV70" s="56"/>
      <c r="EOW70" s="45"/>
      <c r="EOX70" s="71"/>
      <c r="EOY70" s="71"/>
      <c r="EOZ70" s="57"/>
      <c r="EPA70" s="55"/>
      <c r="EPB70" s="45"/>
      <c r="EPC70" s="45"/>
      <c r="EPD70" s="56"/>
      <c r="EPE70" s="45"/>
      <c r="EPF70" s="71"/>
      <c r="EPG70" s="71"/>
      <c r="EPH70" s="57"/>
      <c r="EPI70" s="55"/>
      <c r="EPJ70" s="45"/>
      <c r="EPK70" s="45"/>
      <c r="EPL70" s="56"/>
      <c r="EPM70" s="45"/>
      <c r="EPN70" s="71"/>
      <c r="EPO70" s="71"/>
      <c r="EPP70" s="57"/>
      <c r="EPQ70" s="55"/>
      <c r="EPR70" s="45"/>
      <c r="EPS70" s="45"/>
      <c r="EPT70" s="56"/>
      <c r="EPU70" s="45"/>
      <c r="EPV70" s="71"/>
      <c r="EPW70" s="71"/>
      <c r="EPX70" s="57"/>
      <c r="EPY70" s="55"/>
      <c r="EPZ70" s="45"/>
      <c r="EQA70" s="45"/>
      <c r="EQB70" s="56"/>
      <c r="EQC70" s="45"/>
      <c r="EQD70" s="71"/>
      <c r="EQE70" s="71"/>
      <c r="EQF70" s="57"/>
      <c r="EQG70" s="55"/>
      <c r="EQH70" s="45"/>
      <c r="EQI70" s="45"/>
      <c r="EQJ70" s="56"/>
      <c r="EQK70" s="45"/>
      <c r="EQL70" s="71"/>
      <c r="EQM70" s="71"/>
      <c r="EQN70" s="57"/>
      <c r="EQO70" s="55"/>
      <c r="EQP70" s="45"/>
      <c r="EQQ70" s="45"/>
      <c r="EQR70" s="56"/>
      <c r="EQS70" s="45"/>
      <c r="EQT70" s="71"/>
      <c r="EQU70" s="71"/>
      <c r="EQV70" s="57"/>
      <c r="EQW70" s="55"/>
      <c r="EQX70" s="45"/>
      <c r="EQY70" s="45"/>
      <c r="EQZ70" s="56"/>
      <c r="ERA70" s="45"/>
      <c r="ERB70" s="71"/>
      <c r="ERC70" s="71"/>
      <c r="ERD70" s="57"/>
      <c r="ERE70" s="55"/>
      <c r="ERF70" s="45"/>
      <c r="ERG70" s="45"/>
      <c r="ERH70" s="56"/>
      <c r="ERI70" s="45"/>
      <c r="ERJ70" s="71"/>
      <c r="ERK70" s="71"/>
      <c r="ERL70" s="57"/>
      <c r="ERM70" s="55"/>
      <c r="ERN70" s="45"/>
      <c r="ERO70" s="45"/>
      <c r="ERP70" s="56"/>
      <c r="ERQ70" s="45"/>
      <c r="ERR70" s="71"/>
      <c r="ERS70" s="71"/>
      <c r="ERT70" s="57"/>
      <c r="ERU70" s="55"/>
      <c r="ERV70" s="45"/>
      <c r="ERW70" s="45"/>
      <c r="ERX70" s="56"/>
      <c r="ERY70" s="45"/>
      <c r="ERZ70" s="71"/>
      <c r="ESA70" s="71"/>
      <c r="ESB70" s="57"/>
      <c r="ESC70" s="55"/>
      <c r="ESD70" s="45"/>
      <c r="ESE70" s="45"/>
      <c r="ESF70" s="56"/>
      <c r="ESG70" s="45"/>
      <c r="ESH70" s="71"/>
      <c r="ESI70" s="71"/>
      <c r="ESJ70" s="57"/>
      <c r="ESK70" s="55"/>
      <c r="ESL70" s="45"/>
      <c r="ESM70" s="45"/>
      <c r="ESN70" s="56"/>
      <c r="ESO70" s="45"/>
      <c r="ESP70" s="71"/>
      <c r="ESQ70" s="71"/>
      <c r="ESR70" s="57"/>
      <c r="ESS70" s="55"/>
      <c r="EST70" s="45"/>
      <c r="ESU70" s="45"/>
      <c r="ESV70" s="56"/>
      <c r="ESW70" s="45"/>
      <c r="ESX70" s="71"/>
      <c r="ESY70" s="71"/>
      <c r="ESZ70" s="57"/>
      <c r="ETA70" s="55"/>
      <c r="ETB70" s="45"/>
      <c r="ETC70" s="45"/>
      <c r="ETD70" s="56"/>
      <c r="ETE70" s="45"/>
      <c r="ETF70" s="71"/>
      <c r="ETG70" s="71"/>
      <c r="ETH70" s="57"/>
      <c r="ETI70" s="55"/>
      <c r="ETJ70" s="45"/>
      <c r="ETK70" s="45"/>
      <c r="ETL70" s="56"/>
      <c r="ETM70" s="45"/>
      <c r="ETN70" s="71"/>
      <c r="ETO70" s="71"/>
      <c r="ETP70" s="57"/>
      <c r="ETQ70" s="55"/>
      <c r="ETR70" s="45"/>
      <c r="ETS70" s="45"/>
      <c r="ETT70" s="56"/>
      <c r="ETU70" s="45"/>
      <c r="ETV70" s="71"/>
      <c r="ETW70" s="71"/>
      <c r="ETX70" s="57"/>
      <c r="ETY70" s="55"/>
      <c r="ETZ70" s="45"/>
      <c r="EUA70" s="45"/>
      <c r="EUB70" s="56"/>
      <c r="EUC70" s="45"/>
      <c r="EUD70" s="71"/>
      <c r="EUE70" s="71"/>
      <c r="EUF70" s="57"/>
      <c r="EUG70" s="55"/>
      <c r="EUH70" s="45"/>
      <c r="EUI70" s="45"/>
      <c r="EUJ70" s="56"/>
      <c r="EUK70" s="45"/>
      <c r="EUL70" s="71"/>
      <c r="EUM70" s="71"/>
      <c r="EUN70" s="57"/>
      <c r="EUO70" s="55"/>
      <c r="EUP70" s="45"/>
      <c r="EUQ70" s="45"/>
      <c r="EUR70" s="56"/>
      <c r="EUS70" s="45"/>
      <c r="EUT70" s="71"/>
      <c r="EUU70" s="71"/>
      <c r="EUV70" s="57"/>
      <c r="EUW70" s="55"/>
      <c r="EUX70" s="45"/>
      <c r="EUY70" s="45"/>
      <c r="EUZ70" s="56"/>
      <c r="EVA70" s="45"/>
      <c r="EVB70" s="71"/>
      <c r="EVC70" s="71"/>
      <c r="EVD70" s="57"/>
      <c r="EVE70" s="55"/>
      <c r="EVF70" s="45"/>
      <c r="EVG70" s="45"/>
      <c r="EVH70" s="56"/>
      <c r="EVI70" s="45"/>
      <c r="EVJ70" s="71"/>
      <c r="EVK70" s="71"/>
      <c r="EVL70" s="57"/>
      <c r="EVM70" s="55"/>
      <c r="EVN70" s="45"/>
      <c r="EVO70" s="45"/>
      <c r="EVP70" s="56"/>
      <c r="EVQ70" s="45"/>
      <c r="EVR70" s="71"/>
      <c r="EVS70" s="71"/>
      <c r="EVT70" s="57"/>
      <c r="EVU70" s="55"/>
      <c r="EVV70" s="45"/>
      <c r="EVW70" s="45"/>
      <c r="EVX70" s="56"/>
      <c r="EVY70" s="45"/>
      <c r="EVZ70" s="71"/>
      <c r="EWA70" s="71"/>
      <c r="EWB70" s="57"/>
      <c r="EWC70" s="55"/>
      <c r="EWD70" s="45"/>
      <c r="EWE70" s="45"/>
      <c r="EWF70" s="56"/>
      <c r="EWG70" s="45"/>
      <c r="EWH70" s="71"/>
      <c r="EWI70" s="71"/>
      <c r="EWJ70" s="57"/>
      <c r="EWK70" s="55"/>
      <c r="EWL70" s="45"/>
      <c r="EWM70" s="45"/>
      <c r="EWN70" s="56"/>
      <c r="EWO70" s="45"/>
      <c r="EWP70" s="71"/>
      <c r="EWQ70" s="71"/>
      <c r="EWR70" s="57"/>
      <c r="EWS70" s="55"/>
      <c r="EWT70" s="45"/>
      <c r="EWU70" s="45"/>
      <c r="EWV70" s="56"/>
      <c r="EWW70" s="45"/>
      <c r="EWX70" s="71"/>
      <c r="EWY70" s="71"/>
      <c r="EWZ70" s="57"/>
      <c r="EXA70" s="55"/>
      <c r="EXB70" s="45"/>
      <c r="EXC70" s="45"/>
      <c r="EXD70" s="56"/>
      <c r="EXE70" s="45"/>
      <c r="EXF70" s="71"/>
      <c r="EXG70" s="71"/>
      <c r="EXH70" s="57"/>
      <c r="EXI70" s="55"/>
      <c r="EXJ70" s="45"/>
      <c r="EXK70" s="45"/>
      <c r="EXL70" s="56"/>
      <c r="EXM70" s="45"/>
      <c r="EXN70" s="71"/>
      <c r="EXO70" s="71"/>
      <c r="EXP70" s="57"/>
      <c r="EXQ70" s="55"/>
      <c r="EXR70" s="45"/>
      <c r="EXS70" s="45"/>
      <c r="EXT70" s="56"/>
      <c r="EXU70" s="45"/>
      <c r="EXV70" s="71"/>
      <c r="EXW70" s="71"/>
      <c r="EXX70" s="57"/>
      <c r="EXY70" s="55"/>
      <c r="EXZ70" s="45"/>
      <c r="EYA70" s="45"/>
      <c r="EYB70" s="56"/>
      <c r="EYC70" s="45"/>
      <c r="EYD70" s="71"/>
      <c r="EYE70" s="71"/>
      <c r="EYF70" s="57"/>
      <c r="EYG70" s="55"/>
      <c r="EYH70" s="45"/>
      <c r="EYI70" s="45"/>
      <c r="EYJ70" s="56"/>
      <c r="EYK70" s="45"/>
      <c r="EYL70" s="71"/>
      <c r="EYM70" s="71"/>
      <c r="EYN70" s="57"/>
      <c r="EYO70" s="55"/>
      <c r="EYP70" s="45"/>
      <c r="EYQ70" s="45"/>
      <c r="EYR70" s="56"/>
      <c r="EYS70" s="45"/>
      <c r="EYT70" s="71"/>
      <c r="EYU70" s="71"/>
      <c r="EYV70" s="57"/>
      <c r="EYW70" s="55"/>
      <c r="EYX70" s="45"/>
      <c r="EYY70" s="45"/>
      <c r="EYZ70" s="56"/>
      <c r="EZA70" s="45"/>
      <c r="EZB70" s="71"/>
      <c r="EZC70" s="71"/>
      <c r="EZD70" s="57"/>
      <c r="EZE70" s="55"/>
      <c r="EZF70" s="45"/>
      <c r="EZG70" s="45"/>
      <c r="EZH70" s="56"/>
      <c r="EZI70" s="45"/>
      <c r="EZJ70" s="71"/>
      <c r="EZK70" s="71"/>
      <c r="EZL70" s="57"/>
      <c r="EZM70" s="55"/>
      <c r="EZN70" s="45"/>
      <c r="EZO70" s="45"/>
      <c r="EZP70" s="56"/>
      <c r="EZQ70" s="45"/>
      <c r="EZR70" s="71"/>
      <c r="EZS70" s="71"/>
      <c r="EZT70" s="57"/>
      <c r="EZU70" s="55"/>
      <c r="EZV70" s="45"/>
      <c r="EZW70" s="45"/>
      <c r="EZX70" s="56"/>
      <c r="EZY70" s="45"/>
      <c r="EZZ70" s="71"/>
      <c r="FAA70" s="71"/>
      <c r="FAB70" s="57"/>
      <c r="FAC70" s="55"/>
      <c r="FAD70" s="45"/>
      <c r="FAE70" s="45"/>
      <c r="FAF70" s="56"/>
      <c r="FAG70" s="45"/>
      <c r="FAH70" s="71"/>
      <c r="FAI70" s="71"/>
      <c r="FAJ70" s="57"/>
      <c r="FAK70" s="55"/>
      <c r="FAL70" s="45"/>
      <c r="FAM70" s="45"/>
      <c r="FAN70" s="56"/>
      <c r="FAO70" s="45"/>
      <c r="FAP70" s="71"/>
      <c r="FAQ70" s="71"/>
      <c r="FAR70" s="57"/>
      <c r="FAS70" s="55"/>
      <c r="FAT70" s="45"/>
      <c r="FAU70" s="45"/>
      <c r="FAV70" s="56"/>
      <c r="FAW70" s="45"/>
      <c r="FAX70" s="71"/>
      <c r="FAY70" s="71"/>
      <c r="FAZ70" s="57"/>
      <c r="FBA70" s="55"/>
      <c r="FBB70" s="45"/>
      <c r="FBC70" s="45"/>
      <c r="FBD70" s="56"/>
      <c r="FBE70" s="45"/>
      <c r="FBF70" s="71"/>
      <c r="FBG70" s="71"/>
      <c r="FBH70" s="57"/>
      <c r="FBI70" s="55"/>
      <c r="FBJ70" s="45"/>
      <c r="FBK70" s="45"/>
      <c r="FBL70" s="56"/>
      <c r="FBM70" s="45"/>
      <c r="FBN70" s="71"/>
      <c r="FBO70" s="71"/>
      <c r="FBP70" s="57"/>
      <c r="FBQ70" s="55"/>
      <c r="FBR70" s="45"/>
      <c r="FBS70" s="45"/>
      <c r="FBT70" s="56"/>
      <c r="FBU70" s="45"/>
      <c r="FBV70" s="71"/>
      <c r="FBW70" s="71"/>
      <c r="FBX70" s="57"/>
      <c r="FBY70" s="55"/>
      <c r="FBZ70" s="45"/>
      <c r="FCA70" s="45"/>
      <c r="FCB70" s="56"/>
      <c r="FCC70" s="45"/>
      <c r="FCD70" s="71"/>
      <c r="FCE70" s="71"/>
      <c r="FCF70" s="57"/>
      <c r="FCG70" s="55"/>
      <c r="FCH70" s="45"/>
      <c r="FCI70" s="45"/>
      <c r="FCJ70" s="56"/>
      <c r="FCK70" s="45"/>
      <c r="FCL70" s="71"/>
      <c r="FCM70" s="71"/>
      <c r="FCN70" s="57"/>
      <c r="FCO70" s="55"/>
      <c r="FCP70" s="45"/>
      <c r="FCQ70" s="45"/>
      <c r="FCR70" s="56"/>
      <c r="FCS70" s="45"/>
      <c r="FCT70" s="71"/>
      <c r="FCU70" s="71"/>
      <c r="FCV70" s="57"/>
      <c r="FCW70" s="55"/>
      <c r="FCX70" s="45"/>
      <c r="FCY70" s="45"/>
      <c r="FCZ70" s="56"/>
      <c r="FDA70" s="45"/>
      <c r="FDB70" s="71"/>
      <c r="FDC70" s="71"/>
      <c r="FDD70" s="57"/>
      <c r="FDE70" s="55"/>
      <c r="FDF70" s="45"/>
      <c r="FDG70" s="45"/>
      <c r="FDH70" s="56"/>
      <c r="FDI70" s="45"/>
      <c r="FDJ70" s="71"/>
      <c r="FDK70" s="71"/>
      <c r="FDL70" s="57"/>
      <c r="FDM70" s="55"/>
      <c r="FDN70" s="45"/>
      <c r="FDO70" s="45"/>
      <c r="FDP70" s="56"/>
      <c r="FDQ70" s="45"/>
      <c r="FDR70" s="71"/>
      <c r="FDS70" s="71"/>
      <c r="FDT70" s="57"/>
      <c r="FDU70" s="55"/>
      <c r="FDV70" s="45"/>
      <c r="FDW70" s="45"/>
      <c r="FDX70" s="56"/>
      <c r="FDY70" s="45"/>
      <c r="FDZ70" s="71"/>
      <c r="FEA70" s="71"/>
      <c r="FEB70" s="57"/>
      <c r="FEC70" s="55"/>
      <c r="FED70" s="45"/>
      <c r="FEE70" s="45"/>
      <c r="FEF70" s="56"/>
      <c r="FEG70" s="45"/>
      <c r="FEH70" s="71"/>
      <c r="FEI70" s="71"/>
      <c r="FEJ70" s="57"/>
      <c r="FEK70" s="55"/>
      <c r="FEL70" s="45"/>
      <c r="FEM70" s="45"/>
      <c r="FEN70" s="56"/>
      <c r="FEO70" s="45"/>
      <c r="FEP70" s="71"/>
      <c r="FEQ70" s="71"/>
      <c r="FER70" s="57"/>
      <c r="FES70" s="55"/>
      <c r="FET70" s="45"/>
      <c r="FEU70" s="45"/>
      <c r="FEV70" s="56"/>
      <c r="FEW70" s="45"/>
      <c r="FEX70" s="71"/>
      <c r="FEY70" s="71"/>
      <c r="FEZ70" s="57"/>
      <c r="FFA70" s="55"/>
      <c r="FFB70" s="45"/>
      <c r="FFC70" s="45"/>
      <c r="FFD70" s="56"/>
      <c r="FFE70" s="45"/>
      <c r="FFF70" s="71"/>
      <c r="FFG70" s="71"/>
      <c r="FFH70" s="57"/>
      <c r="FFI70" s="55"/>
      <c r="FFJ70" s="45"/>
      <c r="FFK70" s="45"/>
      <c r="FFL70" s="56"/>
      <c r="FFM70" s="45"/>
      <c r="FFN70" s="71"/>
      <c r="FFO70" s="71"/>
      <c r="FFP70" s="57"/>
      <c r="FFQ70" s="55"/>
      <c r="FFR70" s="45"/>
      <c r="FFS70" s="45"/>
      <c r="FFT70" s="56"/>
      <c r="FFU70" s="45"/>
      <c r="FFV70" s="71"/>
      <c r="FFW70" s="71"/>
      <c r="FFX70" s="57"/>
      <c r="FFY70" s="55"/>
      <c r="FFZ70" s="45"/>
      <c r="FGA70" s="45"/>
      <c r="FGB70" s="56"/>
      <c r="FGC70" s="45"/>
      <c r="FGD70" s="71"/>
      <c r="FGE70" s="71"/>
      <c r="FGF70" s="57"/>
      <c r="FGG70" s="55"/>
      <c r="FGH70" s="45"/>
      <c r="FGI70" s="45"/>
      <c r="FGJ70" s="56"/>
      <c r="FGK70" s="45"/>
      <c r="FGL70" s="71"/>
      <c r="FGM70" s="71"/>
      <c r="FGN70" s="57"/>
      <c r="FGO70" s="55"/>
      <c r="FGP70" s="45"/>
      <c r="FGQ70" s="45"/>
      <c r="FGR70" s="56"/>
      <c r="FGS70" s="45"/>
      <c r="FGT70" s="71"/>
      <c r="FGU70" s="71"/>
      <c r="FGV70" s="57"/>
      <c r="FGW70" s="55"/>
      <c r="FGX70" s="45"/>
      <c r="FGY70" s="45"/>
      <c r="FGZ70" s="56"/>
      <c r="FHA70" s="45"/>
      <c r="FHB70" s="71"/>
      <c r="FHC70" s="71"/>
      <c r="FHD70" s="57"/>
      <c r="FHE70" s="55"/>
      <c r="FHF70" s="45"/>
      <c r="FHG70" s="45"/>
      <c r="FHH70" s="56"/>
      <c r="FHI70" s="45"/>
      <c r="FHJ70" s="71"/>
      <c r="FHK70" s="71"/>
      <c r="FHL70" s="57"/>
      <c r="FHM70" s="55"/>
      <c r="FHN70" s="45"/>
      <c r="FHO70" s="45"/>
      <c r="FHP70" s="56"/>
      <c r="FHQ70" s="45"/>
      <c r="FHR70" s="71"/>
      <c r="FHS70" s="71"/>
      <c r="FHT70" s="57"/>
      <c r="FHU70" s="55"/>
      <c r="FHV70" s="45"/>
      <c r="FHW70" s="45"/>
      <c r="FHX70" s="56"/>
      <c r="FHY70" s="45"/>
      <c r="FHZ70" s="71"/>
      <c r="FIA70" s="71"/>
      <c r="FIB70" s="57"/>
      <c r="FIC70" s="55"/>
      <c r="FID70" s="45"/>
      <c r="FIE70" s="45"/>
      <c r="FIF70" s="56"/>
      <c r="FIG70" s="45"/>
      <c r="FIH70" s="71"/>
      <c r="FII70" s="71"/>
      <c r="FIJ70" s="57"/>
      <c r="FIK70" s="55"/>
      <c r="FIL70" s="45"/>
      <c r="FIM70" s="45"/>
      <c r="FIN70" s="56"/>
      <c r="FIO70" s="45"/>
      <c r="FIP70" s="71"/>
      <c r="FIQ70" s="71"/>
      <c r="FIR70" s="57"/>
      <c r="FIS70" s="55"/>
      <c r="FIT70" s="45"/>
      <c r="FIU70" s="45"/>
      <c r="FIV70" s="56"/>
      <c r="FIW70" s="45"/>
      <c r="FIX70" s="71"/>
      <c r="FIY70" s="71"/>
      <c r="FIZ70" s="57"/>
      <c r="FJA70" s="55"/>
      <c r="FJB70" s="45"/>
      <c r="FJC70" s="45"/>
      <c r="FJD70" s="56"/>
      <c r="FJE70" s="45"/>
      <c r="FJF70" s="71"/>
      <c r="FJG70" s="71"/>
      <c r="FJH70" s="57"/>
      <c r="FJI70" s="55"/>
      <c r="FJJ70" s="45"/>
      <c r="FJK70" s="45"/>
      <c r="FJL70" s="56"/>
      <c r="FJM70" s="45"/>
      <c r="FJN70" s="71"/>
      <c r="FJO70" s="71"/>
      <c r="FJP70" s="57"/>
      <c r="FJQ70" s="55"/>
      <c r="FJR70" s="45"/>
      <c r="FJS70" s="45"/>
      <c r="FJT70" s="56"/>
      <c r="FJU70" s="45"/>
      <c r="FJV70" s="71"/>
      <c r="FJW70" s="71"/>
      <c r="FJX70" s="57"/>
      <c r="FJY70" s="55"/>
      <c r="FJZ70" s="45"/>
      <c r="FKA70" s="45"/>
      <c r="FKB70" s="56"/>
      <c r="FKC70" s="45"/>
      <c r="FKD70" s="71"/>
      <c r="FKE70" s="71"/>
      <c r="FKF70" s="57"/>
      <c r="FKG70" s="55"/>
      <c r="FKH70" s="45"/>
      <c r="FKI70" s="45"/>
      <c r="FKJ70" s="56"/>
      <c r="FKK70" s="45"/>
      <c r="FKL70" s="71"/>
      <c r="FKM70" s="71"/>
      <c r="FKN70" s="57"/>
      <c r="FKO70" s="55"/>
      <c r="FKP70" s="45"/>
      <c r="FKQ70" s="45"/>
      <c r="FKR70" s="56"/>
      <c r="FKS70" s="45"/>
      <c r="FKT70" s="71"/>
      <c r="FKU70" s="71"/>
      <c r="FKV70" s="57"/>
      <c r="FKW70" s="55"/>
      <c r="FKX70" s="45"/>
      <c r="FKY70" s="45"/>
      <c r="FKZ70" s="56"/>
      <c r="FLA70" s="45"/>
      <c r="FLB70" s="71"/>
      <c r="FLC70" s="71"/>
      <c r="FLD70" s="57"/>
      <c r="FLE70" s="55"/>
      <c r="FLF70" s="45"/>
      <c r="FLG70" s="45"/>
      <c r="FLH70" s="56"/>
      <c r="FLI70" s="45"/>
      <c r="FLJ70" s="71"/>
      <c r="FLK70" s="71"/>
      <c r="FLL70" s="57"/>
      <c r="FLM70" s="55"/>
      <c r="FLN70" s="45"/>
      <c r="FLO70" s="45"/>
      <c r="FLP70" s="56"/>
      <c r="FLQ70" s="45"/>
      <c r="FLR70" s="71"/>
      <c r="FLS70" s="71"/>
      <c r="FLT70" s="57"/>
      <c r="FLU70" s="55"/>
      <c r="FLV70" s="45"/>
      <c r="FLW70" s="45"/>
      <c r="FLX70" s="56"/>
      <c r="FLY70" s="45"/>
      <c r="FLZ70" s="71"/>
      <c r="FMA70" s="71"/>
      <c r="FMB70" s="57"/>
      <c r="FMC70" s="55"/>
      <c r="FMD70" s="45"/>
      <c r="FME70" s="45"/>
      <c r="FMF70" s="56"/>
      <c r="FMG70" s="45"/>
      <c r="FMH70" s="71"/>
      <c r="FMI70" s="71"/>
      <c r="FMJ70" s="57"/>
      <c r="FMK70" s="55"/>
      <c r="FML70" s="45"/>
      <c r="FMM70" s="45"/>
      <c r="FMN70" s="56"/>
      <c r="FMO70" s="45"/>
      <c r="FMP70" s="71"/>
      <c r="FMQ70" s="71"/>
      <c r="FMR70" s="57"/>
      <c r="FMS70" s="55"/>
      <c r="FMT70" s="45"/>
      <c r="FMU70" s="45"/>
      <c r="FMV70" s="56"/>
      <c r="FMW70" s="45"/>
      <c r="FMX70" s="71"/>
      <c r="FMY70" s="71"/>
      <c r="FMZ70" s="57"/>
      <c r="FNA70" s="55"/>
      <c r="FNB70" s="45"/>
      <c r="FNC70" s="45"/>
      <c r="FND70" s="56"/>
      <c r="FNE70" s="45"/>
      <c r="FNF70" s="71"/>
      <c r="FNG70" s="71"/>
      <c r="FNH70" s="57"/>
      <c r="FNI70" s="55"/>
      <c r="FNJ70" s="45"/>
      <c r="FNK70" s="45"/>
      <c r="FNL70" s="56"/>
      <c r="FNM70" s="45"/>
      <c r="FNN70" s="71"/>
      <c r="FNO70" s="71"/>
      <c r="FNP70" s="57"/>
      <c r="FNQ70" s="55"/>
      <c r="FNR70" s="45"/>
      <c r="FNS70" s="45"/>
      <c r="FNT70" s="56"/>
      <c r="FNU70" s="45"/>
      <c r="FNV70" s="71"/>
      <c r="FNW70" s="71"/>
      <c r="FNX70" s="57"/>
      <c r="FNY70" s="55"/>
      <c r="FNZ70" s="45"/>
      <c r="FOA70" s="45"/>
      <c r="FOB70" s="56"/>
      <c r="FOC70" s="45"/>
      <c r="FOD70" s="71"/>
      <c r="FOE70" s="71"/>
      <c r="FOF70" s="57"/>
      <c r="FOG70" s="55"/>
      <c r="FOH70" s="45"/>
      <c r="FOI70" s="45"/>
      <c r="FOJ70" s="56"/>
      <c r="FOK70" s="45"/>
      <c r="FOL70" s="71"/>
      <c r="FOM70" s="71"/>
      <c r="FON70" s="57"/>
      <c r="FOO70" s="55"/>
      <c r="FOP70" s="45"/>
      <c r="FOQ70" s="45"/>
      <c r="FOR70" s="56"/>
      <c r="FOS70" s="45"/>
      <c r="FOT70" s="71"/>
      <c r="FOU70" s="71"/>
      <c r="FOV70" s="57"/>
      <c r="FOW70" s="55"/>
      <c r="FOX70" s="45"/>
      <c r="FOY70" s="45"/>
      <c r="FOZ70" s="56"/>
      <c r="FPA70" s="45"/>
      <c r="FPB70" s="71"/>
      <c r="FPC70" s="71"/>
      <c r="FPD70" s="57"/>
      <c r="FPE70" s="55"/>
      <c r="FPF70" s="45"/>
      <c r="FPG70" s="45"/>
      <c r="FPH70" s="56"/>
      <c r="FPI70" s="45"/>
      <c r="FPJ70" s="71"/>
      <c r="FPK70" s="71"/>
      <c r="FPL70" s="57"/>
      <c r="FPM70" s="55"/>
      <c r="FPN70" s="45"/>
      <c r="FPO70" s="45"/>
      <c r="FPP70" s="56"/>
      <c r="FPQ70" s="45"/>
      <c r="FPR70" s="71"/>
      <c r="FPS70" s="71"/>
      <c r="FPT70" s="57"/>
      <c r="FPU70" s="55"/>
      <c r="FPV70" s="45"/>
      <c r="FPW70" s="45"/>
      <c r="FPX70" s="56"/>
      <c r="FPY70" s="45"/>
      <c r="FPZ70" s="71"/>
      <c r="FQA70" s="71"/>
      <c r="FQB70" s="57"/>
      <c r="FQC70" s="55"/>
      <c r="FQD70" s="45"/>
      <c r="FQE70" s="45"/>
      <c r="FQF70" s="56"/>
      <c r="FQG70" s="45"/>
      <c r="FQH70" s="71"/>
      <c r="FQI70" s="71"/>
      <c r="FQJ70" s="57"/>
      <c r="FQK70" s="55"/>
      <c r="FQL70" s="45"/>
      <c r="FQM70" s="45"/>
      <c r="FQN70" s="56"/>
      <c r="FQO70" s="45"/>
      <c r="FQP70" s="71"/>
      <c r="FQQ70" s="71"/>
      <c r="FQR70" s="57"/>
      <c r="FQS70" s="55"/>
      <c r="FQT70" s="45"/>
      <c r="FQU70" s="45"/>
      <c r="FQV70" s="56"/>
      <c r="FQW70" s="45"/>
      <c r="FQX70" s="71"/>
      <c r="FQY70" s="71"/>
      <c r="FQZ70" s="57"/>
      <c r="FRA70" s="55"/>
      <c r="FRB70" s="45"/>
      <c r="FRC70" s="45"/>
      <c r="FRD70" s="56"/>
      <c r="FRE70" s="45"/>
      <c r="FRF70" s="71"/>
      <c r="FRG70" s="71"/>
      <c r="FRH70" s="57"/>
      <c r="FRI70" s="55"/>
      <c r="FRJ70" s="45"/>
      <c r="FRK70" s="45"/>
      <c r="FRL70" s="56"/>
      <c r="FRM70" s="45"/>
      <c r="FRN70" s="71"/>
      <c r="FRO70" s="71"/>
      <c r="FRP70" s="57"/>
      <c r="FRQ70" s="55"/>
      <c r="FRR70" s="45"/>
      <c r="FRS70" s="45"/>
      <c r="FRT70" s="56"/>
      <c r="FRU70" s="45"/>
      <c r="FRV70" s="71"/>
      <c r="FRW70" s="71"/>
      <c r="FRX70" s="57"/>
      <c r="FRY70" s="55"/>
      <c r="FRZ70" s="45"/>
      <c r="FSA70" s="45"/>
      <c r="FSB70" s="56"/>
      <c r="FSC70" s="45"/>
      <c r="FSD70" s="71"/>
      <c r="FSE70" s="71"/>
      <c r="FSF70" s="57"/>
      <c r="FSG70" s="55"/>
      <c r="FSH70" s="45"/>
      <c r="FSI70" s="45"/>
      <c r="FSJ70" s="56"/>
      <c r="FSK70" s="45"/>
      <c r="FSL70" s="71"/>
      <c r="FSM70" s="71"/>
      <c r="FSN70" s="57"/>
      <c r="FSO70" s="55"/>
      <c r="FSP70" s="45"/>
      <c r="FSQ70" s="45"/>
      <c r="FSR70" s="56"/>
      <c r="FSS70" s="45"/>
      <c r="FST70" s="71"/>
      <c r="FSU70" s="71"/>
      <c r="FSV70" s="57"/>
      <c r="FSW70" s="55"/>
      <c r="FSX70" s="45"/>
      <c r="FSY70" s="45"/>
      <c r="FSZ70" s="56"/>
      <c r="FTA70" s="45"/>
      <c r="FTB70" s="71"/>
      <c r="FTC70" s="71"/>
      <c r="FTD70" s="57"/>
      <c r="FTE70" s="55"/>
      <c r="FTF70" s="45"/>
      <c r="FTG70" s="45"/>
      <c r="FTH70" s="56"/>
      <c r="FTI70" s="45"/>
      <c r="FTJ70" s="71"/>
      <c r="FTK70" s="71"/>
      <c r="FTL70" s="57"/>
      <c r="FTM70" s="55"/>
      <c r="FTN70" s="45"/>
      <c r="FTO70" s="45"/>
      <c r="FTP70" s="56"/>
      <c r="FTQ70" s="45"/>
      <c r="FTR70" s="71"/>
      <c r="FTS70" s="71"/>
      <c r="FTT70" s="57"/>
      <c r="FTU70" s="55"/>
      <c r="FTV70" s="45"/>
      <c r="FTW70" s="45"/>
      <c r="FTX70" s="56"/>
      <c r="FTY70" s="45"/>
      <c r="FTZ70" s="71"/>
      <c r="FUA70" s="71"/>
      <c r="FUB70" s="57"/>
      <c r="FUC70" s="55"/>
      <c r="FUD70" s="45"/>
      <c r="FUE70" s="45"/>
      <c r="FUF70" s="56"/>
      <c r="FUG70" s="45"/>
      <c r="FUH70" s="71"/>
      <c r="FUI70" s="71"/>
      <c r="FUJ70" s="57"/>
      <c r="FUK70" s="55"/>
      <c r="FUL70" s="45"/>
      <c r="FUM70" s="45"/>
      <c r="FUN70" s="56"/>
      <c r="FUO70" s="45"/>
      <c r="FUP70" s="71"/>
      <c r="FUQ70" s="71"/>
      <c r="FUR70" s="57"/>
      <c r="FUS70" s="55"/>
      <c r="FUT70" s="45"/>
      <c r="FUU70" s="45"/>
      <c r="FUV70" s="56"/>
      <c r="FUW70" s="45"/>
      <c r="FUX70" s="71"/>
      <c r="FUY70" s="71"/>
      <c r="FUZ70" s="57"/>
      <c r="FVA70" s="55"/>
      <c r="FVB70" s="45"/>
      <c r="FVC70" s="45"/>
      <c r="FVD70" s="56"/>
      <c r="FVE70" s="45"/>
      <c r="FVF70" s="71"/>
      <c r="FVG70" s="71"/>
      <c r="FVH70" s="57"/>
      <c r="FVI70" s="55"/>
      <c r="FVJ70" s="45"/>
      <c r="FVK70" s="45"/>
      <c r="FVL70" s="56"/>
      <c r="FVM70" s="45"/>
      <c r="FVN70" s="71"/>
      <c r="FVO70" s="71"/>
      <c r="FVP70" s="57"/>
      <c r="FVQ70" s="55"/>
      <c r="FVR70" s="45"/>
      <c r="FVS70" s="45"/>
      <c r="FVT70" s="56"/>
      <c r="FVU70" s="45"/>
      <c r="FVV70" s="71"/>
      <c r="FVW70" s="71"/>
      <c r="FVX70" s="57"/>
      <c r="FVY70" s="55"/>
      <c r="FVZ70" s="45"/>
      <c r="FWA70" s="45"/>
      <c r="FWB70" s="56"/>
      <c r="FWC70" s="45"/>
      <c r="FWD70" s="71"/>
      <c r="FWE70" s="71"/>
      <c r="FWF70" s="57"/>
      <c r="FWG70" s="55"/>
      <c r="FWH70" s="45"/>
      <c r="FWI70" s="45"/>
      <c r="FWJ70" s="56"/>
      <c r="FWK70" s="45"/>
      <c r="FWL70" s="71"/>
      <c r="FWM70" s="71"/>
      <c r="FWN70" s="57"/>
      <c r="FWO70" s="55"/>
      <c r="FWP70" s="45"/>
      <c r="FWQ70" s="45"/>
      <c r="FWR70" s="56"/>
      <c r="FWS70" s="45"/>
      <c r="FWT70" s="71"/>
      <c r="FWU70" s="71"/>
      <c r="FWV70" s="57"/>
      <c r="FWW70" s="55"/>
      <c r="FWX70" s="45"/>
      <c r="FWY70" s="45"/>
      <c r="FWZ70" s="56"/>
      <c r="FXA70" s="45"/>
      <c r="FXB70" s="71"/>
      <c r="FXC70" s="71"/>
      <c r="FXD70" s="57"/>
      <c r="FXE70" s="55"/>
      <c r="FXF70" s="45"/>
      <c r="FXG70" s="45"/>
      <c r="FXH70" s="56"/>
      <c r="FXI70" s="45"/>
      <c r="FXJ70" s="71"/>
      <c r="FXK70" s="71"/>
      <c r="FXL70" s="57"/>
      <c r="FXM70" s="55"/>
      <c r="FXN70" s="45"/>
      <c r="FXO70" s="45"/>
      <c r="FXP70" s="56"/>
      <c r="FXQ70" s="45"/>
      <c r="FXR70" s="71"/>
      <c r="FXS70" s="71"/>
      <c r="FXT70" s="57"/>
      <c r="FXU70" s="55"/>
      <c r="FXV70" s="45"/>
      <c r="FXW70" s="45"/>
      <c r="FXX70" s="56"/>
      <c r="FXY70" s="45"/>
      <c r="FXZ70" s="71"/>
      <c r="FYA70" s="71"/>
      <c r="FYB70" s="57"/>
      <c r="FYC70" s="55"/>
      <c r="FYD70" s="45"/>
      <c r="FYE70" s="45"/>
      <c r="FYF70" s="56"/>
      <c r="FYG70" s="45"/>
      <c r="FYH70" s="71"/>
      <c r="FYI70" s="71"/>
      <c r="FYJ70" s="57"/>
      <c r="FYK70" s="55"/>
      <c r="FYL70" s="45"/>
      <c r="FYM70" s="45"/>
      <c r="FYN70" s="56"/>
      <c r="FYO70" s="45"/>
      <c r="FYP70" s="71"/>
      <c r="FYQ70" s="71"/>
      <c r="FYR70" s="57"/>
      <c r="FYS70" s="55"/>
      <c r="FYT70" s="45"/>
      <c r="FYU70" s="45"/>
      <c r="FYV70" s="56"/>
      <c r="FYW70" s="45"/>
      <c r="FYX70" s="71"/>
      <c r="FYY70" s="71"/>
      <c r="FYZ70" s="57"/>
      <c r="FZA70" s="55"/>
      <c r="FZB70" s="45"/>
      <c r="FZC70" s="45"/>
      <c r="FZD70" s="56"/>
      <c r="FZE70" s="45"/>
      <c r="FZF70" s="71"/>
      <c r="FZG70" s="71"/>
      <c r="FZH70" s="57"/>
      <c r="FZI70" s="55"/>
      <c r="FZJ70" s="45"/>
      <c r="FZK70" s="45"/>
      <c r="FZL70" s="56"/>
      <c r="FZM70" s="45"/>
      <c r="FZN70" s="71"/>
      <c r="FZO70" s="71"/>
      <c r="FZP70" s="57"/>
      <c r="FZQ70" s="55"/>
      <c r="FZR70" s="45"/>
      <c r="FZS70" s="45"/>
      <c r="FZT70" s="56"/>
      <c r="FZU70" s="45"/>
      <c r="FZV70" s="71"/>
      <c r="FZW70" s="71"/>
      <c r="FZX70" s="57"/>
      <c r="FZY70" s="55"/>
      <c r="FZZ70" s="45"/>
      <c r="GAA70" s="45"/>
      <c r="GAB70" s="56"/>
      <c r="GAC70" s="45"/>
      <c r="GAD70" s="71"/>
      <c r="GAE70" s="71"/>
      <c r="GAF70" s="57"/>
      <c r="GAG70" s="55"/>
      <c r="GAH70" s="45"/>
      <c r="GAI70" s="45"/>
      <c r="GAJ70" s="56"/>
      <c r="GAK70" s="45"/>
      <c r="GAL70" s="71"/>
      <c r="GAM70" s="71"/>
      <c r="GAN70" s="57"/>
      <c r="GAO70" s="55"/>
      <c r="GAP70" s="45"/>
      <c r="GAQ70" s="45"/>
      <c r="GAR70" s="56"/>
      <c r="GAS70" s="45"/>
      <c r="GAT70" s="71"/>
      <c r="GAU70" s="71"/>
      <c r="GAV70" s="57"/>
      <c r="GAW70" s="55"/>
      <c r="GAX70" s="45"/>
      <c r="GAY70" s="45"/>
      <c r="GAZ70" s="56"/>
      <c r="GBA70" s="45"/>
      <c r="GBB70" s="71"/>
      <c r="GBC70" s="71"/>
      <c r="GBD70" s="57"/>
      <c r="GBE70" s="55"/>
      <c r="GBF70" s="45"/>
      <c r="GBG70" s="45"/>
      <c r="GBH70" s="56"/>
      <c r="GBI70" s="45"/>
      <c r="GBJ70" s="71"/>
      <c r="GBK70" s="71"/>
      <c r="GBL70" s="57"/>
      <c r="GBM70" s="55"/>
      <c r="GBN70" s="45"/>
      <c r="GBO70" s="45"/>
      <c r="GBP70" s="56"/>
      <c r="GBQ70" s="45"/>
      <c r="GBR70" s="71"/>
      <c r="GBS70" s="71"/>
      <c r="GBT70" s="57"/>
      <c r="GBU70" s="55"/>
      <c r="GBV70" s="45"/>
      <c r="GBW70" s="45"/>
      <c r="GBX70" s="56"/>
      <c r="GBY70" s="45"/>
      <c r="GBZ70" s="71"/>
      <c r="GCA70" s="71"/>
      <c r="GCB70" s="57"/>
      <c r="GCC70" s="55"/>
      <c r="GCD70" s="45"/>
      <c r="GCE70" s="45"/>
      <c r="GCF70" s="56"/>
      <c r="GCG70" s="45"/>
      <c r="GCH70" s="71"/>
      <c r="GCI70" s="71"/>
      <c r="GCJ70" s="57"/>
      <c r="GCK70" s="55"/>
      <c r="GCL70" s="45"/>
      <c r="GCM70" s="45"/>
      <c r="GCN70" s="56"/>
      <c r="GCO70" s="45"/>
      <c r="GCP70" s="71"/>
      <c r="GCQ70" s="71"/>
      <c r="GCR70" s="57"/>
      <c r="GCS70" s="55"/>
      <c r="GCT70" s="45"/>
      <c r="GCU70" s="45"/>
      <c r="GCV70" s="56"/>
      <c r="GCW70" s="45"/>
      <c r="GCX70" s="71"/>
      <c r="GCY70" s="71"/>
      <c r="GCZ70" s="57"/>
      <c r="GDA70" s="55"/>
      <c r="GDB70" s="45"/>
      <c r="GDC70" s="45"/>
      <c r="GDD70" s="56"/>
      <c r="GDE70" s="45"/>
      <c r="GDF70" s="71"/>
      <c r="GDG70" s="71"/>
      <c r="GDH70" s="57"/>
      <c r="GDI70" s="55"/>
      <c r="GDJ70" s="45"/>
      <c r="GDK70" s="45"/>
      <c r="GDL70" s="56"/>
      <c r="GDM70" s="45"/>
      <c r="GDN70" s="71"/>
      <c r="GDO70" s="71"/>
      <c r="GDP70" s="57"/>
      <c r="GDQ70" s="55"/>
      <c r="GDR70" s="45"/>
      <c r="GDS70" s="45"/>
      <c r="GDT70" s="56"/>
      <c r="GDU70" s="45"/>
      <c r="GDV70" s="71"/>
      <c r="GDW70" s="71"/>
      <c r="GDX70" s="57"/>
      <c r="GDY70" s="55"/>
      <c r="GDZ70" s="45"/>
      <c r="GEA70" s="45"/>
      <c r="GEB70" s="56"/>
      <c r="GEC70" s="45"/>
      <c r="GED70" s="71"/>
      <c r="GEE70" s="71"/>
      <c r="GEF70" s="57"/>
      <c r="GEG70" s="55"/>
      <c r="GEH70" s="45"/>
      <c r="GEI70" s="45"/>
      <c r="GEJ70" s="56"/>
      <c r="GEK70" s="45"/>
      <c r="GEL70" s="71"/>
      <c r="GEM70" s="71"/>
      <c r="GEN70" s="57"/>
      <c r="GEO70" s="55"/>
      <c r="GEP70" s="45"/>
      <c r="GEQ70" s="45"/>
      <c r="GER70" s="56"/>
      <c r="GES70" s="45"/>
      <c r="GET70" s="71"/>
      <c r="GEU70" s="71"/>
      <c r="GEV70" s="57"/>
      <c r="GEW70" s="55"/>
      <c r="GEX70" s="45"/>
      <c r="GEY70" s="45"/>
      <c r="GEZ70" s="56"/>
      <c r="GFA70" s="45"/>
      <c r="GFB70" s="71"/>
      <c r="GFC70" s="71"/>
      <c r="GFD70" s="57"/>
      <c r="GFE70" s="55"/>
      <c r="GFF70" s="45"/>
      <c r="GFG70" s="45"/>
      <c r="GFH70" s="56"/>
      <c r="GFI70" s="45"/>
      <c r="GFJ70" s="71"/>
      <c r="GFK70" s="71"/>
      <c r="GFL70" s="57"/>
      <c r="GFM70" s="55"/>
      <c r="GFN70" s="45"/>
      <c r="GFO70" s="45"/>
      <c r="GFP70" s="56"/>
      <c r="GFQ70" s="45"/>
      <c r="GFR70" s="71"/>
      <c r="GFS70" s="71"/>
      <c r="GFT70" s="57"/>
      <c r="GFU70" s="55"/>
      <c r="GFV70" s="45"/>
      <c r="GFW70" s="45"/>
      <c r="GFX70" s="56"/>
      <c r="GFY70" s="45"/>
      <c r="GFZ70" s="71"/>
      <c r="GGA70" s="71"/>
      <c r="GGB70" s="57"/>
      <c r="GGC70" s="55"/>
      <c r="GGD70" s="45"/>
      <c r="GGE70" s="45"/>
      <c r="GGF70" s="56"/>
      <c r="GGG70" s="45"/>
      <c r="GGH70" s="71"/>
      <c r="GGI70" s="71"/>
      <c r="GGJ70" s="57"/>
      <c r="GGK70" s="55"/>
      <c r="GGL70" s="45"/>
      <c r="GGM70" s="45"/>
      <c r="GGN70" s="56"/>
      <c r="GGO70" s="45"/>
      <c r="GGP70" s="71"/>
      <c r="GGQ70" s="71"/>
      <c r="GGR70" s="57"/>
      <c r="GGS70" s="55"/>
      <c r="GGT70" s="45"/>
      <c r="GGU70" s="45"/>
      <c r="GGV70" s="56"/>
      <c r="GGW70" s="45"/>
      <c r="GGX70" s="71"/>
      <c r="GGY70" s="71"/>
      <c r="GGZ70" s="57"/>
      <c r="GHA70" s="55"/>
      <c r="GHB70" s="45"/>
      <c r="GHC70" s="45"/>
      <c r="GHD70" s="56"/>
      <c r="GHE70" s="45"/>
      <c r="GHF70" s="71"/>
      <c r="GHG70" s="71"/>
      <c r="GHH70" s="57"/>
      <c r="GHI70" s="55"/>
      <c r="GHJ70" s="45"/>
      <c r="GHK70" s="45"/>
      <c r="GHL70" s="56"/>
      <c r="GHM70" s="45"/>
      <c r="GHN70" s="71"/>
      <c r="GHO70" s="71"/>
      <c r="GHP70" s="57"/>
      <c r="GHQ70" s="55"/>
      <c r="GHR70" s="45"/>
      <c r="GHS70" s="45"/>
      <c r="GHT70" s="56"/>
      <c r="GHU70" s="45"/>
      <c r="GHV70" s="71"/>
      <c r="GHW70" s="71"/>
      <c r="GHX70" s="57"/>
      <c r="GHY70" s="55"/>
      <c r="GHZ70" s="45"/>
      <c r="GIA70" s="45"/>
      <c r="GIB70" s="56"/>
      <c r="GIC70" s="45"/>
      <c r="GID70" s="71"/>
      <c r="GIE70" s="71"/>
      <c r="GIF70" s="57"/>
      <c r="GIG70" s="55"/>
      <c r="GIH70" s="45"/>
      <c r="GII70" s="45"/>
      <c r="GIJ70" s="56"/>
      <c r="GIK70" s="45"/>
      <c r="GIL70" s="71"/>
      <c r="GIM70" s="71"/>
      <c r="GIN70" s="57"/>
      <c r="GIO70" s="55"/>
      <c r="GIP70" s="45"/>
      <c r="GIQ70" s="45"/>
      <c r="GIR70" s="56"/>
      <c r="GIS70" s="45"/>
      <c r="GIT70" s="71"/>
      <c r="GIU70" s="71"/>
      <c r="GIV70" s="57"/>
      <c r="GIW70" s="55"/>
      <c r="GIX70" s="45"/>
      <c r="GIY70" s="45"/>
      <c r="GIZ70" s="56"/>
      <c r="GJA70" s="45"/>
      <c r="GJB70" s="71"/>
      <c r="GJC70" s="71"/>
      <c r="GJD70" s="57"/>
      <c r="GJE70" s="55"/>
      <c r="GJF70" s="45"/>
      <c r="GJG70" s="45"/>
      <c r="GJH70" s="56"/>
      <c r="GJI70" s="45"/>
      <c r="GJJ70" s="71"/>
      <c r="GJK70" s="71"/>
      <c r="GJL70" s="57"/>
      <c r="GJM70" s="55"/>
      <c r="GJN70" s="45"/>
      <c r="GJO70" s="45"/>
      <c r="GJP70" s="56"/>
      <c r="GJQ70" s="45"/>
      <c r="GJR70" s="71"/>
      <c r="GJS70" s="71"/>
      <c r="GJT70" s="57"/>
      <c r="GJU70" s="55"/>
      <c r="GJV70" s="45"/>
      <c r="GJW70" s="45"/>
      <c r="GJX70" s="56"/>
      <c r="GJY70" s="45"/>
      <c r="GJZ70" s="71"/>
      <c r="GKA70" s="71"/>
      <c r="GKB70" s="57"/>
      <c r="GKC70" s="55"/>
      <c r="GKD70" s="45"/>
      <c r="GKE70" s="45"/>
      <c r="GKF70" s="56"/>
      <c r="GKG70" s="45"/>
      <c r="GKH70" s="71"/>
      <c r="GKI70" s="71"/>
      <c r="GKJ70" s="57"/>
      <c r="GKK70" s="55"/>
      <c r="GKL70" s="45"/>
      <c r="GKM70" s="45"/>
      <c r="GKN70" s="56"/>
      <c r="GKO70" s="45"/>
      <c r="GKP70" s="71"/>
      <c r="GKQ70" s="71"/>
      <c r="GKR70" s="57"/>
      <c r="GKS70" s="55"/>
      <c r="GKT70" s="45"/>
      <c r="GKU70" s="45"/>
      <c r="GKV70" s="56"/>
      <c r="GKW70" s="45"/>
      <c r="GKX70" s="71"/>
      <c r="GKY70" s="71"/>
      <c r="GKZ70" s="57"/>
      <c r="GLA70" s="55"/>
      <c r="GLB70" s="45"/>
      <c r="GLC70" s="45"/>
      <c r="GLD70" s="56"/>
      <c r="GLE70" s="45"/>
      <c r="GLF70" s="71"/>
      <c r="GLG70" s="71"/>
      <c r="GLH70" s="57"/>
      <c r="GLI70" s="55"/>
      <c r="GLJ70" s="45"/>
      <c r="GLK70" s="45"/>
      <c r="GLL70" s="56"/>
      <c r="GLM70" s="45"/>
      <c r="GLN70" s="71"/>
      <c r="GLO70" s="71"/>
      <c r="GLP70" s="57"/>
      <c r="GLQ70" s="55"/>
      <c r="GLR70" s="45"/>
      <c r="GLS70" s="45"/>
      <c r="GLT70" s="56"/>
      <c r="GLU70" s="45"/>
      <c r="GLV70" s="71"/>
      <c r="GLW70" s="71"/>
      <c r="GLX70" s="57"/>
      <c r="GLY70" s="55"/>
      <c r="GLZ70" s="45"/>
      <c r="GMA70" s="45"/>
      <c r="GMB70" s="56"/>
      <c r="GMC70" s="45"/>
      <c r="GMD70" s="71"/>
      <c r="GME70" s="71"/>
      <c r="GMF70" s="57"/>
      <c r="GMG70" s="55"/>
      <c r="GMH70" s="45"/>
      <c r="GMI70" s="45"/>
      <c r="GMJ70" s="56"/>
      <c r="GMK70" s="45"/>
      <c r="GML70" s="71"/>
      <c r="GMM70" s="71"/>
      <c r="GMN70" s="57"/>
      <c r="GMO70" s="55"/>
      <c r="GMP70" s="45"/>
      <c r="GMQ70" s="45"/>
      <c r="GMR70" s="56"/>
      <c r="GMS70" s="45"/>
      <c r="GMT70" s="71"/>
      <c r="GMU70" s="71"/>
      <c r="GMV70" s="57"/>
      <c r="GMW70" s="55"/>
      <c r="GMX70" s="45"/>
      <c r="GMY70" s="45"/>
      <c r="GMZ70" s="56"/>
      <c r="GNA70" s="45"/>
      <c r="GNB70" s="71"/>
      <c r="GNC70" s="71"/>
      <c r="GND70" s="57"/>
      <c r="GNE70" s="55"/>
      <c r="GNF70" s="45"/>
      <c r="GNG70" s="45"/>
      <c r="GNH70" s="56"/>
      <c r="GNI70" s="45"/>
      <c r="GNJ70" s="71"/>
      <c r="GNK70" s="71"/>
      <c r="GNL70" s="57"/>
      <c r="GNM70" s="55"/>
      <c r="GNN70" s="45"/>
      <c r="GNO70" s="45"/>
      <c r="GNP70" s="56"/>
      <c r="GNQ70" s="45"/>
      <c r="GNR70" s="71"/>
      <c r="GNS70" s="71"/>
      <c r="GNT70" s="57"/>
      <c r="GNU70" s="55"/>
      <c r="GNV70" s="45"/>
      <c r="GNW70" s="45"/>
      <c r="GNX70" s="56"/>
      <c r="GNY70" s="45"/>
      <c r="GNZ70" s="71"/>
      <c r="GOA70" s="71"/>
      <c r="GOB70" s="57"/>
      <c r="GOC70" s="55"/>
      <c r="GOD70" s="45"/>
      <c r="GOE70" s="45"/>
      <c r="GOF70" s="56"/>
      <c r="GOG70" s="45"/>
      <c r="GOH70" s="71"/>
      <c r="GOI70" s="71"/>
      <c r="GOJ70" s="57"/>
      <c r="GOK70" s="55"/>
      <c r="GOL70" s="45"/>
      <c r="GOM70" s="45"/>
      <c r="GON70" s="56"/>
      <c r="GOO70" s="45"/>
      <c r="GOP70" s="71"/>
      <c r="GOQ70" s="71"/>
      <c r="GOR70" s="57"/>
      <c r="GOS70" s="55"/>
      <c r="GOT70" s="45"/>
      <c r="GOU70" s="45"/>
      <c r="GOV70" s="56"/>
      <c r="GOW70" s="45"/>
      <c r="GOX70" s="71"/>
      <c r="GOY70" s="71"/>
      <c r="GOZ70" s="57"/>
      <c r="GPA70" s="55"/>
      <c r="GPB70" s="45"/>
      <c r="GPC70" s="45"/>
      <c r="GPD70" s="56"/>
      <c r="GPE70" s="45"/>
      <c r="GPF70" s="71"/>
      <c r="GPG70" s="71"/>
      <c r="GPH70" s="57"/>
      <c r="GPI70" s="55"/>
      <c r="GPJ70" s="45"/>
      <c r="GPK70" s="45"/>
      <c r="GPL70" s="56"/>
      <c r="GPM70" s="45"/>
      <c r="GPN70" s="71"/>
      <c r="GPO70" s="71"/>
      <c r="GPP70" s="57"/>
      <c r="GPQ70" s="55"/>
      <c r="GPR70" s="45"/>
      <c r="GPS70" s="45"/>
      <c r="GPT70" s="56"/>
      <c r="GPU70" s="45"/>
      <c r="GPV70" s="71"/>
      <c r="GPW70" s="71"/>
      <c r="GPX70" s="57"/>
      <c r="GPY70" s="55"/>
      <c r="GPZ70" s="45"/>
      <c r="GQA70" s="45"/>
      <c r="GQB70" s="56"/>
      <c r="GQC70" s="45"/>
      <c r="GQD70" s="71"/>
      <c r="GQE70" s="71"/>
      <c r="GQF70" s="57"/>
      <c r="GQG70" s="55"/>
      <c r="GQH70" s="45"/>
      <c r="GQI70" s="45"/>
      <c r="GQJ70" s="56"/>
      <c r="GQK70" s="45"/>
      <c r="GQL70" s="71"/>
      <c r="GQM70" s="71"/>
      <c r="GQN70" s="57"/>
      <c r="GQO70" s="55"/>
      <c r="GQP70" s="45"/>
      <c r="GQQ70" s="45"/>
      <c r="GQR70" s="56"/>
      <c r="GQS70" s="45"/>
      <c r="GQT70" s="71"/>
      <c r="GQU70" s="71"/>
      <c r="GQV70" s="57"/>
      <c r="GQW70" s="55"/>
      <c r="GQX70" s="45"/>
      <c r="GQY70" s="45"/>
      <c r="GQZ70" s="56"/>
      <c r="GRA70" s="45"/>
      <c r="GRB70" s="71"/>
      <c r="GRC70" s="71"/>
      <c r="GRD70" s="57"/>
      <c r="GRE70" s="55"/>
      <c r="GRF70" s="45"/>
      <c r="GRG70" s="45"/>
      <c r="GRH70" s="56"/>
      <c r="GRI70" s="45"/>
      <c r="GRJ70" s="71"/>
      <c r="GRK70" s="71"/>
      <c r="GRL70" s="57"/>
      <c r="GRM70" s="55"/>
      <c r="GRN70" s="45"/>
      <c r="GRO70" s="45"/>
      <c r="GRP70" s="56"/>
      <c r="GRQ70" s="45"/>
      <c r="GRR70" s="71"/>
      <c r="GRS70" s="71"/>
      <c r="GRT70" s="57"/>
      <c r="GRU70" s="55"/>
      <c r="GRV70" s="45"/>
      <c r="GRW70" s="45"/>
      <c r="GRX70" s="56"/>
      <c r="GRY70" s="45"/>
      <c r="GRZ70" s="71"/>
      <c r="GSA70" s="71"/>
      <c r="GSB70" s="57"/>
      <c r="GSC70" s="55"/>
      <c r="GSD70" s="45"/>
      <c r="GSE70" s="45"/>
      <c r="GSF70" s="56"/>
      <c r="GSG70" s="45"/>
      <c r="GSH70" s="71"/>
      <c r="GSI70" s="71"/>
      <c r="GSJ70" s="57"/>
      <c r="GSK70" s="55"/>
      <c r="GSL70" s="45"/>
      <c r="GSM70" s="45"/>
      <c r="GSN70" s="56"/>
      <c r="GSO70" s="45"/>
      <c r="GSP70" s="71"/>
      <c r="GSQ70" s="71"/>
      <c r="GSR70" s="57"/>
      <c r="GSS70" s="55"/>
      <c r="GST70" s="45"/>
      <c r="GSU70" s="45"/>
      <c r="GSV70" s="56"/>
      <c r="GSW70" s="45"/>
      <c r="GSX70" s="71"/>
      <c r="GSY70" s="71"/>
      <c r="GSZ70" s="57"/>
      <c r="GTA70" s="55"/>
      <c r="GTB70" s="45"/>
      <c r="GTC70" s="45"/>
      <c r="GTD70" s="56"/>
      <c r="GTE70" s="45"/>
      <c r="GTF70" s="71"/>
      <c r="GTG70" s="71"/>
      <c r="GTH70" s="57"/>
      <c r="GTI70" s="55"/>
      <c r="GTJ70" s="45"/>
      <c r="GTK70" s="45"/>
      <c r="GTL70" s="56"/>
      <c r="GTM70" s="45"/>
      <c r="GTN70" s="71"/>
      <c r="GTO70" s="71"/>
      <c r="GTP70" s="57"/>
      <c r="GTQ70" s="55"/>
      <c r="GTR70" s="45"/>
      <c r="GTS70" s="45"/>
      <c r="GTT70" s="56"/>
      <c r="GTU70" s="45"/>
      <c r="GTV70" s="71"/>
      <c r="GTW70" s="71"/>
      <c r="GTX70" s="57"/>
      <c r="GTY70" s="55"/>
      <c r="GTZ70" s="45"/>
      <c r="GUA70" s="45"/>
      <c r="GUB70" s="56"/>
      <c r="GUC70" s="45"/>
      <c r="GUD70" s="71"/>
      <c r="GUE70" s="71"/>
      <c r="GUF70" s="57"/>
      <c r="GUG70" s="55"/>
      <c r="GUH70" s="45"/>
      <c r="GUI70" s="45"/>
      <c r="GUJ70" s="56"/>
      <c r="GUK70" s="45"/>
      <c r="GUL70" s="71"/>
      <c r="GUM70" s="71"/>
      <c r="GUN70" s="57"/>
      <c r="GUO70" s="55"/>
      <c r="GUP70" s="45"/>
      <c r="GUQ70" s="45"/>
      <c r="GUR70" s="56"/>
      <c r="GUS70" s="45"/>
      <c r="GUT70" s="71"/>
      <c r="GUU70" s="71"/>
      <c r="GUV70" s="57"/>
      <c r="GUW70" s="55"/>
      <c r="GUX70" s="45"/>
      <c r="GUY70" s="45"/>
      <c r="GUZ70" s="56"/>
      <c r="GVA70" s="45"/>
      <c r="GVB70" s="71"/>
      <c r="GVC70" s="71"/>
      <c r="GVD70" s="57"/>
      <c r="GVE70" s="55"/>
      <c r="GVF70" s="45"/>
      <c r="GVG70" s="45"/>
      <c r="GVH70" s="56"/>
      <c r="GVI70" s="45"/>
      <c r="GVJ70" s="71"/>
      <c r="GVK70" s="71"/>
      <c r="GVL70" s="57"/>
      <c r="GVM70" s="55"/>
      <c r="GVN70" s="45"/>
      <c r="GVO70" s="45"/>
      <c r="GVP70" s="56"/>
      <c r="GVQ70" s="45"/>
      <c r="GVR70" s="71"/>
      <c r="GVS70" s="71"/>
      <c r="GVT70" s="57"/>
      <c r="GVU70" s="55"/>
      <c r="GVV70" s="45"/>
      <c r="GVW70" s="45"/>
      <c r="GVX70" s="56"/>
      <c r="GVY70" s="45"/>
      <c r="GVZ70" s="71"/>
      <c r="GWA70" s="71"/>
      <c r="GWB70" s="57"/>
      <c r="GWC70" s="55"/>
      <c r="GWD70" s="45"/>
      <c r="GWE70" s="45"/>
      <c r="GWF70" s="56"/>
      <c r="GWG70" s="45"/>
      <c r="GWH70" s="71"/>
      <c r="GWI70" s="71"/>
      <c r="GWJ70" s="57"/>
      <c r="GWK70" s="55"/>
      <c r="GWL70" s="45"/>
      <c r="GWM70" s="45"/>
      <c r="GWN70" s="56"/>
      <c r="GWO70" s="45"/>
      <c r="GWP70" s="71"/>
      <c r="GWQ70" s="71"/>
      <c r="GWR70" s="57"/>
      <c r="GWS70" s="55"/>
      <c r="GWT70" s="45"/>
      <c r="GWU70" s="45"/>
      <c r="GWV70" s="56"/>
      <c r="GWW70" s="45"/>
      <c r="GWX70" s="71"/>
      <c r="GWY70" s="71"/>
      <c r="GWZ70" s="57"/>
      <c r="GXA70" s="55"/>
      <c r="GXB70" s="45"/>
      <c r="GXC70" s="45"/>
      <c r="GXD70" s="56"/>
      <c r="GXE70" s="45"/>
      <c r="GXF70" s="71"/>
      <c r="GXG70" s="71"/>
      <c r="GXH70" s="57"/>
      <c r="GXI70" s="55"/>
      <c r="GXJ70" s="45"/>
      <c r="GXK70" s="45"/>
      <c r="GXL70" s="56"/>
      <c r="GXM70" s="45"/>
      <c r="GXN70" s="71"/>
      <c r="GXO70" s="71"/>
      <c r="GXP70" s="57"/>
      <c r="GXQ70" s="55"/>
      <c r="GXR70" s="45"/>
      <c r="GXS70" s="45"/>
      <c r="GXT70" s="56"/>
      <c r="GXU70" s="45"/>
      <c r="GXV70" s="71"/>
      <c r="GXW70" s="71"/>
      <c r="GXX70" s="57"/>
      <c r="GXY70" s="55"/>
      <c r="GXZ70" s="45"/>
      <c r="GYA70" s="45"/>
      <c r="GYB70" s="56"/>
      <c r="GYC70" s="45"/>
      <c r="GYD70" s="71"/>
      <c r="GYE70" s="71"/>
      <c r="GYF70" s="57"/>
      <c r="GYG70" s="55"/>
      <c r="GYH70" s="45"/>
      <c r="GYI70" s="45"/>
      <c r="GYJ70" s="56"/>
      <c r="GYK70" s="45"/>
      <c r="GYL70" s="71"/>
      <c r="GYM70" s="71"/>
      <c r="GYN70" s="57"/>
      <c r="GYO70" s="55"/>
      <c r="GYP70" s="45"/>
      <c r="GYQ70" s="45"/>
      <c r="GYR70" s="56"/>
      <c r="GYS70" s="45"/>
      <c r="GYT70" s="71"/>
      <c r="GYU70" s="71"/>
      <c r="GYV70" s="57"/>
      <c r="GYW70" s="55"/>
      <c r="GYX70" s="45"/>
      <c r="GYY70" s="45"/>
      <c r="GYZ70" s="56"/>
      <c r="GZA70" s="45"/>
      <c r="GZB70" s="71"/>
      <c r="GZC70" s="71"/>
      <c r="GZD70" s="57"/>
      <c r="GZE70" s="55"/>
      <c r="GZF70" s="45"/>
      <c r="GZG70" s="45"/>
      <c r="GZH70" s="56"/>
      <c r="GZI70" s="45"/>
      <c r="GZJ70" s="71"/>
      <c r="GZK70" s="71"/>
      <c r="GZL70" s="57"/>
      <c r="GZM70" s="55"/>
      <c r="GZN70" s="45"/>
      <c r="GZO70" s="45"/>
      <c r="GZP70" s="56"/>
      <c r="GZQ70" s="45"/>
      <c r="GZR70" s="71"/>
      <c r="GZS70" s="71"/>
      <c r="GZT70" s="57"/>
      <c r="GZU70" s="55"/>
      <c r="GZV70" s="45"/>
      <c r="GZW70" s="45"/>
      <c r="GZX70" s="56"/>
      <c r="GZY70" s="45"/>
      <c r="GZZ70" s="71"/>
      <c r="HAA70" s="71"/>
      <c r="HAB70" s="57"/>
      <c r="HAC70" s="55"/>
      <c r="HAD70" s="45"/>
      <c r="HAE70" s="45"/>
      <c r="HAF70" s="56"/>
      <c r="HAG70" s="45"/>
      <c r="HAH70" s="71"/>
      <c r="HAI70" s="71"/>
      <c r="HAJ70" s="57"/>
      <c r="HAK70" s="55"/>
      <c r="HAL70" s="45"/>
      <c r="HAM70" s="45"/>
      <c r="HAN70" s="56"/>
      <c r="HAO70" s="45"/>
      <c r="HAP70" s="71"/>
      <c r="HAQ70" s="71"/>
      <c r="HAR70" s="57"/>
      <c r="HAS70" s="55"/>
      <c r="HAT70" s="45"/>
      <c r="HAU70" s="45"/>
      <c r="HAV70" s="56"/>
      <c r="HAW70" s="45"/>
      <c r="HAX70" s="71"/>
      <c r="HAY70" s="71"/>
      <c r="HAZ70" s="57"/>
      <c r="HBA70" s="55"/>
      <c r="HBB70" s="45"/>
      <c r="HBC70" s="45"/>
      <c r="HBD70" s="56"/>
      <c r="HBE70" s="45"/>
      <c r="HBF70" s="71"/>
      <c r="HBG70" s="71"/>
      <c r="HBH70" s="57"/>
      <c r="HBI70" s="55"/>
      <c r="HBJ70" s="45"/>
      <c r="HBK70" s="45"/>
      <c r="HBL70" s="56"/>
      <c r="HBM70" s="45"/>
      <c r="HBN70" s="71"/>
      <c r="HBO70" s="71"/>
      <c r="HBP70" s="57"/>
      <c r="HBQ70" s="55"/>
      <c r="HBR70" s="45"/>
      <c r="HBS70" s="45"/>
      <c r="HBT70" s="56"/>
      <c r="HBU70" s="45"/>
      <c r="HBV70" s="71"/>
      <c r="HBW70" s="71"/>
      <c r="HBX70" s="57"/>
      <c r="HBY70" s="55"/>
      <c r="HBZ70" s="45"/>
      <c r="HCA70" s="45"/>
      <c r="HCB70" s="56"/>
      <c r="HCC70" s="45"/>
      <c r="HCD70" s="71"/>
      <c r="HCE70" s="71"/>
      <c r="HCF70" s="57"/>
      <c r="HCG70" s="55"/>
      <c r="HCH70" s="45"/>
      <c r="HCI70" s="45"/>
      <c r="HCJ70" s="56"/>
      <c r="HCK70" s="45"/>
      <c r="HCL70" s="71"/>
      <c r="HCM70" s="71"/>
      <c r="HCN70" s="57"/>
      <c r="HCO70" s="55"/>
      <c r="HCP70" s="45"/>
      <c r="HCQ70" s="45"/>
      <c r="HCR70" s="56"/>
      <c r="HCS70" s="45"/>
      <c r="HCT70" s="71"/>
      <c r="HCU70" s="71"/>
      <c r="HCV70" s="57"/>
      <c r="HCW70" s="55"/>
      <c r="HCX70" s="45"/>
      <c r="HCY70" s="45"/>
      <c r="HCZ70" s="56"/>
      <c r="HDA70" s="45"/>
      <c r="HDB70" s="71"/>
      <c r="HDC70" s="71"/>
      <c r="HDD70" s="57"/>
      <c r="HDE70" s="55"/>
      <c r="HDF70" s="45"/>
      <c r="HDG70" s="45"/>
      <c r="HDH70" s="56"/>
      <c r="HDI70" s="45"/>
      <c r="HDJ70" s="71"/>
      <c r="HDK70" s="71"/>
      <c r="HDL70" s="57"/>
      <c r="HDM70" s="55"/>
      <c r="HDN70" s="45"/>
      <c r="HDO70" s="45"/>
      <c r="HDP70" s="56"/>
      <c r="HDQ70" s="45"/>
      <c r="HDR70" s="71"/>
      <c r="HDS70" s="71"/>
      <c r="HDT70" s="57"/>
      <c r="HDU70" s="55"/>
      <c r="HDV70" s="45"/>
      <c r="HDW70" s="45"/>
      <c r="HDX70" s="56"/>
      <c r="HDY70" s="45"/>
      <c r="HDZ70" s="71"/>
      <c r="HEA70" s="71"/>
      <c r="HEB70" s="57"/>
      <c r="HEC70" s="55"/>
      <c r="HED70" s="45"/>
      <c r="HEE70" s="45"/>
      <c r="HEF70" s="56"/>
      <c r="HEG70" s="45"/>
      <c r="HEH70" s="71"/>
      <c r="HEI70" s="71"/>
      <c r="HEJ70" s="57"/>
      <c r="HEK70" s="55"/>
      <c r="HEL70" s="45"/>
      <c r="HEM70" s="45"/>
      <c r="HEN70" s="56"/>
      <c r="HEO70" s="45"/>
      <c r="HEP70" s="71"/>
      <c r="HEQ70" s="71"/>
      <c r="HER70" s="57"/>
      <c r="HES70" s="55"/>
      <c r="HET70" s="45"/>
      <c r="HEU70" s="45"/>
      <c r="HEV70" s="56"/>
      <c r="HEW70" s="45"/>
      <c r="HEX70" s="71"/>
      <c r="HEY70" s="71"/>
      <c r="HEZ70" s="57"/>
      <c r="HFA70" s="55"/>
      <c r="HFB70" s="45"/>
      <c r="HFC70" s="45"/>
      <c r="HFD70" s="56"/>
      <c r="HFE70" s="45"/>
      <c r="HFF70" s="71"/>
      <c r="HFG70" s="71"/>
      <c r="HFH70" s="57"/>
      <c r="HFI70" s="55"/>
      <c r="HFJ70" s="45"/>
      <c r="HFK70" s="45"/>
      <c r="HFL70" s="56"/>
      <c r="HFM70" s="45"/>
      <c r="HFN70" s="71"/>
      <c r="HFO70" s="71"/>
      <c r="HFP70" s="57"/>
      <c r="HFQ70" s="55"/>
      <c r="HFR70" s="45"/>
      <c r="HFS70" s="45"/>
      <c r="HFT70" s="56"/>
      <c r="HFU70" s="45"/>
      <c r="HFV70" s="71"/>
      <c r="HFW70" s="71"/>
      <c r="HFX70" s="57"/>
      <c r="HFY70" s="55"/>
      <c r="HFZ70" s="45"/>
      <c r="HGA70" s="45"/>
      <c r="HGB70" s="56"/>
      <c r="HGC70" s="45"/>
      <c r="HGD70" s="71"/>
      <c r="HGE70" s="71"/>
      <c r="HGF70" s="57"/>
      <c r="HGG70" s="55"/>
      <c r="HGH70" s="45"/>
      <c r="HGI70" s="45"/>
      <c r="HGJ70" s="56"/>
      <c r="HGK70" s="45"/>
      <c r="HGL70" s="71"/>
      <c r="HGM70" s="71"/>
      <c r="HGN70" s="57"/>
      <c r="HGO70" s="55"/>
      <c r="HGP70" s="45"/>
      <c r="HGQ70" s="45"/>
      <c r="HGR70" s="56"/>
      <c r="HGS70" s="45"/>
      <c r="HGT70" s="71"/>
      <c r="HGU70" s="71"/>
      <c r="HGV70" s="57"/>
      <c r="HGW70" s="55"/>
      <c r="HGX70" s="45"/>
      <c r="HGY70" s="45"/>
      <c r="HGZ70" s="56"/>
      <c r="HHA70" s="45"/>
      <c r="HHB70" s="71"/>
      <c r="HHC70" s="71"/>
      <c r="HHD70" s="57"/>
      <c r="HHE70" s="55"/>
      <c r="HHF70" s="45"/>
      <c r="HHG70" s="45"/>
      <c r="HHH70" s="56"/>
      <c r="HHI70" s="45"/>
      <c r="HHJ70" s="71"/>
      <c r="HHK70" s="71"/>
      <c r="HHL70" s="57"/>
      <c r="HHM70" s="55"/>
      <c r="HHN70" s="45"/>
      <c r="HHO70" s="45"/>
      <c r="HHP70" s="56"/>
      <c r="HHQ70" s="45"/>
      <c r="HHR70" s="71"/>
      <c r="HHS70" s="71"/>
      <c r="HHT70" s="57"/>
      <c r="HHU70" s="55"/>
      <c r="HHV70" s="45"/>
      <c r="HHW70" s="45"/>
      <c r="HHX70" s="56"/>
      <c r="HHY70" s="45"/>
      <c r="HHZ70" s="71"/>
      <c r="HIA70" s="71"/>
      <c r="HIB70" s="57"/>
      <c r="HIC70" s="55"/>
      <c r="HID70" s="45"/>
      <c r="HIE70" s="45"/>
      <c r="HIF70" s="56"/>
      <c r="HIG70" s="45"/>
      <c r="HIH70" s="71"/>
      <c r="HII70" s="71"/>
      <c r="HIJ70" s="57"/>
      <c r="HIK70" s="55"/>
      <c r="HIL70" s="45"/>
      <c r="HIM70" s="45"/>
      <c r="HIN70" s="56"/>
      <c r="HIO70" s="45"/>
      <c r="HIP70" s="71"/>
      <c r="HIQ70" s="71"/>
      <c r="HIR70" s="57"/>
      <c r="HIS70" s="55"/>
      <c r="HIT70" s="45"/>
      <c r="HIU70" s="45"/>
      <c r="HIV70" s="56"/>
      <c r="HIW70" s="45"/>
      <c r="HIX70" s="71"/>
      <c r="HIY70" s="71"/>
      <c r="HIZ70" s="57"/>
      <c r="HJA70" s="55"/>
      <c r="HJB70" s="45"/>
      <c r="HJC70" s="45"/>
      <c r="HJD70" s="56"/>
      <c r="HJE70" s="45"/>
      <c r="HJF70" s="71"/>
      <c r="HJG70" s="71"/>
      <c r="HJH70" s="57"/>
      <c r="HJI70" s="55"/>
      <c r="HJJ70" s="45"/>
      <c r="HJK70" s="45"/>
      <c r="HJL70" s="56"/>
      <c r="HJM70" s="45"/>
      <c r="HJN70" s="71"/>
      <c r="HJO70" s="71"/>
      <c r="HJP70" s="57"/>
      <c r="HJQ70" s="55"/>
      <c r="HJR70" s="45"/>
      <c r="HJS70" s="45"/>
      <c r="HJT70" s="56"/>
      <c r="HJU70" s="45"/>
      <c r="HJV70" s="71"/>
      <c r="HJW70" s="71"/>
      <c r="HJX70" s="57"/>
      <c r="HJY70" s="55"/>
      <c r="HJZ70" s="45"/>
      <c r="HKA70" s="45"/>
      <c r="HKB70" s="56"/>
      <c r="HKC70" s="45"/>
      <c r="HKD70" s="71"/>
      <c r="HKE70" s="71"/>
      <c r="HKF70" s="57"/>
      <c r="HKG70" s="55"/>
      <c r="HKH70" s="45"/>
      <c r="HKI70" s="45"/>
      <c r="HKJ70" s="56"/>
      <c r="HKK70" s="45"/>
      <c r="HKL70" s="71"/>
      <c r="HKM70" s="71"/>
      <c r="HKN70" s="57"/>
      <c r="HKO70" s="55"/>
      <c r="HKP70" s="45"/>
      <c r="HKQ70" s="45"/>
      <c r="HKR70" s="56"/>
      <c r="HKS70" s="45"/>
      <c r="HKT70" s="71"/>
      <c r="HKU70" s="71"/>
      <c r="HKV70" s="57"/>
      <c r="HKW70" s="55"/>
      <c r="HKX70" s="45"/>
      <c r="HKY70" s="45"/>
      <c r="HKZ70" s="56"/>
      <c r="HLA70" s="45"/>
      <c r="HLB70" s="71"/>
      <c r="HLC70" s="71"/>
      <c r="HLD70" s="57"/>
      <c r="HLE70" s="55"/>
      <c r="HLF70" s="45"/>
      <c r="HLG70" s="45"/>
      <c r="HLH70" s="56"/>
      <c r="HLI70" s="45"/>
      <c r="HLJ70" s="71"/>
      <c r="HLK70" s="71"/>
      <c r="HLL70" s="57"/>
      <c r="HLM70" s="55"/>
      <c r="HLN70" s="45"/>
      <c r="HLO70" s="45"/>
      <c r="HLP70" s="56"/>
      <c r="HLQ70" s="45"/>
      <c r="HLR70" s="71"/>
      <c r="HLS70" s="71"/>
      <c r="HLT70" s="57"/>
      <c r="HLU70" s="55"/>
      <c r="HLV70" s="45"/>
      <c r="HLW70" s="45"/>
      <c r="HLX70" s="56"/>
      <c r="HLY70" s="45"/>
      <c r="HLZ70" s="71"/>
      <c r="HMA70" s="71"/>
      <c r="HMB70" s="57"/>
      <c r="HMC70" s="55"/>
      <c r="HMD70" s="45"/>
      <c r="HME70" s="45"/>
      <c r="HMF70" s="56"/>
      <c r="HMG70" s="45"/>
      <c r="HMH70" s="71"/>
      <c r="HMI70" s="71"/>
      <c r="HMJ70" s="57"/>
      <c r="HMK70" s="55"/>
      <c r="HML70" s="45"/>
      <c r="HMM70" s="45"/>
      <c r="HMN70" s="56"/>
      <c r="HMO70" s="45"/>
      <c r="HMP70" s="71"/>
      <c r="HMQ70" s="71"/>
      <c r="HMR70" s="57"/>
      <c r="HMS70" s="55"/>
      <c r="HMT70" s="45"/>
      <c r="HMU70" s="45"/>
      <c r="HMV70" s="56"/>
      <c r="HMW70" s="45"/>
      <c r="HMX70" s="71"/>
      <c r="HMY70" s="71"/>
      <c r="HMZ70" s="57"/>
      <c r="HNA70" s="55"/>
      <c r="HNB70" s="45"/>
      <c r="HNC70" s="45"/>
      <c r="HND70" s="56"/>
      <c r="HNE70" s="45"/>
      <c r="HNF70" s="71"/>
      <c r="HNG70" s="71"/>
      <c r="HNH70" s="57"/>
      <c r="HNI70" s="55"/>
      <c r="HNJ70" s="45"/>
      <c r="HNK70" s="45"/>
      <c r="HNL70" s="56"/>
      <c r="HNM70" s="45"/>
      <c r="HNN70" s="71"/>
      <c r="HNO70" s="71"/>
      <c r="HNP70" s="57"/>
      <c r="HNQ70" s="55"/>
      <c r="HNR70" s="45"/>
      <c r="HNS70" s="45"/>
      <c r="HNT70" s="56"/>
      <c r="HNU70" s="45"/>
      <c r="HNV70" s="71"/>
      <c r="HNW70" s="71"/>
      <c r="HNX70" s="57"/>
      <c r="HNY70" s="55"/>
      <c r="HNZ70" s="45"/>
      <c r="HOA70" s="45"/>
      <c r="HOB70" s="56"/>
      <c r="HOC70" s="45"/>
      <c r="HOD70" s="71"/>
      <c r="HOE70" s="71"/>
      <c r="HOF70" s="57"/>
      <c r="HOG70" s="55"/>
      <c r="HOH70" s="45"/>
      <c r="HOI70" s="45"/>
      <c r="HOJ70" s="56"/>
      <c r="HOK70" s="45"/>
      <c r="HOL70" s="71"/>
      <c r="HOM70" s="71"/>
      <c r="HON70" s="57"/>
      <c r="HOO70" s="55"/>
      <c r="HOP70" s="45"/>
      <c r="HOQ70" s="45"/>
      <c r="HOR70" s="56"/>
      <c r="HOS70" s="45"/>
      <c r="HOT70" s="71"/>
      <c r="HOU70" s="71"/>
      <c r="HOV70" s="57"/>
      <c r="HOW70" s="55"/>
      <c r="HOX70" s="45"/>
      <c r="HOY70" s="45"/>
      <c r="HOZ70" s="56"/>
      <c r="HPA70" s="45"/>
      <c r="HPB70" s="71"/>
      <c r="HPC70" s="71"/>
      <c r="HPD70" s="57"/>
      <c r="HPE70" s="55"/>
      <c r="HPF70" s="45"/>
      <c r="HPG70" s="45"/>
      <c r="HPH70" s="56"/>
      <c r="HPI70" s="45"/>
      <c r="HPJ70" s="71"/>
      <c r="HPK70" s="71"/>
      <c r="HPL70" s="57"/>
      <c r="HPM70" s="55"/>
      <c r="HPN70" s="45"/>
      <c r="HPO70" s="45"/>
      <c r="HPP70" s="56"/>
      <c r="HPQ70" s="45"/>
      <c r="HPR70" s="71"/>
      <c r="HPS70" s="71"/>
      <c r="HPT70" s="57"/>
      <c r="HPU70" s="55"/>
      <c r="HPV70" s="45"/>
      <c r="HPW70" s="45"/>
      <c r="HPX70" s="56"/>
      <c r="HPY70" s="45"/>
      <c r="HPZ70" s="71"/>
      <c r="HQA70" s="71"/>
      <c r="HQB70" s="57"/>
      <c r="HQC70" s="55"/>
      <c r="HQD70" s="45"/>
      <c r="HQE70" s="45"/>
      <c r="HQF70" s="56"/>
      <c r="HQG70" s="45"/>
      <c r="HQH70" s="71"/>
      <c r="HQI70" s="71"/>
      <c r="HQJ70" s="57"/>
      <c r="HQK70" s="55"/>
      <c r="HQL70" s="45"/>
      <c r="HQM70" s="45"/>
      <c r="HQN70" s="56"/>
      <c r="HQO70" s="45"/>
      <c r="HQP70" s="71"/>
      <c r="HQQ70" s="71"/>
      <c r="HQR70" s="57"/>
      <c r="HQS70" s="55"/>
      <c r="HQT70" s="45"/>
      <c r="HQU70" s="45"/>
      <c r="HQV70" s="56"/>
      <c r="HQW70" s="45"/>
      <c r="HQX70" s="71"/>
      <c r="HQY70" s="71"/>
      <c r="HQZ70" s="57"/>
      <c r="HRA70" s="55"/>
      <c r="HRB70" s="45"/>
      <c r="HRC70" s="45"/>
      <c r="HRD70" s="56"/>
      <c r="HRE70" s="45"/>
      <c r="HRF70" s="71"/>
      <c r="HRG70" s="71"/>
      <c r="HRH70" s="57"/>
      <c r="HRI70" s="55"/>
      <c r="HRJ70" s="45"/>
      <c r="HRK70" s="45"/>
      <c r="HRL70" s="56"/>
      <c r="HRM70" s="45"/>
      <c r="HRN70" s="71"/>
      <c r="HRO70" s="71"/>
      <c r="HRP70" s="57"/>
      <c r="HRQ70" s="55"/>
      <c r="HRR70" s="45"/>
      <c r="HRS70" s="45"/>
      <c r="HRT70" s="56"/>
      <c r="HRU70" s="45"/>
      <c r="HRV70" s="71"/>
      <c r="HRW70" s="71"/>
      <c r="HRX70" s="57"/>
      <c r="HRY70" s="55"/>
      <c r="HRZ70" s="45"/>
      <c r="HSA70" s="45"/>
      <c r="HSB70" s="56"/>
      <c r="HSC70" s="45"/>
      <c r="HSD70" s="71"/>
      <c r="HSE70" s="71"/>
      <c r="HSF70" s="57"/>
      <c r="HSG70" s="55"/>
      <c r="HSH70" s="45"/>
      <c r="HSI70" s="45"/>
      <c r="HSJ70" s="56"/>
      <c r="HSK70" s="45"/>
      <c r="HSL70" s="71"/>
      <c r="HSM70" s="71"/>
      <c r="HSN70" s="57"/>
      <c r="HSO70" s="55"/>
      <c r="HSP70" s="45"/>
      <c r="HSQ70" s="45"/>
      <c r="HSR70" s="56"/>
      <c r="HSS70" s="45"/>
      <c r="HST70" s="71"/>
      <c r="HSU70" s="71"/>
      <c r="HSV70" s="57"/>
      <c r="HSW70" s="55"/>
      <c r="HSX70" s="45"/>
      <c r="HSY70" s="45"/>
      <c r="HSZ70" s="56"/>
      <c r="HTA70" s="45"/>
      <c r="HTB70" s="71"/>
      <c r="HTC70" s="71"/>
      <c r="HTD70" s="57"/>
      <c r="HTE70" s="55"/>
      <c r="HTF70" s="45"/>
      <c r="HTG70" s="45"/>
      <c r="HTH70" s="56"/>
      <c r="HTI70" s="45"/>
      <c r="HTJ70" s="71"/>
      <c r="HTK70" s="71"/>
      <c r="HTL70" s="57"/>
      <c r="HTM70" s="55"/>
      <c r="HTN70" s="45"/>
      <c r="HTO70" s="45"/>
      <c r="HTP70" s="56"/>
      <c r="HTQ70" s="45"/>
      <c r="HTR70" s="71"/>
      <c r="HTS70" s="71"/>
      <c r="HTT70" s="57"/>
      <c r="HTU70" s="55"/>
      <c r="HTV70" s="45"/>
      <c r="HTW70" s="45"/>
      <c r="HTX70" s="56"/>
      <c r="HTY70" s="45"/>
      <c r="HTZ70" s="71"/>
      <c r="HUA70" s="71"/>
      <c r="HUB70" s="57"/>
      <c r="HUC70" s="55"/>
      <c r="HUD70" s="45"/>
      <c r="HUE70" s="45"/>
      <c r="HUF70" s="56"/>
      <c r="HUG70" s="45"/>
      <c r="HUH70" s="71"/>
      <c r="HUI70" s="71"/>
      <c r="HUJ70" s="57"/>
      <c r="HUK70" s="55"/>
      <c r="HUL70" s="45"/>
      <c r="HUM70" s="45"/>
      <c r="HUN70" s="56"/>
      <c r="HUO70" s="45"/>
      <c r="HUP70" s="71"/>
      <c r="HUQ70" s="71"/>
      <c r="HUR70" s="57"/>
      <c r="HUS70" s="55"/>
      <c r="HUT70" s="45"/>
      <c r="HUU70" s="45"/>
      <c r="HUV70" s="56"/>
      <c r="HUW70" s="45"/>
      <c r="HUX70" s="71"/>
      <c r="HUY70" s="71"/>
      <c r="HUZ70" s="57"/>
      <c r="HVA70" s="55"/>
      <c r="HVB70" s="45"/>
      <c r="HVC70" s="45"/>
      <c r="HVD70" s="56"/>
      <c r="HVE70" s="45"/>
      <c r="HVF70" s="71"/>
      <c r="HVG70" s="71"/>
      <c r="HVH70" s="57"/>
      <c r="HVI70" s="55"/>
      <c r="HVJ70" s="45"/>
      <c r="HVK70" s="45"/>
      <c r="HVL70" s="56"/>
      <c r="HVM70" s="45"/>
      <c r="HVN70" s="71"/>
      <c r="HVO70" s="71"/>
      <c r="HVP70" s="57"/>
      <c r="HVQ70" s="55"/>
      <c r="HVR70" s="45"/>
      <c r="HVS70" s="45"/>
      <c r="HVT70" s="56"/>
      <c r="HVU70" s="45"/>
      <c r="HVV70" s="71"/>
      <c r="HVW70" s="71"/>
      <c r="HVX70" s="57"/>
      <c r="HVY70" s="55"/>
      <c r="HVZ70" s="45"/>
      <c r="HWA70" s="45"/>
      <c r="HWB70" s="56"/>
      <c r="HWC70" s="45"/>
      <c r="HWD70" s="71"/>
      <c r="HWE70" s="71"/>
      <c r="HWF70" s="57"/>
      <c r="HWG70" s="55"/>
      <c r="HWH70" s="45"/>
      <c r="HWI70" s="45"/>
      <c r="HWJ70" s="56"/>
      <c r="HWK70" s="45"/>
      <c r="HWL70" s="71"/>
      <c r="HWM70" s="71"/>
      <c r="HWN70" s="57"/>
      <c r="HWO70" s="55"/>
      <c r="HWP70" s="45"/>
      <c r="HWQ70" s="45"/>
      <c r="HWR70" s="56"/>
      <c r="HWS70" s="45"/>
      <c r="HWT70" s="71"/>
      <c r="HWU70" s="71"/>
      <c r="HWV70" s="57"/>
      <c r="HWW70" s="55"/>
      <c r="HWX70" s="45"/>
      <c r="HWY70" s="45"/>
      <c r="HWZ70" s="56"/>
      <c r="HXA70" s="45"/>
      <c r="HXB70" s="71"/>
      <c r="HXC70" s="71"/>
      <c r="HXD70" s="57"/>
      <c r="HXE70" s="55"/>
      <c r="HXF70" s="45"/>
      <c r="HXG70" s="45"/>
      <c r="HXH70" s="56"/>
      <c r="HXI70" s="45"/>
      <c r="HXJ70" s="71"/>
      <c r="HXK70" s="71"/>
      <c r="HXL70" s="57"/>
      <c r="HXM70" s="55"/>
      <c r="HXN70" s="45"/>
      <c r="HXO70" s="45"/>
      <c r="HXP70" s="56"/>
      <c r="HXQ70" s="45"/>
      <c r="HXR70" s="71"/>
      <c r="HXS70" s="71"/>
      <c r="HXT70" s="57"/>
      <c r="HXU70" s="55"/>
      <c r="HXV70" s="45"/>
      <c r="HXW70" s="45"/>
      <c r="HXX70" s="56"/>
      <c r="HXY70" s="45"/>
      <c r="HXZ70" s="71"/>
      <c r="HYA70" s="71"/>
      <c r="HYB70" s="57"/>
      <c r="HYC70" s="55"/>
      <c r="HYD70" s="45"/>
      <c r="HYE70" s="45"/>
      <c r="HYF70" s="56"/>
      <c r="HYG70" s="45"/>
      <c r="HYH70" s="71"/>
      <c r="HYI70" s="71"/>
      <c r="HYJ70" s="57"/>
      <c r="HYK70" s="55"/>
      <c r="HYL70" s="45"/>
      <c r="HYM70" s="45"/>
      <c r="HYN70" s="56"/>
      <c r="HYO70" s="45"/>
      <c r="HYP70" s="71"/>
      <c r="HYQ70" s="71"/>
      <c r="HYR70" s="57"/>
      <c r="HYS70" s="55"/>
      <c r="HYT70" s="45"/>
      <c r="HYU70" s="45"/>
      <c r="HYV70" s="56"/>
      <c r="HYW70" s="45"/>
      <c r="HYX70" s="71"/>
      <c r="HYY70" s="71"/>
      <c r="HYZ70" s="57"/>
      <c r="HZA70" s="55"/>
      <c r="HZB70" s="45"/>
      <c r="HZC70" s="45"/>
      <c r="HZD70" s="56"/>
      <c r="HZE70" s="45"/>
      <c r="HZF70" s="71"/>
      <c r="HZG70" s="71"/>
      <c r="HZH70" s="57"/>
      <c r="HZI70" s="55"/>
      <c r="HZJ70" s="45"/>
      <c r="HZK70" s="45"/>
      <c r="HZL70" s="56"/>
      <c r="HZM70" s="45"/>
      <c r="HZN70" s="71"/>
      <c r="HZO70" s="71"/>
      <c r="HZP70" s="57"/>
      <c r="HZQ70" s="55"/>
      <c r="HZR70" s="45"/>
      <c r="HZS70" s="45"/>
      <c r="HZT70" s="56"/>
      <c r="HZU70" s="45"/>
      <c r="HZV70" s="71"/>
      <c r="HZW70" s="71"/>
      <c r="HZX70" s="57"/>
      <c r="HZY70" s="55"/>
      <c r="HZZ70" s="45"/>
      <c r="IAA70" s="45"/>
      <c r="IAB70" s="56"/>
      <c r="IAC70" s="45"/>
      <c r="IAD70" s="71"/>
      <c r="IAE70" s="71"/>
      <c r="IAF70" s="57"/>
      <c r="IAG70" s="55"/>
      <c r="IAH70" s="45"/>
      <c r="IAI70" s="45"/>
      <c r="IAJ70" s="56"/>
      <c r="IAK70" s="45"/>
      <c r="IAL70" s="71"/>
      <c r="IAM70" s="71"/>
      <c r="IAN70" s="57"/>
      <c r="IAO70" s="55"/>
      <c r="IAP70" s="45"/>
      <c r="IAQ70" s="45"/>
      <c r="IAR70" s="56"/>
      <c r="IAS70" s="45"/>
      <c r="IAT70" s="71"/>
      <c r="IAU70" s="71"/>
      <c r="IAV70" s="57"/>
      <c r="IAW70" s="55"/>
      <c r="IAX70" s="45"/>
      <c r="IAY70" s="45"/>
      <c r="IAZ70" s="56"/>
      <c r="IBA70" s="45"/>
      <c r="IBB70" s="71"/>
      <c r="IBC70" s="71"/>
      <c r="IBD70" s="57"/>
      <c r="IBE70" s="55"/>
      <c r="IBF70" s="45"/>
      <c r="IBG70" s="45"/>
      <c r="IBH70" s="56"/>
      <c r="IBI70" s="45"/>
      <c r="IBJ70" s="71"/>
      <c r="IBK70" s="71"/>
      <c r="IBL70" s="57"/>
      <c r="IBM70" s="55"/>
      <c r="IBN70" s="45"/>
      <c r="IBO70" s="45"/>
      <c r="IBP70" s="56"/>
      <c r="IBQ70" s="45"/>
      <c r="IBR70" s="71"/>
      <c r="IBS70" s="71"/>
      <c r="IBT70" s="57"/>
      <c r="IBU70" s="55"/>
      <c r="IBV70" s="45"/>
      <c r="IBW70" s="45"/>
      <c r="IBX70" s="56"/>
      <c r="IBY70" s="45"/>
      <c r="IBZ70" s="71"/>
      <c r="ICA70" s="71"/>
      <c r="ICB70" s="57"/>
      <c r="ICC70" s="55"/>
      <c r="ICD70" s="45"/>
      <c r="ICE70" s="45"/>
      <c r="ICF70" s="56"/>
      <c r="ICG70" s="45"/>
      <c r="ICH70" s="71"/>
      <c r="ICI70" s="71"/>
      <c r="ICJ70" s="57"/>
      <c r="ICK70" s="55"/>
      <c r="ICL70" s="45"/>
      <c r="ICM70" s="45"/>
      <c r="ICN70" s="56"/>
      <c r="ICO70" s="45"/>
      <c r="ICP70" s="71"/>
      <c r="ICQ70" s="71"/>
      <c r="ICR70" s="57"/>
      <c r="ICS70" s="55"/>
      <c r="ICT70" s="45"/>
      <c r="ICU70" s="45"/>
      <c r="ICV70" s="56"/>
      <c r="ICW70" s="45"/>
      <c r="ICX70" s="71"/>
      <c r="ICY70" s="71"/>
      <c r="ICZ70" s="57"/>
      <c r="IDA70" s="55"/>
      <c r="IDB70" s="45"/>
      <c r="IDC70" s="45"/>
      <c r="IDD70" s="56"/>
      <c r="IDE70" s="45"/>
      <c r="IDF70" s="71"/>
      <c r="IDG70" s="71"/>
      <c r="IDH70" s="57"/>
      <c r="IDI70" s="55"/>
      <c r="IDJ70" s="45"/>
      <c r="IDK70" s="45"/>
      <c r="IDL70" s="56"/>
      <c r="IDM70" s="45"/>
      <c r="IDN70" s="71"/>
      <c r="IDO70" s="71"/>
      <c r="IDP70" s="57"/>
      <c r="IDQ70" s="55"/>
      <c r="IDR70" s="45"/>
      <c r="IDS70" s="45"/>
      <c r="IDT70" s="56"/>
      <c r="IDU70" s="45"/>
      <c r="IDV70" s="71"/>
      <c r="IDW70" s="71"/>
      <c r="IDX70" s="57"/>
      <c r="IDY70" s="55"/>
      <c r="IDZ70" s="45"/>
      <c r="IEA70" s="45"/>
      <c r="IEB70" s="56"/>
      <c r="IEC70" s="45"/>
      <c r="IED70" s="71"/>
      <c r="IEE70" s="71"/>
      <c r="IEF70" s="57"/>
      <c r="IEG70" s="55"/>
      <c r="IEH70" s="45"/>
      <c r="IEI70" s="45"/>
      <c r="IEJ70" s="56"/>
      <c r="IEK70" s="45"/>
      <c r="IEL70" s="71"/>
      <c r="IEM70" s="71"/>
      <c r="IEN70" s="57"/>
      <c r="IEO70" s="55"/>
      <c r="IEP70" s="45"/>
      <c r="IEQ70" s="45"/>
      <c r="IER70" s="56"/>
      <c r="IES70" s="45"/>
      <c r="IET70" s="71"/>
      <c r="IEU70" s="71"/>
      <c r="IEV70" s="57"/>
      <c r="IEW70" s="55"/>
      <c r="IEX70" s="45"/>
      <c r="IEY70" s="45"/>
      <c r="IEZ70" s="56"/>
      <c r="IFA70" s="45"/>
      <c r="IFB70" s="71"/>
      <c r="IFC70" s="71"/>
      <c r="IFD70" s="57"/>
      <c r="IFE70" s="55"/>
      <c r="IFF70" s="45"/>
      <c r="IFG70" s="45"/>
      <c r="IFH70" s="56"/>
      <c r="IFI70" s="45"/>
      <c r="IFJ70" s="71"/>
      <c r="IFK70" s="71"/>
      <c r="IFL70" s="57"/>
      <c r="IFM70" s="55"/>
      <c r="IFN70" s="45"/>
      <c r="IFO70" s="45"/>
      <c r="IFP70" s="56"/>
      <c r="IFQ70" s="45"/>
      <c r="IFR70" s="71"/>
      <c r="IFS70" s="71"/>
      <c r="IFT70" s="57"/>
      <c r="IFU70" s="55"/>
      <c r="IFV70" s="45"/>
      <c r="IFW70" s="45"/>
      <c r="IFX70" s="56"/>
      <c r="IFY70" s="45"/>
      <c r="IFZ70" s="71"/>
      <c r="IGA70" s="71"/>
      <c r="IGB70" s="57"/>
      <c r="IGC70" s="55"/>
      <c r="IGD70" s="45"/>
      <c r="IGE70" s="45"/>
      <c r="IGF70" s="56"/>
      <c r="IGG70" s="45"/>
      <c r="IGH70" s="71"/>
      <c r="IGI70" s="71"/>
      <c r="IGJ70" s="57"/>
      <c r="IGK70" s="55"/>
      <c r="IGL70" s="45"/>
      <c r="IGM70" s="45"/>
      <c r="IGN70" s="56"/>
      <c r="IGO70" s="45"/>
      <c r="IGP70" s="71"/>
      <c r="IGQ70" s="71"/>
      <c r="IGR70" s="57"/>
      <c r="IGS70" s="55"/>
      <c r="IGT70" s="45"/>
      <c r="IGU70" s="45"/>
      <c r="IGV70" s="56"/>
      <c r="IGW70" s="45"/>
      <c r="IGX70" s="71"/>
      <c r="IGY70" s="71"/>
      <c r="IGZ70" s="57"/>
      <c r="IHA70" s="55"/>
      <c r="IHB70" s="45"/>
      <c r="IHC70" s="45"/>
      <c r="IHD70" s="56"/>
      <c r="IHE70" s="45"/>
      <c r="IHF70" s="71"/>
      <c r="IHG70" s="71"/>
      <c r="IHH70" s="57"/>
      <c r="IHI70" s="55"/>
      <c r="IHJ70" s="45"/>
      <c r="IHK70" s="45"/>
      <c r="IHL70" s="56"/>
      <c r="IHM70" s="45"/>
      <c r="IHN70" s="71"/>
      <c r="IHO70" s="71"/>
      <c r="IHP70" s="57"/>
      <c r="IHQ70" s="55"/>
      <c r="IHR70" s="45"/>
      <c r="IHS70" s="45"/>
      <c r="IHT70" s="56"/>
      <c r="IHU70" s="45"/>
      <c r="IHV70" s="71"/>
      <c r="IHW70" s="71"/>
      <c r="IHX70" s="57"/>
      <c r="IHY70" s="55"/>
      <c r="IHZ70" s="45"/>
      <c r="IIA70" s="45"/>
      <c r="IIB70" s="56"/>
      <c r="IIC70" s="45"/>
      <c r="IID70" s="71"/>
      <c r="IIE70" s="71"/>
      <c r="IIF70" s="57"/>
      <c r="IIG70" s="55"/>
      <c r="IIH70" s="45"/>
      <c r="III70" s="45"/>
      <c r="IIJ70" s="56"/>
      <c r="IIK70" s="45"/>
      <c r="IIL70" s="71"/>
      <c r="IIM70" s="71"/>
      <c r="IIN70" s="57"/>
      <c r="IIO70" s="55"/>
      <c r="IIP70" s="45"/>
      <c r="IIQ70" s="45"/>
      <c r="IIR70" s="56"/>
      <c r="IIS70" s="45"/>
      <c r="IIT70" s="71"/>
      <c r="IIU70" s="71"/>
      <c r="IIV70" s="57"/>
      <c r="IIW70" s="55"/>
      <c r="IIX70" s="45"/>
      <c r="IIY70" s="45"/>
      <c r="IIZ70" s="56"/>
      <c r="IJA70" s="45"/>
      <c r="IJB70" s="71"/>
      <c r="IJC70" s="71"/>
      <c r="IJD70" s="57"/>
      <c r="IJE70" s="55"/>
      <c r="IJF70" s="45"/>
      <c r="IJG70" s="45"/>
      <c r="IJH70" s="56"/>
      <c r="IJI70" s="45"/>
      <c r="IJJ70" s="71"/>
      <c r="IJK70" s="71"/>
      <c r="IJL70" s="57"/>
      <c r="IJM70" s="55"/>
      <c r="IJN70" s="45"/>
      <c r="IJO70" s="45"/>
      <c r="IJP70" s="56"/>
      <c r="IJQ70" s="45"/>
      <c r="IJR70" s="71"/>
      <c r="IJS70" s="71"/>
      <c r="IJT70" s="57"/>
      <c r="IJU70" s="55"/>
      <c r="IJV70" s="45"/>
      <c r="IJW70" s="45"/>
      <c r="IJX70" s="56"/>
      <c r="IJY70" s="45"/>
      <c r="IJZ70" s="71"/>
      <c r="IKA70" s="71"/>
      <c r="IKB70" s="57"/>
      <c r="IKC70" s="55"/>
      <c r="IKD70" s="45"/>
      <c r="IKE70" s="45"/>
      <c r="IKF70" s="56"/>
      <c r="IKG70" s="45"/>
      <c r="IKH70" s="71"/>
      <c r="IKI70" s="71"/>
      <c r="IKJ70" s="57"/>
      <c r="IKK70" s="55"/>
      <c r="IKL70" s="45"/>
      <c r="IKM70" s="45"/>
      <c r="IKN70" s="56"/>
      <c r="IKO70" s="45"/>
      <c r="IKP70" s="71"/>
      <c r="IKQ70" s="71"/>
      <c r="IKR70" s="57"/>
      <c r="IKS70" s="55"/>
      <c r="IKT70" s="45"/>
      <c r="IKU70" s="45"/>
      <c r="IKV70" s="56"/>
      <c r="IKW70" s="45"/>
      <c r="IKX70" s="71"/>
      <c r="IKY70" s="71"/>
      <c r="IKZ70" s="57"/>
      <c r="ILA70" s="55"/>
      <c r="ILB70" s="45"/>
      <c r="ILC70" s="45"/>
      <c r="ILD70" s="56"/>
      <c r="ILE70" s="45"/>
      <c r="ILF70" s="71"/>
      <c r="ILG70" s="71"/>
      <c r="ILH70" s="57"/>
      <c r="ILI70" s="55"/>
      <c r="ILJ70" s="45"/>
      <c r="ILK70" s="45"/>
      <c r="ILL70" s="56"/>
      <c r="ILM70" s="45"/>
      <c r="ILN70" s="71"/>
      <c r="ILO70" s="71"/>
      <c r="ILP70" s="57"/>
      <c r="ILQ70" s="55"/>
      <c r="ILR70" s="45"/>
      <c r="ILS70" s="45"/>
      <c r="ILT70" s="56"/>
      <c r="ILU70" s="45"/>
      <c r="ILV70" s="71"/>
      <c r="ILW70" s="71"/>
      <c r="ILX70" s="57"/>
      <c r="ILY70" s="55"/>
      <c r="ILZ70" s="45"/>
      <c r="IMA70" s="45"/>
      <c r="IMB70" s="56"/>
      <c r="IMC70" s="45"/>
      <c r="IMD70" s="71"/>
      <c r="IME70" s="71"/>
      <c r="IMF70" s="57"/>
      <c r="IMG70" s="55"/>
      <c r="IMH70" s="45"/>
      <c r="IMI70" s="45"/>
      <c r="IMJ70" s="56"/>
      <c r="IMK70" s="45"/>
      <c r="IML70" s="71"/>
      <c r="IMM70" s="71"/>
      <c r="IMN70" s="57"/>
      <c r="IMO70" s="55"/>
      <c r="IMP70" s="45"/>
      <c r="IMQ70" s="45"/>
      <c r="IMR70" s="56"/>
      <c r="IMS70" s="45"/>
      <c r="IMT70" s="71"/>
      <c r="IMU70" s="71"/>
      <c r="IMV70" s="57"/>
      <c r="IMW70" s="55"/>
      <c r="IMX70" s="45"/>
      <c r="IMY70" s="45"/>
      <c r="IMZ70" s="56"/>
      <c r="INA70" s="45"/>
      <c r="INB70" s="71"/>
      <c r="INC70" s="71"/>
      <c r="IND70" s="57"/>
      <c r="INE70" s="55"/>
      <c r="INF70" s="45"/>
      <c r="ING70" s="45"/>
      <c r="INH70" s="56"/>
      <c r="INI70" s="45"/>
      <c r="INJ70" s="71"/>
      <c r="INK70" s="71"/>
      <c r="INL70" s="57"/>
      <c r="INM70" s="55"/>
      <c r="INN70" s="45"/>
      <c r="INO70" s="45"/>
      <c r="INP70" s="56"/>
      <c r="INQ70" s="45"/>
      <c r="INR70" s="71"/>
      <c r="INS70" s="71"/>
      <c r="INT70" s="57"/>
      <c r="INU70" s="55"/>
      <c r="INV70" s="45"/>
      <c r="INW70" s="45"/>
      <c r="INX70" s="56"/>
      <c r="INY70" s="45"/>
      <c r="INZ70" s="71"/>
      <c r="IOA70" s="71"/>
      <c r="IOB70" s="57"/>
      <c r="IOC70" s="55"/>
      <c r="IOD70" s="45"/>
      <c r="IOE70" s="45"/>
      <c r="IOF70" s="56"/>
      <c r="IOG70" s="45"/>
      <c r="IOH70" s="71"/>
      <c r="IOI70" s="71"/>
      <c r="IOJ70" s="57"/>
      <c r="IOK70" s="55"/>
      <c r="IOL70" s="45"/>
      <c r="IOM70" s="45"/>
      <c r="ION70" s="56"/>
      <c r="IOO70" s="45"/>
      <c r="IOP70" s="71"/>
      <c r="IOQ70" s="71"/>
      <c r="IOR70" s="57"/>
      <c r="IOS70" s="55"/>
      <c r="IOT70" s="45"/>
      <c r="IOU70" s="45"/>
      <c r="IOV70" s="56"/>
      <c r="IOW70" s="45"/>
      <c r="IOX70" s="71"/>
      <c r="IOY70" s="71"/>
      <c r="IOZ70" s="57"/>
      <c r="IPA70" s="55"/>
      <c r="IPB70" s="45"/>
      <c r="IPC70" s="45"/>
      <c r="IPD70" s="56"/>
      <c r="IPE70" s="45"/>
      <c r="IPF70" s="71"/>
      <c r="IPG70" s="71"/>
      <c r="IPH70" s="57"/>
      <c r="IPI70" s="55"/>
      <c r="IPJ70" s="45"/>
      <c r="IPK70" s="45"/>
      <c r="IPL70" s="56"/>
      <c r="IPM70" s="45"/>
      <c r="IPN70" s="71"/>
      <c r="IPO70" s="71"/>
      <c r="IPP70" s="57"/>
      <c r="IPQ70" s="55"/>
      <c r="IPR70" s="45"/>
      <c r="IPS70" s="45"/>
      <c r="IPT70" s="56"/>
      <c r="IPU70" s="45"/>
      <c r="IPV70" s="71"/>
      <c r="IPW70" s="71"/>
      <c r="IPX70" s="57"/>
      <c r="IPY70" s="55"/>
      <c r="IPZ70" s="45"/>
      <c r="IQA70" s="45"/>
      <c r="IQB70" s="56"/>
      <c r="IQC70" s="45"/>
      <c r="IQD70" s="71"/>
      <c r="IQE70" s="71"/>
      <c r="IQF70" s="57"/>
      <c r="IQG70" s="55"/>
      <c r="IQH70" s="45"/>
      <c r="IQI70" s="45"/>
      <c r="IQJ70" s="56"/>
      <c r="IQK70" s="45"/>
      <c r="IQL70" s="71"/>
      <c r="IQM70" s="71"/>
      <c r="IQN70" s="57"/>
      <c r="IQO70" s="55"/>
      <c r="IQP70" s="45"/>
      <c r="IQQ70" s="45"/>
      <c r="IQR70" s="56"/>
      <c r="IQS70" s="45"/>
      <c r="IQT70" s="71"/>
      <c r="IQU70" s="71"/>
      <c r="IQV70" s="57"/>
      <c r="IQW70" s="55"/>
      <c r="IQX70" s="45"/>
      <c r="IQY70" s="45"/>
      <c r="IQZ70" s="56"/>
      <c r="IRA70" s="45"/>
      <c r="IRB70" s="71"/>
      <c r="IRC70" s="71"/>
      <c r="IRD70" s="57"/>
      <c r="IRE70" s="55"/>
      <c r="IRF70" s="45"/>
      <c r="IRG70" s="45"/>
      <c r="IRH70" s="56"/>
      <c r="IRI70" s="45"/>
      <c r="IRJ70" s="71"/>
      <c r="IRK70" s="71"/>
      <c r="IRL70" s="57"/>
      <c r="IRM70" s="55"/>
      <c r="IRN70" s="45"/>
      <c r="IRO70" s="45"/>
      <c r="IRP70" s="56"/>
      <c r="IRQ70" s="45"/>
      <c r="IRR70" s="71"/>
      <c r="IRS70" s="71"/>
      <c r="IRT70" s="57"/>
      <c r="IRU70" s="55"/>
      <c r="IRV70" s="45"/>
      <c r="IRW70" s="45"/>
      <c r="IRX70" s="56"/>
      <c r="IRY70" s="45"/>
      <c r="IRZ70" s="71"/>
      <c r="ISA70" s="71"/>
      <c r="ISB70" s="57"/>
      <c r="ISC70" s="55"/>
      <c r="ISD70" s="45"/>
      <c r="ISE70" s="45"/>
      <c r="ISF70" s="56"/>
      <c r="ISG70" s="45"/>
      <c r="ISH70" s="71"/>
      <c r="ISI70" s="71"/>
      <c r="ISJ70" s="57"/>
      <c r="ISK70" s="55"/>
      <c r="ISL70" s="45"/>
      <c r="ISM70" s="45"/>
      <c r="ISN70" s="56"/>
      <c r="ISO70" s="45"/>
      <c r="ISP70" s="71"/>
      <c r="ISQ70" s="71"/>
      <c r="ISR70" s="57"/>
      <c r="ISS70" s="55"/>
      <c r="IST70" s="45"/>
      <c r="ISU70" s="45"/>
      <c r="ISV70" s="56"/>
      <c r="ISW70" s="45"/>
      <c r="ISX70" s="71"/>
      <c r="ISY70" s="71"/>
      <c r="ISZ70" s="57"/>
      <c r="ITA70" s="55"/>
      <c r="ITB70" s="45"/>
      <c r="ITC70" s="45"/>
      <c r="ITD70" s="56"/>
      <c r="ITE70" s="45"/>
      <c r="ITF70" s="71"/>
      <c r="ITG70" s="71"/>
      <c r="ITH70" s="57"/>
      <c r="ITI70" s="55"/>
      <c r="ITJ70" s="45"/>
      <c r="ITK70" s="45"/>
      <c r="ITL70" s="56"/>
      <c r="ITM70" s="45"/>
      <c r="ITN70" s="71"/>
      <c r="ITO70" s="71"/>
      <c r="ITP70" s="57"/>
      <c r="ITQ70" s="55"/>
      <c r="ITR70" s="45"/>
      <c r="ITS70" s="45"/>
      <c r="ITT70" s="56"/>
      <c r="ITU70" s="45"/>
      <c r="ITV70" s="71"/>
      <c r="ITW70" s="71"/>
      <c r="ITX70" s="57"/>
      <c r="ITY70" s="55"/>
      <c r="ITZ70" s="45"/>
      <c r="IUA70" s="45"/>
      <c r="IUB70" s="56"/>
      <c r="IUC70" s="45"/>
      <c r="IUD70" s="71"/>
      <c r="IUE70" s="71"/>
      <c r="IUF70" s="57"/>
      <c r="IUG70" s="55"/>
      <c r="IUH70" s="45"/>
      <c r="IUI70" s="45"/>
      <c r="IUJ70" s="56"/>
      <c r="IUK70" s="45"/>
      <c r="IUL70" s="71"/>
      <c r="IUM70" s="71"/>
      <c r="IUN70" s="57"/>
      <c r="IUO70" s="55"/>
      <c r="IUP70" s="45"/>
      <c r="IUQ70" s="45"/>
      <c r="IUR70" s="56"/>
      <c r="IUS70" s="45"/>
      <c r="IUT70" s="71"/>
      <c r="IUU70" s="71"/>
      <c r="IUV70" s="57"/>
      <c r="IUW70" s="55"/>
      <c r="IUX70" s="45"/>
      <c r="IUY70" s="45"/>
      <c r="IUZ70" s="56"/>
      <c r="IVA70" s="45"/>
      <c r="IVB70" s="71"/>
      <c r="IVC70" s="71"/>
      <c r="IVD70" s="57"/>
      <c r="IVE70" s="55"/>
      <c r="IVF70" s="45"/>
      <c r="IVG70" s="45"/>
      <c r="IVH70" s="56"/>
      <c r="IVI70" s="45"/>
      <c r="IVJ70" s="71"/>
      <c r="IVK70" s="71"/>
      <c r="IVL70" s="57"/>
      <c r="IVM70" s="55"/>
      <c r="IVN70" s="45"/>
      <c r="IVO70" s="45"/>
      <c r="IVP70" s="56"/>
      <c r="IVQ70" s="45"/>
      <c r="IVR70" s="71"/>
      <c r="IVS70" s="71"/>
      <c r="IVT70" s="57"/>
      <c r="IVU70" s="55"/>
      <c r="IVV70" s="45"/>
      <c r="IVW70" s="45"/>
      <c r="IVX70" s="56"/>
      <c r="IVY70" s="45"/>
      <c r="IVZ70" s="71"/>
      <c r="IWA70" s="71"/>
      <c r="IWB70" s="57"/>
      <c r="IWC70" s="55"/>
      <c r="IWD70" s="45"/>
      <c r="IWE70" s="45"/>
      <c r="IWF70" s="56"/>
      <c r="IWG70" s="45"/>
      <c r="IWH70" s="71"/>
      <c r="IWI70" s="71"/>
      <c r="IWJ70" s="57"/>
      <c r="IWK70" s="55"/>
      <c r="IWL70" s="45"/>
      <c r="IWM70" s="45"/>
      <c r="IWN70" s="56"/>
      <c r="IWO70" s="45"/>
      <c r="IWP70" s="71"/>
      <c r="IWQ70" s="71"/>
      <c r="IWR70" s="57"/>
      <c r="IWS70" s="55"/>
      <c r="IWT70" s="45"/>
      <c r="IWU70" s="45"/>
      <c r="IWV70" s="56"/>
      <c r="IWW70" s="45"/>
      <c r="IWX70" s="71"/>
      <c r="IWY70" s="71"/>
      <c r="IWZ70" s="57"/>
      <c r="IXA70" s="55"/>
      <c r="IXB70" s="45"/>
      <c r="IXC70" s="45"/>
      <c r="IXD70" s="56"/>
      <c r="IXE70" s="45"/>
      <c r="IXF70" s="71"/>
      <c r="IXG70" s="71"/>
      <c r="IXH70" s="57"/>
      <c r="IXI70" s="55"/>
      <c r="IXJ70" s="45"/>
      <c r="IXK70" s="45"/>
      <c r="IXL70" s="56"/>
      <c r="IXM70" s="45"/>
      <c r="IXN70" s="71"/>
      <c r="IXO70" s="71"/>
      <c r="IXP70" s="57"/>
      <c r="IXQ70" s="55"/>
      <c r="IXR70" s="45"/>
      <c r="IXS70" s="45"/>
      <c r="IXT70" s="56"/>
      <c r="IXU70" s="45"/>
      <c r="IXV70" s="71"/>
      <c r="IXW70" s="71"/>
      <c r="IXX70" s="57"/>
      <c r="IXY70" s="55"/>
      <c r="IXZ70" s="45"/>
      <c r="IYA70" s="45"/>
      <c r="IYB70" s="56"/>
      <c r="IYC70" s="45"/>
      <c r="IYD70" s="71"/>
      <c r="IYE70" s="71"/>
      <c r="IYF70" s="57"/>
      <c r="IYG70" s="55"/>
      <c r="IYH70" s="45"/>
      <c r="IYI70" s="45"/>
      <c r="IYJ70" s="56"/>
      <c r="IYK70" s="45"/>
      <c r="IYL70" s="71"/>
      <c r="IYM70" s="71"/>
      <c r="IYN70" s="57"/>
      <c r="IYO70" s="55"/>
      <c r="IYP70" s="45"/>
      <c r="IYQ70" s="45"/>
      <c r="IYR70" s="56"/>
      <c r="IYS70" s="45"/>
      <c r="IYT70" s="71"/>
      <c r="IYU70" s="71"/>
      <c r="IYV70" s="57"/>
      <c r="IYW70" s="55"/>
      <c r="IYX70" s="45"/>
      <c r="IYY70" s="45"/>
      <c r="IYZ70" s="56"/>
      <c r="IZA70" s="45"/>
      <c r="IZB70" s="71"/>
      <c r="IZC70" s="71"/>
      <c r="IZD70" s="57"/>
      <c r="IZE70" s="55"/>
      <c r="IZF70" s="45"/>
      <c r="IZG70" s="45"/>
      <c r="IZH70" s="56"/>
      <c r="IZI70" s="45"/>
      <c r="IZJ70" s="71"/>
      <c r="IZK70" s="71"/>
      <c r="IZL70" s="57"/>
      <c r="IZM70" s="55"/>
      <c r="IZN70" s="45"/>
      <c r="IZO70" s="45"/>
      <c r="IZP70" s="56"/>
      <c r="IZQ70" s="45"/>
      <c r="IZR70" s="71"/>
      <c r="IZS70" s="71"/>
      <c r="IZT70" s="57"/>
      <c r="IZU70" s="55"/>
      <c r="IZV70" s="45"/>
      <c r="IZW70" s="45"/>
      <c r="IZX70" s="56"/>
      <c r="IZY70" s="45"/>
      <c r="IZZ70" s="71"/>
      <c r="JAA70" s="71"/>
      <c r="JAB70" s="57"/>
      <c r="JAC70" s="55"/>
      <c r="JAD70" s="45"/>
      <c r="JAE70" s="45"/>
      <c r="JAF70" s="56"/>
      <c r="JAG70" s="45"/>
      <c r="JAH70" s="71"/>
      <c r="JAI70" s="71"/>
      <c r="JAJ70" s="57"/>
      <c r="JAK70" s="55"/>
      <c r="JAL70" s="45"/>
      <c r="JAM70" s="45"/>
      <c r="JAN70" s="56"/>
      <c r="JAO70" s="45"/>
      <c r="JAP70" s="71"/>
      <c r="JAQ70" s="71"/>
      <c r="JAR70" s="57"/>
      <c r="JAS70" s="55"/>
      <c r="JAT70" s="45"/>
      <c r="JAU70" s="45"/>
      <c r="JAV70" s="56"/>
      <c r="JAW70" s="45"/>
      <c r="JAX70" s="71"/>
      <c r="JAY70" s="71"/>
      <c r="JAZ70" s="57"/>
      <c r="JBA70" s="55"/>
      <c r="JBB70" s="45"/>
      <c r="JBC70" s="45"/>
      <c r="JBD70" s="56"/>
      <c r="JBE70" s="45"/>
      <c r="JBF70" s="71"/>
      <c r="JBG70" s="71"/>
      <c r="JBH70" s="57"/>
      <c r="JBI70" s="55"/>
      <c r="JBJ70" s="45"/>
      <c r="JBK70" s="45"/>
      <c r="JBL70" s="56"/>
      <c r="JBM70" s="45"/>
      <c r="JBN70" s="71"/>
      <c r="JBO70" s="71"/>
      <c r="JBP70" s="57"/>
      <c r="JBQ70" s="55"/>
      <c r="JBR70" s="45"/>
      <c r="JBS70" s="45"/>
      <c r="JBT70" s="56"/>
      <c r="JBU70" s="45"/>
      <c r="JBV70" s="71"/>
      <c r="JBW70" s="71"/>
      <c r="JBX70" s="57"/>
      <c r="JBY70" s="55"/>
      <c r="JBZ70" s="45"/>
      <c r="JCA70" s="45"/>
      <c r="JCB70" s="56"/>
      <c r="JCC70" s="45"/>
      <c r="JCD70" s="71"/>
      <c r="JCE70" s="71"/>
      <c r="JCF70" s="57"/>
      <c r="JCG70" s="55"/>
      <c r="JCH70" s="45"/>
      <c r="JCI70" s="45"/>
      <c r="JCJ70" s="56"/>
      <c r="JCK70" s="45"/>
      <c r="JCL70" s="71"/>
      <c r="JCM70" s="71"/>
      <c r="JCN70" s="57"/>
      <c r="JCO70" s="55"/>
      <c r="JCP70" s="45"/>
      <c r="JCQ70" s="45"/>
      <c r="JCR70" s="56"/>
      <c r="JCS70" s="45"/>
      <c r="JCT70" s="71"/>
      <c r="JCU70" s="71"/>
      <c r="JCV70" s="57"/>
      <c r="JCW70" s="55"/>
      <c r="JCX70" s="45"/>
      <c r="JCY70" s="45"/>
      <c r="JCZ70" s="56"/>
      <c r="JDA70" s="45"/>
      <c r="JDB70" s="71"/>
      <c r="JDC70" s="71"/>
      <c r="JDD70" s="57"/>
      <c r="JDE70" s="55"/>
      <c r="JDF70" s="45"/>
      <c r="JDG70" s="45"/>
      <c r="JDH70" s="56"/>
      <c r="JDI70" s="45"/>
      <c r="JDJ70" s="71"/>
      <c r="JDK70" s="71"/>
      <c r="JDL70" s="57"/>
      <c r="JDM70" s="55"/>
      <c r="JDN70" s="45"/>
      <c r="JDO70" s="45"/>
      <c r="JDP70" s="56"/>
      <c r="JDQ70" s="45"/>
      <c r="JDR70" s="71"/>
      <c r="JDS70" s="71"/>
      <c r="JDT70" s="57"/>
      <c r="JDU70" s="55"/>
      <c r="JDV70" s="45"/>
      <c r="JDW70" s="45"/>
      <c r="JDX70" s="56"/>
      <c r="JDY70" s="45"/>
      <c r="JDZ70" s="71"/>
      <c r="JEA70" s="71"/>
      <c r="JEB70" s="57"/>
      <c r="JEC70" s="55"/>
      <c r="JED70" s="45"/>
      <c r="JEE70" s="45"/>
      <c r="JEF70" s="56"/>
      <c r="JEG70" s="45"/>
      <c r="JEH70" s="71"/>
      <c r="JEI70" s="71"/>
      <c r="JEJ70" s="57"/>
      <c r="JEK70" s="55"/>
      <c r="JEL70" s="45"/>
      <c r="JEM70" s="45"/>
      <c r="JEN70" s="56"/>
      <c r="JEO70" s="45"/>
      <c r="JEP70" s="71"/>
      <c r="JEQ70" s="71"/>
      <c r="JER70" s="57"/>
      <c r="JES70" s="55"/>
      <c r="JET70" s="45"/>
      <c r="JEU70" s="45"/>
      <c r="JEV70" s="56"/>
      <c r="JEW70" s="45"/>
      <c r="JEX70" s="71"/>
      <c r="JEY70" s="71"/>
      <c r="JEZ70" s="57"/>
      <c r="JFA70" s="55"/>
      <c r="JFB70" s="45"/>
      <c r="JFC70" s="45"/>
      <c r="JFD70" s="56"/>
      <c r="JFE70" s="45"/>
      <c r="JFF70" s="71"/>
      <c r="JFG70" s="71"/>
      <c r="JFH70" s="57"/>
      <c r="JFI70" s="55"/>
      <c r="JFJ70" s="45"/>
      <c r="JFK70" s="45"/>
      <c r="JFL70" s="56"/>
      <c r="JFM70" s="45"/>
      <c r="JFN70" s="71"/>
      <c r="JFO70" s="71"/>
      <c r="JFP70" s="57"/>
      <c r="JFQ70" s="55"/>
      <c r="JFR70" s="45"/>
      <c r="JFS70" s="45"/>
      <c r="JFT70" s="56"/>
      <c r="JFU70" s="45"/>
      <c r="JFV70" s="71"/>
      <c r="JFW70" s="71"/>
      <c r="JFX70" s="57"/>
      <c r="JFY70" s="55"/>
      <c r="JFZ70" s="45"/>
      <c r="JGA70" s="45"/>
      <c r="JGB70" s="56"/>
      <c r="JGC70" s="45"/>
      <c r="JGD70" s="71"/>
      <c r="JGE70" s="71"/>
      <c r="JGF70" s="57"/>
      <c r="JGG70" s="55"/>
      <c r="JGH70" s="45"/>
      <c r="JGI70" s="45"/>
      <c r="JGJ70" s="56"/>
      <c r="JGK70" s="45"/>
      <c r="JGL70" s="71"/>
      <c r="JGM70" s="71"/>
      <c r="JGN70" s="57"/>
      <c r="JGO70" s="55"/>
      <c r="JGP70" s="45"/>
      <c r="JGQ70" s="45"/>
      <c r="JGR70" s="56"/>
      <c r="JGS70" s="45"/>
      <c r="JGT70" s="71"/>
      <c r="JGU70" s="71"/>
      <c r="JGV70" s="57"/>
      <c r="JGW70" s="55"/>
      <c r="JGX70" s="45"/>
      <c r="JGY70" s="45"/>
      <c r="JGZ70" s="56"/>
      <c r="JHA70" s="45"/>
      <c r="JHB70" s="71"/>
      <c r="JHC70" s="71"/>
      <c r="JHD70" s="57"/>
      <c r="JHE70" s="55"/>
      <c r="JHF70" s="45"/>
      <c r="JHG70" s="45"/>
      <c r="JHH70" s="56"/>
      <c r="JHI70" s="45"/>
      <c r="JHJ70" s="71"/>
      <c r="JHK70" s="71"/>
      <c r="JHL70" s="57"/>
      <c r="JHM70" s="55"/>
      <c r="JHN70" s="45"/>
      <c r="JHO70" s="45"/>
      <c r="JHP70" s="56"/>
      <c r="JHQ70" s="45"/>
      <c r="JHR70" s="71"/>
      <c r="JHS70" s="71"/>
      <c r="JHT70" s="57"/>
      <c r="JHU70" s="55"/>
      <c r="JHV70" s="45"/>
      <c r="JHW70" s="45"/>
      <c r="JHX70" s="56"/>
      <c r="JHY70" s="45"/>
      <c r="JHZ70" s="71"/>
      <c r="JIA70" s="71"/>
      <c r="JIB70" s="57"/>
      <c r="JIC70" s="55"/>
      <c r="JID70" s="45"/>
      <c r="JIE70" s="45"/>
      <c r="JIF70" s="56"/>
      <c r="JIG70" s="45"/>
      <c r="JIH70" s="71"/>
      <c r="JII70" s="71"/>
      <c r="JIJ70" s="57"/>
      <c r="JIK70" s="55"/>
      <c r="JIL70" s="45"/>
      <c r="JIM70" s="45"/>
      <c r="JIN70" s="56"/>
      <c r="JIO70" s="45"/>
      <c r="JIP70" s="71"/>
      <c r="JIQ70" s="71"/>
      <c r="JIR70" s="57"/>
      <c r="JIS70" s="55"/>
      <c r="JIT70" s="45"/>
      <c r="JIU70" s="45"/>
      <c r="JIV70" s="56"/>
      <c r="JIW70" s="45"/>
      <c r="JIX70" s="71"/>
      <c r="JIY70" s="71"/>
      <c r="JIZ70" s="57"/>
      <c r="JJA70" s="55"/>
      <c r="JJB70" s="45"/>
      <c r="JJC70" s="45"/>
      <c r="JJD70" s="56"/>
      <c r="JJE70" s="45"/>
      <c r="JJF70" s="71"/>
      <c r="JJG70" s="71"/>
      <c r="JJH70" s="57"/>
      <c r="JJI70" s="55"/>
      <c r="JJJ70" s="45"/>
      <c r="JJK70" s="45"/>
      <c r="JJL70" s="56"/>
      <c r="JJM70" s="45"/>
      <c r="JJN70" s="71"/>
      <c r="JJO70" s="71"/>
      <c r="JJP70" s="57"/>
      <c r="JJQ70" s="55"/>
      <c r="JJR70" s="45"/>
      <c r="JJS70" s="45"/>
      <c r="JJT70" s="56"/>
      <c r="JJU70" s="45"/>
      <c r="JJV70" s="71"/>
      <c r="JJW70" s="71"/>
      <c r="JJX70" s="57"/>
      <c r="JJY70" s="55"/>
      <c r="JJZ70" s="45"/>
      <c r="JKA70" s="45"/>
      <c r="JKB70" s="56"/>
      <c r="JKC70" s="45"/>
      <c r="JKD70" s="71"/>
      <c r="JKE70" s="71"/>
      <c r="JKF70" s="57"/>
      <c r="JKG70" s="55"/>
      <c r="JKH70" s="45"/>
      <c r="JKI70" s="45"/>
      <c r="JKJ70" s="56"/>
      <c r="JKK70" s="45"/>
      <c r="JKL70" s="71"/>
      <c r="JKM70" s="71"/>
      <c r="JKN70" s="57"/>
      <c r="JKO70" s="55"/>
      <c r="JKP70" s="45"/>
      <c r="JKQ70" s="45"/>
      <c r="JKR70" s="56"/>
      <c r="JKS70" s="45"/>
      <c r="JKT70" s="71"/>
      <c r="JKU70" s="71"/>
      <c r="JKV70" s="57"/>
      <c r="JKW70" s="55"/>
      <c r="JKX70" s="45"/>
      <c r="JKY70" s="45"/>
      <c r="JKZ70" s="56"/>
      <c r="JLA70" s="45"/>
      <c r="JLB70" s="71"/>
      <c r="JLC70" s="71"/>
      <c r="JLD70" s="57"/>
      <c r="JLE70" s="55"/>
      <c r="JLF70" s="45"/>
      <c r="JLG70" s="45"/>
      <c r="JLH70" s="56"/>
      <c r="JLI70" s="45"/>
      <c r="JLJ70" s="71"/>
      <c r="JLK70" s="71"/>
      <c r="JLL70" s="57"/>
      <c r="JLM70" s="55"/>
      <c r="JLN70" s="45"/>
      <c r="JLO70" s="45"/>
      <c r="JLP70" s="56"/>
      <c r="JLQ70" s="45"/>
      <c r="JLR70" s="71"/>
      <c r="JLS70" s="71"/>
      <c r="JLT70" s="57"/>
      <c r="JLU70" s="55"/>
      <c r="JLV70" s="45"/>
      <c r="JLW70" s="45"/>
      <c r="JLX70" s="56"/>
      <c r="JLY70" s="45"/>
      <c r="JLZ70" s="71"/>
      <c r="JMA70" s="71"/>
      <c r="JMB70" s="57"/>
      <c r="JMC70" s="55"/>
      <c r="JMD70" s="45"/>
      <c r="JME70" s="45"/>
      <c r="JMF70" s="56"/>
      <c r="JMG70" s="45"/>
      <c r="JMH70" s="71"/>
      <c r="JMI70" s="71"/>
      <c r="JMJ70" s="57"/>
      <c r="JMK70" s="55"/>
      <c r="JML70" s="45"/>
      <c r="JMM70" s="45"/>
      <c r="JMN70" s="56"/>
      <c r="JMO70" s="45"/>
      <c r="JMP70" s="71"/>
      <c r="JMQ70" s="71"/>
      <c r="JMR70" s="57"/>
      <c r="JMS70" s="55"/>
      <c r="JMT70" s="45"/>
      <c r="JMU70" s="45"/>
      <c r="JMV70" s="56"/>
      <c r="JMW70" s="45"/>
      <c r="JMX70" s="71"/>
      <c r="JMY70" s="71"/>
      <c r="JMZ70" s="57"/>
      <c r="JNA70" s="55"/>
      <c r="JNB70" s="45"/>
      <c r="JNC70" s="45"/>
      <c r="JND70" s="56"/>
      <c r="JNE70" s="45"/>
      <c r="JNF70" s="71"/>
      <c r="JNG70" s="71"/>
      <c r="JNH70" s="57"/>
      <c r="JNI70" s="55"/>
      <c r="JNJ70" s="45"/>
      <c r="JNK70" s="45"/>
      <c r="JNL70" s="56"/>
      <c r="JNM70" s="45"/>
      <c r="JNN70" s="71"/>
      <c r="JNO70" s="71"/>
      <c r="JNP70" s="57"/>
      <c r="JNQ70" s="55"/>
      <c r="JNR70" s="45"/>
      <c r="JNS70" s="45"/>
      <c r="JNT70" s="56"/>
      <c r="JNU70" s="45"/>
      <c r="JNV70" s="71"/>
      <c r="JNW70" s="71"/>
      <c r="JNX70" s="57"/>
      <c r="JNY70" s="55"/>
      <c r="JNZ70" s="45"/>
      <c r="JOA70" s="45"/>
      <c r="JOB70" s="56"/>
      <c r="JOC70" s="45"/>
      <c r="JOD70" s="71"/>
      <c r="JOE70" s="71"/>
      <c r="JOF70" s="57"/>
      <c r="JOG70" s="55"/>
      <c r="JOH70" s="45"/>
      <c r="JOI70" s="45"/>
      <c r="JOJ70" s="56"/>
      <c r="JOK70" s="45"/>
      <c r="JOL70" s="71"/>
      <c r="JOM70" s="71"/>
      <c r="JON70" s="57"/>
      <c r="JOO70" s="55"/>
      <c r="JOP70" s="45"/>
      <c r="JOQ70" s="45"/>
      <c r="JOR70" s="56"/>
      <c r="JOS70" s="45"/>
      <c r="JOT70" s="71"/>
      <c r="JOU70" s="71"/>
      <c r="JOV70" s="57"/>
      <c r="JOW70" s="55"/>
      <c r="JOX70" s="45"/>
      <c r="JOY70" s="45"/>
      <c r="JOZ70" s="56"/>
      <c r="JPA70" s="45"/>
      <c r="JPB70" s="71"/>
      <c r="JPC70" s="71"/>
      <c r="JPD70" s="57"/>
      <c r="JPE70" s="55"/>
      <c r="JPF70" s="45"/>
      <c r="JPG70" s="45"/>
      <c r="JPH70" s="56"/>
      <c r="JPI70" s="45"/>
      <c r="JPJ70" s="71"/>
      <c r="JPK70" s="71"/>
      <c r="JPL70" s="57"/>
      <c r="JPM70" s="55"/>
      <c r="JPN70" s="45"/>
      <c r="JPO70" s="45"/>
      <c r="JPP70" s="56"/>
      <c r="JPQ70" s="45"/>
      <c r="JPR70" s="71"/>
      <c r="JPS70" s="71"/>
      <c r="JPT70" s="57"/>
      <c r="JPU70" s="55"/>
      <c r="JPV70" s="45"/>
      <c r="JPW70" s="45"/>
      <c r="JPX70" s="56"/>
      <c r="JPY70" s="45"/>
      <c r="JPZ70" s="71"/>
      <c r="JQA70" s="71"/>
      <c r="JQB70" s="57"/>
      <c r="JQC70" s="55"/>
      <c r="JQD70" s="45"/>
      <c r="JQE70" s="45"/>
      <c r="JQF70" s="56"/>
      <c r="JQG70" s="45"/>
      <c r="JQH70" s="71"/>
      <c r="JQI70" s="71"/>
      <c r="JQJ70" s="57"/>
      <c r="JQK70" s="55"/>
      <c r="JQL70" s="45"/>
      <c r="JQM70" s="45"/>
      <c r="JQN70" s="56"/>
      <c r="JQO70" s="45"/>
      <c r="JQP70" s="71"/>
      <c r="JQQ70" s="71"/>
      <c r="JQR70" s="57"/>
      <c r="JQS70" s="55"/>
      <c r="JQT70" s="45"/>
      <c r="JQU70" s="45"/>
      <c r="JQV70" s="56"/>
      <c r="JQW70" s="45"/>
      <c r="JQX70" s="71"/>
      <c r="JQY70" s="71"/>
      <c r="JQZ70" s="57"/>
      <c r="JRA70" s="55"/>
      <c r="JRB70" s="45"/>
      <c r="JRC70" s="45"/>
      <c r="JRD70" s="56"/>
      <c r="JRE70" s="45"/>
      <c r="JRF70" s="71"/>
      <c r="JRG70" s="71"/>
      <c r="JRH70" s="57"/>
      <c r="JRI70" s="55"/>
      <c r="JRJ70" s="45"/>
      <c r="JRK70" s="45"/>
      <c r="JRL70" s="56"/>
      <c r="JRM70" s="45"/>
      <c r="JRN70" s="71"/>
      <c r="JRO70" s="71"/>
      <c r="JRP70" s="57"/>
      <c r="JRQ70" s="55"/>
      <c r="JRR70" s="45"/>
      <c r="JRS70" s="45"/>
      <c r="JRT70" s="56"/>
      <c r="JRU70" s="45"/>
      <c r="JRV70" s="71"/>
      <c r="JRW70" s="71"/>
      <c r="JRX70" s="57"/>
      <c r="JRY70" s="55"/>
      <c r="JRZ70" s="45"/>
      <c r="JSA70" s="45"/>
      <c r="JSB70" s="56"/>
      <c r="JSC70" s="45"/>
      <c r="JSD70" s="71"/>
      <c r="JSE70" s="71"/>
      <c r="JSF70" s="57"/>
      <c r="JSG70" s="55"/>
      <c r="JSH70" s="45"/>
      <c r="JSI70" s="45"/>
      <c r="JSJ70" s="56"/>
      <c r="JSK70" s="45"/>
      <c r="JSL70" s="71"/>
      <c r="JSM70" s="71"/>
      <c r="JSN70" s="57"/>
      <c r="JSO70" s="55"/>
      <c r="JSP70" s="45"/>
      <c r="JSQ70" s="45"/>
      <c r="JSR70" s="56"/>
      <c r="JSS70" s="45"/>
      <c r="JST70" s="71"/>
      <c r="JSU70" s="71"/>
      <c r="JSV70" s="57"/>
      <c r="JSW70" s="55"/>
      <c r="JSX70" s="45"/>
      <c r="JSY70" s="45"/>
      <c r="JSZ70" s="56"/>
      <c r="JTA70" s="45"/>
      <c r="JTB70" s="71"/>
      <c r="JTC70" s="71"/>
      <c r="JTD70" s="57"/>
      <c r="JTE70" s="55"/>
      <c r="JTF70" s="45"/>
      <c r="JTG70" s="45"/>
      <c r="JTH70" s="56"/>
      <c r="JTI70" s="45"/>
      <c r="JTJ70" s="71"/>
      <c r="JTK70" s="71"/>
      <c r="JTL70" s="57"/>
      <c r="JTM70" s="55"/>
      <c r="JTN70" s="45"/>
      <c r="JTO70" s="45"/>
      <c r="JTP70" s="56"/>
      <c r="JTQ70" s="45"/>
      <c r="JTR70" s="71"/>
      <c r="JTS70" s="71"/>
      <c r="JTT70" s="57"/>
      <c r="JTU70" s="55"/>
      <c r="JTV70" s="45"/>
      <c r="JTW70" s="45"/>
      <c r="JTX70" s="56"/>
      <c r="JTY70" s="45"/>
      <c r="JTZ70" s="71"/>
      <c r="JUA70" s="71"/>
      <c r="JUB70" s="57"/>
      <c r="JUC70" s="55"/>
      <c r="JUD70" s="45"/>
      <c r="JUE70" s="45"/>
      <c r="JUF70" s="56"/>
      <c r="JUG70" s="45"/>
      <c r="JUH70" s="71"/>
      <c r="JUI70" s="71"/>
      <c r="JUJ70" s="57"/>
      <c r="JUK70" s="55"/>
      <c r="JUL70" s="45"/>
      <c r="JUM70" s="45"/>
      <c r="JUN70" s="56"/>
      <c r="JUO70" s="45"/>
      <c r="JUP70" s="71"/>
      <c r="JUQ70" s="71"/>
      <c r="JUR70" s="57"/>
      <c r="JUS70" s="55"/>
      <c r="JUT70" s="45"/>
      <c r="JUU70" s="45"/>
      <c r="JUV70" s="56"/>
      <c r="JUW70" s="45"/>
      <c r="JUX70" s="71"/>
      <c r="JUY70" s="71"/>
      <c r="JUZ70" s="57"/>
      <c r="JVA70" s="55"/>
      <c r="JVB70" s="45"/>
      <c r="JVC70" s="45"/>
      <c r="JVD70" s="56"/>
      <c r="JVE70" s="45"/>
      <c r="JVF70" s="71"/>
      <c r="JVG70" s="71"/>
      <c r="JVH70" s="57"/>
      <c r="JVI70" s="55"/>
      <c r="JVJ70" s="45"/>
      <c r="JVK70" s="45"/>
      <c r="JVL70" s="56"/>
      <c r="JVM70" s="45"/>
      <c r="JVN70" s="71"/>
      <c r="JVO70" s="71"/>
      <c r="JVP70" s="57"/>
      <c r="JVQ70" s="55"/>
      <c r="JVR70" s="45"/>
      <c r="JVS70" s="45"/>
      <c r="JVT70" s="56"/>
      <c r="JVU70" s="45"/>
      <c r="JVV70" s="71"/>
      <c r="JVW70" s="71"/>
      <c r="JVX70" s="57"/>
      <c r="JVY70" s="55"/>
      <c r="JVZ70" s="45"/>
      <c r="JWA70" s="45"/>
      <c r="JWB70" s="56"/>
      <c r="JWC70" s="45"/>
      <c r="JWD70" s="71"/>
      <c r="JWE70" s="71"/>
      <c r="JWF70" s="57"/>
      <c r="JWG70" s="55"/>
      <c r="JWH70" s="45"/>
      <c r="JWI70" s="45"/>
      <c r="JWJ70" s="56"/>
      <c r="JWK70" s="45"/>
      <c r="JWL70" s="71"/>
      <c r="JWM70" s="71"/>
      <c r="JWN70" s="57"/>
      <c r="JWO70" s="55"/>
      <c r="JWP70" s="45"/>
      <c r="JWQ70" s="45"/>
      <c r="JWR70" s="56"/>
      <c r="JWS70" s="45"/>
      <c r="JWT70" s="71"/>
      <c r="JWU70" s="71"/>
      <c r="JWV70" s="57"/>
      <c r="JWW70" s="55"/>
      <c r="JWX70" s="45"/>
      <c r="JWY70" s="45"/>
      <c r="JWZ70" s="56"/>
      <c r="JXA70" s="45"/>
      <c r="JXB70" s="71"/>
      <c r="JXC70" s="71"/>
      <c r="JXD70" s="57"/>
      <c r="JXE70" s="55"/>
      <c r="JXF70" s="45"/>
      <c r="JXG70" s="45"/>
      <c r="JXH70" s="56"/>
      <c r="JXI70" s="45"/>
      <c r="JXJ70" s="71"/>
      <c r="JXK70" s="71"/>
      <c r="JXL70" s="57"/>
      <c r="JXM70" s="55"/>
      <c r="JXN70" s="45"/>
      <c r="JXO70" s="45"/>
      <c r="JXP70" s="56"/>
      <c r="JXQ70" s="45"/>
      <c r="JXR70" s="71"/>
      <c r="JXS70" s="71"/>
      <c r="JXT70" s="57"/>
      <c r="JXU70" s="55"/>
      <c r="JXV70" s="45"/>
      <c r="JXW70" s="45"/>
      <c r="JXX70" s="56"/>
      <c r="JXY70" s="45"/>
      <c r="JXZ70" s="71"/>
      <c r="JYA70" s="71"/>
      <c r="JYB70" s="57"/>
      <c r="JYC70" s="55"/>
      <c r="JYD70" s="45"/>
      <c r="JYE70" s="45"/>
      <c r="JYF70" s="56"/>
      <c r="JYG70" s="45"/>
      <c r="JYH70" s="71"/>
      <c r="JYI70" s="71"/>
      <c r="JYJ70" s="57"/>
      <c r="JYK70" s="55"/>
      <c r="JYL70" s="45"/>
      <c r="JYM70" s="45"/>
      <c r="JYN70" s="56"/>
      <c r="JYO70" s="45"/>
      <c r="JYP70" s="71"/>
      <c r="JYQ70" s="71"/>
      <c r="JYR70" s="57"/>
      <c r="JYS70" s="55"/>
      <c r="JYT70" s="45"/>
      <c r="JYU70" s="45"/>
      <c r="JYV70" s="56"/>
      <c r="JYW70" s="45"/>
      <c r="JYX70" s="71"/>
      <c r="JYY70" s="71"/>
      <c r="JYZ70" s="57"/>
      <c r="JZA70" s="55"/>
      <c r="JZB70" s="45"/>
      <c r="JZC70" s="45"/>
      <c r="JZD70" s="56"/>
      <c r="JZE70" s="45"/>
      <c r="JZF70" s="71"/>
      <c r="JZG70" s="71"/>
      <c r="JZH70" s="57"/>
      <c r="JZI70" s="55"/>
      <c r="JZJ70" s="45"/>
      <c r="JZK70" s="45"/>
      <c r="JZL70" s="56"/>
      <c r="JZM70" s="45"/>
      <c r="JZN70" s="71"/>
      <c r="JZO70" s="71"/>
      <c r="JZP70" s="57"/>
      <c r="JZQ70" s="55"/>
      <c r="JZR70" s="45"/>
      <c r="JZS70" s="45"/>
      <c r="JZT70" s="56"/>
      <c r="JZU70" s="45"/>
      <c r="JZV70" s="71"/>
      <c r="JZW70" s="71"/>
      <c r="JZX70" s="57"/>
      <c r="JZY70" s="55"/>
      <c r="JZZ70" s="45"/>
      <c r="KAA70" s="45"/>
      <c r="KAB70" s="56"/>
      <c r="KAC70" s="45"/>
      <c r="KAD70" s="71"/>
      <c r="KAE70" s="71"/>
      <c r="KAF70" s="57"/>
      <c r="KAG70" s="55"/>
      <c r="KAH70" s="45"/>
      <c r="KAI70" s="45"/>
      <c r="KAJ70" s="56"/>
      <c r="KAK70" s="45"/>
      <c r="KAL70" s="71"/>
      <c r="KAM70" s="71"/>
      <c r="KAN70" s="57"/>
      <c r="KAO70" s="55"/>
      <c r="KAP70" s="45"/>
      <c r="KAQ70" s="45"/>
      <c r="KAR70" s="56"/>
      <c r="KAS70" s="45"/>
      <c r="KAT70" s="71"/>
      <c r="KAU70" s="71"/>
      <c r="KAV70" s="57"/>
      <c r="KAW70" s="55"/>
      <c r="KAX70" s="45"/>
      <c r="KAY70" s="45"/>
      <c r="KAZ70" s="56"/>
      <c r="KBA70" s="45"/>
      <c r="KBB70" s="71"/>
      <c r="KBC70" s="71"/>
      <c r="KBD70" s="57"/>
      <c r="KBE70" s="55"/>
      <c r="KBF70" s="45"/>
      <c r="KBG70" s="45"/>
      <c r="KBH70" s="56"/>
      <c r="KBI70" s="45"/>
      <c r="KBJ70" s="71"/>
      <c r="KBK70" s="71"/>
      <c r="KBL70" s="57"/>
      <c r="KBM70" s="55"/>
      <c r="KBN70" s="45"/>
      <c r="KBO70" s="45"/>
      <c r="KBP70" s="56"/>
      <c r="KBQ70" s="45"/>
      <c r="KBR70" s="71"/>
      <c r="KBS70" s="71"/>
      <c r="KBT70" s="57"/>
      <c r="KBU70" s="55"/>
      <c r="KBV70" s="45"/>
      <c r="KBW70" s="45"/>
      <c r="KBX70" s="56"/>
      <c r="KBY70" s="45"/>
      <c r="KBZ70" s="71"/>
      <c r="KCA70" s="71"/>
      <c r="KCB70" s="57"/>
      <c r="KCC70" s="55"/>
      <c r="KCD70" s="45"/>
      <c r="KCE70" s="45"/>
      <c r="KCF70" s="56"/>
      <c r="KCG70" s="45"/>
      <c r="KCH70" s="71"/>
      <c r="KCI70" s="71"/>
      <c r="KCJ70" s="57"/>
      <c r="KCK70" s="55"/>
      <c r="KCL70" s="45"/>
      <c r="KCM70" s="45"/>
      <c r="KCN70" s="56"/>
      <c r="KCO70" s="45"/>
      <c r="KCP70" s="71"/>
      <c r="KCQ70" s="71"/>
      <c r="KCR70" s="57"/>
      <c r="KCS70" s="55"/>
      <c r="KCT70" s="45"/>
      <c r="KCU70" s="45"/>
      <c r="KCV70" s="56"/>
      <c r="KCW70" s="45"/>
      <c r="KCX70" s="71"/>
      <c r="KCY70" s="71"/>
      <c r="KCZ70" s="57"/>
      <c r="KDA70" s="55"/>
      <c r="KDB70" s="45"/>
      <c r="KDC70" s="45"/>
      <c r="KDD70" s="56"/>
      <c r="KDE70" s="45"/>
      <c r="KDF70" s="71"/>
      <c r="KDG70" s="71"/>
      <c r="KDH70" s="57"/>
      <c r="KDI70" s="55"/>
      <c r="KDJ70" s="45"/>
      <c r="KDK70" s="45"/>
      <c r="KDL70" s="56"/>
      <c r="KDM70" s="45"/>
      <c r="KDN70" s="71"/>
      <c r="KDO70" s="71"/>
      <c r="KDP70" s="57"/>
      <c r="KDQ70" s="55"/>
      <c r="KDR70" s="45"/>
      <c r="KDS70" s="45"/>
      <c r="KDT70" s="56"/>
      <c r="KDU70" s="45"/>
      <c r="KDV70" s="71"/>
      <c r="KDW70" s="71"/>
      <c r="KDX70" s="57"/>
      <c r="KDY70" s="55"/>
      <c r="KDZ70" s="45"/>
      <c r="KEA70" s="45"/>
      <c r="KEB70" s="56"/>
      <c r="KEC70" s="45"/>
      <c r="KED70" s="71"/>
      <c r="KEE70" s="71"/>
      <c r="KEF70" s="57"/>
      <c r="KEG70" s="55"/>
      <c r="KEH70" s="45"/>
      <c r="KEI70" s="45"/>
      <c r="KEJ70" s="56"/>
      <c r="KEK70" s="45"/>
      <c r="KEL70" s="71"/>
      <c r="KEM70" s="71"/>
      <c r="KEN70" s="57"/>
      <c r="KEO70" s="55"/>
      <c r="KEP70" s="45"/>
      <c r="KEQ70" s="45"/>
      <c r="KER70" s="56"/>
      <c r="KES70" s="45"/>
      <c r="KET70" s="71"/>
      <c r="KEU70" s="71"/>
      <c r="KEV70" s="57"/>
      <c r="KEW70" s="55"/>
      <c r="KEX70" s="45"/>
      <c r="KEY70" s="45"/>
      <c r="KEZ70" s="56"/>
      <c r="KFA70" s="45"/>
      <c r="KFB70" s="71"/>
      <c r="KFC70" s="71"/>
      <c r="KFD70" s="57"/>
      <c r="KFE70" s="55"/>
      <c r="KFF70" s="45"/>
      <c r="KFG70" s="45"/>
      <c r="KFH70" s="56"/>
      <c r="KFI70" s="45"/>
      <c r="KFJ70" s="71"/>
      <c r="KFK70" s="71"/>
      <c r="KFL70" s="57"/>
      <c r="KFM70" s="55"/>
      <c r="KFN70" s="45"/>
      <c r="KFO70" s="45"/>
      <c r="KFP70" s="56"/>
      <c r="KFQ70" s="45"/>
      <c r="KFR70" s="71"/>
      <c r="KFS70" s="71"/>
      <c r="KFT70" s="57"/>
      <c r="KFU70" s="55"/>
      <c r="KFV70" s="45"/>
      <c r="KFW70" s="45"/>
      <c r="KFX70" s="56"/>
      <c r="KFY70" s="45"/>
      <c r="KFZ70" s="71"/>
      <c r="KGA70" s="71"/>
      <c r="KGB70" s="57"/>
      <c r="KGC70" s="55"/>
      <c r="KGD70" s="45"/>
      <c r="KGE70" s="45"/>
      <c r="KGF70" s="56"/>
      <c r="KGG70" s="45"/>
      <c r="KGH70" s="71"/>
      <c r="KGI70" s="71"/>
      <c r="KGJ70" s="57"/>
      <c r="KGK70" s="55"/>
      <c r="KGL70" s="45"/>
      <c r="KGM70" s="45"/>
      <c r="KGN70" s="56"/>
      <c r="KGO70" s="45"/>
      <c r="KGP70" s="71"/>
      <c r="KGQ70" s="71"/>
      <c r="KGR70" s="57"/>
      <c r="KGS70" s="55"/>
      <c r="KGT70" s="45"/>
      <c r="KGU70" s="45"/>
      <c r="KGV70" s="56"/>
      <c r="KGW70" s="45"/>
      <c r="KGX70" s="71"/>
      <c r="KGY70" s="71"/>
      <c r="KGZ70" s="57"/>
      <c r="KHA70" s="55"/>
      <c r="KHB70" s="45"/>
      <c r="KHC70" s="45"/>
      <c r="KHD70" s="56"/>
      <c r="KHE70" s="45"/>
      <c r="KHF70" s="71"/>
      <c r="KHG70" s="71"/>
      <c r="KHH70" s="57"/>
      <c r="KHI70" s="55"/>
      <c r="KHJ70" s="45"/>
      <c r="KHK70" s="45"/>
      <c r="KHL70" s="56"/>
      <c r="KHM70" s="45"/>
      <c r="KHN70" s="71"/>
      <c r="KHO70" s="71"/>
      <c r="KHP70" s="57"/>
      <c r="KHQ70" s="55"/>
      <c r="KHR70" s="45"/>
      <c r="KHS70" s="45"/>
      <c r="KHT70" s="56"/>
      <c r="KHU70" s="45"/>
      <c r="KHV70" s="71"/>
      <c r="KHW70" s="71"/>
      <c r="KHX70" s="57"/>
      <c r="KHY70" s="55"/>
      <c r="KHZ70" s="45"/>
      <c r="KIA70" s="45"/>
      <c r="KIB70" s="56"/>
      <c r="KIC70" s="45"/>
      <c r="KID70" s="71"/>
      <c r="KIE70" s="71"/>
      <c r="KIF70" s="57"/>
      <c r="KIG70" s="55"/>
      <c r="KIH70" s="45"/>
      <c r="KII70" s="45"/>
      <c r="KIJ70" s="56"/>
      <c r="KIK70" s="45"/>
      <c r="KIL70" s="71"/>
      <c r="KIM70" s="71"/>
      <c r="KIN70" s="57"/>
      <c r="KIO70" s="55"/>
      <c r="KIP70" s="45"/>
      <c r="KIQ70" s="45"/>
      <c r="KIR70" s="56"/>
      <c r="KIS70" s="45"/>
      <c r="KIT70" s="71"/>
      <c r="KIU70" s="71"/>
      <c r="KIV70" s="57"/>
      <c r="KIW70" s="55"/>
      <c r="KIX70" s="45"/>
      <c r="KIY70" s="45"/>
      <c r="KIZ70" s="56"/>
      <c r="KJA70" s="45"/>
      <c r="KJB70" s="71"/>
      <c r="KJC70" s="71"/>
      <c r="KJD70" s="57"/>
      <c r="KJE70" s="55"/>
      <c r="KJF70" s="45"/>
      <c r="KJG70" s="45"/>
      <c r="KJH70" s="56"/>
      <c r="KJI70" s="45"/>
      <c r="KJJ70" s="71"/>
      <c r="KJK70" s="71"/>
      <c r="KJL70" s="57"/>
      <c r="KJM70" s="55"/>
      <c r="KJN70" s="45"/>
      <c r="KJO70" s="45"/>
      <c r="KJP70" s="56"/>
      <c r="KJQ70" s="45"/>
      <c r="KJR70" s="71"/>
      <c r="KJS70" s="71"/>
      <c r="KJT70" s="57"/>
      <c r="KJU70" s="55"/>
      <c r="KJV70" s="45"/>
      <c r="KJW70" s="45"/>
      <c r="KJX70" s="56"/>
      <c r="KJY70" s="45"/>
      <c r="KJZ70" s="71"/>
      <c r="KKA70" s="71"/>
      <c r="KKB70" s="57"/>
      <c r="KKC70" s="55"/>
      <c r="KKD70" s="45"/>
      <c r="KKE70" s="45"/>
      <c r="KKF70" s="56"/>
      <c r="KKG70" s="45"/>
      <c r="KKH70" s="71"/>
      <c r="KKI70" s="71"/>
      <c r="KKJ70" s="57"/>
      <c r="KKK70" s="55"/>
      <c r="KKL70" s="45"/>
      <c r="KKM70" s="45"/>
      <c r="KKN70" s="56"/>
      <c r="KKO70" s="45"/>
      <c r="KKP70" s="71"/>
      <c r="KKQ70" s="71"/>
      <c r="KKR70" s="57"/>
      <c r="KKS70" s="55"/>
      <c r="KKT70" s="45"/>
      <c r="KKU70" s="45"/>
      <c r="KKV70" s="56"/>
      <c r="KKW70" s="45"/>
      <c r="KKX70" s="71"/>
      <c r="KKY70" s="71"/>
      <c r="KKZ70" s="57"/>
      <c r="KLA70" s="55"/>
      <c r="KLB70" s="45"/>
      <c r="KLC70" s="45"/>
      <c r="KLD70" s="56"/>
      <c r="KLE70" s="45"/>
      <c r="KLF70" s="71"/>
      <c r="KLG70" s="71"/>
      <c r="KLH70" s="57"/>
      <c r="KLI70" s="55"/>
      <c r="KLJ70" s="45"/>
      <c r="KLK70" s="45"/>
      <c r="KLL70" s="56"/>
      <c r="KLM70" s="45"/>
      <c r="KLN70" s="71"/>
      <c r="KLO70" s="71"/>
      <c r="KLP70" s="57"/>
      <c r="KLQ70" s="55"/>
      <c r="KLR70" s="45"/>
      <c r="KLS70" s="45"/>
      <c r="KLT70" s="56"/>
      <c r="KLU70" s="45"/>
      <c r="KLV70" s="71"/>
      <c r="KLW70" s="71"/>
      <c r="KLX70" s="57"/>
      <c r="KLY70" s="55"/>
      <c r="KLZ70" s="45"/>
      <c r="KMA70" s="45"/>
      <c r="KMB70" s="56"/>
      <c r="KMC70" s="45"/>
      <c r="KMD70" s="71"/>
      <c r="KME70" s="71"/>
      <c r="KMF70" s="57"/>
      <c r="KMG70" s="55"/>
      <c r="KMH70" s="45"/>
      <c r="KMI70" s="45"/>
      <c r="KMJ70" s="56"/>
      <c r="KMK70" s="45"/>
      <c r="KML70" s="71"/>
      <c r="KMM70" s="71"/>
      <c r="KMN70" s="57"/>
      <c r="KMO70" s="55"/>
      <c r="KMP70" s="45"/>
      <c r="KMQ70" s="45"/>
      <c r="KMR70" s="56"/>
      <c r="KMS70" s="45"/>
      <c r="KMT70" s="71"/>
      <c r="KMU70" s="71"/>
      <c r="KMV70" s="57"/>
      <c r="KMW70" s="55"/>
      <c r="KMX70" s="45"/>
      <c r="KMY70" s="45"/>
      <c r="KMZ70" s="56"/>
      <c r="KNA70" s="45"/>
      <c r="KNB70" s="71"/>
      <c r="KNC70" s="71"/>
      <c r="KND70" s="57"/>
      <c r="KNE70" s="55"/>
      <c r="KNF70" s="45"/>
      <c r="KNG70" s="45"/>
      <c r="KNH70" s="56"/>
      <c r="KNI70" s="45"/>
      <c r="KNJ70" s="71"/>
      <c r="KNK70" s="71"/>
      <c r="KNL70" s="57"/>
      <c r="KNM70" s="55"/>
      <c r="KNN70" s="45"/>
      <c r="KNO70" s="45"/>
      <c r="KNP70" s="56"/>
      <c r="KNQ70" s="45"/>
      <c r="KNR70" s="71"/>
      <c r="KNS70" s="71"/>
      <c r="KNT70" s="57"/>
      <c r="KNU70" s="55"/>
      <c r="KNV70" s="45"/>
      <c r="KNW70" s="45"/>
      <c r="KNX70" s="56"/>
      <c r="KNY70" s="45"/>
      <c r="KNZ70" s="71"/>
      <c r="KOA70" s="71"/>
      <c r="KOB70" s="57"/>
      <c r="KOC70" s="55"/>
      <c r="KOD70" s="45"/>
      <c r="KOE70" s="45"/>
      <c r="KOF70" s="56"/>
      <c r="KOG70" s="45"/>
      <c r="KOH70" s="71"/>
      <c r="KOI70" s="71"/>
      <c r="KOJ70" s="57"/>
      <c r="KOK70" s="55"/>
      <c r="KOL70" s="45"/>
      <c r="KOM70" s="45"/>
      <c r="KON70" s="56"/>
      <c r="KOO70" s="45"/>
      <c r="KOP70" s="71"/>
      <c r="KOQ70" s="71"/>
      <c r="KOR70" s="57"/>
      <c r="KOS70" s="55"/>
      <c r="KOT70" s="45"/>
      <c r="KOU70" s="45"/>
      <c r="KOV70" s="56"/>
      <c r="KOW70" s="45"/>
      <c r="KOX70" s="71"/>
      <c r="KOY70" s="71"/>
      <c r="KOZ70" s="57"/>
      <c r="KPA70" s="55"/>
      <c r="KPB70" s="45"/>
      <c r="KPC70" s="45"/>
      <c r="KPD70" s="56"/>
      <c r="KPE70" s="45"/>
      <c r="KPF70" s="71"/>
      <c r="KPG70" s="71"/>
      <c r="KPH70" s="57"/>
      <c r="KPI70" s="55"/>
      <c r="KPJ70" s="45"/>
      <c r="KPK70" s="45"/>
      <c r="KPL70" s="56"/>
      <c r="KPM70" s="45"/>
      <c r="KPN70" s="71"/>
      <c r="KPO70" s="71"/>
      <c r="KPP70" s="57"/>
      <c r="KPQ70" s="55"/>
      <c r="KPR70" s="45"/>
      <c r="KPS70" s="45"/>
      <c r="KPT70" s="56"/>
      <c r="KPU70" s="45"/>
      <c r="KPV70" s="71"/>
      <c r="KPW70" s="71"/>
      <c r="KPX70" s="57"/>
      <c r="KPY70" s="55"/>
      <c r="KPZ70" s="45"/>
      <c r="KQA70" s="45"/>
      <c r="KQB70" s="56"/>
      <c r="KQC70" s="45"/>
      <c r="KQD70" s="71"/>
      <c r="KQE70" s="71"/>
      <c r="KQF70" s="57"/>
      <c r="KQG70" s="55"/>
      <c r="KQH70" s="45"/>
      <c r="KQI70" s="45"/>
      <c r="KQJ70" s="56"/>
      <c r="KQK70" s="45"/>
      <c r="KQL70" s="71"/>
      <c r="KQM70" s="71"/>
      <c r="KQN70" s="57"/>
      <c r="KQO70" s="55"/>
      <c r="KQP70" s="45"/>
      <c r="KQQ70" s="45"/>
      <c r="KQR70" s="56"/>
      <c r="KQS70" s="45"/>
      <c r="KQT70" s="71"/>
      <c r="KQU70" s="71"/>
      <c r="KQV70" s="57"/>
      <c r="KQW70" s="55"/>
      <c r="KQX70" s="45"/>
      <c r="KQY70" s="45"/>
      <c r="KQZ70" s="56"/>
      <c r="KRA70" s="45"/>
      <c r="KRB70" s="71"/>
      <c r="KRC70" s="71"/>
      <c r="KRD70" s="57"/>
      <c r="KRE70" s="55"/>
      <c r="KRF70" s="45"/>
      <c r="KRG70" s="45"/>
      <c r="KRH70" s="56"/>
      <c r="KRI70" s="45"/>
      <c r="KRJ70" s="71"/>
      <c r="KRK70" s="71"/>
      <c r="KRL70" s="57"/>
      <c r="KRM70" s="55"/>
      <c r="KRN70" s="45"/>
      <c r="KRO70" s="45"/>
      <c r="KRP70" s="56"/>
      <c r="KRQ70" s="45"/>
      <c r="KRR70" s="71"/>
      <c r="KRS70" s="71"/>
      <c r="KRT70" s="57"/>
      <c r="KRU70" s="55"/>
      <c r="KRV70" s="45"/>
      <c r="KRW70" s="45"/>
      <c r="KRX70" s="56"/>
      <c r="KRY70" s="45"/>
      <c r="KRZ70" s="71"/>
      <c r="KSA70" s="71"/>
      <c r="KSB70" s="57"/>
      <c r="KSC70" s="55"/>
      <c r="KSD70" s="45"/>
      <c r="KSE70" s="45"/>
      <c r="KSF70" s="56"/>
      <c r="KSG70" s="45"/>
      <c r="KSH70" s="71"/>
      <c r="KSI70" s="71"/>
      <c r="KSJ70" s="57"/>
      <c r="KSK70" s="55"/>
      <c r="KSL70" s="45"/>
      <c r="KSM70" s="45"/>
      <c r="KSN70" s="56"/>
      <c r="KSO70" s="45"/>
      <c r="KSP70" s="71"/>
      <c r="KSQ70" s="71"/>
      <c r="KSR70" s="57"/>
      <c r="KSS70" s="55"/>
      <c r="KST70" s="45"/>
      <c r="KSU70" s="45"/>
      <c r="KSV70" s="56"/>
      <c r="KSW70" s="45"/>
      <c r="KSX70" s="71"/>
      <c r="KSY70" s="71"/>
      <c r="KSZ70" s="57"/>
      <c r="KTA70" s="55"/>
      <c r="KTB70" s="45"/>
      <c r="KTC70" s="45"/>
      <c r="KTD70" s="56"/>
      <c r="KTE70" s="45"/>
      <c r="KTF70" s="71"/>
      <c r="KTG70" s="71"/>
      <c r="KTH70" s="57"/>
      <c r="KTI70" s="55"/>
      <c r="KTJ70" s="45"/>
      <c r="KTK70" s="45"/>
      <c r="KTL70" s="56"/>
      <c r="KTM70" s="45"/>
      <c r="KTN70" s="71"/>
      <c r="KTO70" s="71"/>
      <c r="KTP70" s="57"/>
      <c r="KTQ70" s="55"/>
      <c r="KTR70" s="45"/>
      <c r="KTS70" s="45"/>
      <c r="KTT70" s="56"/>
      <c r="KTU70" s="45"/>
      <c r="KTV70" s="71"/>
      <c r="KTW70" s="71"/>
      <c r="KTX70" s="57"/>
      <c r="KTY70" s="55"/>
      <c r="KTZ70" s="45"/>
      <c r="KUA70" s="45"/>
      <c r="KUB70" s="56"/>
      <c r="KUC70" s="45"/>
      <c r="KUD70" s="71"/>
      <c r="KUE70" s="71"/>
      <c r="KUF70" s="57"/>
      <c r="KUG70" s="55"/>
      <c r="KUH70" s="45"/>
      <c r="KUI70" s="45"/>
      <c r="KUJ70" s="56"/>
      <c r="KUK70" s="45"/>
      <c r="KUL70" s="71"/>
      <c r="KUM70" s="71"/>
      <c r="KUN70" s="57"/>
      <c r="KUO70" s="55"/>
      <c r="KUP70" s="45"/>
      <c r="KUQ70" s="45"/>
      <c r="KUR70" s="56"/>
      <c r="KUS70" s="45"/>
      <c r="KUT70" s="71"/>
      <c r="KUU70" s="71"/>
      <c r="KUV70" s="57"/>
      <c r="KUW70" s="55"/>
      <c r="KUX70" s="45"/>
      <c r="KUY70" s="45"/>
      <c r="KUZ70" s="56"/>
      <c r="KVA70" s="45"/>
      <c r="KVB70" s="71"/>
      <c r="KVC70" s="71"/>
      <c r="KVD70" s="57"/>
      <c r="KVE70" s="55"/>
      <c r="KVF70" s="45"/>
      <c r="KVG70" s="45"/>
      <c r="KVH70" s="56"/>
      <c r="KVI70" s="45"/>
      <c r="KVJ70" s="71"/>
      <c r="KVK70" s="71"/>
      <c r="KVL70" s="57"/>
      <c r="KVM70" s="55"/>
      <c r="KVN70" s="45"/>
      <c r="KVO70" s="45"/>
      <c r="KVP70" s="56"/>
      <c r="KVQ70" s="45"/>
      <c r="KVR70" s="71"/>
      <c r="KVS70" s="71"/>
      <c r="KVT70" s="57"/>
      <c r="KVU70" s="55"/>
      <c r="KVV70" s="45"/>
      <c r="KVW70" s="45"/>
      <c r="KVX70" s="56"/>
      <c r="KVY70" s="45"/>
      <c r="KVZ70" s="71"/>
      <c r="KWA70" s="71"/>
      <c r="KWB70" s="57"/>
      <c r="KWC70" s="55"/>
      <c r="KWD70" s="45"/>
      <c r="KWE70" s="45"/>
      <c r="KWF70" s="56"/>
      <c r="KWG70" s="45"/>
      <c r="KWH70" s="71"/>
      <c r="KWI70" s="71"/>
      <c r="KWJ70" s="57"/>
      <c r="KWK70" s="55"/>
      <c r="KWL70" s="45"/>
      <c r="KWM70" s="45"/>
      <c r="KWN70" s="56"/>
      <c r="KWO70" s="45"/>
      <c r="KWP70" s="71"/>
      <c r="KWQ70" s="71"/>
      <c r="KWR70" s="57"/>
      <c r="KWS70" s="55"/>
      <c r="KWT70" s="45"/>
      <c r="KWU70" s="45"/>
      <c r="KWV70" s="56"/>
      <c r="KWW70" s="45"/>
      <c r="KWX70" s="71"/>
      <c r="KWY70" s="71"/>
      <c r="KWZ70" s="57"/>
      <c r="KXA70" s="55"/>
      <c r="KXB70" s="45"/>
      <c r="KXC70" s="45"/>
      <c r="KXD70" s="56"/>
      <c r="KXE70" s="45"/>
      <c r="KXF70" s="71"/>
      <c r="KXG70" s="71"/>
      <c r="KXH70" s="57"/>
      <c r="KXI70" s="55"/>
      <c r="KXJ70" s="45"/>
      <c r="KXK70" s="45"/>
      <c r="KXL70" s="56"/>
      <c r="KXM70" s="45"/>
      <c r="KXN70" s="71"/>
      <c r="KXO70" s="71"/>
      <c r="KXP70" s="57"/>
      <c r="KXQ70" s="55"/>
      <c r="KXR70" s="45"/>
      <c r="KXS70" s="45"/>
      <c r="KXT70" s="56"/>
      <c r="KXU70" s="45"/>
      <c r="KXV70" s="71"/>
      <c r="KXW70" s="71"/>
      <c r="KXX70" s="57"/>
      <c r="KXY70" s="55"/>
      <c r="KXZ70" s="45"/>
      <c r="KYA70" s="45"/>
      <c r="KYB70" s="56"/>
      <c r="KYC70" s="45"/>
      <c r="KYD70" s="71"/>
      <c r="KYE70" s="71"/>
      <c r="KYF70" s="57"/>
      <c r="KYG70" s="55"/>
      <c r="KYH70" s="45"/>
      <c r="KYI70" s="45"/>
      <c r="KYJ70" s="56"/>
      <c r="KYK70" s="45"/>
      <c r="KYL70" s="71"/>
      <c r="KYM70" s="71"/>
      <c r="KYN70" s="57"/>
      <c r="KYO70" s="55"/>
      <c r="KYP70" s="45"/>
      <c r="KYQ70" s="45"/>
      <c r="KYR70" s="56"/>
      <c r="KYS70" s="45"/>
      <c r="KYT70" s="71"/>
      <c r="KYU70" s="71"/>
      <c r="KYV70" s="57"/>
      <c r="KYW70" s="55"/>
      <c r="KYX70" s="45"/>
      <c r="KYY70" s="45"/>
      <c r="KYZ70" s="56"/>
      <c r="KZA70" s="45"/>
      <c r="KZB70" s="71"/>
      <c r="KZC70" s="71"/>
      <c r="KZD70" s="57"/>
      <c r="KZE70" s="55"/>
      <c r="KZF70" s="45"/>
      <c r="KZG70" s="45"/>
      <c r="KZH70" s="56"/>
      <c r="KZI70" s="45"/>
      <c r="KZJ70" s="71"/>
      <c r="KZK70" s="71"/>
      <c r="KZL70" s="57"/>
      <c r="KZM70" s="55"/>
      <c r="KZN70" s="45"/>
      <c r="KZO70" s="45"/>
      <c r="KZP70" s="56"/>
      <c r="KZQ70" s="45"/>
      <c r="KZR70" s="71"/>
      <c r="KZS70" s="71"/>
      <c r="KZT70" s="57"/>
      <c r="KZU70" s="55"/>
      <c r="KZV70" s="45"/>
      <c r="KZW70" s="45"/>
      <c r="KZX70" s="56"/>
      <c r="KZY70" s="45"/>
      <c r="KZZ70" s="71"/>
      <c r="LAA70" s="71"/>
      <c r="LAB70" s="57"/>
      <c r="LAC70" s="55"/>
      <c r="LAD70" s="45"/>
      <c r="LAE70" s="45"/>
      <c r="LAF70" s="56"/>
      <c r="LAG70" s="45"/>
      <c r="LAH70" s="71"/>
      <c r="LAI70" s="71"/>
      <c r="LAJ70" s="57"/>
      <c r="LAK70" s="55"/>
      <c r="LAL70" s="45"/>
      <c r="LAM70" s="45"/>
      <c r="LAN70" s="56"/>
      <c r="LAO70" s="45"/>
      <c r="LAP70" s="71"/>
      <c r="LAQ70" s="71"/>
      <c r="LAR70" s="57"/>
      <c r="LAS70" s="55"/>
      <c r="LAT70" s="45"/>
      <c r="LAU70" s="45"/>
      <c r="LAV70" s="56"/>
      <c r="LAW70" s="45"/>
      <c r="LAX70" s="71"/>
      <c r="LAY70" s="71"/>
      <c r="LAZ70" s="57"/>
      <c r="LBA70" s="55"/>
      <c r="LBB70" s="45"/>
      <c r="LBC70" s="45"/>
      <c r="LBD70" s="56"/>
      <c r="LBE70" s="45"/>
      <c r="LBF70" s="71"/>
      <c r="LBG70" s="71"/>
      <c r="LBH70" s="57"/>
      <c r="LBI70" s="55"/>
      <c r="LBJ70" s="45"/>
      <c r="LBK70" s="45"/>
      <c r="LBL70" s="56"/>
      <c r="LBM70" s="45"/>
      <c r="LBN70" s="71"/>
      <c r="LBO70" s="71"/>
      <c r="LBP70" s="57"/>
      <c r="LBQ70" s="55"/>
      <c r="LBR70" s="45"/>
      <c r="LBS70" s="45"/>
      <c r="LBT70" s="56"/>
      <c r="LBU70" s="45"/>
      <c r="LBV70" s="71"/>
      <c r="LBW70" s="71"/>
      <c r="LBX70" s="57"/>
      <c r="LBY70" s="55"/>
      <c r="LBZ70" s="45"/>
      <c r="LCA70" s="45"/>
      <c r="LCB70" s="56"/>
      <c r="LCC70" s="45"/>
      <c r="LCD70" s="71"/>
      <c r="LCE70" s="71"/>
      <c r="LCF70" s="57"/>
      <c r="LCG70" s="55"/>
      <c r="LCH70" s="45"/>
      <c r="LCI70" s="45"/>
      <c r="LCJ70" s="56"/>
      <c r="LCK70" s="45"/>
      <c r="LCL70" s="71"/>
      <c r="LCM70" s="71"/>
      <c r="LCN70" s="57"/>
      <c r="LCO70" s="55"/>
      <c r="LCP70" s="45"/>
      <c r="LCQ70" s="45"/>
      <c r="LCR70" s="56"/>
      <c r="LCS70" s="45"/>
      <c r="LCT70" s="71"/>
      <c r="LCU70" s="71"/>
      <c r="LCV70" s="57"/>
      <c r="LCW70" s="55"/>
      <c r="LCX70" s="45"/>
      <c r="LCY70" s="45"/>
      <c r="LCZ70" s="56"/>
      <c r="LDA70" s="45"/>
      <c r="LDB70" s="71"/>
      <c r="LDC70" s="71"/>
      <c r="LDD70" s="57"/>
      <c r="LDE70" s="55"/>
      <c r="LDF70" s="45"/>
      <c r="LDG70" s="45"/>
      <c r="LDH70" s="56"/>
      <c r="LDI70" s="45"/>
      <c r="LDJ70" s="71"/>
      <c r="LDK70" s="71"/>
      <c r="LDL70" s="57"/>
      <c r="LDM70" s="55"/>
      <c r="LDN70" s="45"/>
      <c r="LDO70" s="45"/>
      <c r="LDP70" s="56"/>
      <c r="LDQ70" s="45"/>
      <c r="LDR70" s="71"/>
      <c r="LDS70" s="71"/>
      <c r="LDT70" s="57"/>
      <c r="LDU70" s="55"/>
      <c r="LDV70" s="45"/>
      <c r="LDW70" s="45"/>
      <c r="LDX70" s="56"/>
      <c r="LDY70" s="45"/>
      <c r="LDZ70" s="71"/>
      <c r="LEA70" s="71"/>
      <c r="LEB70" s="57"/>
      <c r="LEC70" s="55"/>
      <c r="LED70" s="45"/>
      <c r="LEE70" s="45"/>
      <c r="LEF70" s="56"/>
      <c r="LEG70" s="45"/>
      <c r="LEH70" s="71"/>
      <c r="LEI70" s="71"/>
      <c r="LEJ70" s="57"/>
      <c r="LEK70" s="55"/>
      <c r="LEL70" s="45"/>
      <c r="LEM70" s="45"/>
      <c r="LEN70" s="56"/>
      <c r="LEO70" s="45"/>
      <c r="LEP70" s="71"/>
      <c r="LEQ70" s="71"/>
      <c r="LER70" s="57"/>
      <c r="LES70" s="55"/>
      <c r="LET70" s="45"/>
      <c r="LEU70" s="45"/>
      <c r="LEV70" s="56"/>
      <c r="LEW70" s="45"/>
      <c r="LEX70" s="71"/>
      <c r="LEY70" s="71"/>
      <c r="LEZ70" s="57"/>
      <c r="LFA70" s="55"/>
      <c r="LFB70" s="45"/>
      <c r="LFC70" s="45"/>
      <c r="LFD70" s="56"/>
      <c r="LFE70" s="45"/>
      <c r="LFF70" s="71"/>
      <c r="LFG70" s="71"/>
      <c r="LFH70" s="57"/>
      <c r="LFI70" s="55"/>
      <c r="LFJ70" s="45"/>
      <c r="LFK70" s="45"/>
      <c r="LFL70" s="56"/>
      <c r="LFM70" s="45"/>
      <c r="LFN70" s="71"/>
      <c r="LFO70" s="71"/>
      <c r="LFP70" s="57"/>
      <c r="LFQ70" s="55"/>
      <c r="LFR70" s="45"/>
      <c r="LFS70" s="45"/>
      <c r="LFT70" s="56"/>
      <c r="LFU70" s="45"/>
      <c r="LFV70" s="71"/>
      <c r="LFW70" s="71"/>
      <c r="LFX70" s="57"/>
      <c r="LFY70" s="55"/>
      <c r="LFZ70" s="45"/>
      <c r="LGA70" s="45"/>
      <c r="LGB70" s="56"/>
      <c r="LGC70" s="45"/>
      <c r="LGD70" s="71"/>
      <c r="LGE70" s="71"/>
      <c r="LGF70" s="57"/>
      <c r="LGG70" s="55"/>
      <c r="LGH70" s="45"/>
      <c r="LGI70" s="45"/>
      <c r="LGJ70" s="56"/>
      <c r="LGK70" s="45"/>
      <c r="LGL70" s="71"/>
      <c r="LGM70" s="71"/>
      <c r="LGN70" s="57"/>
      <c r="LGO70" s="55"/>
      <c r="LGP70" s="45"/>
      <c r="LGQ70" s="45"/>
      <c r="LGR70" s="56"/>
      <c r="LGS70" s="45"/>
      <c r="LGT70" s="71"/>
      <c r="LGU70" s="71"/>
      <c r="LGV70" s="57"/>
      <c r="LGW70" s="55"/>
      <c r="LGX70" s="45"/>
      <c r="LGY70" s="45"/>
      <c r="LGZ70" s="56"/>
      <c r="LHA70" s="45"/>
      <c r="LHB70" s="71"/>
      <c r="LHC70" s="71"/>
      <c r="LHD70" s="57"/>
      <c r="LHE70" s="55"/>
      <c r="LHF70" s="45"/>
      <c r="LHG70" s="45"/>
      <c r="LHH70" s="56"/>
      <c r="LHI70" s="45"/>
      <c r="LHJ70" s="71"/>
      <c r="LHK70" s="71"/>
      <c r="LHL70" s="57"/>
      <c r="LHM70" s="55"/>
      <c r="LHN70" s="45"/>
      <c r="LHO70" s="45"/>
      <c r="LHP70" s="56"/>
      <c r="LHQ70" s="45"/>
      <c r="LHR70" s="71"/>
      <c r="LHS70" s="71"/>
      <c r="LHT70" s="57"/>
      <c r="LHU70" s="55"/>
      <c r="LHV70" s="45"/>
      <c r="LHW70" s="45"/>
      <c r="LHX70" s="56"/>
      <c r="LHY70" s="45"/>
      <c r="LHZ70" s="71"/>
      <c r="LIA70" s="71"/>
      <c r="LIB70" s="57"/>
      <c r="LIC70" s="55"/>
      <c r="LID70" s="45"/>
      <c r="LIE70" s="45"/>
      <c r="LIF70" s="56"/>
      <c r="LIG70" s="45"/>
      <c r="LIH70" s="71"/>
      <c r="LII70" s="71"/>
      <c r="LIJ70" s="57"/>
      <c r="LIK70" s="55"/>
      <c r="LIL70" s="45"/>
      <c r="LIM70" s="45"/>
      <c r="LIN70" s="56"/>
      <c r="LIO70" s="45"/>
      <c r="LIP70" s="71"/>
      <c r="LIQ70" s="71"/>
      <c r="LIR70" s="57"/>
      <c r="LIS70" s="55"/>
      <c r="LIT70" s="45"/>
      <c r="LIU70" s="45"/>
      <c r="LIV70" s="56"/>
      <c r="LIW70" s="45"/>
      <c r="LIX70" s="71"/>
      <c r="LIY70" s="71"/>
      <c r="LIZ70" s="57"/>
      <c r="LJA70" s="55"/>
      <c r="LJB70" s="45"/>
      <c r="LJC70" s="45"/>
      <c r="LJD70" s="56"/>
      <c r="LJE70" s="45"/>
      <c r="LJF70" s="71"/>
      <c r="LJG70" s="71"/>
      <c r="LJH70" s="57"/>
      <c r="LJI70" s="55"/>
      <c r="LJJ70" s="45"/>
      <c r="LJK70" s="45"/>
      <c r="LJL70" s="56"/>
      <c r="LJM70" s="45"/>
      <c r="LJN70" s="71"/>
      <c r="LJO70" s="71"/>
      <c r="LJP70" s="57"/>
      <c r="LJQ70" s="55"/>
      <c r="LJR70" s="45"/>
      <c r="LJS70" s="45"/>
      <c r="LJT70" s="56"/>
      <c r="LJU70" s="45"/>
      <c r="LJV70" s="71"/>
      <c r="LJW70" s="71"/>
      <c r="LJX70" s="57"/>
      <c r="LJY70" s="55"/>
      <c r="LJZ70" s="45"/>
      <c r="LKA70" s="45"/>
      <c r="LKB70" s="56"/>
      <c r="LKC70" s="45"/>
      <c r="LKD70" s="71"/>
      <c r="LKE70" s="71"/>
      <c r="LKF70" s="57"/>
      <c r="LKG70" s="55"/>
      <c r="LKH70" s="45"/>
      <c r="LKI70" s="45"/>
      <c r="LKJ70" s="56"/>
      <c r="LKK70" s="45"/>
      <c r="LKL70" s="71"/>
      <c r="LKM70" s="71"/>
      <c r="LKN70" s="57"/>
      <c r="LKO70" s="55"/>
      <c r="LKP70" s="45"/>
      <c r="LKQ70" s="45"/>
      <c r="LKR70" s="56"/>
      <c r="LKS70" s="45"/>
      <c r="LKT70" s="71"/>
      <c r="LKU70" s="71"/>
      <c r="LKV70" s="57"/>
      <c r="LKW70" s="55"/>
      <c r="LKX70" s="45"/>
      <c r="LKY70" s="45"/>
      <c r="LKZ70" s="56"/>
      <c r="LLA70" s="45"/>
      <c r="LLB70" s="71"/>
      <c r="LLC70" s="71"/>
      <c r="LLD70" s="57"/>
      <c r="LLE70" s="55"/>
      <c r="LLF70" s="45"/>
      <c r="LLG70" s="45"/>
      <c r="LLH70" s="56"/>
      <c r="LLI70" s="45"/>
      <c r="LLJ70" s="71"/>
      <c r="LLK70" s="71"/>
      <c r="LLL70" s="57"/>
      <c r="LLM70" s="55"/>
      <c r="LLN70" s="45"/>
      <c r="LLO70" s="45"/>
      <c r="LLP70" s="56"/>
      <c r="LLQ70" s="45"/>
      <c r="LLR70" s="71"/>
      <c r="LLS70" s="71"/>
      <c r="LLT70" s="57"/>
      <c r="LLU70" s="55"/>
      <c r="LLV70" s="45"/>
      <c r="LLW70" s="45"/>
      <c r="LLX70" s="56"/>
      <c r="LLY70" s="45"/>
      <c r="LLZ70" s="71"/>
      <c r="LMA70" s="71"/>
      <c r="LMB70" s="57"/>
      <c r="LMC70" s="55"/>
      <c r="LMD70" s="45"/>
      <c r="LME70" s="45"/>
      <c r="LMF70" s="56"/>
      <c r="LMG70" s="45"/>
      <c r="LMH70" s="71"/>
      <c r="LMI70" s="71"/>
      <c r="LMJ70" s="57"/>
      <c r="LMK70" s="55"/>
      <c r="LML70" s="45"/>
      <c r="LMM70" s="45"/>
      <c r="LMN70" s="56"/>
      <c r="LMO70" s="45"/>
      <c r="LMP70" s="71"/>
      <c r="LMQ70" s="71"/>
      <c r="LMR70" s="57"/>
      <c r="LMS70" s="55"/>
      <c r="LMT70" s="45"/>
      <c r="LMU70" s="45"/>
      <c r="LMV70" s="56"/>
      <c r="LMW70" s="45"/>
      <c r="LMX70" s="71"/>
      <c r="LMY70" s="71"/>
      <c r="LMZ70" s="57"/>
      <c r="LNA70" s="55"/>
      <c r="LNB70" s="45"/>
      <c r="LNC70" s="45"/>
      <c r="LND70" s="56"/>
      <c r="LNE70" s="45"/>
      <c r="LNF70" s="71"/>
      <c r="LNG70" s="71"/>
      <c r="LNH70" s="57"/>
      <c r="LNI70" s="55"/>
      <c r="LNJ70" s="45"/>
      <c r="LNK70" s="45"/>
      <c r="LNL70" s="56"/>
      <c r="LNM70" s="45"/>
      <c r="LNN70" s="71"/>
      <c r="LNO70" s="71"/>
      <c r="LNP70" s="57"/>
      <c r="LNQ70" s="55"/>
      <c r="LNR70" s="45"/>
      <c r="LNS70" s="45"/>
      <c r="LNT70" s="56"/>
      <c r="LNU70" s="45"/>
      <c r="LNV70" s="71"/>
      <c r="LNW70" s="71"/>
      <c r="LNX70" s="57"/>
      <c r="LNY70" s="55"/>
      <c r="LNZ70" s="45"/>
      <c r="LOA70" s="45"/>
      <c r="LOB70" s="56"/>
      <c r="LOC70" s="45"/>
      <c r="LOD70" s="71"/>
      <c r="LOE70" s="71"/>
      <c r="LOF70" s="57"/>
      <c r="LOG70" s="55"/>
      <c r="LOH70" s="45"/>
      <c r="LOI70" s="45"/>
      <c r="LOJ70" s="56"/>
      <c r="LOK70" s="45"/>
      <c r="LOL70" s="71"/>
      <c r="LOM70" s="71"/>
      <c r="LON70" s="57"/>
      <c r="LOO70" s="55"/>
      <c r="LOP70" s="45"/>
      <c r="LOQ70" s="45"/>
      <c r="LOR70" s="56"/>
      <c r="LOS70" s="45"/>
      <c r="LOT70" s="71"/>
      <c r="LOU70" s="71"/>
      <c r="LOV70" s="57"/>
      <c r="LOW70" s="55"/>
      <c r="LOX70" s="45"/>
      <c r="LOY70" s="45"/>
      <c r="LOZ70" s="56"/>
      <c r="LPA70" s="45"/>
      <c r="LPB70" s="71"/>
      <c r="LPC70" s="71"/>
      <c r="LPD70" s="57"/>
      <c r="LPE70" s="55"/>
      <c r="LPF70" s="45"/>
      <c r="LPG70" s="45"/>
      <c r="LPH70" s="56"/>
      <c r="LPI70" s="45"/>
      <c r="LPJ70" s="71"/>
      <c r="LPK70" s="71"/>
      <c r="LPL70" s="57"/>
      <c r="LPM70" s="55"/>
      <c r="LPN70" s="45"/>
      <c r="LPO70" s="45"/>
      <c r="LPP70" s="56"/>
      <c r="LPQ70" s="45"/>
      <c r="LPR70" s="71"/>
      <c r="LPS70" s="71"/>
      <c r="LPT70" s="57"/>
      <c r="LPU70" s="55"/>
      <c r="LPV70" s="45"/>
      <c r="LPW70" s="45"/>
      <c r="LPX70" s="56"/>
      <c r="LPY70" s="45"/>
      <c r="LPZ70" s="71"/>
      <c r="LQA70" s="71"/>
      <c r="LQB70" s="57"/>
      <c r="LQC70" s="55"/>
      <c r="LQD70" s="45"/>
      <c r="LQE70" s="45"/>
      <c r="LQF70" s="56"/>
      <c r="LQG70" s="45"/>
      <c r="LQH70" s="71"/>
      <c r="LQI70" s="71"/>
      <c r="LQJ70" s="57"/>
      <c r="LQK70" s="55"/>
      <c r="LQL70" s="45"/>
      <c r="LQM70" s="45"/>
      <c r="LQN70" s="56"/>
      <c r="LQO70" s="45"/>
      <c r="LQP70" s="71"/>
      <c r="LQQ70" s="71"/>
      <c r="LQR70" s="57"/>
      <c r="LQS70" s="55"/>
      <c r="LQT70" s="45"/>
      <c r="LQU70" s="45"/>
      <c r="LQV70" s="56"/>
      <c r="LQW70" s="45"/>
      <c r="LQX70" s="71"/>
      <c r="LQY70" s="71"/>
      <c r="LQZ70" s="57"/>
      <c r="LRA70" s="55"/>
      <c r="LRB70" s="45"/>
      <c r="LRC70" s="45"/>
      <c r="LRD70" s="56"/>
      <c r="LRE70" s="45"/>
      <c r="LRF70" s="71"/>
      <c r="LRG70" s="71"/>
      <c r="LRH70" s="57"/>
      <c r="LRI70" s="55"/>
      <c r="LRJ70" s="45"/>
      <c r="LRK70" s="45"/>
      <c r="LRL70" s="56"/>
      <c r="LRM70" s="45"/>
      <c r="LRN70" s="71"/>
      <c r="LRO70" s="71"/>
      <c r="LRP70" s="57"/>
      <c r="LRQ70" s="55"/>
      <c r="LRR70" s="45"/>
      <c r="LRS70" s="45"/>
      <c r="LRT70" s="56"/>
      <c r="LRU70" s="45"/>
      <c r="LRV70" s="71"/>
      <c r="LRW70" s="71"/>
      <c r="LRX70" s="57"/>
      <c r="LRY70" s="55"/>
      <c r="LRZ70" s="45"/>
      <c r="LSA70" s="45"/>
      <c r="LSB70" s="56"/>
      <c r="LSC70" s="45"/>
      <c r="LSD70" s="71"/>
      <c r="LSE70" s="71"/>
      <c r="LSF70" s="57"/>
      <c r="LSG70" s="55"/>
      <c r="LSH70" s="45"/>
      <c r="LSI70" s="45"/>
      <c r="LSJ70" s="56"/>
      <c r="LSK70" s="45"/>
      <c r="LSL70" s="71"/>
      <c r="LSM70" s="71"/>
      <c r="LSN70" s="57"/>
      <c r="LSO70" s="55"/>
      <c r="LSP70" s="45"/>
      <c r="LSQ70" s="45"/>
      <c r="LSR70" s="56"/>
      <c r="LSS70" s="45"/>
      <c r="LST70" s="71"/>
      <c r="LSU70" s="71"/>
      <c r="LSV70" s="57"/>
      <c r="LSW70" s="55"/>
      <c r="LSX70" s="45"/>
      <c r="LSY70" s="45"/>
      <c r="LSZ70" s="56"/>
      <c r="LTA70" s="45"/>
      <c r="LTB70" s="71"/>
      <c r="LTC70" s="71"/>
      <c r="LTD70" s="57"/>
      <c r="LTE70" s="55"/>
      <c r="LTF70" s="45"/>
      <c r="LTG70" s="45"/>
      <c r="LTH70" s="56"/>
      <c r="LTI70" s="45"/>
      <c r="LTJ70" s="71"/>
      <c r="LTK70" s="71"/>
      <c r="LTL70" s="57"/>
      <c r="LTM70" s="55"/>
      <c r="LTN70" s="45"/>
      <c r="LTO70" s="45"/>
      <c r="LTP70" s="56"/>
      <c r="LTQ70" s="45"/>
      <c r="LTR70" s="71"/>
      <c r="LTS70" s="71"/>
      <c r="LTT70" s="57"/>
      <c r="LTU70" s="55"/>
      <c r="LTV70" s="45"/>
      <c r="LTW70" s="45"/>
      <c r="LTX70" s="56"/>
      <c r="LTY70" s="45"/>
      <c r="LTZ70" s="71"/>
      <c r="LUA70" s="71"/>
      <c r="LUB70" s="57"/>
      <c r="LUC70" s="55"/>
      <c r="LUD70" s="45"/>
      <c r="LUE70" s="45"/>
      <c r="LUF70" s="56"/>
      <c r="LUG70" s="45"/>
      <c r="LUH70" s="71"/>
      <c r="LUI70" s="71"/>
      <c r="LUJ70" s="57"/>
      <c r="LUK70" s="55"/>
      <c r="LUL70" s="45"/>
      <c r="LUM70" s="45"/>
      <c r="LUN70" s="56"/>
      <c r="LUO70" s="45"/>
      <c r="LUP70" s="71"/>
      <c r="LUQ70" s="71"/>
      <c r="LUR70" s="57"/>
      <c r="LUS70" s="55"/>
      <c r="LUT70" s="45"/>
      <c r="LUU70" s="45"/>
      <c r="LUV70" s="56"/>
      <c r="LUW70" s="45"/>
      <c r="LUX70" s="71"/>
      <c r="LUY70" s="71"/>
      <c r="LUZ70" s="57"/>
      <c r="LVA70" s="55"/>
      <c r="LVB70" s="45"/>
      <c r="LVC70" s="45"/>
      <c r="LVD70" s="56"/>
      <c r="LVE70" s="45"/>
      <c r="LVF70" s="71"/>
      <c r="LVG70" s="71"/>
      <c r="LVH70" s="57"/>
      <c r="LVI70" s="55"/>
      <c r="LVJ70" s="45"/>
      <c r="LVK70" s="45"/>
      <c r="LVL70" s="56"/>
      <c r="LVM70" s="45"/>
      <c r="LVN70" s="71"/>
      <c r="LVO70" s="71"/>
      <c r="LVP70" s="57"/>
      <c r="LVQ70" s="55"/>
      <c r="LVR70" s="45"/>
      <c r="LVS70" s="45"/>
      <c r="LVT70" s="56"/>
      <c r="LVU70" s="45"/>
      <c r="LVV70" s="71"/>
      <c r="LVW70" s="71"/>
      <c r="LVX70" s="57"/>
      <c r="LVY70" s="55"/>
      <c r="LVZ70" s="45"/>
      <c r="LWA70" s="45"/>
      <c r="LWB70" s="56"/>
      <c r="LWC70" s="45"/>
      <c r="LWD70" s="71"/>
      <c r="LWE70" s="71"/>
      <c r="LWF70" s="57"/>
      <c r="LWG70" s="55"/>
      <c r="LWH70" s="45"/>
      <c r="LWI70" s="45"/>
      <c r="LWJ70" s="56"/>
      <c r="LWK70" s="45"/>
      <c r="LWL70" s="71"/>
      <c r="LWM70" s="71"/>
      <c r="LWN70" s="57"/>
      <c r="LWO70" s="55"/>
      <c r="LWP70" s="45"/>
      <c r="LWQ70" s="45"/>
      <c r="LWR70" s="56"/>
      <c r="LWS70" s="45"/>
      <c r="LWT70" s="71"/>
      <c r="LWU70" s="71"/>
      <c r="LWV70" s="57"/>
      <c r="LWW70" s="55"/>
      <c r="LWX70" s="45"/>
      <c r="LWY70" s="45"/>
      <c r="LWZ70" s="56"/>
      <c r="LXA70" s="45"/>
      <c r="LXB70" s="71"/>
      <c r="LXC70" s="71"/>
      <c r="LXD70" s="57"/>
      <c r="LXE70" s="55"/>
      <c r="LXF70" s="45"/>
      <c r="LXG70" s="45"/>
      <c r="LXH70" s="56"/>
      <c r="LXI70" s="45"/>
      <c r="LXJ70" s="71"/>
      <c r="LXK70" s="71"/>
      <c r="LXL70" s="57"/>
      <c r="LXM70" s="55"/>
      <c r="LXN70" s="45"/>
      <c r="LXO70" s="45"/>
      <c r="LXP70" s="56"/>
      <c r="LXQ70" s="45"/>
      <c r="LXR70" s="71"/>
      <c r="LXS70" s="71"/>
      <c r="LXT70" s="57"/>
      <c r="LXU70" s="55"/>
      <c r="LXV70" s="45"/>
      <c r="LXW70" s="45"/>
      <c r="LXX70" s="56"/>
      <c r="LXY70" s="45"/>
      <c r="LXZ70" s="71"/>
      <c r="LYA70" s="71"/>
      <c r="LYB70" s="57"/>
      <c r="LYC70" s="55"/>
      <c r="LYD70" s="45"/>
      <c r="LYE70" s="45"/>
      <c r="LYF70" s="56"/>
      <c r="LYG70" s="45"/>
      <c r="LYH70" s="71"/>
      <c r="LYI70" s="71"/>
      <c r="LYJ70" s="57"/>
      <c r="LYK70" s="55"/>
      <c r="LYL70" s="45"/>
      <c r="LYM70" s="45"/>
      <c r="LYN70" s="56"/>
      <c r="LYO70" s="45"/>
      <c r="LYP70" s="71"/>
      <c r="LYQ70" s="71"/>
      <c r="LYR70" s="57"/>
      <c r="LYS70" s="55"/>
      <c r="LYT70" s="45"/>
      <c r="LYU70" s="45"/>
      <c r="LYV70" s="56"/>
      <c r="LYW70" s="45"/>
      <c r="LYX70" s="71"/>
      <c r="LYY70" s="71"/>
      <c r="LYZ70" s="57"/>
      <c r="LZA70" s="55"/>
      <c r="LZB70" s="45"/>
      <c r="LZC70" s="45"/>
      <c r="LZD70" s="56"/>
      <c r="LZE70" s="45"/>
      <c r="LZF70" s="71"/>
      <c r="LZG70" s="71"/>
      <c r="LZH70" s="57"/>
      <c r="LZI70" s="55"/>
      <c r="LZJ70" s="45"/>
      <c r="LZK70" s="45"/>
      <c r="LZL70" s="56"/>
      <c r="LZM70" s="45"/>
      <c r="LZN70" s="71"/>
      <c r="LZO70" s="71"/>
      <c r="LZP70" s="57"/>
      <c r="LZQ70" s="55"/>
      <c r="LZR70" s="45"/>
      <c r="LZS70" s="45"/>
      <c r="LZT70" s="56"/>
      <c r="LZU70" s="45"/>
      <c r="LZV70" s="71"/>
      <c r="LZW70" s="71"/>
      <c r="LZX70" s="57"/>
      <c r="LZY70" s="55"/>
      <c r="LZZ70" s="45"/>
      <c r="MAA70" s="45"/>
      <c r="MAB70" s="56"/>
      <c r="MAC70" s="45"/>
      <c r="MAD70" s="71"/>
      <c r="MAE70" s="71"/>
      <c r="MAF70" s="57"/>
      <c r="MAG70" s="55"/>
      <c r="MAH70" s="45"/>
      <c r="MAI70" s="45"/>
      <c r="MAJ70" s="56"/>
      <c r="MAK70" s="45"/>
      <c r="MAL70" s="71"/>
      <c r="MAM70" s="71"/>
      <c r="MAN70" s="57"/>
      <c r="MAO70" s="55"/>
      <c r="MAP70" s="45"/>
      <c r="MAQ70" s="45"/>
      <c r="MAR70" s="56"/>
      <c r="MAS70" s="45"/>
      <c r="MAT70" s="71"/>
      <c r="MAU70" s="71"/>
      <c r="MAV70" s="57"/>
      <c r="MAW70" s="55"/>
      <c r="MAX70" s="45"/>
      <c r="MAY70" s="45"/>
      <c r="MAZ70" s="56"/>
      <c r="MBA70" s="45"/>
      <c r="MBB70" s="71"/>
      <c r="MBC70" s="71"/>
      <c r="MBD70" s="57"/>
      <c r="MBE70" s="55"/>
      <c r="MBF70" s="45"/>
      <c r="MBG70" s="45"/>
      <c r="MBH70" s="56"/>
      <c r="MBI70" s="45"/>
      <c r="MBJ70" s="71"/>
      <c r="MBK70" s="71"/>
      <c r="MBL70" s="57"/>
      <c r="MBM70" s="55"/>
      <c r="MBN70" s="45"/>
      <c r="MBO70" s="45"/>
      <c r="MBP70" s="56"/>
      <c r="MBQ70" s="45"/>
      <c r="MBR70" s="71"/>
      <c r="MBS70" s="71"/>
      <c r="MBT70" s="57"/>
      <c r="MBU70" s="55"/>
      <c r="MBV70" s="45"/>
      <c r="MBW70" s="45"/>
      <c r="MBX70" s="56"/>
      <c r="MBY70" s="45"/>
      <c r="MBZ70" s="71"/>
      <c r="MCA70" s="71"/>
      <c r="MCB70" s="57"/>
      <c r="MCC70" s="55"/>
      <c r="MCD70" s="45"/>
      <c r="MCE70" s="45"/>
      <c r="MCF70" s="56"/>
      <c r="MCG70" s="45"/>
      <c r="MCH70" s="71"/>
      <c r="MCI70" s="71"/>
      <c r="MCJ70" s="57"/>
      <c r="MCK70" s="55"/>
      <c r="MCL70" s="45"/>
      <c r="MCM70" s="45"/>
      <c r="MCN70" s="56"/>
      <c r="MCO70" s="45"/>
      <c r="MCP70" s="71"/>
      <c r="MCQ70" s="71"/>
      <c r="MCR70" s="57"/>
      <c r="MCS70" s="55"/>
      <c r="MCT70" s="45"/>
      <c r="MCU70" s="45"/>
      <c r="MCV70" s="56"/>
      <c r="MCW70" s="45"/>
      <c r="MCX70" s="71"/>
      <c r="MCY70" s="71"/>
      <c r="MCZ70" s="57"/>
      <c r="MDA70" s="55"/>
      <c r="MDB70" s="45"/>
      <c r="MDC70" s="45"/>
      <c r="MDD70" s="56"/>
      <c r="MDE70" s="45"/>
      <c r="MDF70" s="71"/>
      <c r="MDG70" s="71"/>
      <c r="MDH70" s="57"/>
      <c r="MDI70" s="55"/>
      <c r="MDJ70" s="45"/>
      <c r="MDK70" s="45"/>
      <c r="MDL70" s="56"/>
      <c r="MDM70" s="45"/>
      <c r="MDN70" s="71"/>
      <c r="MDO70" s="71"/>
      <c r="MDP70" s="57"/>
      <c r="MDQ70" s="55"/>
      <c r="MDR70" s="45"/>
      <c r="MDS70" s="45"/>
      <c r="MDT70" s="56"/>
      <c r="MDU70" s="45"/>
      <c r="MDV70" s="71"/>
      <c r="MDW70" s="71"/>
      <c r="MDX70" s="57"/>
      <c r="MDY70" s="55"/>
      <c r="MDZ70" s="45"/>
      <c r="MEA70" s="45"/>
      <c r="MEB70" s="56"/>
      <c r="MEC70" s="45"/>
      <c r="MED70" s="71"/>
      <c r="MEE70" s="71"/>
      <c r="MEF70" s="57"/>
      <c r="MEG70" s="55"/>
      <c r="MEH70" s="45"/>
      <c r="MEI70" s="45"/>
      <c r="MEJ70" s="56"/>
      <c r="MEK70" s="45"/>
      <c r="MEL70" s="71"/>
      <c r="MEM70" s="71"/>
      <c r="MEN70" s="57"/>
      <c r="MEO70" s="55"/>
      <c r="MEP70" s="45"/>
      <c r="MEQ70" s="45"/>
      <c r="MER70" s="56"/>
      <c r="MES70" s="45"/>
      <c r="MET70" s="71"/>
      <c r="MEU70" s="71"/>
      <c r="MEV70" s="57"/>
      <c r="MEW70" s="55"/>
      <c r="MEX70" s="45"/>
      <c r="MEY70" s="45"/>
      <c r="MEZ70" s="56"/>
      <c r="MFA70" s="45"/>
      <c r="MFB70" s="71"/>
      <c r="MFC70" s="71"/>
      <c r="MFD70" s="57"/>
      <c r="MFE70" s="55"/>
      <c r="MFF70" s="45"/>
      <c r="MFG70" s="45"/>
      <c r="MFH70" s="56"/>
      <c r="MFI70" s="45"/>
      <c r="MFJ70" s="71"/>
      <c r="MFK70" s="71"/>
      <c r="MFL70" s="57"/>
      <c r="MFM70" s="55"/>
      <c r="MFN70" s="45"/>
      <c r="MFO70" s="45"/>
      <c r="MFP70" s="56"/>
      <c r="MFQ70" s="45"/>
      <c r="MFR70" s="71"/>
      <c r="MFS70" s="71"/>
      <c r="MFT70" s="57"/>
      <c r="MFU70" s="55"/>
      <c r="MFV70" s="45"/>
      <c r="MFW70" s="45"/>
      <c r="MFX70" s="56"/>
      <c r="MFY70" s="45"/>
      <c r="MFZ70" s="71"/>
      <c r="MGA70" s="71"/>
      <c r="MGB70" s="57"/>
      <c r="MGC70" s="55"/>
      <c r="MGD70" s="45"/>
      <c r="MGE70" s="45"/>
      <c r="MGF70" s="56"/>
      <c r="MGG70" s="45"/>
      <c r="MGH70" s="71"/>
      <c r="MGI70" s="71"/>
      <c r="MGJ70" s="57"/>
      <c r="MGK70" s="55"/>
      <c r="MGL70" s="45"/>
      <c r="MGM70" s="45"/>
      <c r="MGN70" s="56"/>
      <c r="MGO70" s="45"/>
      <c r="MGP70" s="71"/>
      <c r="MGQ70" s="71"/>
      <c r="MGR70" s="57"/>
      <c r="MGS70" s="55"/>
      <c r="MGT70" s="45"/>
      <c r="MGU70" s="45"/>
      <c r="MGV70" s="56"/>
      <c r="MGW70" s="45"/>
      <c r="MGX70" s="71"/>
      <c r="MGY70" s="71"/>
      <c r="MGZ70" s="57"/>
      <c r="MHA70" s="55"/>
      <c r="MHB70" s="45"/>
      <c r="MHC70" s="45"/>
      <c r="MHD70" s="56"/>
      <c r="MHE70" s="45"/>
      <c r="MHF70" s="71"/>
      <c r="MHG70" s="71"/>
      <c r="MHH70" s="57"/>
      <c r="MHI70" s="55"/>
      <c r="MHJ70" s="45"/>
      <c r="MHK70" s="45"/>
      <c r="MHL70" s="56"/>
      <c r="MHM70" s="45"/>
      <c r="MHN70" s="71"/>
      <c r="MHO70" s="71"/>
      <c r="MHP70" s="57"/>
      <c r="MHQ70" s="55"/>
      <c r="MHR70" s="45"/>
      <c r="MHS70" s="45"/>
      <c r="MHT70" s="56"/>
      <c r="MHU70" s="45"/>
      <c r="MHV70" s="71"/>
      <c r="MHW70" s="71"/>
      <c r="MHX70" s="57"/>
      <c r="MHY70" s="55"/>
      <c r="MHZ70" s="45"/>
      <c r="MIA70" s="45"/>
      <c r="MIB70" s="56"/>
      <c r="MIC70" s="45"/>
      <c r="MID70" s="71"/>
      <c r="MIE70" s="71"/>
      <c r="MIF70" s="57"/>
      <c r="MIG70" s="55"/>
      <c r="MIH70" s="45"/>
      <c r="MII70" s="45"/>
      <c r="MIJ70" s="56"/>
      <c r="MIK70" s="45"/>
      <c r="MIL70" s="71"/>
      <c r="MIM70" s="71"/>
      <c r="MIN70" s="57"/>
      <c r="MIO70" s="55"/>
      <c r="MIP70" s="45"/>
      <c r="MIQ70" s="45"/>
      <c r="MIR70" s="56"/>
      <c r="MIS70" s="45"/>
      <c r="MIT70" s="71"/>
      <c r="MIU70" s="71"/>
      <c r="MIV70" s="57"/>
      <c r="MIW70" s="55"/>
      <c r="MIX70" s="45"/>
      <c r="MIY70" s="45"/>
      <c r="MIZ70" s="56"/>
      <c r="MJA70" s="45"/>
      <c r="MJB70" s="71"/>
      <c r="MJC70" s="71"/>
      <c r="MJD70" s="57"/>
      <c r="MJE70" s="55"/>
      <c r="MJF70" s="45"/>
      <c r="MJG70" s="45"/>
      <c r="MJH70" s="56"/>
      <c r="MJI70" s="45"/>
      <c r="MJJ70" s="71"/>
      <c r="MJK70" s="71"/>
      <c r="MJL70" s="57"/>
      <c r="MJM70" s="55"/>
      <c r="MJN70" s="45"/>
      <c r="MJO70" s="45"/>
      <c r="MJP70" s="56"/>
      <c r="MJQ70" s="45"/>
      <c r="MJR70" s="71"/>
      <c r="MJS70" s="71"/>
      <c r="MJT70" s="57"/>
      <c r="MJU70" s="55"/>
      <c r="MJV70" s="45"/>
      <c r="MJW70" s="45"/>
      <c r="MJX70" s="56"/>
      <c r="MJY70" s="45"/>
      <c r="MJZ70" s="71"/>
      <c r="MKA70" s="71"/>
      <c r="MKB70" s="57"/>
      <c r="MKC70" s="55"/>
      <c r="MKD70" s="45"/>
      <c r="MKE70" s="45"/>
      <c r="MKF70" s="56"/>
      <c r="MKG70" s="45"/>
      <c r="MKH70" s="71"/>
      <c r="MKI70" s="71"/>
      <c r="MKJ70" s="57"/>
      <c r="MKK70" s="55"/>
      <c r="MKL70" s="45"/>
      <c r="MKM70" s="45"/>
      <c r="MKN70" s="56"/>
      <c r="MKO70" s="45"/>
      <c r="MKP70" s="71"/>
      <c r="MKQ70" s="71"/>
      <c r="MKR70" s="57"/>
      <c r="MKS70" s="55"/>
      <c r="MKT70" s="45"/>
      <c r="MKU70" s="45"/>
      <c r="MKV70" s="56"/>
      <c r="MKW70" s="45"/>
      <c r="MKX70" s="71"/>
      <c r="MKY70" s="71"/>
      <c r="MKZ70" s="57"/>
      <c r="MLA70" s="55"/>
      <c r="MLB70" s="45"/>
      <c r="MLC70" s="45"/>
      <c r="MLD70" s="56"/>
      <c r="MLE70" s="45"/>
      <c r="MLF70" s="71"/>
      <c r="MLG70" s="71"/>
      <c r="MLH70" s="57"/>
      <c r="MLI70" s="55"/>
      <c r="MLJ70" s="45"/>
      <c r="MLK70" s="45"/>
      <c r="MLL70" s="56"/>
      <c r="MLM70" s="45"/>
      <c r="MLN70" s="71"/>
      <c r="MLO70" s="71"/>
      <c r="MLP70" s="57"/>
      <c r="MLQ70" s="55"/>
      <c r="MLR70" s="45"/>
      <c r="MLS70" s="45"/>
      <c r="MLT70" s="56"/>
      <c r="MLU70" s="45"/>
      <c r="MLV70" s="71"/>
      <c r="MLW70" s="71"/>
      <c r="MLX70" s="57"/>
      <c r="MLY70" s="55"/>
      <c r="MLZ70" s="45"/>
      <c r="MMA70" s="45"/>
      <c r="MMB70" s="56"/>
      <c r="MMC70" s="45"/>
      <c r="MMD70" s="71"/>
      <c r="MME70" s="71"/>
      <c r="MMF70" s="57"/>
      <c r="MMG70" s="55"/>
      <c r="MMH70" s="45"/>
      <c r="MMI70" s="45"/>
      <c r="MMJ70" s="56"/>
      <c r="MMK70" s="45"/>
      <c r="MML70" s="71"/>
      <c r="MMM70" s="71"/>
      <c r="MMN70" s="57"/>
      <c r="MMO70" s="55"/>
      <c r="MMP70" s="45"/>
      <c r="MMQ70" s="45"/>
      <c r="MMR70" s="56"/>
      <c r="MMS70" s="45"/>
      <c r="MMT70" s="71"/>
      <c r="MMU70" s="71"/>
      <c r="MMV70" s="57"/>
      <c r="MMW70" s="55"/>
      <c r="MMX70" s="45"/>
      <c r="MMY70" s="45"/>
      <c r="MMZ70" s="56"/>
      <c r="MNA70" s="45"/>
      <c r="MNB70" s="71"/>
      <c r="MNC70" s="71"/>
      <c r="MND70" s="57"/>
      <c r="MNE70" s="55"/>
      <c r="MNF70" s="45"/>
      <c r="MNG70" s="45"/>
      <c r="MNH70" s="56"/>
      <c r="MNI70" s="45"/>
      <c r="MNJ70" s="71"/>
      <c r="MNK70" s="71"/>
      <c r="MNL70" s="57"/>
      <c r="MNM70" s="55"/>
      <c r="MNN70" s="45"/>
      <c r="MNO70" s="45"/>
      <c r="MNP70" s="56"/>
      <c r="MNQ70" s="45"/>
      <c r="MNR70" s="71"/>
      <c r="MNS70" s="71"/>
      <c r="MNT70" s="57"/>
      <c r="MNU70" s="55"/>
      <c r="MNV70" s="45"/>
      <c r="MNW70" s="45"/>
      <c r="MNX70" s="56"/>
      <c r="MNY70" s="45"/>
      <c r="MNZ70" s="71"/>
      <c r="MOA70" s="71"/>
      <c r="MOB70" s="57"/>
      <c r="MOC70" s="55"/>
      <c r="MOD70" s="45"/>
      <c r="MOE70" s="45"/>
      <c r="MOF70" s="56"/>
      <c r="MOG70" s="45"/>
      <c r="MOH70" s="71"/>
      <c r="MOI70" s="71"/>
      <c r="MOJ70" s="57"/>
      <c r="MOK70" s="55"/>
      <c r="MOL70" s="45"/>
      <c r="MOM70" s="45"/>
      <c r="MON70" s="56"/>
      <c r="MOO70" s="45"/>
      <c r="MOP70" s="71"/>
      <c r="MOQ70" s="71"/>
      <c r="MOR70" s="57"/>
      <c r="MOS70" s="55"/>
      <c r="MOT70" s="45"/>
      <c r="MOU70" s="45"/>
      <c r="MOV70" s="56"/>
      <c r="MOW70" s="45"/>
      <c r="MOX70" s="71"/>
      <c r="MOY70" s="71"/>
      <c r="MOZ70" s="57"/>
      <c r="MPA70" s="55"/>
      <c r="MPB70" s="45"/>
      <c r="MPC70" s="45"/>
      <c r="MPD70" s="56"/>
      <c r="MPE70" s="45"/>
      <c r="MPF70" s="71"/>
      <c r="MPG70" s="71"/>
      <c r="MPH70" s="57"/>
      <c r="MPI70" s="55"/>
      <c r="MPJ70" s="45"/>
      <c r="MPK70" s="45"/>
      <c r="MPL70" s="56"/>
      <c r="MPM70" s="45"/>
      <c r="MPN70" s="71"/>
      <c r="MPO70" s="71"/>
      <c r="MPP70" s="57"/>
      <c r="MPQ70" s="55"/>
      <c r="MPR70" s="45"/>
      <c r="MPS70" s="45"/>
      <c r="MPT70" s="56"/>
      <c r="MPU70" s="45"/>
      <c r="MPV70" s="71"/>
      <c r="MPW70" s="71"/>
      <c r="MPX70" s="57"/>
      <c r="MPY70" s="55"/>
      <c r="MPZ70" s="45"/>
      <c r="MQA70" s="45"/>
      <c r="MQB70" s="56"/>
      <c r="MQC70" s="45"/>
      <c r="MQD70" s="71"/>
      <c r="MQE70" s="71"/>
      <c r="MQF70" s="57"/>
      <c r="MQG70" s="55"/>
      <c r="MQH70" s="45"/>
      <c r="MQI70" s="45"/>
      <c r="MQJ70" s="56"/>
      <c r="MQK70" s="45"/>
      <c r="MQL70" s="71"/>
      <c r="MQM70" s="71"/>
      <c r="MQN70" s="57"/>
      <c r="MQO70" s="55"/>
      <c r="MQP70" s="45"/>
      <c r="MQQ70" s="45"/>
      <c r="MQR70" s="56"/>
      <c r="MQS70" s="45"/>
      <c r="MQT70" s="71"/>
      <c r="MQU70" s="71"/>
      <c r="MQV70" s="57"/>
      <c r="MQW70" s="55"/>
      <c r="MQX70" s="45"/>
      <c r="MQY70" s="45"/>
      <c r="MQZ70" s="56"/>
      <c r="MRA70" s="45"/>
      <c r="MRB70" s="71"/>
      <c r="MRC70" s="71"/>
      <c r="MRD70" s="57"/>
      <c r="MRE70" s="55"/>
      <c r="MRF70" s="45"/>
      <c r="MRG70" s="45"/>
      <c r="MRH70" s="56"/>
      <c r="MRI70" s="45"/>
      <c r="MRJ70" s="71"/>
      <c r="MRK70" s="71"/>
      <c r="MRL70" s="57"/>
      <c r="MRM70" s="55"/>
      <c r="MRN70" s="45"/>
      <c r="MRO70" s="45"/>
      <c r="MRP70" s="56"/>
      <c r="MRQ70" s="45"/>
      <c r="MRR70" s="71"/>
      <c r="MRS70" s="71"/>
      <c r="MRT70" s="57"/>
      <c r="MRU70" s="55"/>
      <c r="MRV70" s="45"/>
      <c r="MRW70" s="45"/>
      <c r="MRX70" s="56"/>
      <c r="MRY70" s="45"/>
      <c r="MRZ70" s="71"/>
      <c r="MSA70" s="71"/>
      <c r="MSB70" s="57"/>
      <c r="MSC70" s="55"/>
      <c r="MSD70" s="45"/>
      <c r="MSE70" s="45"/>
      <c r="MSF70" s="56"/>
      <c r="MSG70" s="45"/>
      <c r="MSH70" s="71"/>
      <c r="MSI70" s="71"/>
      <c r="MSJ70" s="57"/>
      <c r="MSK70" s="55"/>
      <c r="MSL70" s="45"/>
      <c r="MSM70" s="45"/>
      <c r="MSN70" s="56"/>
      <c r="MSO70" s="45"/>
      <c r="MSP70" s="71"/>
      <c r="MSQ70" s="71"/>
      <c r="MSR70" s="57"/>
      <c r="MSS70" s="55"/>
      <c r="MST70" s="45"/>
      <c r="MSU70" s="45"/>
      <c r="MSV70" s="56"/>
      <c r="MSW70" s="45"/>
      <c r="MSX70" s="71"/>
      <c r="MSY70" s="71"/>
      <c r="MSZ70" s="57"/>
      <c r="MTA70" s="55"/>
      <c r="MTB70" s="45"/>
      <c r="MTC70" s="45"/>
      <c r="MTD70" s="56"/>
      <c r="MTE70" s="45"/>
      <c r="MTF70" s="71"/>
      <c r="MTG70" s="71"/>
      <c r="MTH70" s="57"/>
      <c r="MTI70" s="55"/>
      <c r="MTJ70" s="45"/>
      <c r="MTK70" s="45"/>
      <c r="MTL70" s="56"/>
      <c r="MTM70" s="45"/>
      <c r="MTN70" s="71"/>
      <c r="MTO70" s="71"/>
      <c r="MTP70" s="57"/>
      <c r="MTQ70" s="55"/>
      <c r="MTR70" s="45"/>
      <c r="MTS70" s="45"/>
      <c r="MTT70" s="56"/>
      <c r="MTU70" s="45"/>
      <c r="MTV70" s="71"/>
      <c r="MTW70" s="71"/>
      <c r="MTX70" s="57"/>
      <c r="MTY70" s="55"/>
      <c r="MTZ70" s="45"/>
      <c r="MUA70" s="45"/>
      <c r="MUB70" s="56"/>
      <c r="MUC70" s="45"/>
      <c r="MUD70" s="71"/>
      <c r="MUE70" s="71"/>
      <c r="MUF70" s="57"/>
      <c r="MUG70" s="55"/>
      <c r="MUH70" s="45"/>
      <c r="MUI70" s="45"/>
      <c r="MUJ70" s="56"/>
      <c r="MUK70" s="45"/>
      <c r="MUL70" s="71"/>
      <c r="MUM70" s="71"/>
      <c r="MUN70" s="57"/>
      <c r="MUO70" s="55"/>
      <c r="MUP70" s="45"/>
      <c r="MUQ70" s="45"/>
      <c r="MUR70" s="56"/>
      <c r="MUS70" s="45"/>
      <c r="MUT70" s="71"/>
      <c r="MUU70" s="71"/>
      <c r="MUV70" s="57"/>
      <c r="MUW70" s="55"/>
      <c r="MUX70" s="45"/>
      <c r="MUY70" s="45"/>
      <c r="MUZ70" s="56"/>
      <c r="MVA70" s="45"/>
      <c r="MVB70" s="71"/>
      <c r="MVC70" s="71"/>
      <c r="MVD70" s="57"/>
      <c r="MVE70" s="55"/>
      <c r="MVF70" s="45"/>
      <c r="MVG70" s="45"/>
      <c r="MVH70" s="56"/>
      <c r="MVI70" s="45"/>
      <c r="MVJ70" s="71"/>
      <c r="MVK70" s="71"/>
      <c r="MVL70" s="57"/>
      <c r="MVM70" s="55"/>
      <c r="MVN70" s="45"/>
      <c r="MVO70" s="45"/>
      <c r="MVP70" s="56"/>
      <c r="MVQ70" s="45"/>
      <c r="MVR70" s="71"/>
      <c r="MVS70" s="71"/>
      <c r="MVT70" s="57"/>
      <c r="MVU70" s="55"/>
      <c r="MVV70" s="45"/>
      <c r="MVW70" s="45"/>
      <c r="MVX70" s="56"/>
      <c r="MVY70" s="45"/>
      <c r="MVZ70" s="71"/>
      <c r="MWA70" s="71"/>
      <c r="MWB70" s="57"/>
      <c r="MWC70" s="55"/>
      <c r="MWD70" s="45"/>
      <c r="MWE70" s="45"/>
      <c r="MWF70" s="56"/>
      <c r="MWG70" s="45"/>
      <c r="MWH70" s="71"/>
      <c r="MWI70" s="71"/>
      <c r="MWJ70" s="57"/>
      <c r="MWK70" s="55"/>
      <c r="MWL70" s="45"/>
      <c r="MWM70" s="45"/>
      <c r="MWN70" s="56"/>
      <c r="MWO70" s="45"/>
      <c r="MWP70" s="71"/>
      <c r="MWQ70" s="71"/>
      <c r="MWR70" s="57"/>
      <c r="MWS70" s="55"/>
      <c r="MWT70" s="45"/>
      <c r="MWU70" s="45"/>
      <c r="MWV70" s="56"/>
      <c r="MWW70" s="45"/>
      <c r="MWX70" s="71"/>
      <c r="MWY70" s="71"/>
      <c r="MWZ70" s="57"/>
      <c r="MXA70" s="55"/>
      <c r="MXB70" s="45"/>
      <c r="MXC70" s="45"/>
      <c r="MXD70" s="56"/>
      <c r="MXE70" s="45"/>
      <c r="MXF70" s="71"/>
      <c r="MXG70" s="71"/>
      <c r="MXH70" s="57"/>
      <c r="MXI70" s="55"/>
      <c r="MXJ70" s="45"/>
      <c r="MXK70" s="45"/>
      <c r="MXL70" s="56"/>
      <c r="MXM70" s="45"/>
      <c r="MXN70" s="71"/>
      <c r="MXO70" s="71"/>
      <c r="MXP70" s="57"/>
      <c r="MXQ70" s="55"/>
      <c r="MXR70" s="45"/>
      <c r="MXS70" s="45"/>
      <c r="MXT70" s="56"/>
      <c r="MXU70" s="45"/>
      <c r="MXV70" s="71"/>
      <c r="MXW70" s="71"/>
      <c r="MXX70" s="57"/>
      <c r="MXY70" s="55"/>
      <c r="MXZ70" s="45"/>
      <c r="MYA70" s="45"/>
      <c r="MYB70" s="56"/>
      <c r="MYC70" s="45"/>
      <c r="MYD70" s="71"/>
      <c r="MYE70" s="71"/>
      <c r="MYF70" s="57"/>
      <c r="MYG70" s="55"/>
      <c r="MYH70" s="45"/>
      <c r="MYI70" s="45"/>
      <c r="MYJ70" s="56"/>
      <c r="MYK70" s="45"/>
      <c r="MYL70" s="71"/>
      <c r="MYM70" s="71"/>
      <c r="MYN70" s="57"/>
      <c r="MYO70" s="55"/>
      <c r="MYP70" s="45"/>
      <c r="MYQ70" s="45"/>
      <c r="MYR70" s="56"/>
      <c r="MYS70" s="45"/>
      <c r="MYT70" s="71"/>
      <c r="MYU70" s="71"/>
      <c r="MYV70" s="57"/>
      <c r="MYW70" s="55"/>
      <c r="MYX70" s="45"/>
      <c r="MYY70" s="45"/>
      <c r="MYZ70" s="56"/>
      <c r="MZA70" s="45"/>
      <c r="MZB70" s="71"/>
      <c r="MZC70" s="71"/>
      <c r="MZD70" s="57"/>
      <c r="MZE70" s="55"/>
      <c r="MZF70" s="45"/>
      <c r="MZG70" s="45"/>
      <c r="MZH70" s="56"/>
      <c r="MZI70" s="45"/>
      <c r="MZJ70" s="71"/>
      <c r="MZK70" s="71"/>
      <c r="MZL70" s="57"/>
      <c r="MZM70" s="55"/>
      <c r="MZN70" s="45"/>
      <c r="MZO70" s="45"/>
      <c r="MZP70" s="56"/>
      <c r="MZQ70" s="45"/>
      <c r="MZR70" s="71"/>
      <c r="MZS70" s="71"/>
      <c r="MZT70" s="57"/>
      <c r="MZU70" s="55"/>
      <c r="MZV70" s="45"/>
      <c r="MZW70" s="45"/>
      <c r="MZX70" s="56"/>
      <c r="MZY70" s="45"/>
      <c r="MZZ70" s="71"/>
      <c r="NAA70" s="71"/>
      <c r="NAB70" s="57"/>
      <c r="NAC70" s="55"/>
      <c r="NAD70" s="45"/>
      <c r="NAE70" s="45"/>
      <c r="NAF70" s="56"/>
      <c r="NAG70" s="45"/>
      <c r="NAH70" s="71"/>
      <c r="NAI70" s="71"/>
      <c r="NAJ70" s="57"/>
      <c r="NAK70" s="55"/>
      <c r="NAL70" s="45"/>
      <c r="NAM70" s="45"/>
      <c r="NAN70" s="56"/>
      <c r="NAO70" s="45"/>
      <c r="NAP70" s="71"/>
      <c r="NAQ70" s="71"/>
      <c r="NAR70" s="57"/>
      <c r="NAS70" s="55"/>
      <c r="NAT70" s="45"/>
      <c r="NAU70" s="45"/>
      <c r="NAV70" s="56"/>
      <c r="NAW70" s="45"/>
      <c r="NAX70" s="71"/>
      <c r="NAY70" s="71"/>
      <c r="NAZ70" s="57"/>
      <c r="NBA70" s="55"/>
      <c r="NBB70" s="45"/>
      <c r="NBC70" s="45"/>
      <c r="NBD70" s="56"/>
      <c r="NBE70" s="45"/>
      <c r="NBF70" s="71"/>
      <c r="NBG70" s="71"/>
      <c r="NBH70" s="57"/>
      <c r="NBI70" s="55"/>
      <c r="NBJ70" s="45"/>
      <c r="NBK70" s="45"/>
      <c r="NBL70" s="56"/>
      <c r="NBM70" s="45"/>
      <c r="NBN70" s="71"/>
      <c r="NBO70" s="71"/>
      <c r="NBP70" s="57"/>
      <c r="NBQ70" s="55"/>
      <c r="NBR70" s="45"/>
      <c r="NBS70" s="45"/>
      <c r="NBT70" s="56"/>
      <c r="NBU70" s="45"/>
      <c r="NBV70" s="71"/>
      <c r="NBW70" s="71"/>
      <c r="NBX70" s="57"/>
      <c r="NBY70" s="55"/>
      <c r="NBZ70" s="45"/>
      <c r="NCA70" s="45"/>
      <c r="NCB70" s="56"/>
      <c r="NCC70" s="45"/>
      <c r="NCD70" s="71"/>
      <c r="NCE70" s="71"/>
      <c r="NCF70" s="57"/>
      <c r="NCG70" s="55"/>
      <c r="NCH70" s="45"/>
      <c r="NCI70" s="45"/>
      <c r="NCJ70" s="56"/>
      <c r="NCK70" s="45"/>
      <c r="NCL70" s="71"/>
      <c r="NCM70" s="71"/>
      <c r="NCN70" s="57"/>
      <c r="NCO70" s="55"/>
      <c r="NCP70" s="45"/>
      <c r="NCQ70" s="45"/>
      <c r="NCR70" s="56"/>
      <c r="NCS70" s="45"/>
      <c r="NCT70" s="71"/>
      <c r="NCU70" s="71"/>
      <c r="NCV70" s="57"/>
      <c r="NCW70" s="55"/>
      <c r="NCX70" s="45"/>
      <c r="NCY70" s="45"/>
      <c r="NCZ70" s="56"/>
      <c r="NDA70" s="45"/>
      <c r="NDB70" s="71"/>
      <c r="NDC70" s="71"/>
      <c r="NDD70" s="57"/>
      <c r="NDE70" s="55"/>
      <c r="NDF70" s="45"/>
      <c r="NDG70" s="45"/>
      <c r="NDH70" s="56"/>
      <c r="NDI70" s="45"/>
      <c r="NDJ70" s="71"/>
      <c r="NDK70" s="71"/>
      <c r="NDL70" s="57"/>
      <c r="NDM70" s="55"/>
      <c r="NDN70" s="45"/>
      <c r="NDO70" s="45"/>
      <c r="NDP70" s="56"/>
      <c r="NDQ70" s="45"/>
      <c r="NDR70" s="71"/>
      <c r="NDS70" s="71"/>
      <c r="NDT70" s="57"/>
      <c r="NDU70" s="55"/>
      <c r="NDV70" s="45"/>
      <c r="NDW70" s="45"/>
      <c r="NDX70" s="56"/>
      <c r="NDY70" s="45"/>
      <c r="NDZ70" s="71"/>
      <c r="NEA70" s="71"/>
      <c r="NEB70" s="57"/>
      <c r="NEC70" s="55"/>
      <c r="NED70" s="45"/>
      <c r="NEE70" s="45"/>
      <c r="NEF70" s="56"/>
      <c r="NEG70" s="45"/>
      <c r="NEH70" s="71"/>
      <c r="NEI70" s="71"/>
      <c r="NEJ70" s="57"/>
      <c r="NEK70" s="55"/>
      <c r="NEL70" s="45"/>
      <c r="NEM70" s="45"/>
      <c r="NEN70" s="56"/>
      <c r="NEO70" s="45"/>
      <c r="NEP70" s="71"/>
      <c r="NEQ70" s="71"/>
      <c r="NER70" s="57"/>
      <c r="NES70" s="55"/>
      <c r="NET70" s="45"/>
      <c r="NEU70" s="45"/>
      <c r="NEV70" s="56"/>
      <c r="NEW70" s="45"/>
      <c r="NEX70" s="71"/>
      <c r="NEY70" s="71"/>
      <c r="NEZ70" s="57"/>
      <c r="NFA70" s="55"/>
      <c r="NFB70" s="45"/>
      <c r="NFC70" s="45"/>
      <c r="NFD70" s="56"/>
      <c r="NFE70" s="45"/>
      <c r="NFF70" s="71"/>
      <c r="NFG70" s="71"/>
      <c r="NFH70" s="57"/>
      <c r="NFI70" s="55"/>
      <c r="NFJ70" s="45"/>
      <c r="NFK70" s="45"/>
      <c r="NFL70" s="56"/>
      <c r="NFM70" s="45"/>
      <c r="NFN70" s="71"/>
      <c r="NFO70" s="71"/>
      <c r="NFP70" s="57"/>
      <c r="NFQ70" s="55"/>
      <c r="NFR70" s="45"/>
      <c r="NFS70" s="45"/>
      <c r="NFT70" s="56"/>
      <c r="NFU70" s="45"/>
      <c r="NFV70" s="71"/>
      <c r="NFW70" s="71"/>
      <c r="NFX70" s="57"/>
      <c r="NFY70" s="55"/>
      <c r="NFZ70" s="45"/>
      <c r="NGA70" s="45"/>
      <c r="NGB70" s="56"/>
      <c r="NGC70" s="45"/>
      <c r="NGD70" s="71"/>
      <c r="NGE70" s="71"/>
      <c r="NGF70" s="57"/>
      <c r="NGG70" s="55"/>
      <c r="NGH70" s="45"/>
      <c r="NGI70" s="45"/>
      <c r="NGJ70" s="56"/>
      <c r="NGK70" s="45"/>
      <c r="NGL70" s="71"/>
      <c r="NGM70" s="71"/>
      <c r="NGN70" s="57"/>
      <c r="NGO70" s="55"/>
      <c r="NGP70" s="45"/>
      <c r="NGQ70" s="45"/>
      <c r="NGR70" s="56"/>
      <c r="NGS70" s="45"/>
      <c r="NGT70" s="71"/>
      <c r="NGU70" s="71"/>
      <c r="NGV70" s="57"/>
      <c r="NGW70" s="55"/>
      <c r="NGX70" s="45"/>
      <c r="NGY70" s="45"/>
      <c r="NGZ70" s="56"/>
      <c r="NHA70" s="45"/>
      <c r="NHB70" s="71"/>
      <c r="NHC70" s="71"/>
      <c r="NHD70" s="57"/>
      <c r="NHE70" s="55"/>
      <c r="NHF70" s="45"/>
      <c r="NHG70" s="45"/>
      <c r="NHH70" s="56"/>
      <c r="NHI70" s="45"/>
      <c r="NHJ70" s="71"/>
      <c r="NHK70" s="71"/>
      <c r="NHL70" s="57"/>
      <c r="NHM70" s="55"/>
      <c r="NHN70" s="45"/>
      <c r="NHO70" s="45"/>
      <c r="NHP70" s="56"/>
      <c r="NHQ70" s="45"/>
      <c r="NHR70" s="71"/>
      <c r="NHS70" s="71"/>
      <c r="NHT70" s="57"/>
      <c r="NHU70" s="55"/>
      <c r="NHV70" s="45"/>
      <c r="NHW70" s="45"/>
      <c r="NHX70" s="56"/>
      <c r="NHY70" s="45"/>
      <c r="NHZ70" s="71"/>
      <c r="NIA70" s="71"/>
      <c r="NIB70" s="57"/>
      <c r="NIC70" s="55"/>
      <c r="NID70" s="45"/>
      <c r="NIE70" s="45"/>
      <c r="NIF70" s="56"/>
      <c r="NIG70" s="45"/>
      <c r="NIH70" s="71"/>
      <c r="NII70" s="71"/>
      <c r="NIJ70" s="57"/>
      <c r="NIK70" s="55"/>
      <c r="NIL70" s="45"/>
      <c r="NIM70" s="45"/>
      <c r="NIN70" s="56"/>
      <c r="NIO70" s="45"/>
      <c r="NIP70" s="71"/>
      <c r="NIQ70" s="71"/>
      <c r="NIR70" s="57"/>
      <c r="NIS70" s="55"/>
      <c r="NIT70" s="45"/>
      <c r="NIU70" s="45"/>
      <c r="NIV70" s="56"/>
      <c r="NIW70" s="45"/>
      <c r="NIX70" s="71"/>
      <c r="NIY70" s="71"/>
      <c r="NIZ70" s="57"/>
      <c r="NJA70" s="55"/>
      <c r="NJB70" s="45"/>
      <c r="NJC70" s="45"/>
      <c r="NJD70" s="56"/>
      <c r="NJE70" s="45"/>
      <c r="NJF70" s="71"/>
      <c r="NJG70" s="71"/>
      <c r="NJH70" s="57"/>
      <c r="NJI70" s="55"/>
      <c r="NJJ70" s="45"/>
      <c r="NJK70" s="45"/>
      <c r="NJL70" s="56"/>
      <c r="NJM70" s="45"/>
      <c r="NJN70" s="71"/>
      <c r="NJO70" s="71"/>
      <c r="NJP70" s="57"/>
      <c r="NJQ70" s="55"/>
      <c r="NJR70" s="45"/>
      <c r="NJS70" s="45"/>
      <c r="NJT70" s="56"/>
      <c r="NJU70" s="45"/>
      <c r="NJV70" s="71"/>
      <c r="NJW70" s="71"/>
      <c r="NJX70" s="57"/>
      <c r="NJY70" s="55"/>
      <c r="NJZ70" s="45"/>
      <c r="NKA70" s="45"/>
      <c r="NKB70" s="56"/>
      <c r="NKC70" s="45"/>
      <c r="NKD70" s="71"/>
      <c r="NKE70" s="71"/>
      <c r="NKF70" s="57"/>
      <c r="NKG70" s="55"/>
      <c r="NKH70" s="45"/>
      <c r="NKI70" s="45"/>
      <c r="NKJ70" s="56"/>
      <c r="NKK70" s="45"/>
      <c r="NKL70" s="71"/>
      <c r="NKM70" s="71"/>
      <c r="NKN70" s="57"/>
      <c r="NKO70" s="55"/>
      <c r="NKP70" s="45"/>
      <c r="NKQ70" s="45"/>
      <c r="NKR70" s="56"/>
      <c r="NKS70" s="45"/>
      <c r="NKT70" s="71"/>
      <c r="NKU70" s="71"/>
      <c r="NKV70" s="57"/>
      <c r="NKW70" s="55"/>
      <c r="NKX70" s="45"/>
      <c r="NKY70" s="45"/>
      <c r="NKZ70" s="56"/>
      <c r="NLA70" s="45"/>
      <c r="NLB70" s="71"/>
      <c r="NLC70" s="71"/>
      <c r="NLD70" s="57"/>
      <c r="NLE70" s="55"/>
      <c r="NLF70" s="45"/>
      <c r="NLG70" s="45"/>
      <c r="NLH70" s="56"/>
      <c r="NLI70" s="45"/>
      <c r="NLJ70" s="71"/>
      <c r="NLK70" s="71"/>
      <c r="NLL70" s="57"/>
      <c r="NLM70" s="55"/>
      <c r="NLN70" s="45"/>
      <c r="NLO70" s="45"/>
      <c r="NLP70" s="56"/>
      <c r="NLQ70" s="45"/>
      <c r="NLR70" s="71"/>
      <c r="NLS70" s="71"/>
      <c r="NLT70" s="57"/>
      <c r="NLU70" s="55"/>
      <c r="NLV70" s="45"/>
      <c r="NLW70" s="45"/>
      <c r="NLX70" s="56"/>
      <c r="NLY70" s="45"/>
      <c r="NLZ70" s="71"/>
      <c r="NMA70" s="71"/>
      <c r="NMB70" s="57"/>
      <c r="NMC70" s="55"/>
      <c r="NMD70" s="45"/>
      <c r="NME70" s="45"/>
      <c r="NMF70" s="56"/>
      <c r="NMG70" s="45"/>
      <c r="NMH70" s="71"/>
      <c r="NMI70" s="71"/>
      <c r="NMJ70" s="57"/>
      <c r="NMK70" s="55"/>
      <c r="NML70" s="45"/>
      <c r="NMM70" s="45"/>
      <c r="NMN70" s="56"/>
      <c r="NMO70" s="45"/>
      <c r="NMP70" s="71"/>
      <c r="NMQ70" s="71"/>
      <c r="NMR70" s="57"/>
      <c r="NMS70" s="55"/>
      <c r="NMT70" s="45"/>
      <c r="NMU70" s="45"/>
      <c r="NMV70" s="56"/>
      <c r="NMW70" s="45"/>
      <c r="NMX70" s="71"/>
      <c r="NMY70" s="71"/>
      <c r="NMZ70" s="57"/>
      <c r="NNA70" s="55"/>
      <c r="NNB70" s="45"/>
      <c r="NNC70" s="45"/>
      <c r="NND70" s="56"/>
      <c r="NNE70" s="45"/>
      <c r="NNF70" s="71"/>
      <c r="NNG70" s="71"/>
      <c r="NNH70" s="57"/>
      <c r="NNI70" s="55"/>
      <c r="NNJ70" s="45"/>
      <c r="NNK70" s="45"/>
      <c r="NNL70" s="56"/>
      <c r="NNM70" s="45"/>
      <c r="NNN70" s="71"/>
      <c r="NNO70" s="71"/>
      <c r="NNP70" s="57"/>
      <c r="NNQ70" s="55"/>
      <c r="NNR70" s="45"/>
      <c r="NNS70" s="45"/>
      <c r="NNT70" s="56"/>
      <c r="NNU70" s="45"/>
      <c r="NNV70" s="71"/>
      <c r="NNW70" s="71"/>
      <c r="NNX70" s="57"/>
      <c r="NNY70" s="55"/>
      <c r="NNZ70" s="45"/>
      <c r="NOA70" s="45"/>
      <c r="NOB70" s="56"/>
      <c r="NOC70" s="45"/>
      <c r="NOD70" s="71"/>
      <c r="NOE70" s="71"/>
      <c r="NOF70" s="57"/>
      <c r="NOG70" s="55"/>
      <c r="NOH70" s="45"/>
      <c r="NOI70" s="45"/>
      <c r="NOJ70" s="56"/>
      <c r="NOK70" s="45"/>
      <c r="NOL70" s="71"/>
      <c r="NOM70" s="71"/>
      <c r="NON70" s="57"/>
      <c r="NOO70" s="55"/>
      <c r="NOP70" s="45"/>
      <c r="NOQ70" s="45"/>
      <c r="NOR70" s="56"/>
      <c r="NOS70" s="45"/>
      <c r="NOT70" s="71"/>
      <c r="NOU70" s="71"/>
      <c r="NOV70" s="57"/>
      <c r="NOW70" s="55"/>
      <c r="NOX70" s="45"/>
      <c r="NOY70" s="45"/>
      <c r="NOZ70" s="56"/>
      <c r="NPA70" s="45"/>
      <c r="NPB70" s="71"/>
      <c r="NPC70" s="71"/>
      <c r="NPD70" s="57"/>
      <c r="NPE70" s="55"/>
      <c r="NPF70" s="45"/>
      <c r="NPG70" s="45"/>
      <c r="NPH70" s="56"/>
      <c r="NPI70" s="45"/>
      <c r="NPJ70" s="71"/>
      <c r="NPK70" s="71"/>
      <c r="NPL70" s="57"/>
      <c r="NPM70" s="55"/>
      <c r="NPN70" s="45"/>
      <c r="NPO70" s="45"/>
      <c r="NPP70" s="56"/>
      <c r="NPQ70" s="45"/>
      <c r="NPR70" s="71"/>
      <c r="NPS70" s="71"/>
      <c r="NPT70" s="57"/>
      <c r="NPU70" s="55"/>
      <c r="NPV70" s="45"/>
      <c r="NPW70" s="45"/>
      <c r="NPX70" s="56"/>
      <c r="NPY70" s="45"/>
      <c r="NPZ70" s="71"/>
      <c r="NQA70" s="71"/>
      <c r="NQB70" s="57"/>
      <c r="NQC70" s="55"/>
      <c r="NQD70" s="45"/>
      <c r="NQE70" s="45"/>
      <c r="NQF70" s="56"/>
      <c r="NQG70" s="45"/>
      <c r="NQH70" s="71"/>
      <c r="NQI70" s="71"/>
      <c r="NQJ70" s="57"/>
      <c r="NQK70" s="55"/>
      <c r="NQL70" s="45"/>
      <c r="NQM70" s="45"/>
      <c r="NQN70" s="56"/>
      <c r="NQO70" s="45"/>
      <c r="NQP70" s="71"/>
      <c r="NQQ70" s="71"/>
      <c r="NQR70" s="57"/>
      <c r="NQS70" s="55"/>
      <c r="NQT70" s="45"/>
      <c r="NQU70" s="45"/>
      <c r="NQV70" s="56"/>
      <c r="NQW70" s="45"/>
      <c r="NQX70" s="71"/>
      <c r="NQY70" s="71"/>
      <c r="NQZ70" s="57"/>
      <c r="NRA70" s="55"/>
      <c r="NRB70" s="45"/>
      <c r="NRC70" s="45"/>
      <c r="NRD70" s="56"/>
      <c r="NRE70" s="45"/>
      <c r="NRF70" s="71"/>
      <c r="NRG70" s="71"/>
      <c r="NRH70" s="57"/>
      <c r="NRI70" s="55"/>
      <c r="NRJ70" s="45"/>
      <c r="NRK70" s="45"/>
      <c r="NRL70" s="56"/>
      <c r="NRM70" s="45"/>
      <c r="NRN70" s="71"/>
      <c r="NRO70" s="71"/>
      <c r="NRP70" s="57"/>
      <c r="NRQ70" s="55"/>
      <c r="NRR70" s="45"/>
      <c r="NRS70" s="45"/>
      <c r="NRT70" s="56"/>
      <c r="NRU70" s="45"/>
      <c r="NRV70" s="71"/>
      <c r="NRW70" s="71"/>
      <c r="NRX70" s="57"/>
      <c r="NRY70" s="55"/>
      <c r="NRZ70" s="45"/>
      <c r="NSA70" s="45"/>
      <c r="NSB70" s="56"/>
      <c r="NSC70" s="45"/>
      <c r="NSD70" s="71"/>
      <c r="NSE70" s="71"/>
      <c r="NSF70" s="57"/>
      <c r="NSG70" s="55"/>
      <c r="NSH70" s="45"/>
      <c r="NSI70" s="45"/>
      <c r="NSJ70" s="56"/>
      <c r="NSK70" s="45"/>
      <c r="NSL70" s="71"/>
      <c r="NSM70" s="71"/>
      <c r="NSN70" s="57"/>
      <c r="NSO70" s="55"/>
      <c r="NSP70" s="45"/>
      <c r="NSQ70" s="45"/>
      <c r="NSR70" s="56"/>
      <c r="NSS70" s="45"/>
      <c r="NST70" s="71"/>
      <c r="NSU70" s="71"/>
      <c r="NSV70" s="57"/>
      <c r="NSW70" s="55"/>
      <c r="NSX70" s="45"/>
      <c r="NSY70" s="45"/>
      <c r="NSZ70" s="56"/>
      <c r="NTA70" s="45"/>
      <c r="NTB70" s="71"/>
      <c r="NTC70" s="71"/>
      <c r="NTD70" s="57"/>
      <c r="NTE70" s="55"/>
      <c r="NTF70" s="45"/>
      <c r="NTG70" s="45"/>
      <c r="NTH70" s="56"/>
      <c r="NTI70" s="45"/>
      <c r="NTJ70" s="71"/>
      <c r="NTK70" s="71"/>
      <c r="NTL70" s="57"/>
      <c r="NTM70" s="55"/>
      <c r="NTN70" s="45"/>
      <c r="NTO70" s="45"/>
      <c r="NTP70" s="56"/>
      <c r="NTQ70" s="45"/>
      <c r="NTR70" s="71"/>
      <c r="NTS70" s="71"/>
      <c r="NTT70" s="57"/>
      <c r="NTU70" s="55"/>
      <c r="NTV70" s="45"/>
      <c r="NTW70" s="45"/>
      <c r="NTX70" s="56"/>
      <c r="NTY70" s="45"/>
      <c r="NTZ70" s="71"/>
      <c r="NUA70" s="71"/>
      <c r="NUB70" s="57"/>
      <c r="NUC70" s="55"/>
      <c r="NUD70" s="45"/>
      <c r="NUE70" s="45"/>
      <c r="NUF70" s="56"/>
      <c r="NUG70" s="45"/>
      <c r="NUH70" s="71"/>
      <c r="NUI70" s="71"/>
      <c r="NUJ70" s="57"/>
      <c r="NUK70" s="55"/>
      <c r="NUL70" s="45"/>
      <c r="NUM70" s="45"/>
      <c r="NUN70" s="56"/>
      <c r="NUO70" s="45"/>
      <c r="NUP70" s="71"/>
      <c r="NUQ70" s="71"/>
      <c r="NUR70" s="57"/>
      <c r="NUS70" s="55"/>
      <c r="NUT70" s="45"/>
      <c r="NUU70" s="45"/>
      <c r="NUV70" s="56"/>
      <c r="NUW70" s="45"/>
      <c r="NUX70" s="71"/>
      <c r="NUY70" s="71"/>
      <c r="NUZ70" s="57"/>
      <c r="NVA70" s="55"/>
      <c r="NVB70" s="45"/>
      <c r="NVC70" s="45"/>
      <c r="NVD70" s="56"/>
      <c r="NVE70" s="45"/>
      <c r="NVF70" s="71"/>
      <c r="NVG70" s="71"/>
      <c r="NVH70" s="57"/>
      <c r="NVI70" s="55"/>
      <c r="NVJ70" s="45"/>
      <c r="NVK70" s="45"/>
      <c r="NVL70" s="56"/>
      <c r="NVM70" s="45"/>
      <c r="NVN70" s="71"/>
      <c r="NVO70" s="71"/>
      <c r="NVP70" s="57"/>
      <c r="NVQ70" s="55"/>
      <c r="NVR70" s="45"/>
      <c r="NVS70" s="45"/>
      <c r="NVT70" s="56"/>
      <c r="NVU70" s="45"/>
      <c r="NVV70" s="71"/>
      <c r="NVW70" s="71"/>
      <c r="NVX70" s="57"/>
      <c r="NVY70" s="55"/>
      <c r="NVZ70" s="45"/>
      <c r="NWA70" s="45"/>
      <c r="NWB70" s="56"/>
      <c r="NWC70" s="45"/>
      <c r="NWD70" s="71"/>
      <c r="NWE70" s="71"/>
      <c r="NWF70" s="57"/>
      <c r="NWG70" s="55"/>
      <c r="NWH70" s="45"/>
      <c r="NWI70" s="45"/>
      <c r="NWJ70" s="56"/>
      <c r="NWK70" s="45"/>
      <c r="NWL70" s="71"/>
      <c r="NWM70" s="71"/>
      <c r="NWN70" s="57"/>
      <c r="NWO70" s="55"/>
      <c r="NWP70" s="45"/>
      <c r="NWQ70" s="45"/>
      <c r="NWR70" s="56"/>
      <c r="NWS70" s="45"/>
      <c r="NWT70" s="71"/>
      <c r="NWU70" s="71"/>
      <c r="NWV70" s="57"/>
      <c r="NWW70" s="55"/>
      <c r="NWX70" s="45"/>
      <c r="NWY70" s="45"/>
      <c r="NWZ70" s="56"/>
      <c r="NXA70" s="45"/>
      <c r="NXB70" s="71"/>
      <c r="NXC70" s="71"/>
      <c r="NXD70" s="57"/>
      <c r="NXE70" s="55"/>
      <c r="NXF70" s="45"/>
      <c r="NXG70" s="45"/>
      <c r="NXH70" s="56"/>
      <c r="NXI70" s="45"/>
      <c r="NXJ70" s="71"/>
      <c r="NXK70" s="71"/>
      <c r="NXL70" s="57"/>
      <c r="NXM70" s="55"/>
      <c r="NXN70" s="45"/>
      <c r="NXO70" s="45"/>
      <c r="NXP70" s="56"/>
      <c r="NXQ70" s="45"/>
      <c r="NXR70" s="71"/>
      <c r="NXS70" s="71"/>
      <c r="NXT70" s="57"/>
      <c r="NXU70" s="55"/>
      <c r="NXV70" s="45"/>
      <c r="NXW70" s="45"/>
      <c r="NXX70" s="56"/>
      <c r="NXY70" s="45"/>
      <c r="NXZ70" s="71"/>
      <c r="NYA70" s="71"/>
      <c r="NYB70" s="57"/>
      <c r="NYC70" s="55"/>
      <c r="NYD70" s="45"/>
      <c r="NYE70" s="45"/>
      <c r="NYF70" s="56"/>
      <c r="NYG70" s="45"/>
      <c r="NYH70" s="71"/>
      <c r="NYI70" s="71"/>
      <c r="NYJ70" s="57"/>
      <c r="NYK70" s="55"/>
      <c r="NYL70" s="45"/>
      <c r="NYM70" s="45"/>
      <c r="NYN70" s="56"/>
      <c r="NYO70" s="45"/>
      <c r="NYP70" s="71"/>
      <c r="NYQ70" s="71"/>
      <c r="NYR70" s="57"/>
      <c r="NYS70" s="55"/>
      <c r="NYT70" s="45"/>
      <c r="NYU70" s="45"/>
      <c r="NYV70" s="56"/>
      <c r="NYW70" s="45"/>
      <c r="NYX70" s="71"/>
      <c r="NYY70" s="71"/>
      <c r="NYZ70" s="57"/>
      <c r="NZA70" s="55"/>
      <c r="NZB70" s="45"/>
      <c r="NZC70" s="45"/>
      <c r="NZD70" s="56"/>
      <c r="NZE70" s="45"/>
      <c r="NZF70" s="71"/>
      <c r="NZG70" s="71"/>
      <c r="NZH70" s="57"/>
      <c r="NZI70" s="55"/>
      <c r="NZJ70" s="45"/>
      <c r="NZK70" s="45"/>
      <c r="NZL70" s="56"/>
      <c r="NZM70" s="45"/>
      <c r="NZN70" s="71"/>
      <c r="NZO70" s="71"/>
      <c r="NZP70" s="57"/>
      <c r="NZQ70" s="55"/>
      <c r="NZR70" s="45"/>
      <c r="NZS70" s="45"/>
      <c r="NZT70" s="56"/>
      <c r="NZU70" s="45"/>
      <c r="NZV70" s="71"/>
      <c r="NZW70" s="71"/>
      <c r="NZX70" s="57"/>
      <c r="NZY70" s="55"/>
      <c r="NZZ70" s="45"/>
      <c r="OAA70" s="45"/>
      <c r="OAB70" s="56"/>
      <c r="OAC70" s="45"/>
      <c r="OAD70" s="71"/>
      <c r="OAE70" s="71"/>
      <c r="OAF70" s="57"/>
      <c r="OAG70" s="55"/>
      <c r="OAH70" s="45"/>
      <c r="OAI70" s="45"/>
      <c r="OAJ70" s="56"/>
      <c r="OAK70" s="45"/>
      <c r="OAL70" s="71"/>
      <c r="OAM70" s="71"/>
      <c r="OAN70" s="57"/>
      <c r="OAO70" s="55"/>
      <c r="OAP70" s="45"/>
      <c r="OAQ70" s="45"/>
      <c r="OAR70" s="56"/>
      <c r="OAS70" s="45"/>
      <c r="OAT70" s="71"/>
      <c r="OAU70" s="71"/>
      <c r="OAV70" s="57"/>
      <c r="OAW70" s="55"/>
      <c r="OAX70" s="45"/>
      <c r="OAY70" s="45"/>
      <c r="OAZ70" s="56"/>
      <c r="OBA70" s="45"/>
      <c r="OBB70" s="71"/>
      <c r="OBC70" s="71"/>
      <c r="OBD70" s="57"/>
      <c r="OBE70" s="55"/>
      <c r="OBF70" s="45"/>
      <c r="OBG70" s="45"/>
      <c r="OBH70" s="56"/>
      <c r="OBI70" s="45"/>
      <c r="OBJ70" s="71"/>
      <c r="OBK70" s="71"/>
      <c r="OBL70" s="57"/>
      <c r="OBM70" s="55"/>
      <c r="OBN70" s="45"/>
      <c r="OBO70" s="45"/>
      <c r="OBP70" s="56"/>
      <c r="OBQ70" s="45"/>
      <c r="OBR70" s="71"/>
      <c r="OBS70" s="71"/>
      <c r="OBT70" s="57"/>
      <c r="OBU70" s="55"/>
      <c r="OBV70" s="45"/>
      <c r="OBW70" s="45"/>
      <c r="OBX70" s="56"/>
      <c r="OBY70" s="45"/>
      <c r="OBZ70" s="71"/>
      <c r="OCA70" s="71"/>
      <c r="OCB70" s="57"/>
      <c r="OCC70" s="55"/>
      <c r="OCD70" s="45"/>
      <c r="OCE70" s="45"/>
      <c r="OCF70" s="56"/>
      <c r="OCG70" s="45"/>
      <c r="OCH70" s="71"/>
      <c r="OCI70" s="71"/>
      <c r="OCJ70" s="57"/>
      <c r="OCK70" s="55"/>
      <c r="OCL70" s="45"/>
      <c r="OCM70" s="45"/>
      <c r="OCN70" s="56"/>
      <c r="OCO70" s="45"/>
      <c r="OCP70" s="71"/>
      <c r="OCQ70" s="71"/>
      <c r="OCR70" s="57"/>
      <c r="OCS70" s="55"/>
      <c r="OCT70" s="45"/>
      <c r="OCU70" s="45"/>
      <c r="OCV70" s="56"/>
      <c r="OCW70" s="45"/>
      <c r="OCX70" s="71"/>
      <c r="OCY70" s="71"/>
      <c r="OCZ70" s="57"/>
      <c r="ODA70" s="55"/>
      <c r="ODB70" s="45"/>
      <c r="ODC70" s="45"/>
      <c r="ODD70" s="56"/>
      <c r="ODE70" s="45"/>
      <c r="ODF70" s="71"/>
      <c r="ODG70" s="71"/>
      <c r="ODH70" s="57"/>
      <c r="ODI70" s="55"/>
      <c r="ODJ70" s="45"/>
      <c r="ODK70" s="45"/>
      <c r="ODL70" s="56"/>
      <c r="ODM70" s="45"/>
      <c r="ODN70" s="71"/>
      <c r="ODO70" s="71"/>
      <c r="ODP70" s="57"/>
      <c r="ODQ70" s="55"/>
      <c r="ODR70" s="45"/>
      <c r="ODS70" s="45"/>
      <c r="ODT70" s="56"/>
      <c r="ODU70" s="45"/>
      <c r="ODV70" s="71"/>
      <c r="ODW70" s="71"/>
      <c r="ODX70" s="57"/>
      <c r="ODY70" s="55"/>
      <c r="ODZ70" s="45"/>
      <c r="OEA70" s="45"/>
      <c r="OEB70" s="56"/>
      <c r="OEC70" s="45"/>
      <c r="OED70" s="71"/>
      <c r="OEE70" s="71"/>
      <c r="OEF70" s="57"/>
      <c r="OEG70" s="55"/>
      <c r="OEH70" s="45"/>
      <c r="OEI70" s="45"/>
      <c r="OEJ70" s="56"/>
      <c r="OEK70" s="45"/>
      <c r="OEL70" s="71"/>
      <c r="OEM70" s="71"/>
      <c r="OEN70" s="57"/>
      <c r="OEO70" s="55"/>
      <c r="OEP70" s="45"/>
      <c r="OEQ70" s="45"/>
      <c r="OER70" s="56"/>
      <c r="OES70" s="45"/>
      <c r="OET70" s="71"/>
      <c r="OEU70" s="71"/>
      <c r="OEV70" s="57"/>
      <c r="OEW70" s="55"/>
      <c r="OEX70" s="45"/>
      <c r="OEY70" s="45"/>
      <c r="OEZ70" s="56"/>
      <c r="OFA70" s="45"/>
      <c r="OFB70" s="71"/>
      <c r="OFC70" s="71"/>
      <c r="OFD70" s="57"/>
      <c r="OFE70" s="55"/>
      <c r="OFF70" s="45"/>
      <c r="OFG70" s="45"/>
      <c r="OFH70" s="56"/>
      <c r="OFI70" s="45"/>
      <c r="OFJ70" s="71"/>
      <c r="OFK70" s="71"/>
      <c r="OFL70" s="57"/>
      <c r="OFM70" s="55"/>
      <c r="OFN70" s="45"/>
      <c r="OFO70" s="45"/>
      <c r="OFP70" s="56"/>
      <c r="OFQ70" s="45"/>
      <c r="OFR70" s="71"/>
      <c r="OFS70" s="71"/>
      <c r="OFT70" s="57"/>
      <c r="OFU70" s="55"/>
      <c r="OFV70" s="45"/>
      <c r="OFW70" s="45"/>
      <c r="OFX70" s="56"/>
      <c r="OFY70" s="45"/>
      <c r="OFZ70" s="71"/>
      <c r="OGA70" s="71"/>
      <c r="OGB70" s="57"/>
      <c r="OGC70" s="55"/>
      <c r="OGD70" s="45"/>
      <c r="OGE70" s="45"/>
      <c r="OGF70" s="56"/>
      <c r="OGG70" s="45"/>
      <c r="OGH70" s="71"/>
      <c r="OGI70" s="71"/>
      <c r="OGJ70" s="57"/>
      <c r="OGK70" s="55"/>
      <c r="OGL70" s="45"/>
      <c r="OGM70" s="45"/>
      <c r="OGN70" s="56"/>
      <c r="OGO70" s="45"/>
      <c r="OGP70" s="71"/>
      <c r="OGQ70" s="71"/>
      <c r="OGR70" s="57"/>
      <c r="OGS70" s="55"/>
      <c r="OGT70" s="45"/>
      <c r="OGU70" s="45"/>
      <c r="OGV70" s="56"/>
      <c r="OGW70" s="45"/>
      <c r="OGX70" s="71"/>
      <c r="OGY70" s="71"/>
      <c r="OGZ70" s="57"/>
      <c r="OHA70" s="55"/>
      <c r="OHB70" s="45"/>
      <c r="OHC70" s="45"/>
      <c r="OHD70" s="56"/>
      <c r="OHE70" s="45"/>
      <c r="OHF70" s="71"/>
      <c r="OHG70" s="71"/>
      <c r="OHH70" s="57"/>
      <c r="OHI70" s="55"/>
      <c r="OHJ70" s="45"/>
      <c r="OHK70" s="45"/>
      <c r="OHL70" s="56"/>
      <c r="OHM70" s="45"/>
      <c r="OHN70" s="71"/>
      <c r="OHO70" s="71"/>
      <c r="OHP70" s="57"/>
      <c r="OHQ70" s="55"/>
      <c r="OHR70" s="45"/>
      <c r="OHS70" s="45"/>
      <c r="OHT70" s="56"/>
      <c r="OHU70" s="45"/>
      <c r="OHV70" s="71"/>
      <c r="OHW70" s="71"/>
      <c r="OHX70" s="57"/>
      <c r="OHY70" s="55"/>
      <c r="OHZ70" s="45"/>
      <c r="OIA70" s="45"/>
      <c r="OIB70" s="56"/>
      <c r="OIC70" s="45"/>
      <c r="OID70" s="71"/>
      <c r="OIE70" s="71"/>
      <c r="OIF70" s="57"/>
      <c r="OIG70" s="55"/>
      <c r="OIH70" s="45"/>
      <c r="OII70" s="45"/>
      <c r="OIJ70" s="56"/>
      <c r="OIK70" s="45"/>
      <c r="OIL70" s="71"/>
      <c r="OIM70" s="71"/>
      <c r="OIN70" s="57"/>
      <c r="OIO70" s="55"/>
      <c r="OIP70" s="45"/>
      <c r="OIQ70" s="45"/>
      <c r="OIR70" s="56"/>
      <c r="OIS70" s="45"/>
      <c r="OIT70" s="71"/>
      <c r="OIU70" s="71"/>
      <c r="OIV70" s="57"/>
      <c r="OIW70" s="55"/>
      <c r="OIX70" s="45"/>
      <c r="OIY70" s="45"/>
      <c r="OIZ70" s="56"/>
      <c r="OJA70" s="45"/>
      <c r="OJB70" s="71"/>
      <c r="OJC70" s="71"/>
      <c r="OJD70" s="57"/>
      <c r="OJE70" s="55"/>
      <c r="OJF70" s="45"/>
      <c r="OJG70" s="45"/>
      <c r="OJH70" s="56"/>
      <c r="OJI70" s="45"/>
      <c r="OJJ70" s="71"/>
      <c r="OJK70" s="71"/>
      <c r="OJL70" s="57"/>
      <c r="OJM70" s="55"/>
      <c r="OJN70" s="45"/>
      <c r="OJO70" s="45"/>
      <c r="OJP70" s="56"/>
      <c r="OJQ70" s="45"/>
      <c r="OJR70" s="71"/>
      <c r="OJS70" s="71"/>
      <c r="OJT70" s="57"/>
      <c r="OJU70" s="55"/>
      <c r="OJV70" s="45"/>
      <c r="OJW70" s="45"/>
      <c r="OJX70" s="56"/>
      <c r="OJY70" s="45"/>
      <c r="OJZ70" s="71"/>
      <c r="OKA70" s="71"/>
      <c r="OKB70" s="57"/>
      <c r="OKC70" s="55"/>
      <c r="OKD70" s="45"/>
      <c r="OKE70" s="45"/>
      <c r="OKF70" s="56"/>
      <c r="OKG70" s="45"/>
      <c r="OKH70" s="71"/>
      <c r="OKI70" s="71"/>
      <c r="OKJ70" s="57"/>
      <c r="OKK70" s="55"/>
      <c r="OKL70" s="45"/>
      <c r="OKM70" s="45"/>
      <c r="OKN70" s="56"/>
      <c r="OKO70" s="45"/>
      <c r="OKP70" s="71"/>
      <c r="OKQ70" s="71"/>
      <c r="OKR70" s="57"/>
      <c r="OKS70" s="55"/>
      <c r="OKT70" s="45"/>
      <c r="OKU70" s="45"/>
      <c r="OKV70" s="56"/>
      <c r="OKW70" s="45"/>
      <c r="OKX70" s="71"/>
      <c r="OKY70" s="71"/>
      <c r="OKZ70" s="57"/>
      <c r="OLA70" s="55"/>
      <c r="OLB70" s="45"/>
      <c r="OLC70" s="45"/>
      <c r="OLD70" s="56"/>
      <c r="OLE70" s="45"/>
      <c r="OLF70" s="71"/>
      <c r="OLG70" s="71"/>
      <c r="OLH70" s="57"/>
      <c r="OLI70" s="55"/>
      <c r="OLJ70" s="45"/>
      <c r="OLK70" s="45"/>
      <c r="OLL70" s="56"/>
      <c r="OLM70" s="45"/>
      <c r="OLN70" s="71"/>
      <c r="OLO70" s="71"/>
      <c r="OLP70" s="57"/>
      <c r="OLQ70" s="55"/>
      <c r="OLR70" s="45"/>
      <c r="OLS70" s="45"/>
      <c r="OLT70" s="56"/>
      <c r="OLU70" s="45"/>
      <c r="OLV70" s="71"/>
      <c r="OLW70" s="71"/>
      <c r="OLX70" s="57"/>
      <c r="OLY70" s="55"/>
      <c r="OLZ70" s="45"/>
      <c r="OMA70" s="45"/>
      <c r="OMB70" s="56"/>
      <c r="OMC70" s="45"/>
      <c r="OMD70" s="71"/>
      <c r="OME70" s="71"/>
      <c r="OMF70" s="57"/>
      <c r="OMG70" s="55"/>
      <c r="OMH70" s="45"/>
      <c r="OMI70" s="45"/>
      <c r="OMJ70" s="56"/>
      <c r="OMK70" s="45"/>
      <c r="OML70" s="71"/>
      <c r="OMM70" s="71"/>
      <c r="OMN70" s="57"/>
      <c r="OMO70" s="55"/>
      <c r="OMP70" s="45"/>
      <c r="OMQ70" s="45"/>
      <c r="OMR70" s="56"/>
      <c r="OMS70" s="45"/>
      <c r="OMT70" s="71"/>
      <c r="OMU70" s="71"/>
      <c r="OMV70" s="57"/>
      <c r="OMW70" s="55"/>
      <c r="OMX70" s="45"/>
      <c r="OMY70" s="45"/>
      <c r="OMZ70" s="56"/>
      <c r="ONA70" s="45"/>
      <c r="ONB70" s="71"/>
      <c r="ONC70" s="71"/>
      <c r="OND70" s="57"/>
      <c r="ONE70" s="55"/>
      <c r="ONF70" s="45"/>
      <c r="ONG70" s="45"/>
      <c r="ONH70" s="56"/>
      <c r="ONI70" s="45"/>
      <c r="ONJ70" s="71"/>
      <c r="ONK70" s="71"/>
      <c r="ONL70" s="57"/>
      <c r="ONM70" s="55"/>
      <c r="ONN70" s="45"/>
      <c r="ONO70" s="45"/>
      <c r="ONP70" s="56"/>
      <c r="ONQ70" s="45"/>
      <c r="ONR70" s="71"/>
      <c r="ONS70" s="71"/>
      <c r="ONT70" s="57"/>
      <c r="ONU70" s="55"/>
      <c r="ONV70" s="45"/>
      <c r="ONW70" s="45"/>
      <c r="ONX70" s="56"/>
      <c r="ONY70" s="45"/>
      <c r="ONZ70" s="71"/>
      <c r="OOA70" s="71"/>
      <c r="OOB70" s="57"/>
      <c r="OOC70" s="55"/>
      <c r="OOD70" s="45"/>
      <c r="OOE70" s="45"/>
      <c r="OOF70" s="56"/>
      <c r="OOG70" s="45"/>
      <c r="OOH70" s="71"/>
      <c r="OOI70" s="71"/>
      <c r="OOJ70" s="57"/>
      <c r="OOK70" s="55"/>
      <c r="OOL70" s="45"/>
      <c r="OOM70" s="45"/>
      <c r="OON70" s="56"/>
      <c r="OOO70" s="45"/>
      <c r="OOP70" s="71"/>
      <c r="OOQ70" s="71"/>
      <c r="OOR70" s="57"/>
      <c r="OOS70" s="55"/>
      <c r="OOT70" s="45"/>
      <c r="OOU70" s="45"/>
      <c r="OOV70" s="56"/>
      <c r="OOW70" s="45"/>
      <c r="OOX70" s="71"/>
      <c r="OOY70" s="71"/>
      <c r="OOZ70" s="57"/>
      <c r="OPA70" s="55"/>
      <c r="OPB70" s="45"/>
      <c r="OPC70" s="45"/>
      <c r="OPD70" s="56"/>
      <c r="OPE70" s="45"/>
      <c r="OPF70" s="71"/>
      <c r="OPG70" s="71"/>
      <c r="OPH70" s="57"/>
      <c r="OPI70" s="55"/>
      <c r="OPJ70" s="45"/>
      <c r="OPK70" s="45"/>
      <c r="OPL70" s="56"/>
      <c r="OPM70" s="45"/>
      <c r="OPN70" s="71"/>
      <c r="OPO70" s="71"/>
      <c r="OPP70" s="57"/>
      <c r="OPQ70" s="55"/>
      <c r="OPR70" s="45"/>
      <c r="OPS70" s="45"/>
      <c r="OPT70" s="56"/>
      <c r="OPU70" s="45"/>
      <c r="OPV70" s="71"/>
      <c r="OPW70" s="71"/>
      <c r="OPX70" s="57"/>
      <c r="OPY70" s="55"/>
      <c r="OPZ70" s="45"/>
      <c r="OQA70" s="45"/>
      <c r="OQB70" s="56"/>
      <c r="OQC70" s="45"/>
      <c r="OQD70" s="71"/>
      <c r="OQE70" s="71"/>
      <c r="OQF70" s="57"/>
      <c r="OQG70" s="55"/>
      <c r="OQH70" s="45"/>
      <c r="OQI70" s="45"/>
      <c r="OQJ70" s="56"/>
      <c r="OQK70" s="45"/>
      <c r="OQL70" s="71"/>
      <c r="OQM70" s="71"/>
      <c r="OQN70" s="57"/>
      <c r="OQO70" s="55"/>
      <c r="OQP70" s="45"/>
      <c r="OQQ70" s="45"/>
      <c r="OQR70" s="56"/>
      <c r="OQS70" s="45"/>
      <c r="OQT70" s="71"/>
      <c r="OQU70" s="71"/>
      <c r="OQV70" s="57"/>
      <c r="OQW70" s="55"/>
      <c r="OQX70" s="45"/>
      <c r="OQY70" s="45"/>
      <c r="OQZ70" s="56"/>
      <c r="ORA70" s="45"/>
      <c r="ORB70" s="71"/>
      <c r="ORC70" s="71"/>
      <c r="ORD70" s="57"/>
      <c r="ORE70" s="55"/>
      <c r="ORF70" s="45"/>
      <c r="ORG70" s="45"/>
      <c r="ORH70" s="56"/>
      <c r="ORI70" s="45"/>
      <c r="ORJ70" s="71"/>
      <c r="ORK70" s="71"/>
      <c r="ORL70" s="57"/>
      <c r="ORM70" s="55"/>
      <c r="ORN70" s="45"/>
      <c r="ORO70" s="45"/>
      <c r="ORP70" s="56"/>
      <c r="ORQ70" s="45"/>
      <c r="ORR70" s="71"/>
      <c r="ORS70" s="71"/>
      <c r="ORT70" s="57"/>
      <c r="ORU70" s="55"/>
      <c r="ORV70" s="45"/>
      <c r="ORW70" s="45"/>
      <c r="ORX70" s="56"/>
      <c r="ORY70" s="45"/>
      <c r="ORZ70" s="71"/>
      <c r="OSA70" s="71"/>
      <c r="OSB70" s="57"/>
      <c r="OSC70" s="55"/>
      <c r="OSD70" s="45"/>
      <c r="OSE70" s="45"/>
      <c r="OSF70" s="56"/>
      <c r="OSG70" s="45"/>
      <c r="OSH70" s="71"/>
      <c r="OSI70" s="71"/>
      <c r="OSJ70" s="57"/>
      <c r="OSK70" s="55"/>
      <c r="OSL70" s="45"/>
      <c r="OSM70" s="45"/>
      <c r="OSN70" s="56"/>
      <c r="OSO70" s="45"/>
      <c r="OSP70" s="71"/>
      <c r="OSQ70" s="71"/>
      <c r="OSR70" s="57"/>
      <c r="OSS70" s="55"/>
      <c r="OST70" s="45"/>
      <c r="OSU70" s="45"/>
      <c r="OSV70" s="56"/>
      <c r="OSW70" s="45"/>
      <c r="OSX70" s="71"/>
      <c r="OSY70" s="71"/>
      <c r="OSZ70" s="57"/>
      <c r="OTA70" s="55"/>
      <c r="OTB70" s="45"/>
      <c r="OTC70" s="45"/>
      <c r="OTD70" s="56"/>
      <c r="OTE70" s="45"/>
      <c r="OTF70" s="71"/>
      <c r="OTG70" s="71"/>
      <c r="OTH70" s="57"/>
      <c r="OTI70" s="55"/>
      <c r="OTJ70" s="45"/>
      <c r="OTK70" s="45"/>
      <c r="OTL70" s="56"/>
      <c r="OTM70" s="45"/>
      <c r="OTN70" s="71"/>
      <c r="OTO70" s="71"/>
      <c r="OTP70" s="57"/>
      <c r="OTQ70" s="55"/>
      <c r="OTR70" s="45"/>
      <c r="OTS70" s="45"/>
      <c r="OTT70" s="56"/>
      <c r="OTU70" s="45"/>
      <c r="OTV70" s="71"/>
      <c r="OTW70" s="71"/>
      <c r="OTX70" s="57"/>
      <c r="OTY70" s="55"/>
      <c r="OTZ70" s="45"/>
      <c r="OUA70" s="45"/>
      <c r="OUB70" s="56"/>
      <c r="OUC70" s="45"/>
      <c r="OUD70" s="71"/>
      <c r="OUE70" s="71"/>
      <c r="OUF70" s="57"/>
      <c r="OUG70" s="55"/>
      <c r="OUH70" s="45"/>
      <c r="OUI70" s="45"/>
      <c r="OUJ70" s="56"/>
      <c r="OUK70" s="45"/>
      <c r="OUL70" s="71"/>
      <c r="OUM70" s="71"/>
      <c r="OUN70" s="57"/>
      <c r="OUO70" s="55"/>
      <c r="OUP70" s="45"/>
      <c r="OUQ70" s="45"/>
      <c r="OUR70" s="56"/>
      <c r="OUS70" s="45"/>
      <c r="OUT70" s="71"/>
      <c r="OUU70" s="71"/>
      <c r="OUV70" s="57"/>
      <c r="OUW70" s="55"/>
      <c r="OUX70" s="45"/>
      <c r="OUY70" s="45"/>
      <c r="OUZ70" s="56"/>
      <c r="OVA70" s="45"/>
      <c r="OVB70" s="71"/>
      <c r="OVC70" s="71"/>
      <c r="OVD70" s="57"/>
      <c r="OVE70" s="55"/>
      <c r="OVF70" s="45"/>
      <c r="OVG70" s="45"/>
      <c r="OVH70" s="56"/>
      <c r="OVI70" s="45"/>
      <c r="OVJ70" s="71"/>
      <c r="OVK70" s="71"/>
      <c r="OVL70" s="57"/>
      <c r="OVM70" s="55"/>
      <c r="OVN70" s="45"/>
      <c r="OVO70" s="45"/>
      <c r="OVP70" s="56"/>
      <c r="OVQ70" s="45"/>
      <c r="OVR70" s="71"/>
      <c r="OVS70" s="71"/>
      <c r="OVT70" s="57"/>
      <c r="OVU70" s="55"/>
      <c r="OVV70" s="45"/>
      <c r="OVW70" s="45"/>
      <c r="OVX70" s="56"/>
      <c r="OVY70" s="45"/>
      <c r="OVZ70" s="71"/>
      <c r="OWA70" s="71"/>
      <c r="OWB70" s="57"/>
      <c r="OWC70" s="55"/>
      <c r="OWD70" s="45"/>
      <c r="OWE70" s="45"/>
      <c r="OWF70" s="56"/>
      <c r="OWG70" s="45"/>
      <c r="OWH70" s="71"/>
      <c r="OWI70" s="71"/>
      <c r="OWJ70" s="57"/>
      <c r="OWK70" s="55"/>
      <c r="OWL70" s="45"/>
      <c r="OWM70" s="45"/>
      <c r="OWN70" s="56"/>
      <c r="OWO70" s="45"/>
      <c r="OWP70" s="71"/>
      <c r="OWQ70" s="71"/>
      <c r="OWR70" s="57"/>
      <c r="OWS70" s="55"/>
      <c r="OWT70" s="45"/>
      <c r="OWU70" s="45"/>
      <c r="OWV70" s="56"/>
      <c r="OWW70" s="45"/>
      <c r="OWX70" s="71"/>
      <c r="OWY70" s="71"/>
      <c r="OWZ70" s="57"/>
      <c r="OXA70" s="55"/>
      <c r="OXB70" s="45"/>
      <c r="OXC70" s="45"/>
      <c r="OXD70" s="56"/>
      <c r="OXE70" s="45"/>
      <c r="OXF70" s="71"/>
      <c r="OXG70" s="71"/>
      <c r="OXH70" s="57"/>
      <c r="OXI70" s="55"/>
      <c r="OXJ70" s="45"/>
      <c r="OXK70" s="45"/>
      <c r="OXL70" s="56"/>
      <c r="OXM70" s="45"/>
      <c r="OXN70" s="71"/>
      <c r="OXO70" s="71"/>
      <c r="OXP70" s="57"/>
      <c r="OXQ70" s="55"/>
      <c r="OXR70" s="45"/>
      <c r="OXS70" s="45"/>
      <c r="OXT70" s="56"/>
      <c r="OXU70" s="45"/>
      <c r="OXV70" s="71"/>
      <c r="OXW70" s="71"/>
      <c r="OXX70" s="57"/>
      <c r="OXY70" s="55"/>
      <c r="OXZ70" s="45"/>
      <c r="OYA70" s="45"/>
      <c r="OYB70" s="56"/>
      <c r="OYC70" s="45"/>
      <c r="OYD70" s="71"/>
      <c r="OYE70" s="71"/>
      <c r="OYF70" s="57"/>
      <c r="OYG70" s="55"/>
      <c r="OYH70" s="45"/>
      <c r="OYI70" s="45"/>
      <c r="OYJ70" s="56"/>
      <c r="OYK70" s="45"/>
      <c r="OYL70" s="71"/>
      <c r="OYM70" s="71"/>
      <c r="OYN70" s="57"/>
      <c r="OYO70" s="55"/>
      <c r="OYP70" s="45"/>
      <c r="OYQ70" s="45"/>
      <c r="OYR70" s="56"/>
      <c r="OYS70" s="45"/>
      <c r="OYT70" s="71"/>
      <c r="OYU70" s="71"/>
      <c r="OYV70" s="57"/>
      <c r="OYW70" s="55"/>
      <c r="OYX70" s="45"/>
      <c r="OYY70" s="45"/>
      <c r="OYZ70" s="56"/>
      <c r="OZA70" s="45"/>
      <c r="OZB70" s="71"/>
      <c r="OZC70" s="71"/>
      <c r="OZD70" s="57"/>
      <c r="OZE70" s="55"/>
      <c r="OZF70" s="45"/>
      <c r="OZG70" s="45"/>
      <c r="OZH70" s="56"/>
      <c r="OZI70" s="45"/>
      <c r="OZJ70" s="71"/>
      <c r="OZK70" s="71"/>
      <c r="OZL70" s="57"/>
      <c r="OZM70" s="55"/>
      <c r="OZN70" s="45"/>
      <c r="OZO70" s="45"/>
      <c r="OZP70" s="56"/>
      <c r="OZQ70" s="45"/>
      <c r="OZR70" s="71"/>
      <c r="OZS70" s="71"/>
      <c r="OZT70" s="57"/>
      <c r="OZU70" s="55"/>
      <c r="OZV70" s="45"/>
      <c r="OZW70" s="45"/>
      <c r="OZX70" s="56"/>
      <c r="OZY70" s="45"/>
      <c r="OZZ70" s="71"/>
      <c r="PAA70" s="71"/>
      <c r="PAB70" s="57"/>
      <c r="PAC70" s="55"/>
      <c r="PAD70" s="45"/>
      <c r="PAE70" s="45"/>
      <c r="PAF70" s="56"/>
      <c r="PAG70" s="45"/>
      <c r="PAH70" s="71"/>
      <c r="PAI70" s="71"/>
      <c r="PAJ70" s="57"/>
      <c r="PAK70" s="55"/>
      <c r="PAL70" s="45"/>
      <c r="PAM70" s="45"/>
      <c r="PAN70" s="56"/>
      <c r="PAO70" s="45"/>
      <c r="PAP70" s="71"/>
      <c r="PAQ70" s="71"/>
      <c r="PAR70" s="57"/>
      <c r="PAS70" s="55"/>
      <c r="PAT70" s="45"/>
      <c r="PAU70" s="45"/>
      <c r="PAV70" s="56"/>
      <c r="PAW70" s="45"/>
      <c r="PAX70" s="71"/>
      <c r="PAY70" s="71"/>
      <c r="PAZ70" s="57"/>
      <c r="PBA70" s="55"/>
      <c r="PBB70" s="45"/>
      <c r="PBC70" s="45"/>
      <c r="PBD70" s="56"/>
      <c r="PBE70" s="45"/>
      <c r="PBF70" s="71"/>
      <c r="PBG70" s="71"/>
      <c r="PBH70" s="57"/>
      <c r="PBI70" s="55"/>
      <c r="PBJ70" s="45"/>
      <c r="PBK70" s="45"/>
      <c r="PBL70" s="56"/>
      <c r="PBM70" s="45"/>
      <c r="PBN70" s="71"/>
      <c r="PBO70" s="71"/>
      <c r="PBP70" s="57"/>
      <c r="PBQ70" s="55"/>
      <c r="PBR70" s="45"/>
      <c r="PBS70" s="45"/>
      <c r="PBT70" s="56"/>
      <c r="PBU70" s="45"/>
      <c r="PBV70" s="71"/>
      <c r="PBW70" s="71"/>
      <c r="PBX70" s="57"/>
      <c r="PBY70" s="55"/>
      <c r="PBZ70" s="45"/>
      <c r="PCA70" s="45"/>
      <c r="PCB70" s="56"/>
      <c r="PCC70" s="45"/>
      <c r="PCD70" s="71"/>
      <c r="PCE70" s="71"/>
      <c r="PCF70" s="57"/>
      <c r="PCG70" s="55"/>
      <c r="PCH70" s="45"/>
      <c r="PCI70" s="45"/>
      <c r="PCJ70" s="56"/>
      <c r="PCK70" s="45"/>
      <c r="PCL70" s="71"/>
      <c r="PCM70" s="71"/>
      <c r="PCN70" s="57"/>
      <c r="PCO70" s="55"/>
      <c r="PCP70" s="45"/>
      <c r="PCQ70" s="45"/>
      <c r="PCR70" s="56"/>
      <c r="PCS70" s="45"/>
      <c r="PCT70" s="71"/>
      <c r="PCU70" s="71"/>
      <c r="PCV70" s="57"/>
      <c r="PCW70" s="55"/>
      <c r="PCX70" s="45"/>
      <c r="PCY70" s="45"/>
      <c r="PCZ70" s="56"/>
      <c r="PDA70" s="45"/>
      <c r="PDB70" s="71"/>
      <c r="PDC70" s="71"/>
      <c r="PDD70" s="57"/>
      <c r="PDE70" s="55"/>
      <c r="PDF70" s="45"/>
      <c r="PDG70" s="45"/>
      <c r="PDH70" s="56"/>
      <c r="PDI70" s="45"/>
      <c r="PDJ70" s="71"/>
      <c r="PDK70" s="71"/>
      <c r="PDL70" s="57"/>
      <c r="PDM70" s="55"/>
      <c r="PDN70" s="45"/>
      <c r="PDO70" s="45"/>
      <c r="PDP70" s="56"/>
      <c r="PDQ70" s="45"/>
      <c r="PDR70" s="71"/>
      <c r="PDS70" s="71"/>
      <c r="PDT70" s="57"/>
      <c r="PDU70" s="55"/>
      <c r="PDV70" s="45"/>
      <c r="PDW70" s="45"/>
      <c r="PDX70" s="56"/>
      <c r="PDY70" s="45"/>
      <c r="PDZ70" s="71"/>
      <c r="PEA70" s="71"/>
      <c r="PEB70" s="57"/>
      <c r="PEC70" s="55"/>
      <c r="PED70" s="45"/>
      <c r="PEE70" s="45"/>
      <c r="PEF70" s="56"/>
      <c r="PEG70" s="45"/>
      <c r="PEH70" s="71"/>
      <c r="PEI70" s="71"/>
      <c r="PEJ70" s="57"/>
      <c r="PEK70" s="55"/>
      <c r="PEL70" s="45"/>
      <c r="PEM70" s="45"/>
      <c r="PEN70" s="56"/>
      <c r="PEO70" s="45"/>
      <c r="PEP70" s="71"/>
      <c r="PEQ70" s="71"/>
      <c r="PER70" s="57"/>
      <c r="PES70" s="55"/>
      <c r="PET70" s="45"/>
      <c r="PEU70" s="45"/>
      <c r="PEV70" s="56"/>
      <c r="PEW70" s="45"/>
      <c r="PEX70" s="71"/>
      <c r="PEY70" s="71"/>
      <c r="PEZ70" s="57"/>
      <c r="PFA70" s="55"/>
      <c r="PFB70" s="45"/>
      <c r="PFC70" s="45"/>
      <c r="PFD70" s="56"/>
      <c r="PFE70" s="45"/>
      <c r="PFF70" s="71"/>
      <c r="PFG70" s="71"/>
      <c r="PFH70" s="57"/>
      <c r="PFI70" s="55"/>
      <c r="PFJ70" s="45"/>
      <c r="PFK70" s="45"/>
      <c r="PFL70" s="56"/>
      <c r="PFM70" s="45"/>
      <c r="PFN70" s="71"/>
      <c r="PFO70" s="71"/>
      <c r="PFP70" s="57"/>
      <c r="PFQ70" s="55"/>
      <c r="PFR70" s="45"/>
      <c r="PFS70" s="45"/>
      <c r="PFT70" s="56"/>
      <c r="PFU70" s="45"/>
      <c r="PFV70" s="71"/>
      <c r="PFW70" s="71"/>
      <c r="PFX70" s="57"/>
      <c r="PFY70" s="55"/>
      <c r="PFZ70" s="45"/>
      <c r="PGA70" s="45"/>
      <c r="PGB70" s="56"/>
      <c r="PGC70" s="45"/>
      <c r="PGD70" s="71"/>
      <c r="PGE70" s="71"/>
      <c r="PGF70" s="57"/>
      <c r="PGG70" s="55"/>
      <c r="PGH70" s="45"/>
      <c r="PGI70" s="45"/>
      <c r="PGJ70" s="56"/>
      <c r="PGK70" s="45"/>
      <c r="PGL70" s="71"/>
      <c r="PGM70" s="71"/>
      <c r="PGN70" s="57"/>
      <c r="PGO70" s="55"/>
      <c r="PGP70" s="45"/>
      <c r="PGQ70" s="45"/>
      <c r="PGR70" s="56"/>
      <c r="PGS70" s="45"/>
      <c r="PGT70" s="71"/>
      <c r="PGU70" s="71"/>
      <c r="PGV70" s="57"/>
      <c r="PGW70" s="55"/>
      <c r="PGX70" s="45"/>
      <c r="PGY70" s="45"/>
      <c r="PGZ70" s="56"/>
      <c r="PHA70" s="45"/>
      <c r="PHB70" s="71"/>
      <c r="PHC70" s="71"/>
      <c r="PHD70" s="57"/>
      <c r="PHE70" s="55"/>
      <c r="PHF70" s="45"/>
      <c r="PHG70" s="45"/>
      <c r="PHH70" s="56"/>
      <c r="PHI70" s="45"/>
      <c r="PHJ70" s="71"/>
      <c r="PHK70" s="71"/>
      <c r="PHL70" s="57"/>
      <c r="PHM70" s="55"/>
      <c r="PHN70" s="45"/>
      <c r="PHO70" s="45"/>
      <c r="PHP70" s="56"/>
      <c r="PHQ70" s="45"/>
      <c r="PHR70" s="71"/>
      <c r="PHS70" s="71"/>
      <c r="PHT70" s="57"/>
      <c r="PHU70" s="55"/>
      <c r="PHV70" s="45"/>
      <c r="PHW70" s="45"/>
      <c r="PHX70" s="56"/>
      <c r="PHY70" s="45"/>
      <c r="PHZ70" s="71"/>
      <c r="PIA70" s="71"/>
      <c r="PIB70" s="57"/>
      <c r="PIC70" s="55"/>
      <c r="PID70" s="45"/>
      <c r="PIE70" s="45"/>
      <c r="PIF70" s="56"/>
      <c r="PIG70" s="45"/>
      <c r="PIH70" s="71"/>
      <c r="PII70" s="71"/>
      <c r="PIJ70" s="57"/>
      <c r="PIK70" s="55"/>
      <c r="PIL70" s="45"/>
      <c r="PIM70" s="45"/>
      <c r="PIN70" s="56"/>
      <c r="PIO70" s="45"/>
      <c r="PIP70" s="71"/>
      <c r="PIQ70" s="71"/>
      <c r="PIR70" s="57"/>
      <c r="PIS70" s="55"/>
      <c r="PIT70" s="45"/>
      <c r="PIU70" s="45"/>
      <c r="PIV70" s="56"/>
      <c r="PIW70" s="45"/>
      <c r="PIX70" s="71"/>
      <c r="PIY70" s="71"/>
      <c r="PIZ70" s="57"/>
      <c r="PJA70" s="55"/>
      <c r="PJB70" s="45"/>
      <c r="PJC70" s="45"/>
      <c r="PJD70" s="56"/>
      <c r="PJE70" s="45"/>
      <c r="PJF70" s="71"/>
      <c r="PJG70" s="71"/>
      <c r="PJH70" s="57"/>
      <c r="PJI70" s="55"/>
      <c r="PJJ70" s="45"/>
      <c r="PJK70" s="45"/>
      <c r="PJL70" s="56"/>
      <c r="PJM70" s="45"/>
      <c r="PJN70" s="71"/>
      <c r="PJO70" s="71"/>
      <c r="PJP70" s="57"/>
      <c r="PJQ70" s="55"/>
      <c r="PJR70" s="45"/>
      <c r="PJS70" s="45"/>
      <c r="PJT70" s="56"/>
      <c r="PJU70" s="45"/>
      <c r="PJV70" s="71"/>
      <c r="PJW70" s="71"/>
      <c r="PJX70" s="57"/>
      <c r="PJY70" s="55"/>
      <c r="PJZ70" s="45"/>
      <c r="PKA70" s="45"/>
      <c r="PKB70" s="56"/>
      <c r="PKC70" s="45"/>
      <c r="PKD70" s="71"/>
      <c r="PKE70" s="71"/>
      <c r="PKF70" s="57"/>
      <c r="PKG70" s="55"/>
      <c r="PKH70" s="45"/>
      <c r="PKI70" s="45"/>
      <c r="PKJ70" s="56"/>
      <c r="PKK70" s="45"/>
      <c r="PKL70" s="71"/>
      <c r="PKM70" s="71"/>
      <c r="PKN70" s="57"/>
      <c r="PKO70" s="55"/>
      <c r="PKP70" s="45"/>
      <c r="PKQ70" s="45"/>
      <c r="PKR70" s="56"/>
      <c r="PKS70" s="45"/>
      <c r="PKT70" s="71"/>
      <c r="PKU70" s="71"/>
      <c r="PKV70" s="57"/>
      <c r="PKW70" s="55"/>
      <c r="PKX70" s="45"/>
      <c r="PKY70" s="45"/>
      <c r="PKZ70" s="56"/>
      <c r="PLA70" s="45"/>
      <c r="PLB70" s="71"/>
      <c r="PLC70" s="71"/>
      <c r="PLD70" s="57"/>
      <c r="PLE70" s="55"/>
      <c r="PLF70" s="45"/>
      <c r="PLG70" s="45"/>
      <c r="PLH70" s="56"/>
      <c r="PLI70" s="45"/>
      <c r="PLJ70" s="71"/>
      <c r="PLK70" s="71"/>
      <c r="PLL70" s="57"/>
      <c r="PLM70" s="55"/>
      <c r="PLN70" s="45"/>
      <c r="PLO70" s="45"/>
      <c r="PLP70" s="56"/>
      <c r="PLQ70" s="45"/>
      <c r="PLR70" s="71"/>
      <c r="PLS70" s="71"/>
      <c r="PLT70" s="57"/>
      <c r="PLU70" s="55"/>
      <c r="PLV70" s="45"/>
      <c r="PLW70" s="45"/>
      <c r="PLX70" s="56"/>
      <c r="PLY70" s="45"/>
      <c r="PLZ70" s="71"/>
      <c r="PMA70" s="71"/>
      <c r="PMB70" s="57"/>
      <c r="PMC70" s="55"/>
      <c r="PMD70" s="45"/>
      <c r="PME70" s="45"/>
      <c r="PMF70" s="56"/>
      <c r="PMG70" s="45"/>
      <c r="PMH70" s="71"/>
      <c r="PMI70" s="71"/>
      <c r="PMJ70" s="57"/>
      <c r="PMK70" s="55"/>
      <c r="PML70" s="45"/>
      <c r="PMM70" s="45"/>
      <c r="PMN70" s="56"/>
      <c r="PMO70" s="45"/>
      <c r="PMP70" s="71"/>
      <c r="PMQ70" s="71"/>
      <c r="PMR70" s="57"/>
      <c r="PMS70" s="55"/>
      <c r="PMT70" s="45"/>
      <c r="PMU70" s="45"/>
      <c r="PMV70" s="56"/>
      <c r="PMW70" s="45"/>
      <c r="PMX70" s="71"/>
      <c r="PMY70" s="71"/>
      <c r="PMZ70" s="57"/>
      <c r="PNA70" s="55"/>
      <c r="PNB70" s="45"/>
      <c r="PNC70" s="45"/>
      <c r="PND70" s="56"/>
      <c r="PNE70" s="45"/>
      <c r="PNF70" s="71"/>
      <c r="PNG70" s="71"/>
      <c r="PNH70" s="57"/>
      <c r="PNI70" s="55"/>
      <c r="PNJ70" s="45"/>
      <c r="PNK70" s="45"/>
      <c r="PNL70" s="56"/>
      <c r="PNM70" s="45"/>
      <c r="PNN70" s="71"/>
      <c r="PNO70" s="71"/>
      <c r="PNP70" s="57"/>
      <c r="PNQ70" s="55"/>
      <c r="PNR70" s="45"/>
      <c r="PNS70" s="45"/>
      <c r="PNT70" s="56"/>
      <c r="PNU70" s="45"/>
      <c r="PNV70" s="71"/>
      <c r="PNW70" s="71"/>
      <c r="PNX70" s="57"/>
      <c r="PNY70" s="55"/>
      <c r="PNZ70" s="45"/>
      <c r="POA70" s="45"/>
      <c r="POB70" s="56"/>
      <c r="POC70" s="45"/>
      <c r="POD70" s="71"/>
      <c r="POE70" s="71"/>
      <c r="POF70" s="57"/>
      <c r="POG70" s="55"/>
      <c r="POH70" s="45"/>
      <c r="POI70" s="45"/>
      <c r="POJ70" s="56"/>
      <c r="POK70" s="45"/>
      <c r="POL70" s="71"/>
      <c r="POM70" s="71"/>
      <c r="PON70" s="57"/>
      <c r="POO70" s="55"/>
      <c r="POP70" s="45"/>
      <c r="POQ70" s="45"/>
      <c r="POR70" s="56"/>
      <c r="POS70" s="45"/>
      <c r="POT70" s="71"/>
      <c r="POU70" s="71"/>
      <c r="POV70" s="57"/>
      <c r="POW70" s="55"/>
      <c r="POX70" s="45"/>
      <c r="POY70" s="45"/>
      <c r="POZ70" s="56"/>
      <c r="PPA70" s="45"/>
      <c r="PPB70" s="71"/>
      <c r="PPC70" s="71"/>
      <c r="PPD70" s="57"/>
      <c r="PPE70" s="55"/>
      <c r="PPF70" s="45"/>
      <c r="PPG70" s="45"/>
      <c r="PPH70" s="56"/>
      <c r="PPI70" s="45"/>
      <c r="PPJ70" s="71"/>
      <c r="PPK70" s="71"/>
      <c r="PPL70" s="57"/>
      <c r="PPM70" s="55"/>
      <c r="PPN70" s="45"/>
      <c r="PPO70" s="45"/>
      <c r="PPP70" s="56"/>
      <c r="PPQ70" s="45"/>
      <c r="PPR70" s="71"/>
      <c r="PPS70" s="71"/>
      <c r="PPT70" s="57"/>
      <c r="PPU70" s="55"/>
      <c r="PPV70" s="45"/>
      <c r="PPW70" s="45"/>
      <c r="PPX70" s="56"/>
      <c r="PPY70" s="45"/>
      <c r="PPZ70" s="71"/>
      <c r="PQA70" s="71"/>
      <c r="PQB70" s="57"/>
      <c r="PQC70" s="55"/>
      <c r="PQD70" s="45"/>
      <c r="PQE70" s="45"/>
      <c r="PQF70" s="56"/>
      <c r="PQG70" s="45"/>
      <c r="PQH70" s="71"/>
      <c r="PQI70" s="71"/>
      <c r="PQJ70" s="57"/>
      <c r="PQK70" s="55"/>
      <c r="PQL70" s="45"/>
      <c r="PQM70" s="45"/>
      <c r="PQN70" s="56"/>
      <c r="PQO70" s="45"/>
      <c r="PQP70" s="71"/>
      <c r="PQQ70" s="71"/>
      <c r="PQR70" s="57"/>
      <c r="PQS70" s="55"/>
      <c r="PQT70" s="45"/>
      <c r="PQU70" s="45"/>
      <c r="PQV70" s="56"/>
      <c r="PQW70" s="45"/>
      <c r="PQX70" s="71"/>
      <c r="PQY70" s="71"/>
      <c r="PQZ70" s="57"/>
      <c r="PRA70" s="55"/>
      <c r="PRB70" s="45"/>
      <c r="PRC70" s="45"/>
      <c r="PRD70" s="56"/>
      <c r="PRE70" s="45"/>
      <c r="PRF70" s="71"/>
      <c r="PRG70" s="71"/>
      <c r="PRH70" s="57"/>
      <c r="PRI70" s="55"/>
      <c r="PRJ70" s="45"/>
      <c r="PRK70" s="45"/>
      <c r="PRL70" s="56"/>
      <c r="PRM70" s="45"/>
      <c r="PRN70" s="71"/>
      <c r="PRO70" s="71"/>
      <c r="PRP70" s="57"/>
      <c r="PRQ70" s="55"/>
      <c r="PRR70" s="45"/>
      <c r="PRS70" s="45"/>
      <c r="PRT70" s="56"/>
      <c r="PRU70" s="45"/>
      <c r="PRV70" s="71"/>
      <c r="PRW70" s="71"/>
      <c r="PRX70" s="57"/>
      <c r="PRY70" s="55"/>
      <c r="PRZ70" s="45"/>
      <c r="PSA70" s="45"/>
      <c r="PSB70" s="56"/>
      <c r="PSC70" s="45"/>
      <c r="PSD70" s="71"/>
      <c r="PSE70" s="71"/>
      <c r="PSF70" s="57"/>
      <c r="PSG70" s="55"/>
      <c r="PSH70" s="45"/>
      <c r="PSI70" s="45"/>
      <c r="PSJ70" s="56"/>
      <c r="PSK70" s="45"/>
      <c r="PSL70" s="71"/>
      <c r="PSM70" s="71"/>
      <c r="PSN70" s="57"/>
      <c r="PSO70" s="55"/>
      <c r="PSP70" s="45"/>
      <c r="PSQ70" s="45"/>
      <c r="PSR70" s="56"/>
      <c r="PSS70" s="45"/>
      <c r="PST70" s="71"/>
      <c r="PSU70" s="71"/>
      <c r="PSV70" s="57"/>
      <c r="PSW70" s="55"/>
      <c r="PSX70" s="45"/>
      <c r="PSY70" s="45"/>
      <c r="PSZ70" s="56"/>
      <c r="PTA70" s="45"/>
      <c r="PTB70" s="71"/>
      <c r="PTC70" s="71"/>
      <c r="PTD70" s="57"/>
      <c r="PTE70" s="55"/>
      <c r="PTF70" s="45"/>
      <c r="PTG70" s="45"/>
      <c r="PTH70" s="56"/>
      <c r="PTI70" s="45"/>
      <c r="PTJ70" s="71"/>
      <c r="PTK70" s="71"/>
      <c r="PTL70" s="57"/>
      <c r="PTM70" s="55"/>
      <c r="PTN70" s="45"/>
      <c r="PTO70" s="45"/>
      <c r="PTP70" s="56"/>
      <c r="PTQ70" s="45"/>
      <c r="PTR70" s="71"/>
      <c r="PTS70" s="71"/>
      <c r="PTT70" s="57"/>
      <c r="PTU70" s="55"/>
      <c r="PTV70" s="45"/>
      <c r="PTW70" s="45"/>
      <c r="PTX70" s="56"/>
      <c r="PTY70" s="45"/>
      <c r="PTZ70" s="71"/>
      <c r="PUA70" s="71"/>
      <c r="PUB70" s="57"/>
      <c r="PUC70" s="55"/>
      <c r="PUD70" s="45"/>
      <c r="PUE70" s="45"/>
      <c r="PUF70" s="56"/>
      <c r="PUG70" s="45"/>
      <c r="PUH70" s="71"/>
      <c r="PUI70" s="71"/>
      <c r="PUJ70" s="57"/>
      <c r="PUK70" s="55"/>
      <c r="PUL70" s="45"/>
      <c r="PUM70" s="45"/>
      <c r="PUN70" s="56"/>
      <c r="PUO70" s="45"/>
      <c r="PUP70" s="71"/>
      <c r="PUQ70" s="71"/>
      <c r="PUR70" s="57"/>
      <c r="PUS70" s="55"/>
      <c r="PUT70" s="45"/>
      <c r="PUU70" s="45"/>
      <c r="PUV70" s="56"/>
      <c r="PUW70" s="45"/>
      <c r="PUX70" s="71"/>
      <c r="PUY70" s="71"/>
      <c r="PUZ70" s="57"/>
      <c r="PVA70" s="55"/>
      <c r="PVB70" s="45"/>
      <c r="PVC70" s="45"/>
      <c r="PVD70" s="56"/>
      <c r="PVE70" s="45"/>
      <c r="PVF70" s="71"/>
      <c r="PVG70" s="71"/>
      <c r="PVH70" s="57"/>
      <c r="PVI70" s="55"/>
      <c r="PVJ70" s="45"/>
      <c r="PVK70" s="45"/>
      <c r="PVL70" s="56"/>
      <c r="PVM70" s="45"/>
      <c r="PVN70" s="71"/>
      <c r="PVO70" s="71"/>
      <c r="PVP70" s="57"/>
      <c r="PVQ70" s="55"/>
      <c r="PVR70" s="45"/>
      <c r="PVS70" s="45"/>
      <c r="PVT70" s="56"/>
      <c r="PVU70" s="45"/>
      <c r="PVV70" s="71"/>
      <c r="PVW70" s="71"/>
      <c r="PVX70" s="57"/>
      <c r="PVY70" s="55"/>
      <c r="PVZ70" s="45"/>
      <c r="PWA70" s="45"/>
      <c r="PWB70" s="56"/>
      <c r="PWC70" s="45"/>
      <c r="PWD70" s="71"/>
      <c r="PWE70" s="71"/>
      <c r="PWF70" s="57"/>
      <c r="PWG70" s="55"/>
      <c r="PWH70" s="45"/>
      <c r="PWI70" s="45"/>
      <c r="PWJ70" s="56"/>
      <c r="PWK70" s="45"/>
      <c r="PWL70" s="71"/>
      <c r="PWM70" s="71"/>
      <c r="PWN70" s="57"/>
      <c r="PWO70" s="55"/>
      <c r="PWP70" s="45"/>
      <c r="PWQ70" s="45"/>
      <c r="PWR70" s="56"/>
      <c r="PWS70" s="45"/>
      <c r="PWT70" s="71"/>
      <c r="PWU70" s="71"/>
      <c r="PWV70" s="57"/>
      <c r="PWW70" s="55"/>
      <c r="PWX70" s="45"/>
      <c r="PWY70" s="45"/>
      <c r="PWZ70" s="56"/>
      <c r="PXA70" s="45"/>
      <c r="PXB70" s="71"/>
      <c r="PXC70" s="71"/>
      <c r="PXD70" s="57"/>
      <c r="PXE70" s="55"/>
      <c r="PXF70" s="45"/>
      <c r="PXG70" s="45"/>
      <c r="PXH70" s="56"/>
      <c r="PXI70" s="45"/>
      <c r="PXJ70" s="71"/>
      <c r="PXK70" s="71"/>
      <c r="PXL70" s="57"/>
      <c r="PXM70" s="55"/>
      <c r="PXN70" s="45"/>
      <c r="PXO70" s="45"/>
      <c r="PXP70" s="56"/>
      <c r="PXQ70" s="45"/>
      <c r="PXR70" s="71"/>
      <c r="PXS70" s="71"/>
      <c r="PXT70" s="57"/>
      <c r="PXU70" s="55"/>
      <c r="PXV70" s="45"/>
      <c r="PXW70" s="45"/>
      <c r="PXX70" s="56"/>
      <c r="PXY70" s="45"/>
      <c r="PXZ70" s="71"/>
      <c r="PYA70" s="71"/>
      <c r="PYB70" s="57"/>
      <c r="PYC70" s="55"/>
      <c r="PYD70" s="45"/>
      <c r="PYE70" s="45"/>
      <c r="PYF70" s="56"/>
      <c r="PYG70" s="45"/>
      <c r="PYH70" s="71"/>
      <c r="PYI70" s="71"/>
      <c r="PYJ70" s="57"/>
      <c r="PYK70" s="55"/>
      <c r="PYL70" s="45"/>
      <c r="PYM70" s="45"/>
      <c r="PYN70" s="56"/>
      <c r="PYO70" s="45"/>
      <c r="PYP70" s="71"/>
      <c r="PYQ70" s="71"/>
      <c r="PYR70" s="57"/>
      <c r="PYS70" s="55"/>
      <c r="PYT70" s="45"/>
      <c r="PYU70" s="45"/>
      <c r="PYV70" s="56"/>
      <c r="PYW70" s="45"/>
      <c r="PYX70" s="71"/>
      <c r="PYY70" s="71"/>
      <c r="PYZ70" s="57"/>
      <c r="PZA70" s="55"/>
      <c r="PZB70" s="45"/>
      <c r="PZC70" s="45"/>
      <c r="PZD70" s="56"/>
      <c r="PZE70" s="45"/>
      <c r="PZF70" s="71"/>
      <c r="PZG70" s="71"/>
      <c r="PZH70" s="57"/>
      <c r="PZI70" s="55"/>
      <c r="PZJ70" s="45"/>
      <c r="PZK70" s="45"/>
      <c r="PZL70" s="56"/>
      <c r="PZM70" s="45"/>
      <c r="PZN70" s="71"/>
      <c r="PZO70" s="71"/>
      <c r="PZP70" s="57"/>
      <c r="PZQ70" s="55"/>
      <c r="PZR70" s="45"/>
      <c r="PZS70" s="45"/>
      <c r="PZT70" s="56"/>
      <c r="PZU70" s="45"/>
      <c r="PZV70" s="71"/>
      <c r="PZW70" s="71"/>
      <c r="PZX70" s="57"/>
      <c r="PZY70" s="55"/>
      <c r="PZZ70" s="45"/>
      <c r="QAA70" s="45"/>
      <c r="QAB70" s="56"/>
      <c r="QAC70" s="45"/>
      <c r="QAD70" s="71"/>
      <c r="QAE70" s="71"/>
      <c r="QAF70" s="57"/>
      <c r="QAG70" s="55"/>
      <c r="QAH70" s="45"/>
      <c r="QAI70" s="45"/>
      <c r="QAJ70" s="56"/>
      <c r="QAK70" s="45"/>
      <c r="QAL70" s="71"/>
      <c r="QAM70" s="71"/>
      <c r="QAN70" s="57"/>
      <c r="QAO70" s="55"/>
      <c r="QAP70" s="45"/>
      <c r="QAQ70" s="45"/>
      <c r="QAR70" s="56"/>
      <c r="QAS70" s="45"/>
      <c r="QAT70" s="71"/>
      <c r="QAU70" s="71"/>
      <c r="QAV70" s="57"/>
      <c r="QAW70" s="55"/>
      <c r="QAX70" s="45"/>
      <c r="QAY70" s="45"/>
      <c r="QAZ70" s="56"/>
      <c r="QBA70" s="45"/>
      <c r="QBB70" s="71"/>
      <c r="QBC70" s="71"/>
      <c r="QBD70" s="57"/>
      <c r="QBE70" s="55"/>
      <c r="QBF70" s="45"/>
      <c r="QBG70" s="45"/>
      <c r="QBH70" s="56"/>
      <c r="QBI70" s="45"/>
      <c r="QBJ70" s="71"/>
      <c r="QBK70" s="71"/>
      <c r="QBL70" s="57"/>
      <c r="QBM70" s="55"/>
      <c r="QBN70" s="45"/>
      <c r="QBO70" s="45"/>
      <c r="QBP70" s="56"/>
      <c r="QBQ70" s="45"/>
      <c r="QBR70" s="71"/>
      <c r="QBS70" s="71"/>
      <c r="QBT70" s="57"/>
      <c r="QBU70" s="55"/>
      <c r="QBV70" s="45"/>
      <c r="QBW70" s="45"/>
      <c r="QBX70" s="56"/>
      <c r="QBY70" s="45"/>
      <c r="QBZ70" s="71"/>
      <c r="QCA70" s="71"/>
      <c r="QCB70" s="57"/>
      <c r="QCC70" s="55"/>
      <c r="QCD70" s="45"/>
      <c r="QCE70" s="45"/>
      <c r="QCF70" s="56"/>
      <c r="QCG70" s="45"/>
      <c r="QCH70" s="71"/>
      <c r="QCI70" s="71"/>
      <c r="QCJ70" s="57"/>
      <c r="QCK70" s="55"/>
      <c r="QCL70" s="45"/>
      <c r="QCM70" s="45"/>
      <c r="QCN70" s="56"/>
      <c r="QCO70" s="45"/>
      <c r="QCP70" s="71"/>
      <c r="QCQ70" s="71"/>
      <c r="QCR70" s="57"/>
      <c r="QCS70" s="55"/>
      <c r="QCT70" s="45"/>
      <c r="QCU70" s="45"/>
      <c r="QCV70" s="56"/>
      <c r="QCW70" s="45"/>
      <c r="QCX70" s="71"/>
      <c r="QCY70" s="71"/>
      <c r="QCZ70" s="57"/>
      <c r="QDA70" s="55"/>
      <c r="QDB70" s="45"/>
      <c r="QDC70" s="45"/>
      <c r="QDD70" s="56"/>
      <c r="QDE70" s="45"/>
      <c r="QDF70" s="71"/>
      <c r="QDG70" s="71"/>
      <c r="QDH70" s="57"/>
      <c r="QDI70" s="55"/>
      <c r="QDJ70" s="45"/>
      <c r="QDK70" s="45"/>
      <c r="QDL70" s="56"/>
      <c r="QDM70" s="45"/>
      <c r="QDN70" s="71"/>
      <c r="QDO70" s="71"/>
      <c r="QDP70" s="57"/>
      <c r="QDQ70" s="55"/>
      <c r="QDR70" s="45"/>
      <c r="QDS70" s="45"/>
      <c r="QDT70" s="56"/>
      <c r="QDU70" s="45"/>
      <c r="QDV70" s="71"/>
      <c r="QDW70" s="71"/>
      <c r="QDX70" s="57"/>
      <c r="QDY70" s="55"/>
      <c r="QDZ70" s="45"/>
      <c r="QEA70" s="45"/>
      <c r="QEB70" s="56"/>
      <c r="QEC70" s="45"/>
      <c r="QED70" s="71"/>
      <c r="QEE70" s="71"/>
      <c r="QEF70" s="57"/>
      <c r="QEG70" s="55"/>
      <c r="QEH70" s="45"/>
      <c r="QEI70" s="45"/>
      <c r="QEJ70" s="56"/>
      <c r="QEK70" s="45"/>
      <c r="QEL70" s="71"/>
      <c r="QEM70" s="71"/>
      <c r="QEN70" s="57"/>
      <c r="QEO70" s="55"/>
      <c r="QEP70" s="45"/>
      <c r="QEQ70" s="45"/>
      <c r="QER70" s="56"/>
      <c r="QES70" s="45"/>
      <c r="QET70" s="71"/>
      <c r="QEU70" s="71"/>
      <c r="QEV70" s="57"/>
      <c r="QEW70" s="55"/>
      <c r="QEX70" s="45"/>
      <c r="QEY70" s="45"/>
      <c r="QEZ70" s="56"/>
      <c r="QFA70" s="45"/>
      <c r="QFB70" s="71"/>
      <c r="QFC70" s="71"/>
      <c r="QFD70" s="57"/>
      <c r="QFE70" s="55"/>
      <c r="QFF70" s="45"/>
      <c r="QFG70" s="45"/>
      <c r="QFH70" s="56"/>
      <c r="QFI70" s="45"/>
      <c r="QFJ70" s="71"/>
      <c r="QFK70" s="71"/>
      <c r="QFL70" s="57"/>
      <c r="QFM70" s="55"/>
      <c r="QFN70" s="45"/>
      <c r="QFO70" s="45"/>
      <c r="QFP70" s="56"/>
      <c r="QFQ70" s="45"/>
      <c r="QFR70" s="71"/>
      <c r="QFS70" s="71"/>
      <c r="QFT70" s="57"/>
      <c r="QFU70" s="55"/>
      <c r="QFV70" s="45"/>
      <c r="QFW70" s="45"/>
      <c r="QFX70" s="56"/>
      <c r="QFY70" s="45"/>
      <c r="QFZ70" s="71"/>
      <c r="QGA70" s="71"/>
      <c r="QGB70" s="57"/>
      <c r="QGC70" s="55"/>
      <c r="QGD70" s="45"/>
      <c r="QGE70" s="45"/>
      <c r="QGF70" s="56"/>
      <c r="QGG70" s="45"/>
      <c r="QGH70" s="71"/>
      <c r="QGI70" s="71"/>
      <c r="QGJ70" s="57"/>
      <c r="QGK70" s="55"/>
      <c r="QGL70" s="45"/>
      <c r="QGM70" s="45"/>
      <c r="QGN70" s="56"/>
      <c r="QGO70" s="45"/>
      <c r="QGP70" s="71"/>
      <c r="QGQ70" s="71"/>
      <c r="QGR70" s="57"/>
      <c r="QGS70" s="55"/>
      <c r="QGT70" s="45"/>
      <c r="QGU70" s="45"/>
      <c r="QGV70" s="56"/>
      <c r="QGW70" s="45"/>
      <c r="QGX70" s="71"/>
      <c r="QGY70" s="71"/>
      <c r="QGZ70" s="57"/>
      <c r="QHA70" s="55"/>
      <c r="QHB70" s="45"/>
      <c r="QHC70" s="45"/>
      <c r="QHD70" s="56"/>
      <c r="QHE70" s="45"/>
      <c r="QHF70" s="71"/>
      <c r="QHG70" s="71"/>
      <c r="QHH70" s="57"/>
      <c r="QHI70" s="55"/>
      <c r="QHJ70" s="45"/>
      <c r="QHK70" s="45"/>
      <c r="QHL70" s="56"/>
      <c r="QHM70" s="45"/>
      <c r="QHN70" s="71"/>
      <c r="QHO70" s="71"/>
      <c r="QHP70" s="57"/>
      <c r="QHQ70" s="55"/>
      <c r="QHR70" s="45"/>
      <c r="QHS70" s="45"/>
      <c r="QHT70" s="56"/>
      <c r="QHU70" s="45"/>
      <c r="QHV70" s="71"/>
      <c r="QHW70" s="71"/>
      <c r="QHX70" s="57"/>
      <c r="QHY70" s="55"/>
      <c r="QHZ70" s="45"/>
      <c r="QIA70" s="45"/>
      <c r="QIB70" s="56"/>
      <c r="QIC70" s="45"/>
      <c r="QID70" s="71"/>
      <c r="QIE70" s="71"/>
      <c r="QIF70" s="57"/>
      <c r="QIG70" s="55"/>
      <c r="QIH70" s="45"/>
      <c r="QII70" s="45"/>
      <c r="QIJ70" s="56"/>
      <c r="QIK70" s="45"/>
      <c r="QIL70" s="71"/>
      <c r="QIM70" s="71"/>
      <c r="QIN70" s="57"/>
      <c r="QIO70" s="55"/>
      <c r="QIP70" s="45"/>
      <c r="QIQ70" s="45"/>
      <c r="QIR70" s="56"/>
      <c r="QIS70" s="45"/>
      <c r="QIT70" s="71"/>
      <c r="QIU70" s="71"/>
      <c r="QIV70" s="57"/>
      <c r="QIW70" s="55"/>
      <c r="QIX70" s="45"/>
      <c r="QIY70" s="45"/>
      <c r="QIZ70" s="56"/>
      <c r="QJA70" s="45"/>
      <c r="QJB70" s="71"/>
      <c r="QJC70" s="71"/>
      <c r="QJD70" s="57"/>
      <c r="QJE70" s="55"/>
      <c r="QJF70" s="45"/>
      <c r="QJG70" s="45"/>
      <c r="QJH70" s="56"/>
      <c r="QJI70" s="45"/>
      <c r="QJJ70" s="71"/>
      <c r="QJK70" s="71"/>
      <c r="QJL70" s="57"/>
      <c r="QJM70" s="55"/>
      <c r="QJN70" s="45"/>
      <c r="QJO70" s="45"/>
      <c r="QJP70" s="56"/>
      <c r="QJQ70" s="45"/>
      <c r="QJR70" s="71"/>
      <c r="QJS70" s="71"/>
      <c r="QJT70" s="57"/>
      <c r="QJU70" s="55"/>
      <c r="QJV70" s="45"/>
      <c r="QJW70" s="45"/>
      <c r="QJX70" s="56"/>
      <c r="QJY70" s="45"/>
      <c r="QJZ70" s="71"/>
      <c r="QKA70" s="71"/>
      <c r="QKB70" s="57"/>
      <c r="QKC70" s="55"/>
      <c r="QKD70" s="45"/>
      <c r="QKE70" s="45"/>
      <c r="QKF70" s="56"/>
      <c r="QKG70" s="45"/>
      <c r="QKH70" s="71"/>
      <c r="QKI70" s="71"/>
      <c r="QKJ70" s="57"/>
      <c r="QKK70" s="55"/>
      <c r="QKL70" s="45"/>
      <c r="QKM70" s="45"/>
      <c r="QKN70" s="56"/>
      <c r="QKO70" s="45"/>
      <c r="QKP70" s="71"/>
      <c r="QKQ70" s="71"/>
      <c r="QKR70" s="57"/>
      <c r="QKS70" s="55"/>
      <c r="QKT70" s="45"/>
      <c r="QKU70" s="45"/>
      <c r="QKV70" s="56"/>
      <c r="QKW70" s="45"/>
      <c r="QKX70" s="71"/>
      <c r="QKY70" s="71"/>
      <c r="QKZ70" s="57"/>
      <c r="QLA70" s="55"/>
      <c r="QLB70" s="45"/>
      <c r="QLC70" s="45"/>
      <c r="QLD70" s="56"/>
      <c r="QLE70" s="45"/>
      <c r="QLF70" s="71"/>
      <c r="QLG70" s="71"/>
      <c r="QLH70" s="57"/>
      <c r="QLI70" s="55"/>
      <c r="QLJ70" s="45"/>
      <c r="QLK70" s="45"/>
      <c r="QLL70" s="56"/>
      <c r="QLM70" s="45"/>
      <c r="QLN70" s="71"/>
      <c r="QLO70" s="71"/>
      <c r="QLP70" s="57"/>
      <c r="QLQ70" s="55"/>
      <c r="QLR70" s="45"/>
      <c r="QLS70" s="45"/>
      <c r="QLT70" s="56"/>
      <c r="QLU70" s="45"/>
      <c r="QLV70" s="71"/>
      <c r="QLW70" s="71"/>
      <c r="QLX70" s="57"/>
      <c r="QLY70" s="55"/>
      <c r="QLZ70" s="45"/>
      <c r="QMA70" s="45"/>
      <c r="QMB70" s="56"/>
      <c r="QMC70" s="45"/>
      <c r="QMD70" s="71"/>
      <c r="QME70" s="71"/>
      <c r="QMF70" s="57"/>
      <c r="QMG70" s="55"/>
      <c r="QMH70" s="45"/>
      <c r="QMI70" s="45"/>
      <c r="QMJ70" s="56"/>
      <c r="QMK70" s="45"/>
      <c r="QML70" s="71"/>
      <c r="QMM70" s="71"/>
      <c r="QMN70" s="57"/>
      <c r="QMO70" s="55"/>
      <c r="QMP70" s="45"/>
      <c r="QMQ70" s="45"/>
      <c r="QMR70" s="56"/>
      <c r="QMS70" s="45"/>
      <c r="QMT70" s="71"/>
      <c r="QMU70" s="71"/>
      <c r="QMV70" s="57"/>
      <c r="QMW70" s="55"/>
      <c r="QMX70" s="45"/>
      <c r="QMY70" s="45"/>
      <c r="QMZ70" s="56"/>
      <c r="QNA70" s="45"/>
      <c r="QNB70" s="71"/>
      <c r="QNC70" s="71"/>
      <c r="QND70" s="57"/>
      <c r="QNE70" s="55"/>
      <c r="QNF70" s="45"/>
      <c r="QNG70" s="45"/>
      <c r="QNH70" s="56"/>
      <c r="QNI70" s="45"/>
      <c r="QNJ70" s="71"/>
      <c r="QNK70" s="71"/>
      <c r="QNL70" s="57"/>
      <c r="QNM70" s="55"/>
      <c r="QNN70" s="45"/>
      <c r="QNO70" s="45"/>
      <c r="QNP70" s="56"/>
      <c r="QNQ70" s="45"/>
      <c r="QNR70" s="71"/>
      <c r="QNS70" s="71"/>
      <c r="QNT70" s="57"/>
      <c r="QNU70" s="55"/>
      <c r="QNV70" s="45"/>
      <c r="QNW70" s="45"/>
      <c r="QNX70" s="56"/>
      <c r="QNY70" s="45"/>
      <c r="QNZ70" s="71"/>
      <c r="QOA70" s="71"/>
      <c r="QOB70" s="57"/>
      <c r="QOC70" s="55"/>
      <c r="QOD70" s="45"/>
      <c r="QOE70" s="45"/>
      <c r="QOF70" s="56"/>
      <c r="QOG70" s="45"/>
      <c r="QOH70" s="71"/>
      <c r="QOI70" s="71"/>
      <c r="QOJ70" s="57"/>
      <c r="QOK70" s="55"/>
      <c r="QOL70" s="45"/>
      <c r="QOM70" s="45"/>
      <c r="QON70" s="56"/>
      <c r="QOO70" s="45"/>
      <c r="QOP70" s="71"/>
      <c r="QOQ70" s="71"/>
      <c r="QOR70" s="57"/>
      <c r="QOS70" s="55"/>
      <c r="QOT70" s="45"/>
      <c r="QOU70" s="45"/>
      <c r="QOV70" s="56"/>
      <c r="QOW70" s="45"/>
      <c r="QOX70" s="71"/>
      <c r="QOY70" s="71"/>
      <c r="QOZ70" s="57"/>
      <c r="QPA70" s="55"/>
      <c r="QPB70" s="45"/>
      <c r="QPC70" s="45"/>
      <c r="QPD70" s="56"/>
      <c r="QPE70" s="45"/>
      <c r="QPF70" s="71"/>
      <c r="QPG70" s="71"/>
      <c r="QPH70" s="57"/>
      <c r="QPI70" s="55"/>
      <c r="QPJ70" s="45"/>
      <c r="QPK70" s="45"/>
      <c r="QPL70" s="56"/>
      <c r="QPM70" s="45"/>
      <c r="QPN70" s="71"/>
      <c r="QPO70" s="71"/>
      <c r="QPP70" s="57"/>
      <c r="QPQ70" s="55"/>
      <c r="QPR70" s="45"/>
      <c r="QPS70" s="45"/>
      <c r="QPT70" s="56"/>
      <c r="QPU70" s="45"/>
      <c r="QPV70" s="71"/>
      <c r="QPW70" s="71"/>
      <c r="QPX70" s="57"/>
      <c r="QPY70" s="55"/>
      <c r="QPZ70" s="45"/>
      <c r="QQA70" s="45"/>
      <c r="QQB70" s="56"/>
      <c r="QQC70" s="45"/>
      <c r="QQD70" s="71"/>
      <c r="QQE70" s="71"/>
      <c r="QQF70" s="57"/>
      <c r="QQG70" s="55"/>
      <c r="QQH70" s="45"/>
      <c r="QQI70" s="45"/>
      <c r="QQJ70" s="56"/>
      <c r="QQK70" s="45"/>
      <c r="QQL70" s="71"/>
      <c r="QQM70" s="71"/>
      <c r="QQN70" s="57"/>
      <c r="QQO70" s="55"/>
      <c r="QQP70" s="45"/>
      <c r="QQQ70" s="45"/>
      <c r="QQR70" s="56"/>
      <c r="QQS70" s="45"/>
      <c r="QQT70" s="71"/>
      <c r="QQU70" s="71"/>
      <c r="QQV70" s="57"/>
      <c r="QQW70" s="55"/>
      <c r="QQX70" s="45"/>
      <c r="QQY70" s="45"/>
      <c r="QQZ70" s="56"/>
      <c r="QRA70" s="45"/>
      <c r="QRB70" s="71"/>
      <c r="QRC70" s="71"/>
      <c r="QRD70" s="57"/>
      <c r="QRE70" s="55"/>
      <c r="QRF70" s="45"/>
      <c r="QRG70" s="45"/>
      <c r="QRH70" s="56"/>
      <c r="QRI70" s="45"/>
      <c r="QRJ70" s="71"/>
      <c r="QRK70" s="71"/>
      <c r="QRL70" s="57"/>
      <c r="QRM70" s="55"/>
      <c r="QRN70" s="45"/>
      <c r="QRO70" s="45"/>
      <c r="QRP70" s="56"/>
      <c r="QRQ70" s="45"/>
      <c r="QRR70" s="71"/>
      <c r="QRS70" s="71"/>
      <c r="QRT70" s="57"/>
      <c r="QRU70" s="55"/>
      <c r="QRV70" s="45"/>
      <c r="QRW70" s="45"/>
      <c r="QRX70" s="56"/>
      <c r="QRY70" s="45"/>
      <c r="QRZ70" s="71"/>
      <c r="QSA70" s="71"/>
      <c r="QSB70" s="57"/>
      <c r="QSC70" s="55"/>
      <c r="QSD70" s="45"/>
      <c r="QSE70" s="45"/>
      <c r="QSF70" s="56"/>
      <c r="QSG70" s="45"/>
      <c r="QSH70" s="71"/>
      <c r="QSI70" s="71"/>
      <c r="QSJ70" s="57"/>
      <c r="QSK70" s="55"/>
      <c r="QSL70" s="45"/>
      <c r="QSM70" s="45"/>
      <c r="QSN70" s="56"/>
      <c r="QSO70" s="45"/>
      <c r="QSP70" s="71"/>
      <c r="QSQ70" s="71"/>
      <c r="QSR70" s="57"/>
      <c r="QSS70" s="55"/>
      <c r="QST70" s="45"/>
      <c r="QSU70" s="45"/>
      <c r="QSV70" s="56"/>
      <c r="QSW70" s="45"/>
      <c r="QSX70" s="71"/>
      <c r="QSY70" s="71"/>
      <c r="QSZ70" s="57"/>
      <c r="QTA70" s="55"/>
      <c r="QTB70" s="45"/>
      <c r="QTC70" s="45"/>
      <c r="QTD70" s="56"/>
      <c r="QTE70" s="45"/>
      <c r="QTF70" s="71"/>
      <c r="QTG70" s="71"/>
      <c r="QTH70" s="57"/>
      <c r="QTI70" s="55"/>
      <c r="QTJ70" s="45"/>
      <c r="QTK70" s="45"/>
      <c r="QTL70" s="56"/>
      <c r="QTM70" s="45"/>
      <c r="QTN70" s="71"/>
      <c r="QTO70" s="71"/>
      <c r="QTP70" s="57"/>
      <c r="QTQ70" s="55"/>
      <c r="QTR70" s="45"/>
      <c r="QTS70" s="45"/>
      <c r="QTT70" s="56"/>
      <c r="QTU70" s="45"/>
      <c r="QTV70" s="71"/>
      <c r="QTW70" s="71"/>
      <c r="QTX70" s="57"/>
      <c r="QTY70" s="55"/>
      <c r="QTZ70" s="45"/>
      <c r="QUA70" s="45"/>
      <c r="QUB70" s="56"/>
      <c r="QUC70" s="45"/>
      <c r="QUD70" s="71"/>
      <c r="QUE70" s="71"/>
      <c r="QUF70" s="57"/>
      <c r="QUG70" s="55"/>
      <c r="QUH70" s="45"/>
      <c r="QUI70" s="45"/>
      <c r="QUJ70" s="56"/>
      <c r="QUK70" s="45"/>
      <c r="QUL70" s="71"/>
      <c r="QUM70" s="71"/>
      <c r="QUN70" s="57"/>
      <c r="QUO70" s="55"/>
      <c r="QUP70" s="45"/>
      <c r="QUQ70" s="45"/>
      <c r="QUR70" s="56"/>
      <c r="QUS70" s="45"/>
      <c r="QUT70" s="71"/>
      <c r="QUU70" s="71"/>
      <c r="QUV70" s="57"/>
      <c r="QUW70" s="55"/>
      <c r="QUX70" s="45"/>
      <c r="QUY70" s="45"/>
      <c r="QUZ70" s="56"/>
      <c r="QVA70" s="45"/>
      <c r="QVB70" s="71"/>
      <c r="QVC70" s="71"/>
      <c r="QVD70" s="57"/>
      <c r="QVE70" s="55"/>
      <c r="QVF70" s="45"/>
      <c r="QVG70" s="45"/>
      <c r="QVH70" s="56"/>
      <c r="QVI70" s="45"/>
      <c r="QVJ70" s="71"/>
      <c r="QVK70" s="71"/>
      <c r="QVL70" s="57"/>
      <c r="QVM70" s="55"/>
      <c r="QVN70" s="45"/>
      <c r="QVO70" s="45"/>
      <c r="QVP70" s="56"/>
      <c r="QVQ70" s="45"/>
      <c r="QVR70" s="71"/>
      <c r="QVS70" s="71"/>
      <c r="QVT70" s="57"/>
      <c r="QVU70" s="55"/>
      <c r="QVV70" s="45"/>
      <c r="QVW70" s="45"/>
      <c r="QVX70" s="56"/>
      <c r="QVY70" s="45"/>
      <c r="QVZ70" s="71"/>
      <c r="QWA70" s="71"/>
      <c r="QWB70" s="57"/>
      <c r="QWC70" s="55"/>
      <c r="QWD70" s="45"/>
      <c r="QWE70" s="45"/>
      <c r="QWF70" s="56"/>
      <c r="QWG70" s="45"/>
      <c r="QWH70" s="71"/>
      <c r="QWI70" s="71"/>
      <c r="QWJ70" s="57"/>
      <c r="QWK70" s="55"/>
      <c r="QWL70" s="45"/>
      <c r="QWM70" s="45"/>
      <c r="QWN70" s="56"/>
      <c r="QWO70" s="45"/>
      <c r="QWP70" s="71"/>
      <c r="QWQ70" s="71"/>
      <c r="QWR70" s="57"/>
      <c r="QWS70" s="55"/>
      <c r="QWT70" s="45"/>
      <c r="QWU70" s="45"/>
      <c r="QWV70" s="56"/>
      <c r="QWW70" s="45"/>
      <c r="QWX70" s="71"/>
      <c r="QWY70" s="71"/>
      <c r="QWZ70" s="57"/>
      <c r="QXA70" s="55"/>
      <c r="QXB70" s="45"/>
      <c r="QXC70" s="45"/>
      <c r="QXD70" s="56"/>
      <c r="QXE70" s="45"/>
      <c r="QXF70" s="71"/>
      <c r="QXG70" s="71"/>
      <c r="QXH70" s="57"/>
      <c r="QXI70" s="55"/>
      <c r="QXJ70" s="45"/>
      <c r="QXK70" s="45"/>
      <c r="QXL70" s="56"/>
      <c r="QXM70" s="45"/>
      <c r="QXN70" s="71"/>
      <c r="QXO70" s="71"/>
      <c r="QXP70" s="57"/>
      <c r="QXQ70" s="55"/>
      <c r="QXR70" s="45"/>
      <c r="QXS70" s="45"/>
      <c r="QXT70" s="56"/>
      <c r="QXU70" s="45"/>
      <c r="QXV70" s="71"/>
      <c r="QXW70" s="71"/>
      <c r="QXX70" s="57"/>
      <c r="QXY70" s="55"/>
      <c r="QXZ70" s="45"/>
      <c r="QYA70" s="45"/>
      <c r="QYB70" s="56"/>
      <c r="QYC70" s="45"/>
      <c r="QYD70" s="71"/>
      <c r="QYE70" s="71"/>
      <c r="QYF70" s="57"/>
      <c r="QYG70" s="55"/>
      <c r="QYH70" s="45"/>
      <c r="QYI70" s="45"/>
      <c r="QYJ70" s="56"/>
      <c r="QYK70" s="45"/>
      <c r="QYL70" s="71"/>
      <c r="QYM70" s="71"/>
      <c r="QYN70" s="57"/>
      <c r="QYO70" s="55"/>
      <c r="QYP70" s="45"/>
      <c r="QYQ70" s="45"/>
      <c r="QYR70" s="56"/>
      <c r="QYS70" s="45"/>
      <c r="QYT70" s="71"/>
      <c r="QYU70" s="71"/>
      <c r="QYV70" s="57"/>
      <c r="QYW70" s="55"/>
      <c r="QYX70" s="45"/>
      <c r="QYY70" s="45"/>
      <c r="QYZ70" s="56"/>
      <c r="QZA70" s="45"/>
      <c r="QZB70" s="71"/>
      <c r="QZC70" s="71"/>
      <c r="QZD70" s="57"/>
      <c r="QZE70" s="55"/>
      <c r="QZF70" s="45"/>
      <c r="QZG70" s="45"/>
      <c r="QZH70" s="56"/>
      <c r="QZI70" s="45"/>
      <c r="QZJ70" s="71"/>
      <c r="QZK70" s="71"/>
      <c r="QZL70" s="57"/>
      <c r="QZM70" s="55"/>
      <c r="QZN70" s="45"/>
      <c r="QZO70" s="45"/>
      <c r="QZP70" s="56"/>
      <c r="QZQ70" s="45"/>
      <c r="QZR70" s="71"/>
      <c r="QZS70" s="71"/>
      <c r="QZT70" s="57"/>
      <c r="QZU70" s="55"/>
      <c r="QZV70" s="45"/>
      <c r="QZW70" s="45"/>
      <c r="QZX70" s="56"/>
      <c r="QZY70" s="45"/>
      <c r="QZZ70" s="71"/>
      <c r="RAA70" s="71"/>
      <c r="RAB70" s="57"/>
      <c r="RAC70" s="55"/>
      <c r="RAD70" s="45"/>
      <c r="RAE70" s="45"/>
      <c r="RAF70" s="56"/>
      <c r="RAG70" s="45"/>
      <c r="RAH70" s="71"/>
      <c r="RAI70" s="71"/>
      <c r="RAJ70" s="57"/>
      <c r="RAK70" s="55"/>
      <c r="RAL70" s="45"/>
      <c r="RAM70" s="45"/>
      <c r="RAN70" s="56"/>
      <c r="RAO70" s="45"/>
      <c r="RAP70" s="71"/>
      <c r="RAQ70" s="71"/>
      <c r="RAR70" s="57"/>
      <c r="RAS70" s="55"/>
      <c r="RAT70" s="45"/>
      <c r="RAU70" s="45"/>
      <c r="RAV70" s="56"/>
      <c r="RAW70" s="45"/>
      <c r="RAX70" s="71"/>
      <c r="RAY70" s="71"/>
      <c r="RAZ70" s="57"/>
      <c r="RBA70" s="55"/>
      <c r="RBB70" s="45"/>
      <c r="RBC70" s="45"/>
      <c r="RBD70" s="56"/>
      <c r="RBE70" s="45"/>
      <c r="RBF70" s="71"/>
      <c r="RBG70" s="71"/>
      <c r="RBH70" s="57"/>
      <c r="RBI70" s="55"/>
      <c r="RBJ70" s="45"/>
      <c r="RBK70" s="45"/>
      <c r="RBL70" s="56"/>
      <c r="RBM70" s="45"/>
      <c r="RBN70" s="71"/>
      <c r="RBO70" s="71"/>
      <c r="RBP70" s="57"/>
      <c r="RBQ70" s="55"/>
      <c r="RBR70" s="45"/>
      <c r="RBS70" s="45"/>
      <c r="RBT70" s="56"/>
      <c r="RBU70" s="45"/>
      <c r="RBV70" s="71"/>
      <c r="RBW70" s="71"/>
      <c r="RBX70" s="57"/>
      <c r="RBY70" s="55"/>
      <c r="RBZ70" s="45"/>
      <c r="RCA70" s="45"/>
      <c r="RCB70" s="56"/>
      <c r="RCC70" s="45"/>
      <c r="RCD70" s="71"/>
      <c r="RCE70" s="71"/>
      <c r="RCF70" s="57"/>
      <c r="RCG70" s="55"/>
      <c r="RCH70" s="45"/>
      <c r="RCI70" s="45"/>
      <c r="RCJ70" s="56"/>
      <c r="RCK70" s="45"/>
      <c r="RCL70" s="71"/>
      <c r="RCM70" s="71"/>
      <c r="RCN70" s="57"/>
      <c r="RCO70" s="55"/>
      <c r="RCP70" s="45"/>
      <c r="RCQ70" s="45"/>
      <c r="RCR70" s="56"/>
      <c r="RCS70" s="45"/>
      <c r="RCT70" s="71"/>
      <c r="RCU70" s="71"/>
      <c r="RCV70" s="57"/>
      <c r="RCW70" s="55"/>
      <c r="RCX70" s="45"/>
      <c r="RCY70" s="45"/>
      <c r="RCZ70" s="56"/>
      <c r="RDA70" s="45"/>
      <c r="RDB70" s="71"/>
      <c r="RDC70" s="71"/>
      <c r="RDD70" s="57"/>
      <c r="RDE70" s="55"/>
      <c r="RDF70" s="45"/>
      <c r="RDG70" s="45"/>
      <c r="RDH70" s="56"/>
      <c r="RDI70" s="45"/>
      <c r="RDJ70" s="71"/>
      <c r="RDK70" s="71"/>
      <c r="RDL70" s="57"/>
      <c r="RDM70" s="55"/>
      <c r="RDN70" s="45"/>
      <c r="RDO70" s="45"/>
      <c r="RDP70" s="56"/>
      <c r="RDQ70" s="45"/>
      <c r="RDR70" s="71"/>
      <c r="RDS70" s="71"/>
      <c r="RDT70" s="57"/>
      <c r="RDU70" s="55"/>
      <c r="RDV70" s="45"/>
      <c r="RDW70" s="45"/>
      <c r="RDX70" s="56"/>
      <c r="RDY70" s="45"/>
      <c r="RDZ70" s="71"/>
      <c r="REA70" s="71"/>
      <c r="REB70" s="57"/>
      <c r="REC70" s="55"/>
      <c r="RED70" s="45"/>
      <c r="REE70" s="45"/>
      <c r="REF70" s="56"/>
      <c r="REG70" s="45"/>
      <c r="REH70" s="71"/>
      <c r="REI70" s="71"/>
      <c r="REJ70" s="57"/>
      <c r="REK70" s="55"/>
      <c r="REL70" s="45"/>
      <c r="REM70" s="45"/>
      <c r="REN70" s="56"/>
      <c r="REO70" s="45"/>
      <c r="REP70" s="71"/>
      <c r="REQ70" s="71"/>
      <c r="RER70" s="57"/>
      <c r="RES70" s="55"/>
      <c r="RET70" s="45"/>
      <c r="REU70" s="45"/>
      <c r="REV70" s="56"/>
      <c r="REW70" s="45"/>
      <c r="REX70" s="71"/>
      <c r="REY70" s="71"/>
      <c r="REZ70" s="57"/>
      <c r="RFA70" s="55"/>
      <c r="RFB70" s="45"/>
      <c r="RFC70" s="45"/>
      <c r="RFD70" s="56"/>
      <c r="RFE70" s="45"/>
      <c r="RFF70" s="71"/>
      <c r="RFG70" s="71"/>
      <c r="RFH70" s="57"/>
      <c r="RFI70" s="55"/>
      <c r="RFJ70" s="45"/>
      <c r="RFK70" s="45"/>
      <c r="RFL70" s="56"/>
      <c r="RFM70" s="45"/>
      <c r="RFN70" s="71"/>
      <c r="RFO70" s="71"/>
      <c r="RFP70" s="57"/>
      <c r="RFQ70" s="55"/>
      <c r="RFR70" s="45"/>
      <c r="RFS70" s="45"/>
      <c r="RFT70" s="56"/>
      <c r="RFU70" s="45"/>
      <c r="RFV70" s="71"/>
      <c r="RFW70" s="71"/>
      <c r="RFX70" s="57"/>
      <c r="RFY70" s="55"/>
      <c r="RFZ70" s="45"/>
      <c r="RGA70" s="45"/>
      <c r="RGB70" s="56"/>
      <c r="RGC70" s="45"/>
      <c r="RGD70" s="71"/>
      <c r="RGE70" s="71"/>
      <c r="RGF70" s="57"/>
      <c r="RGG70" s="55"/>
      <c r="RGH70" s="45"/>
      <c r="RGI70" s="45"/>
      <c r="RGJ70" s="56"/>
      <c r="RGK70" s="45"/>
      <c r="RGL70" s="71"/>
      <c r="RGM70" s="71"/>
      <c r="RGN70" s="57"/>
      <c r="RGO70" s="55"/>
      <c r="RGP70" s="45"/>
      <c r="RGQ70" s="45"/>
      <c r="RGR70" s="56"/>
      <c r="RGS70" s="45"/>
      <c r="RGT70" s="71"/>
      <c r="RGU70" s="71"/>
      <c r="RGV70" s="57"/>
      <c r="RGW70" s="55"/>
      <c r="RGX70" s="45"/>
      <c r="RGY70" s="45"/>
      <c r="RGZ70" s="56"/>
      <c r="RHA70" s="45"/>
      <c r="RHB70" s="71"/>
      <c r="RHC70" s="71"/>
      <c r="RHD70" s="57"/>
      <c r="RHE70" s="55"/>
      <c r="RHF70" s="45"/>
      <c r="RHG70" s="45"/>
      <c r="RHH70" s="56"/>
      <c r="RHI70" s="45"/>
      <c r="RHJ70" s="71"/>
      <c r="RHK70" s="71"/>
      <c r="RHL70" s="57"/>
      <c r="RHM70" s="55"/>
      <c r="RHN70" s="45"/>
      <c r="RHO70" s="45"/>
      <c r="RHP70" s="56"/>
      <c r="RHQ70" s="45"/>
      <c r="RHR70" s="71"/>
      <c r="RHS70" s="71"/>
      <c r="RHT70" s="57"/>
      <c r="RHU70" s="55"/>
      <c r="RHV70" s="45"/>
      <c r="RHW70" s="45"/>
      <c r="RHX70" s="56"/>
      <c r="RHY70" s="45"/>
      <c r="RHZ70" s="71"/>
      <c r="RIA70" s="71"/>
      <c r="RIB70" s="57"/>
      <c r="RIC70" s="55"/>
      <c r="RID70" s="45"/>
      <c r="RIE70" s="45"/>
      <c r="RIF70" s="56"/>
      <c r="RIG70" s="45"/>
      <c r="RIH70" s="71"/>
      <c r="RII70" s="71"/>
      <c r="RIJ70" s="57"/>
      <c r="RIK70" s="55"/>
      <c r="RIL70" s="45"/>
      <c r="RIM70" s="45"/>
      <c r="RIN70" s="56"/>
      <c r="RIO70" s="45"/>
      <c r="RIP70" s="71"/>
      <c r="RIQ70" s="71"/>
      <c r="RIR70" s="57"/>
      <c r="RIS70" s="55"/>
      <c r="RIT70" s="45"/>
      <c r="RIU70" s="45"/>
      <c r="RIV70" s="56"/>
      <c r="RIW70" s="45"/>
      <c r="RIX70" s="71"/>
      <c r="RIY70" s="71"/>
      <c r="RIZ70" s="57"/>
      <c r="RJA70" s="55"/>
      <c r="RJB70" s="45"/>
      <c r="RJC70" s="45"/>
      <c r="RJD70" s="56"/>
      <c r="RJE70" s="45"/>
      <c r="RJF70" s="71"/>
      <c r="RJG70" s="71"/>
      <c r="RJH70" s="57"/>
      <c r="RJI70" s="55"/>
      <c r="RJJ70" s="45"/>
      <c r="RJK70" s="45"/>
      <c r="RJL70" s="56"/>
      <c r="RJM70" s="45"/>
      <c r="RJN70" s="71"/>
      <c r="RJO70" s="71"/>
      <c r="RJP70" s="57"/>
      <c r="RJQ70" s="55"/>
      <c r="RJR70" s="45"/>
      <c r="RJS70" s="45"/>
      <c r="RJT70" s="56"/>
      <c r="RJU70" s="45"/>
      <c r="RJV70" s="71"/>
      <c r="RJW70" s="71"/>
      <c r="RJX70" s="57"/>
      <c r="RJY70" s="55"/>
      <c r="RJZ70" s="45"/>
      <c r="RKA70" s="45"/>
      <c r="RKB70" s="56"/>
      <c r="RKC70" s="45"/>
      <c r="RKD70" s="71"/>
      <c r="RKE70" s="71"/>
      <c r="RKF70" s="57"/>
      <c r="RKG70" s="55"/>
      <c r="RKH70" s="45"/>
      <c r="RKI70" s="45"/>
      <c r="RKJ70" s="56"/>
      <c r="RKK70" s="45"/>
      <c r="RKL70" s="71"/>
      <c r="RKM70" s="71"/>
      <c r="RKN70" s="57"/>
      <c r="RKO70" s="55"/>
      <c r="RKP70" s="45"/>
      <c r="RKQ70" s="45"/>
      <c r="RKR70" s="56"/>
      <c r="RKS70" s="45"/>
      <c r="RKT70" s="71"/>
      <c r="RKU70" s="71"/>
      <c r="RKV70" s="57"/>
      <c r="RKW70" s="55"/>
      <c r="RKX70" s="45"/>
      <c r="RKY70" s="45"/>
      <c r="RKZ70" s="56"/>
      <c r="RLA70" s="45"/>
      <c r="RLB70" s="71"/>
      <c r="RLC70" s="71"/>
      <c r="RLD70" s="57"/>
      <c r="RLE70" s="55"/>
      <c r="RLF70" s="45"/>
      <c r="RLG70" s="45"/>
      <c r="RLH70" s="56"/>
      <c r="RLI70" s="45"/>
      <c r="RLJ70" s="71"/>
      <c r="RLK70" s="71"/>
      <c r="RLL70" s="57"/>
      <c r="RLM70" s="55"/>
      <c r="RLN70" s="45"/>
      <c r="RLO70" s="45"/>
      <c r="RLP70" s="56"/>
      <c r="RLQ70" s="45"/>
      <c r="RLR70" s="71"/>
      <c r="RLS70" s="71"/>
      <c r="RLT70" s="57"/>
      <c r="RLU70" s="55"/>
      <c r="RLV70" s="45"/>
      <c r="RLW70" s="45"/>
      <c r="RLX70" s="56"/>
      <c r="RLY70" s="45"/>
      <c r="RLZ70" s="71"/>
      <c r="RMA70" s="71"/>
      <c r="RMB70" s="57"/>
      <c r="RMC70" s="55"/>
      <c r="RMD70" s="45"/>
      <c r="RME70" s="45"/>
      <c r="RMF70" s="56"/>
      <c r="RMG70" s="45"/>
      <c r="RMH70" s="71"/>
      <c r="RMI70" s="71"/>
      <c r="RMJ70" s="57"/>
      <c r="RMK70" s="55"/>
      <c r="RML70" s="45"/>
      <c r="RMM70" s="45"/>
      <c r="RMN70" s="56"/>
      <c r="RMO70" s="45"/>
      <c r="RMP70" s="71"/>
      <c r="RMQ70" s="71"/>
      <c r="RMR70" s="57"/>
      <c r="RMS70" s="55"/>
      <c r="RMT70" s="45"/>
      <c r="RMU70" s="45"/>
      <c r="RMV70" s="56"/>
      <c r="RMW70" s="45"/>
      <c r="RMX70" s="71"/>
      <c r="RMY70" s="71"/>
      <c r="RMZ70" s="57"/>
      <c r="RNA70" s="55"/>
      <c r="RNB70" s="45"/>
      <c r="RNC70" s="45"/>
      <c r="RND70" s="56"/>
      <c r="RNE70" s="45"/>
      <c r="RNF70" s="71"/>
      <c r="RNG70" s="71"/>
      <c r="RNH70" s="57"/>
      <c r="RNI70" s="55"/>
      <c r="RNJ70" s="45"/>
      <c r="RNK70" s="45"/>
      <c r="RNL70" s="56"/>
      <c r="RNM70" s="45"/>
      <c r="RNN70" s="71"/>
      <c r="RNO70" s="71"/>
      <c r="RNP70" s="57"/>
      <c r="RNQ70" s="55"/>
      <c r="RNR70" s="45"/>
      <c r="RNS70" s="45"/>
      <c r="RNT70" s="56"/>
      <c r="RNU70" s="45"/>
      <c r="RNV70" s="71"/>
      <c r="RNW70" s="71"/>
      <c r="RNX70" s="57"/>
      <c r="RNY70" s="55"/>
      <c r="RNZ70" s="45"/>
      <c r="ROA70" s="45"/>
      <c r="ROB70" s="56"/>
      <c r="ROC70" s="45"/>
      <c r="ROD70" s="71"/>
      <c r="ROE70" s="71"/>
      <c r="ROF70" s="57"/>
      <c r="ROG70" s="55"/>
      <c r="ROH70" s="45"/>
      <c r="ROI70" s="45"/>
      <c r="ROJ70" s="56"/>
      <c r="ROK70" s="45"/>
      <c r="ROL70" s="71"/>
      <c r="ROM70" s="71"/>
      <c r="RON70" s="57"/>
      <c r="ROO70" s="55"/>
      <c r="ROP70" s="45"/>
      <c r="ROQ70" s="45"/>
      <c r="ROR70" s="56"/>
      <c r="ROS70" s="45"/>
      <c r="ROT70" s="71"/>
      <c r="ROU70" s="71"/>
      <c r="ROV70" s="57"/>
      <c r="ROW70" s="55"/>
      <c r="ROX70" s="45"/>
      <c r="ROY70" s="45"/>
      <c r="ROZ70" s="56"/>
      <c r="RPA70" s="45"/>
      <c r="RPB70" s="71"/>
      <c r="RPC70" s="71"/>
      <c r="RPD70" s="57"/>
      <c r="RPE70" s="55"/>
      <c r="RPF70" s="45"/>
      <c r="RPG70" s="45"/>
      <c r="RPH70" s="56"/>
      <c r="RPI70" s="45"/>
      <c r="RPJ70" s="71"/>
      <c r="RPK70" s="71"/>
      <c r="RPL70" s="57"/>
      <c r="RPM70" s="55"/>
      <c r="RPN70" s="45"/>
      <c r="RPO70" s="45"/>
      <c r="RPP70" s="56"/>
      <c r="RPQ70" s="45"/>
      <c r="RPR70" s="71"/>
      <c r="RPS70" s="71"/>
      <c r="RPT70" s="57"/>
      <c r="RPU70" s="55"/>
      <c r="RPV70" s="45"/>
      <c r="RPW70" s="45"/>
      <c r="RPX70" s="56"/>
      <c r="RPY70" s="45"/>
      <c r="RPZ70" s="71"/>
      <c r="RQA70" s="71"/>
      <c r="RQB70" s="57"/>
      <c r="RQC70" s="55"/>
      <c r="RQD70" s="45"/>
      <c r="RQE70" s="45"/>
      <c r="RQF70" s="56"/>
      <c r="RQG70" s="45"/>
      <c r="RQH70" s="71"/>
      <c r="RQI70" s="71"/>
      <c r="RQJ70" s="57"/>
      <c r="RQK70" s="55"/>
      <c r="RQL70" s="45"/>
      <c r="RQM70" s="45"/>
      <c r="RQN70" s="56"/>
      <c r="RQO70" s="45"/>
      <c r="RQP70" s="71"/>
      <c r="RQQ70" s="71"/>
      <c r="RQR70" s="57"/>
      <c r="RQS70" s="55"/>
      <c r="RQT70" s="45"/>
      <c r="RQU70" s="45"/>
      <c r="RQV70" s="56"/>
      <c r="RQW70" s="45"/>
      <c r="RQX70" s="71"/>
      <c r="RQY70" s="71"/>
      <c r="RQZ70" s="57"/>
      <c r="RRA70" s="55"/>
      <c r="RRB70" s="45"/>
      <c r="RRC70" s="45"/>
      <c r="RRD70" s="56"/>
      <c r="RRE70" s="45"/>
      <c r="RRF70" s="71"/>
      <c r="RRG70" s="71"/>
      <c r="RRH70" s="57"/>
      <c r="RRI70" s="55"/>
      <c r="RRJ70" s="45"/>
      <c r="RRK70" s="45"/>
      <c r="RRL70" s="56"/>
      <c r="RRM70" s="45"/>
      <c r="RRN70" s="71"/>
      <c r="RRO70" s="71"/>
      <c r="RRP70" s="57"/>
      <c r="RRQ70" s="55"/>
      <c r="RRR70" s="45"/>
      <c r="RRS70" s="45"/>
      <c r="RRT70" s="56"/>
      <c r="RRU70" s="45"/>
      <c r="RRV70" s="71"/>
      <c r="RRW70" s="71"/>
      <c r="RRX70" s="57"/>
      <c r="RRY70" s="55"/>
      <c r="RRZ70" s="45"/>
      <c r="RSA70" s="45"/>
      <c r="RSB70" s="56"/>
      <c r="RSC70" s="45"/>
      <c r="RSD70" s="71"/>
      <c r="RSE70" s="71"/>
      <c r="RSF70" s="57"/>
      <c r="RSG70" s="55"/>
      <c r="RSH70" s="45"/>
      <c r="RSI70" s="45"/>
      <c r="RSJ70" s="56"/>
      <c r="RSK70" s="45"/>
      <c r="RSL70" s="71"/>
      <c r="RSM70" s="71"/>
      <c r="RSN70" s="57"/>
      <c r="RSO70" s="55"/>
      <c r="RSP70" s="45"/>
      <c r="RSQ70" s="45"/>
      <c r="RSR70" s="56"/>
      <c r="RSS70" s="45"/>
      <c r="RST70" s="71"/>
      <c r="RSU70" s="71"/>
      <c r="RSV70" s="57"/>
      <c r="RSW70" s="55"/>
      <c r="RSX70" s="45"/>
      <c r="RSY70" s="45"/>
      <c r="RSZ70" s="56"/>
      <c r="RTA70" s="45"/>
      <c r="RTB70" s="71"/>
      <c r="RTC70" s="71"/>
      <c r="RTD70" s="57"/>
      <c r="RTE70" s="55"/>
      <c r="RTF70" s="45"/>
      <c r="RTG70" s="45"/>
      <c r="RTH70" s="56"/>
      <c r="RTI70" s="45"/>
      <c r="RTJ70" s="71"/>
      <c r="RTK70" s="71"/>
      <c r="RTL70" s="57"/>
      <c r="RTM70" s="55"/>
      <c r="RTN70" s="45"/>
      <c r="RTO70" s="45"/>
      <c r="RTP70" s="56"/>
      <c r="RTQ70" s="45"/>
      <c r="RTR70" s="71"/>
      <c r="RTS70" s="71"/>
      <c r="RTT70" s="57"/>
      <c r="RTU70" s="55"/>
      <c r="RTV70" s="45"/>
      <c r="RTW70" s="45"/>
      <c r="RTX70" s="56"/>
      <c r="RTY70" s="45"/>
      <c r="RTZ70" s="71"/>
      <c r="RUA70" s="71"/>
      <c r="RUB70" s="57"/>
      <c r="RUC70" s="55"/>
      <c r="RUD70" s="45"/>
      <c r="RUE70" s="45"/>
      <c r="RUF70" s="56"/>
      <c r="RUG70" s="45"/>
      <c r="RUH70" s="71"/>
      <c r="RUI70" s="71"/>
      <c r="RUJ70" s="57"/>
      <c r="RUK70" s="55"/>
      <c r="RUL70" s="45"/>
      <c r="RUM70" s="45"/>
      <c r="RUN70" s="56"/>
      <c r="RUO70" s="45"/>
      <c r="RUP70" s="71"/>
      <c r="RUQ70" s="71"/>
      <c r="RUR70" s="57"/>
      <c r="RUS70" s="55"/>
      <c r="RUT70" s="45"/>
      <c r="RUU70" s="45"/>
      <c r="RUV70" s="56"/>
      <c r="RUW70" s="45"/>
      <c r="RUX70" s="71"/>
      <c r="RUY70" s="71"/>
      <c r="RUZ70" s="57"/>
      <c r="RVA70" s="55"/>
      <c r="RVB70" s="45"/>
      <c r="RVC70" s="45"/>
      <c r="RVD70" s="56"/>
      <c r="RVE70" s="45"/>
      <c r="RVF70" s="71"/>
      <c r="RVG70" s="71"/>
      <c r="RVH70" s="57"/>
      <c r="RVI70" s="55"/>
      <c r="RVJ70" s="45"/>
      <c r="RVK70" s="45"/>
      <c r="RVL70" s="56"/>
      <c r="RVM70" s="45"/>
      <c r="RVN70" s="71"/>
      <c r="RVO70" s="71"/>
      <c r="RVP70" s="57"/>
      <c r="RVQ70" s="55"/>
      <c r="RVR70" s="45"/>
      <c r="RVS70" s="45"/>
      <c r="RVT70" s="56"/>
      <c r="RVU70" s="45"/>
      <c r="RVV70" s="71"/>
      <c r="RVW70" s="71"/>
      <c r="RVX70" s="57"/>
      <c r="RVY70" s="55"/>
      <c r="RVZ70" s="45"/>
      <c r="RWA70" s="45"/>
      <c r="RWB70" s="56"/>
      <c r="RWC70" s="45"/>
      <c r="RWD70" s="71"/>
      <c r="RWE70" s="71"/>
      <c r="RWF70" s="57"/>
      <c r="RWG70" s="55"/>
      <c r="RWH70" s="45"/>
      <c r="RWI70" s="45"/>
      <c r="RWJ70" s="56"/>
      <c r="RWK70" s="45"/>
      <c r="RWL70" s="71"/>
      <c r="RWM70" s="71"/>
      <c r="RWN70" s="57"/>
      <c r="RWO70" s="55"/>
      <c r="RWP70" s="45"/>
      <c r="RWQ70" s="45"/>
      <c r="RWR70" s="56"/>
      <c r="RWS70" s="45"/>
      <c r="RWT70" s="71"/>
      <c r="RWU70" s="71"/>
      <c r="RWV70" s="57"/>
      <c r="RWW70" s="55"/>
      <c r="RWX70" s="45"/>
      <c r="RWY70" s="45"/>
      <c r="RWZ70" s="56"/>
      <c r="RXA70" s="45"/>
      <c r="RXB70" s="71"/>
      <c r="RXC70" s="71"/>
      <c r="RXD70" s="57"/>
      <c r="RXE70" s="55"/>
      <c r="RXF70" s="45"/>
      <c r="RXG70" s="45"/>
      <c r="RXH70" s="56"/>
      <c r="RXI70" s="45"/>
      <c r="RXJ70" s="71"/>
      <c r="RXK70" s="71"/>
      <c r="RXL70" s="57"/>
      <c r="RXM70" s="55"/>
      <c r="RXN70" s="45"/>
      <c r="RXO70" s="45"/>
      <c r="RXP70" s="56"/>
      <c r="RXQ70" s="45"/>
      <c r="RXR70" s="71"/>
      <c r="RXS70" s="71"/>
      <c r="RXT70" s="57"/>
      <c r="RXU70" s="55"/>
      <c r="RXV70" s="45"/>
      <c r="RXW70" s="45"/>
      <c r="RXX70" s="56"/>
      <c r="RXY70" s="45"/>
      <c r="RXZ70" s="71"/>
      <c r="RYA70" s="71"/>
      <c r="RYB70" s="57"/>
      <c r="RYC70" s="55"/>
      <c r="RYD70" s="45"/>
      <c r="RYE70" s="45"/>
      <c r="RYF70" s="56"/>
      <c r="RYG70" s="45"/>
      <c r="RYH70" s="71"/>
      <c r="RYI70" s="71"/>
      <c r="RYJ70" s="57"/>
      <c r="RYK70" s="55"/>
      <c r="RYL70" s="45"/>
      <c r="RYM70" s="45"/>
      <c r="RYN70" s="56"/>
      <c r="RYO70" s="45"/>
      <c r="RYP70" s="71"/>
      <c r="RYQ70" s="71"/>
      <c r="RYR70" s="57"/>
      <c r="RYS70" s="55"/>
      <c r="RYT70" s="45"/>
      <c r="RYU70" s="45"/>
      <c r="RYV70" s="56"/>
      <c r="RYW70" s="45"/>
      <c r="RYX70" s="71"/>
      <c r="RYY70" s="71"/>
      <c r="RYZ70" s="57"/>
      <c r="RZA70" s="55"/>
      <c r="RZB70" s="45"/>
      <c r="RZC70" s="45"/>
      <c r="RZD70" s="56"/>
      <c r="RZE70" s="45"/>
      <c r="RZF70" s="71"/>
      <c r="RZG70" s="71"/>
      <c r="RZH70" s="57"/>
      <c r="RZI70" s="55"/>
      <c r="RZJ70" s="45"/>
      <c r="RZK70" s="45"/>
      <c r="RZL70" s="56"/>
      <c r="RZM70" s="45"/>
      <c r="RZN70" s="71"/>
      <c r="RZO70" s="71"/>
      <c r="RZP70" s="57"/>
      <c r="RZQ70" s="55"/>
      <c r="RZR70" s="45"/>
      <c r="RZS70" s="45"/>
      <c r="RZT70" s="56"/>
      <c r="RZU70" s="45"/>
      <c r="RZV70" s="71"/>
      <c r="RZW70" s="71"/>
      <c r="RZX70" s="57"/>
      <c r="RZY70" s="55"/>
      <c r="RZZ70" s="45"/>
      <c r="SAA70" s="45"/>
      <c r="SAB70" s="56"/>
      <c r="SAC70" s="45"/>
      <c r="SAD70" s="71"/>
      <c r="SAE70" s="71"/>
      <c r="SAF70" s="57"/>
      <c r="SAG70" s="55"/>
      <c r="SAH70" s="45"/>
      <c r="SAI70" s="45"/>
      <c r="SAJ70" s="56"/>
      <c r="SAK70" s="45"/>
      <c r="SAL70" s="71"/>
      <c r="SAM70" s="71"/>
      <c r="SAN70" s="57"/>
      <c r="SAO70" s="55"/>
      <c r="SAP70" s="45"/>
      <c r="SAQ70" s="45"/>
      <c r="SAR70" s="56"/>
      <c r="SAS70" s="45"/>
      <c r="SAT70" s="71"/>
      <c r="SAU70" s="71"/>
      <c r="SAV70" s="57"/>
      <c r="SAW70" s="55"/>
      <c r="SAX70" s="45"/>
      <c r="SAY70" s="45"/>
      <c r="SAZ70" s="56"/>
      <c r="SBA70" s="45"/>
      <c r="SBB70" s="71"/>
      <c r="SBC70" s="71"/>
      <c r="SBD70" s="57"/>
      <c r="SBE70" s="55"/>
      <c r="SBF70" s="45"/>
      <c r="SBG70" s="45"/>
      <c r="SBH70" s="56"/>
      <c r="SBI70" s="45"/>
      <c r="SBJ70" s="71"/>
      <c r="SBK70" s="71"/>
      <c r="SBL70" s="57"/>
      <c r="SBM70" s="55"/>
      <c r="SBN70" s="45"/>
      <c r="SBO70" s="45"/>
      <c r="SBP70" s="56"/>
      <c r="SBQ70" s="45"/>
      <c r="SBR70" s="71"/>
      <c r="SBS70" s="71"/>
      <c r="SBT70" s="57"/>
      <c r="SBU70" s="55"/>
      <c r="SBV70" s="45"/>
      <c r="SBW70" s="45"/>
      <c r="SBX70" s="56"/>
      <c r="SBY70" s="45"/>
      <c r="SBZ70" s="71"/>
      <c r="SCA70" s="71"/>
      <c r="SCB70" s="57"/>
      <c r="SCC70" s="55"/>
      <c r="SCD70" s="45"/>
      <c r="SCE70" s="45"/>
      <c r="SCF70" s="56"/>
      <c r="SCG70" s="45"/>
      <c r="SCH70" s="71"/>
      <c r="SCI70" s="71"/>
      <c r="SCJ70" s="57"/>
      <c r="SCK70" s="55"/>
      <c r="SCL70" s="45"/>
      <c r="SCM70" s="45"/>
      <c r="SCN70" s="56"/>
      <c r="SCO70" s="45"/>
      <c r="SCP70" s="71"/>
      <c r="SCQ70" s="71"/>
      <c r="SCR70" s="57"/>
      <c r="SCS70" s="55"/>
      <c r="SCT70" s="45"/>
      <c r="SCU70" s="45"/>
      <c r="SCV70" s="56"/>
      <c r="SCW70" s="45"/>
      <c r="SCX70" s="71"/>
      <c r="SCY70" s="71"/>
      <c r="SCZ70" s="57"/>
      <c r="SDA70" s="55"/>
      <c r="SDB70" s="45"/>
      <c r="SDC70" s="45"/>
      <c r="SDD70" s="56"/>
      <c r="SDE70" s="45"/>
      <c r="SDF70" s="71"/>
      <c r="SDG70" s="71"/>
      <c r="SDH70" s="57"/>
      <c r="SDI70" s="55"/>
      <c r="SDJ70" s="45"/>
      <c r="SDK70" s="45"/>
      <c r="SDL70" s="56"/>
      <c r="SDM70" s="45"/>
      <c r="SDN70" s="71"/>
      <c r="SDO70" s="71"/>
      <c r="SDP70" s="57"/>
      <c r="SDQ70" s="55"/>
      <c r="SDR70" s="45"/>
      <c r="SDS70" s="45"/>
      <c r="SDT70" s="56"/>
      <c r="SDU70" s="45"/>
      <c r="SDV70" s="71"/>
      <c r="SDW70" s="71"/>
      <c r="SDX70" s="57"/>
      <c r="SDY70" s="55"/>
      <c r="SDZ70" s="45"/>
      <c r="SEA70" s="45"/>
      <c r="SEB70" s="56"/>
      <c r="SEC70" s="45"/>
      <c r="SED70" s="71"/>
      <c r="SEE70" s="71"/>
      <c r="SEF70" s="57"/>
      <c r="SEG70" s="55"/>
      <c r="SEH70" s="45"/>
      <c r="SEI70" s="45"/>
      <c r="SEJ70" s="56"/>
      <c r="SEK70" s="45"/>
      <c r="SEL70" s="71"/>
      <c r="SEM70" s="71"/>
      <c r="SEN70" s="57"/>
      <c r="SEO70" s="55"/>
      <c r="SEP70" s="45"/>
      <c r="SEQ70" s="45"/>
      <c r="SER70" s="56"/>
      <c r="SES70" s="45"/>
      <c r="SET70" s="71"/>
      <c r="SEU70" s="71"/>
      <c r="SEV70" s="57"/>
      <c r="SEW70" s="55"/>
      <c r="SEX70" s="45"/>
      <c r="SEY70" s="45"/>
      <c r="SEZ70" s="56"/>
      <c r="SFA70" s="45"/>
      <c r="SFB70" s="71"/>
      <c r="SFC70" s="71"/>
      <c r="SFD70" s="57"/>
      <c r="SFE70" s="55"/>
      <c r="SFF70" s="45"/>
      <c r="SFG70" s="45"/>
      <c r="SFH70" s="56"/>
      <c r="SFI70" s="45"/>
      <c r="SFJ70" s="71"/>
      <c r="SFK70" s="71"/>
      <c r="SFL70" s="57"/>
      <c r="SFM70" s="55"/>
      <c r="SFN70" s="45"/>
      <c r="SFO70" s="45"/>
      <c r="SFP70" s="56"/>
      <c r="SFQ70" s="45"/>
      <c r="SFR70" s="71"/>
      <c r="SFS70" s="71"/>
      <c r="SFT70" s="57"/>
      <c r="SFU70" s="55"/>
      <c r="SFV70" s="45"/>
      <c r="SFW70" s="45"/>
      <c r="SFX70" s="56"/>
      <c r="SFY70" s="45"/>
      <c r="SFZ70" s="71"/>
      <c r="SGA70" s="71"/>
      <c r="SGB70" s="57"/>
      <c r="SGC70" s="55"/>
      <c r="SGD70" s="45"/>
      <c r="SGE70" s="45"/>
      <c r="SGF70" s="56"/>
      <c r="SGG70" s="45"/>
      <c r="SGH70" s="71"/>
      <c r="SGI70" s="71"/>
      <c r="SGJ70" s="57"/>
      <c r="SGK70" s="55"/>
      <c r="SGL70" s="45"/>
      <c r="SGM70" s="45"/>
      <c r="SGN70" s="56"/>
      <c r="SGO70" s="45"/>
      <c r="SGP70" s="71"/>
      <c r="SGQ70" s="71"/>
      <c r="SGR70" s="57"/>
      <c r="SGS70" s="55"/>
      <c r="SGT70" s="45"/>
      <c r="SGU70" s="45"/>
      <c r="SGV70" s="56"/>
      <c r="SGW70" s="45"/>
      <c r="SGX70" s="71"/>
      <c r="SGY70" s="71"/>
      <c r="SGZ70" s="57"/>
      <c r="SHA70" s="55"/>
      <c r="SHB70" s="45"/>
      <c r="SHC70" s="45"/>
      <c r="SHD70" s="56"/>
      <c r="SHE70" s="45"/>
      <c r="SHF70" s="71"/>
      <c r="SHG70" s="71"/>
      <c r="SHH70" s="57"/>
      <c r="SHI70" s="55"/>
      <c r="SHJ70" s="45"/>
      <c r="SHK70" s="45"/>
      <c r="SHL70" s="56"/>
      <c r="SHM70" s="45"/>
      <c r="SHN70" s="71"/>
      <c r="SHO70" s="71"/>
      <c r="SHP70" s="57"/>
      <c r="SHQ70" s="55"/>
      <c r="SHR70" s="45"/>
      <c r="SHS70" s="45"/>
      <c r="SHT70" s="56"/>
      <c r="SHU70" s="45"/>
      <c r="SHV70" s="71"/>
      <c r="SHW70" s="71"/>
      <c r="SHX70" s="57"/>
      <c r="SHY70" s="55"/>
      <c r="SHZ70" s="45"/>
      <c r="SIA70" s="45"/>
      <c r="SIB70" s="56"/>
      <c r="SIC70" s="45"/>
      <c r="SID70" s="71"/>
      <c r="SIE70" s="71"/>
      <c r="SIF70" s="57"/>
      <c r="SIG70" s="55"/>
      <c r="SIH70" s="45"/>
      <c r="SII70" s="45"/>
      <c r="SIJ70" s="56"/>
      <c r="SIK70" s="45"/>
      <c r="SIL70" s="71"/>
      <c r="SIM70" s="71"/>
      <c r="SIN70" s="57"/>
      <c r="SIO70" s="55"/>
      <c r="SIP70" s="45"/>
      <c r="SIQ70" s="45"/>
      <c r="SIR70" s="56"/>
      <c r="SIS70" s="45"/>
      <c r="SIT70" s="71"/>
      <c r="SIU70" s="71"/>
      <c r="SIV70" s="57"/>
      <c r="SIW70" s="55"/>
      <c r="SIX70" s="45"/>
      <c r="SIY70" s="45"/>
      <c r="SIZ70" s="56"/>
      <c r="SJA70" s="45"/>
      <c r="SJB70" s="71"/>
      <c r="SJC70" s="71"/>
      <c r="SJD70" s="57"/>
      <c r="SJE70" s="55"/>
      <c r="SJF70" s="45"/>
      <c r="SJG70" s="45"/>
      <c r="SJH70" s="56"/>
      <c r="SJI70" s="45"/>
      <c r="SJJ70" s="71"/>
      <c r="SJK70" s="71"/>
      <c r="SJL70" s="57"/>
      <c r="SJM70" s="55"/>
      <c r="SJN70" s="45"/>
      <c r="SJO70" s="45"/>
      <c r="SJP70" s="56"/>
      <c r="SJQ70" s="45"/>
      <c r="SJR70" s="71"/>
      <c r="SJS70" s="71"/>
      <c r="SJT70" s="57"/>
      <c r="SJU70" s="55"/>
      <c r="SJV70" s="45"/>
      <c r="SJW70" s="45"/>
      <c r="SJX70" s="56"/>
      <c r="SJY70" s="45"/>
      <c r="SJZ70" s="71"/>
      <c r="SKA70" s="71"/>
      <c r="SKB70" s="57"/>
      <c r="SKC70" s="55"/>
      <c r="SKD70" s="45"/>
      <c r="SKE70" s="45"/>
      <c r="SKF70" s="56"/>
      <c r="SKG70" s="45"/>
      <c r="SKH70" s="71"/>
      <c r="SKI70" s="71"/>
      <c r="SKJ70" s="57"/>
      <c r="SKK70" s="55"/>
      <c r="SKL70" s="45"/>
      <c r="SKM70" s="45"/>
      <c r="SKN70" s="56"/>
      <c r="SKO70" s="45"/>
      <c r="SKP70" s="71"/>
      <c r="SKQ70" s="71"/>
      <c r="SKR70" s="57"/>
      <c r="SKS70" s="55"/>
      <c r="SKT70" s="45"/>
      <c r="SKU70" s="45"/>
      <c r="SKV70" s="56"/>
      <c r="SKW70" s="45"/>
      <c r="SKX70" s="71"/>
      <c r="SKY70" s="71"/>
      <c r="SKZ70" s="57"/>
      <c r="SLA70" s="55"/>
      <c r="SLB70" s="45"/>
      <c r="SLC70" s="45"/>
      <c r="SLD70" s="56"/>
      <c r="SLE70" s="45"/>
      <c r="SLF70" s="71"/>
      <c r="SLG70" s="71"/>
      <c r="SLH70" s="57"/>
      <c r="SLI70" s="55"/>
      <c r="SLJ70" s="45"/>
      <c r="SLK70" s="45"/>
      <c r="SLL70" s="56"/>
      <c r="SLM70" s="45"/>
      <c r="SLN70" s="71"/>
      <c r="SLO70" s="71"/>
      <c r="SLP70" s="57"/>
      <c r="SLQ70" s="55"/>
      <c r="SLR70" s="45"/>
      <c r="SLS70" s="45"/>
      <c r="SLT70" s="56"/>
      <c r="SLU70" s="45"/>
      <c r="SLV70" s="71"/>
      <c r="SLW70" s="71"/>
      <c r="SLX70" s="57"/>
      <c r="SLY70" s="55"/>
      <c r="SLZ70" s="45"/>
      <c r="SMA70" s="45"/>
      <c r="SMB70" s="56"/>
      <c r="SMC70" s="45"/>
      <c r="SMD70" s="71"/>
      <c r="SME70" s="71"/>
      <c r="SMF70" s="57"/>
      <c r="SMG70" s="55"/>
      <c r="SMH70" s="45"/>
      <c r="SMI70" s="45"/>
      <c r="SMJ70" s="56"/>
      <c r="SMK70" s="45"/>
      <c r="SML70" s="71"/>
      <c r="SMM70" s="71"/>
      <c r="SMN70" s="57"/>
      <c r="SMO70" s="55"/>
      <c r="SMP70" s="45"/>
      <c r="SMQ70" s="45"/>
      <c r="SMR70" s="56"/>
      <c r="SMS70" s="45"/>
      <c r="SMT70" s="71"/>
      <c r="SMU70" s="71"/>
      <c r="SMV70" s="57"/>
      <c r="SMW70" s="55"/>
      <c r="SMX70" s="45"/>
      <c r="SMY70" s="45"/>
      <c r="SMZ70" s="56"/>
      <c r="SNA70" s="45"/>
      <c r="SNB70" s="71"/>
      <c r="SNC70" s="71"/>
      <c r="SND70" s="57"/>
      <c r="SNE70" s="55"/>
      <c r="SNF70" s="45"/>
      <c r="SNG70" s="45"/>
      <c r="SNH70" s="56"/>
      <c r="SNI70" s="45"/>
      <c r="SNJ70" s="71"/>
      <c r="SNK70" s="71"/>
      <c r="SNL70" s="57"/>
      <c r="SNM70" s="55"/>
      <c r="SNN70" s="45"/>
      <c r="SNO70" s="45"/>
      <c r="SNP70" s="56"/>
      <c r="SNQ70" s="45"/>
      <c r="SNR70" s="71"/>
      <c r="SNS70" s="71"/>
      <c r="SNT70" s="57"/>
      <c r="SNU70" s="55"/>
      <c r="SNV70" s="45"/>
      <c r="SNW70" s="45"/>
      <c r="SNX70" s="56"/>
      <c r="SNY70" s="45"/>
      <c r="SNZ70" s="71"/>
      <c r="SOA70" s="71"/>
      <c r="SOB70" s="57"/>
      <c r="SOC70" s="55"/>
      <c r="SOD70" s="45"/>
      <c r="SOE70" s="45"/>
      <c r="SOF70" s="56"/>
      <c r="SOG70" s="45"/>
      <c r="SOH70" s="71"/>
      <c r="SOI70" s="71"/>
      <c r="SOJ70" s="57"/>
      <c r="SOK70" s="55"/>
      <c r="SOL70" s="45"/>
      <c r="SOM70" s="45"/>
      <c r="SON70" s="56"/>
      <c r="SOO70" s="45"/>
      <c r="SOP70" s="71"/>
      <c r="SOQ70" s="71"/>
      <c r="SOR70" s="57"/>
      <c r="SOS70" s="55"/>
      <c r="SOT70" s="45"/>
      <c r="SOU70" s="45"/>
      <c r="SOV70" s="56"/>
      <c r="SOW70" s="45"/>
      <c r="SOX70" s="71"/>
      <c r="SOY70" s="71"/>
      <c r="SOZ70" s="57"/>
      <c r="SPA70" s="55"/>
      <c r="SPB70" s="45"/>
      <c r="SPC70" s="45"/>
      <c r="SPD70" s="56"/>
      <c r="SPE70" s="45"/>
      <c r="SPF70" s="71"/>
      <c r="SPG70" s="71"/>
      <c r="SPH70" s="57"/>
      <c r="SPI70" s="55"/>
      <c r="SPJ70" s="45"/>
      <c r="SPK70" s="45"/>
      <c r="SPL70" s="56"/>
      <c r="SPM70" s="45"/>
      <c r="SPN70" s="71"/>
      <c r="SPO70" s="71"/>
      <c r="SPP70" s="57"/>
      <c r="SPQ70" s="55"/>
      <c r="SPR70" s="45"/>
      <c r="SPS70" s="45"/>
      <c r="SPT70" s="56"/>
      <c r="SPU70" s="45"/>
      <c r="SPV70" s="71"/>
      <c r="SPW70" s="71"/>
      <c r="SPX70" s="57"/>
      <c r="SPY70" s="55"/>
      <c r="SPZ70" s="45"/>
      <c r="SQA70" s="45"/>
      <c r="SQB70" s="56"/>
      <c r="SQC70" s="45"/>
      <c r="SQD70" s="71"/>
      <c r="SQE70" s="71"/>
      <c r="SQF70" s="57"/>
      <c r="SQG70" s="55"/>
      <c r="SQH70" s="45"/>
      <c r="SQI70" s="45"/>
      <c r="SQJ70" s="56"/>
      <c r="SQK70" s="45"/>
      <c r="SQL70" s="71"/>
      <c r="SQM70" s="71"/>
      <c r="SQN70" s="57"/>
      <c r="SQO70" s="55"/>
      <c r="SQP70" s="45"/>
      <c r="SQQ70" s="45"/>
      <c r="SQR70" s="56"/>
      <c r="SQS70" s="45"/>
      <c r="SQT70" s="71"/>
      <c r="SQU70" s="71"/>
      <c r="SQV70" s="57"/>
      <c r="SQW70" s="55"/>
      <c r="SQX70" s="45"/>
      <c r="SQY70" s="45"/>
      <c r="SQZ70" s="56"/>
      <c r="SRA70" s="45"/>
      <c r="SRB70" s="71"/>
      <c r="SRC70" s="71"/>
      <c r="SRD70" s="57"/>
      <c r="SRE70" s="55"/>
      <c r="SRF70" s="45"/>
      <c r="SRG70" s="45"/>
      <c r="SRH70" s="56"/>
      <c r="SRI70" s="45"/>
      <c r="SRJ70" s="71"/>
      <c r="SRK70" s="71"/>
      <c r="SRL70" s="57"/>
      <c r="SRM70" s="55"/>
      <c r="SRN70" s="45"/>
      <c r="SRO70" s="45"/>
      <c r="SRP70" s="56"/>
      <c r="SRQ70" s="45"/>
      <c r="SRR70" s="71"/>
      <c r="SRS70" s="71"/>
      <c r="SRT70" s="57"/>
      <c r="SRU70" s="55"/>
      <c r="SRV70" s="45"/>
      <c r="SRW70" s="45"/>
      <c r="SRX70" s="56"/>
      <c r="SRY70" s="45"/>
      <c r="SRZ70" s="71"/>
      <c r="SSA70" s="71"/>
      <c r="SSB70" s="57"/>
      <c r="SSC70" s="55"/>
      <c r="SSD70" s="45"/>
      <c r="SSE70" s="45"/>
      <c r="SSF70" s="56"/>
      <c r="SSG70" s="45"/>
      <c r="SSH70" s="71"/>
      <c r="SSI70" s="71"/>
      <c r="SSJ70" s="57"/>
      <c r="SSK70" s="55"/>
      <c r="SSL70" s="45"/>
      <c r="SSM70" s="45"/>
      <c r="SSN70" s="56"/>
      <c r="SSO70" s="45"/>
      <c r="SSP70" s="71"/>
      <c r="SSQ70" s="71"/>
      <c r="SSR70" s="57"/>
      <c r="SSS70" s="55"/>
      <c r="SST70" s="45"/>
      <c r="SSU70" s="45"/>
      <c r="SSV70" s="56"/>
      <c r="SSW70" s="45"/>
      <c r="SSX70" s="71"/>
      <c r="SSY70" s="71"/>
      <c r="SSZ70" s="57"/>
      <c r="STA70" s="55"/>
      <c r="STB70" s="45"/>
      <c r="STC70" s="45"/>
      <c r="STD70" s="56"/>
      <c r="STE70" s="45"/>
      <c r="STF70" s="71"/>
      <c r="STG70" s="71"/>
      <c r="STH70" s="57"/>
      <c r="STI70" s="55"/>
      <c r="STJ70" s="45"/>
      <c r="STK70" s="45"/>
      <c r="STL70" s="56"/>
      <c r="STM70" s="45"/>
      <c r="STN70" s="71"/>
      <c r="STO70" s="71"/>
      <c r="STP70" s="57"/>
      <c r="STQ70" s="55"/>
      <c r="STR70" s="45"/>
      <c r="STS70" s="45"/>
      <c r="STT70" s="56"/>
      <c r="STU70" s="45"/>
      <c r="STV70" s="71"/>
      <c r="STW70" s="71"/>
      <c r="STX70" s="57"/>
      <c r="STY70" s="55"/>
      <c r="STZ70" s="45"/>
      <c r="SUA70" s="45"/>
      <c r="SUB70" s="56"/>
      <c r="SUC70" s="45"/>
      <c r="SUD70" s="71"/>
      <c r="SUE70" s="71"/>
      <c r="SUF70" s="57"/>
      <c r="SUG70" s="55"/>
      <c r="SUH70" s="45"/>
      <c r="SUI70" s="45"/>
      <c r="SUJ70" s="56"/>
      <c r="SUK70" s="45"/>
      <c r="SUL70" s="71"/>
      <c r="SUM70" s="71"/>
      <c r="SUN70" s="57"/>
      <c r="SUO70" s="55"/>
      <c r="SUP70" s="45"/>
      <c r="SUQ70" s="45"/>
      <c r="SUR70" s="56"/>
      <c r="SUS70" s="45"/>
      <c r="SUT70" s="71"/>
      <c r="SUU70" s="71"/>
      <c r="SUV70" s="57"/>
      <c r="SUW70" s="55"/>
      <c r="SUX70" s="45"/>
      <c r="SUY70" s="45"/>
      <c r="SUZ70" s="56"/>
      <c r="SVA70" s="45"/>
      <c r="SVB70" s="71"/>
      <c r="SVC70" s="71"/>
      <c r="SVD70" s="57"/>
      <c r="SVE70" s="55"/>
      <c r="SVF70" s="45"/>
      <c r="SVG70" s="45"/>
      <c r="SVH70" s="56"/>
      <c r="SVI70" s="45"/>
      <c r="SVJ70" s="71"/>
      <c r="SVK70" s="71"/>
      <c r="SVL70" s="57"/>
      <c r="SVM70" s="55"/>
      <c r="SVN70" s="45"/>
      <c r="SVO70" s="45"/>
      <c r="SVP70" s="56"/>
      <c r="SVQ70" s="45"/>
      <c r="SVR70" s="71"/>
      <c r="SVS70" s="71"/>
      <c r="SVT70" s="57"/>
      <c r="SVU70" s="55"/>
      <c r="SVV70" s="45"/>
      <c r="SVW70" s="45"/>
      <c r="SVX70" s="56"/>
      <c r="SVY70" s="45"/>
      <c r="SVZ70" s="71"/>
      <c r="SWA70" s="71"/>
      <c r="SWB70" s="57"/>
      <c r="SWC70" s="55"/>
      <c r="SWD70" s="45"/>
      <c r="SWE70" s="45"/>
      <c r="SWF70" s="56"/>
      <c r="SWG70" s="45"/>
      <c r="SWH70" s="71"/>
      <c r="SWI70" s="71"/>
      <c r="SWJ70" s="57"/>
      <c r="SWK70" s="55"/>
      <c r="SWL70" s="45"/>
      <c r="SWM70" s="45"/>
      <c r="SWN70" s="56"/>
      <c r="SWO70" s="45"/>
      <c r="SWP70" s="71"/>
      <c r="SWQ70" s="71"/>
      <c r="SWR70" s="57"/>
      <c r="SWS70" s="55"/>
      <c r="SWT70" s="45"/>
      <c r="SWU70" s="45"/>
      <c r="SWV70" s="56"/>
      <c r="SWW70" s="45"/>
      <c r="SWX70" s="71"/>
      <c r="SWY70" s="71"/>
      <c r="SWZ70" s="57"/>
      <c r="SXA70" s="55"/>
      <c r="SXB70" s="45"/>
      <c r="SXC70" s="45"/>
      <c r="SXD70" s="56"/>
      <c r="SXE70" s="45"/>
      <c r="SXF70" s="71"/>
      <c r="SXG70" s="71"/>
      <c r="SXH70" s="57"/>
      <c r="SXI70" s="55"/>
      <c r="SXJ70" s="45"/>
      <c r="SXK70" s="45"/>
      <c r="SXL70" s="56"/>
      <c r="SXM70" s="45"/>
      <c r="SXN70" s="71"/>
      <c r="SXO70" s="71"/>
      <c r="SXP70" s="57"/>
      <c r="SXQ70" s="55"/>
      <c r="SXR70" s="45"/>
      <c r="SXS70" s="45"/>
      <c r="SXT70" s="56"/>
      <c r="SXU70" s="45"/>
      <c r="SXV70" s="71"/>
      <c r="SXW70" s="71"/>
      <c r="SXX70" s="57"/>
      <c r="SXY70" s="55"/>
      <c r="SXZ70" s="45"/>
      <c r="SYA70" s="45"/>
      <c r="SYB70" s="56"/>
      <c r="SYC70" s="45"/>
      <c r="SYD70" s="71"/>
      <c r="SYE70" s="71"/>
      <c r="SYF70" s="57"/>
      <c r="SYG70" s="55"/>
      <c r="SYH70" s="45"/>
      <c r="SYI70" s="45"/>
      <c r="SYJ70" s="56"/>
      <c r="SYK70" s="45"/>
      <c r="SYL70" s="71"/>
      <c r="SYM70" s="71"/>
      <c r="SYN70" s="57"/>
      <c r="SYO70" s="55"/>
      <c r="SYP70" s="45"/>
      <c r="SYQ70" s="45"/>
      <c r="SYR70" s="56"/>
      <c r="SYS70" s="45"/>
      <c r="SYT70" s="71"/>
      <c r="SYU70" s="71"/>
      <c r="SYV70" s="57"/>
      <c r="SYW70" s="55"/>
      <c r="SYX70" s="45"/>
      <c r="SYY70" s="45"/>
      <c r="SYZ70" s="56"/>
      <c r="SZA70" s="45"/>
      <c r="SZB70" s="71"/>
      <c r="SZC70" s="71"/>
      <c r="SZD70" s="57"/>
      <c r="SZE70" s="55"/>
      <c r="SZF70" s="45"/>
      <c r="SZG70" s="45"/>
      <c r="SZH70" s="56"/>
      <c r="SZI70" s="45"/>
      <c r="SZJ70" s="71"/>
      <c r="SZK70" s="71"/>
      <c r="SZL70" s="57"/>
      <c r="SZM70" s="55"/>
      <c r="SZN70" s="45"/>
      <c r="SZO70" s="45"/>
      <c r="SZP70" s="56"/>
      <c r="SZQ70" s="45"/>
      <c r="SZR70" s="71"/>
      <c r="SZS70" s="71"/>
      <c r="SZT70" s="57"/>
      <c r="SZU70" s="55"/>
      <c r="SZV70" s="45"/>
      <c r="SZW70" s="45"/>
      <c r="SZX70" s="56"/>
      <c r="SZY70" s="45"/>
      <c r="SZZ70" s="71"/>
      <c r="TAA70" s="71"/>
      <c r="TAB70" s="57"/>
      <c r="TAC70" s="55"/>
      <c r="TAD70" s="45"/>
      <c r="TAE70" s="45"/>
      <c r="TAF70" s="56"/>
      <c r="TAG70" s="45"/>
      <c r="TAH70" s="71"/>
      <c r="TAI70" s="71"/>
      <c r="TAJ70" s="57"/>
      <c r="TAK70" s="55"/>
      <c r="TAL70" s="45"/>
      <c r="TAM70" s="45"/>
      <c r="TAN70" s="56"/>
      <c r="TAO70" s="45"/>
      <c r="TAP70" s="71"/>
      <c r="TAQ70" s="71"/>
      <c r="TAR70" s="57"/>
      <c r="TAS70" s="55"/>
      <c r="TAT70" s="45"/>
      <c r="TAU70" s="45"/>
      <c r="TAV70" s="56"/>
      <c r="TAW70" s="45"/>
      <c r="TAX70" s="71"/>
      <c r="TAY70" s="71"/>
      <c r="TAZ70" s="57"/>
      <c r="TBA70" s="55"/>
      <c r="TBB70" s="45"/>
      <c r="TBC70" s="45"/>
      <c r="TBD70" s="56"/>
      <c r="TBE70" s="45"/>
      <c r="TBF70" s="71"/>
      <c r="TBG70" s="71"/>
      <c r="TBH70" s="57"/>
      <c r="TBI70" s="55"/>
      <c r="TBJ70" s="45"/>
      <c r="TBK70" s="45"/>
      <c r="TBL70" s="56"/>
      <c r="TBM70" s="45"/>
      <c r="TBN70" s="71"/>
      <c r="TBO70" s="71"/>
      <c r="TBP70" s="57"/>
      <c r="TBQ70" s="55"/>
      <c r="TBR70" s="45"/>
      <c r="TBS70" s="45"/>
      <c r="TBT70" s="56"/>
      <c r="TBU70" s="45"/>
      <c r="TBV70" s="71"/>
      <c r="TBW70" s="71"/>
      <c r="TBX70" s="57"/>
      <c r="TBY70" s="55"/>
      <c r="TBZ70" s="45"/>
      <c r="TCA70" s="45"/>
      <c r="TCB70" s="56"/>
      <c r="TCC70" s="45"/>
      <c r="TCD70" s="71"/>
      <c r="TCE70" s="71"/>
      <c r="TCF70" s="57"/>
      <c r="TCG70" s="55"/>
      <c r="TCH70" s="45"/>
      <c r="TCI70" s="45"/>
      <c r="TCJ70" s="56"/>
      <c r="TCK70" s="45"/>
      <c r="TCL70" s="71"/>
      <c r="TCM70" s="71"/>
      <c r="TCN70" s="57"/>
      <c r="TCO70" s="55"/>
      <c r="TCP70" s="45"/>
      <c r="TCQ70" s="45"/>
      <c r="TCR70" s="56"/>
      <c r="TCS70" s="45"/>
      <c r="TCT70" s="71"/>
      <c r="TCU70" s="71"/>
      <c r="TCV70" s="57"/>
      <c r="TCW70" s="55"/>
      <c r="TCX70" s="45"/>
      <c r="TCY70" s="45"/>
      <c r="TCZ70" s="56"/>
      <c r="TDA70" s="45"/>
      <c r="TDB70" s="71"/>
      <c r="TDC70" s="71"/>
      <c r="TDD70" s="57"/>
      <c r="TDE70" s="55"/>
      <c r="TDF70" s="45"/>
      <c r="TDG70" s="45"/>
      <c r="TDH70" s="56"/>
      <c r="TDI70" s="45"/>
      <c r="TDJ70" s="71"/>
      <c r="TDK70" s="71"/>
      <c r="TDL70" s="57"/>
      <c r="TDM70" s="55"/>
      <c r="TDN70" s="45"/>
      <c r="TDO70" s="45"/>
      <c r="TDP70" s="56"/>
      <c r="TDQ70" s="45"/>
      <c r="TDR70" s="71"/>
      <c r="TDS70" s="71"/>
      <c r="TDT70" s="57"/>
      <c r="TDU70" s="55"/>
      <c r="TDV70" s="45"/>
      <c r="TDW70" s="45"/>
      <c r="TDX70" s="56"/>
      <c r="TDY70" s="45"/>
      <c r="TDZ70" s="71"/>
      <c r="TEA70" s="71"/>
      <c r="TEB70" s="57"/>
      <c r="TEC70" s="55"/>
      <c r="TED70" s="45"/>
      <c r="TEE70" s="45"/>
      <c r="TEF70" s="56"/>
      <c r="TEG70" s="45"/>
      <c r="TEH70" s="71"/>
      <c r="TEI70" s="71"/>
      <c r="TEJ70" s="57"/>
      <c r="TEK70" s="55"/>
      <c r="TEL70" s="45"/>
      <c r="TEM70" s="45"/>
      <c r="TEN70" s="56"/>
      <c r="TEO70" s="45"/>
      <c r="TEP70" s="71"/>
      <c r="TEQ70" s="71"/>
      <c r="TER70" s="57"/>
      <c r="TES70" s="55"/>
      <c r="TET70" s="45"/>
      <c r="TEU70" s="45"/>
      <c r="TEV70" s="56"/>
      <c r="TEW70" s="45"/>
      <c r="TEX70" s="71"/>
      <c r="TEY70" s="71"/>
      <c r="TEZ70" s="57"/>
      <c r="TFA70" s="55"/>
      <c r="TFB70" s="45"/>
      <c r="TFC70" s="45"/>
      <c r="TFD70" s="56"/>
      <c r="TFE70" s="45"/>
      <c r="TFF70" s="71"/>
      <c r="TFG70" s="71"/>
      <c r="TFH70" s="57"/>
      <c r="TFI70" s="55"/>
      <c r="TFJ70" s="45"/>
      <c r="TFK70" s="45"/>
      <c r="TFL70" s="56"/>
      <c r="TFM70" s="45"/>
      <c r="TFN70" s="71"/>
      <c r="TFO70" s="71"/>
      <c r="TFP70" s="57"/>
      <c r="TFQ70" s="55"/>
      <c r="TFR70" s="45"/>
      <c r="TFS70" s="45"/>
      <c r="TFT70" s="56"/>
      <c r="TFU70" s="45"/>
      <c r="TFV70" s="71"/>
      <c r="TFW70" s="71"/>
      <c r="TFX70" s="57"/>
      <c r="TFY70" s="55"/>
      <c r="TFZ70" s="45"/>
      <c r="TGA70" s="45"/>
      <c r="TGB70" s="56"/>
      <c r="TGC70" s="45"/>
      <c r="TGD70" s="71"/>
      <c r="TGE70" s="71"/>
      <c r="TGF70" s="57"/>
      <c r="TGG70" s="55"/>
      <c r="TGH70" s="45"/>
      <c r="TGI70" s="45"/>
      <c r="TGJ70" s="56"/>
      <c r="TGK70" s="45"/>
      <c r="TGL70" s="71"/>
      <c r="TGM70" s="71"/>
      <c r="TGN70" s="57"/>
      <c r="TGO70" s="55"/>
      <c r="TGP70" s="45"/>
      <c r="TGQ70" s="45"/>
      <c r="TGR70" s="56"/>
      <c r="TGS70" s="45"/>
      <c r="TGT70" s="71"/>
      <c r="TGU70" s="71"/>
      <c r="TGV70" s="57"/>
      <c r="TGW70" s="55"/>
      <c r="TGX70" s="45"/>
      <c r="TGY70" s="45"/>
      <c r="TGZ70" s="56"/>
      <c r="THA70" s="45"/>
      <c r="THB70" s="71"/>
      <c r="THC70" s="71"/>
      <c r="THD70" s="57"/>
      <c r="THE70" s="55"/>
      <c r="THF70" s="45"/>
      <c r="THG70" s="45"/>
      <c r="THH70" s="56"/>
      <c r="THI70" s="45"/>
      <c r="THJ70" s="71"/>
      <c r="THK70" s="71"/>
      <c r="THL70" s="57"/>
      <c r="THM70" s="55"/>
      <c r="THN70" s="45"/>
      <c r="THO70" s="45"/>
      <c r="THP70" s="56"/>
      <c r="THQ70" s="45"/>
      <c r="THR70" s="71"/>
      <c r="THS70" s="71"/>
      <c r="THT70" s="57"/>
      <c r="THU70" s="55"/>
      <c r="THV70" s="45"/>
      <c r="THW70" s="45"/>
      <c r="THX70" s="56"/>
      <c r="THY70" s="45"/>
      <c r="THZ70" s="71"/>
      <c r="TIA70" s="71"/>
      <c r="TIB70" s="57"/>
      <c r="TIC70" s="55"/>
      <c r="TID70" s="45"/>
      <c r="TIE70" s="45"/>
      <c r="TIF70" s="56"/>
      <c r="TIG70" s="45"/>
      <c r="TIH70" s="71"/>
      <c r="TII70" s="71"/>
      <c r="TIJ70" s="57"/>
      <c r="TIK70" s="55"/>
      <c r="TIL70" s="45"/>
      <c r="TIM70" s="45"/>
      <c r="TIN70" s="56"/>
      <c r="TIO70" s="45"/>
      <c r="TIP70" s="71"/>
      <c r="TIQ70" s="71"/>
      <c r="TIR70" s="57"/>
      <c r="TIS70" s="55"/>
      <c r="TIT70" s="45"/>
      <c r="TIU70" s="45"/>
      <c r="TIV70" s="56"/>
      <c r="TIW70" s="45"/>
      <c r="TIX70" s="71"/>
      <c r="TIY70" s="71"/>
      <c r="TIZ70" s="57"/>
      <c r="TJA70" s="55"/>
      <c r="TJB70" s="45"/>
      <c r="TJC70" s="45"/>
      <c r="TJD70" s="56"/>
      <c r="TJE70" s="45"/>
      <c r="TJF70" s="71"/>
      <c r="TJG70" s="71"/>
      <c r="TJH70" s="57"/>
      <c r="TJI70" s="55"/>
      <c r="TJJ70" s="45"/>
      <c r="TJK70" s="45"/>
      <c r="TJL70" s="56"/>
      <c r="TJM70" s="45"/>
      <c r="TJN70" s="71"/>
      <c r="TJO70" s="71"/>
      <c r="TJP70" s="57"/>
      <c r="TJQ70" s="55"/>
      <c r="TJR70" s="45"/>
      <c r="TJS70" s="45"/>
      <c r="TJT70" s="56"/>
      <c r="TJU70" s="45"/>
      <c r="TJV70" s="71"/>
      <c r="TJW70" s="71"/>
      <c r="TJX70" s="57"/>
      <c r="TJY70" s="55"/>
      <c r="TJZ70" s="45"/>
      <c r="TKA70" s="45"/>
      <c r="TKB70" s="56"/>
      <c r="TKC70" s="45"/>
      <c r="TKD70" s="71"/>
      <c r="TKE70" s="71"/>
      <c r="TKF70" s="57"/>
      <c r="TKG70" s="55"/>
      <c r="TKH70" s="45"/>
      <c r="TKI70" s="45"/>
      <c r="TKJ70" s="56"/>
      <c r="TKK70" s="45"/>
      <c r="TKL70" s="71"/>
      <c r="TKM70" s="71"/>
      <c r="TKN70" s="57"/>
      <c r="TKO70" s="55"/>
      <c r="TKP70" s="45"/>
      <c r="TKQ70" s="45"/>
      <c r="TKR70" s="56"/>
      <c r="TKS70" s="45"/>
      <c r="TKT70" s="71"/>
      <c r="TKU70" s="71"/>
      <c r="TKV70" s="57"/>
      <c r="TKW70" s="55"/>
      <c r="TKX70" s="45"/>
      <c r="TKY70" s="45"/>
      <c r="TKZ70" s="56"/>
      <c r="TLA70" s="45"/>
      <c r="TLB70" s="71"/>
      <c r="TLC70" s="71"/>
      <c r="TLD70" s="57"/>
      <c r="TLE70" s="55"/>
      <c r="TLF70" s="45"/>
      <c r="TLG70" s="45"/>
      <c r="TLH70" s="56"/>
      <c r="TLI70" s="45"/>
      <c r="TLJ70" s="71"/>
      <c r="TLK70" s="71"/>
      <c r="TLL70" s="57"/>
      <c r="TLM70" s="55"/>
      <c r="TLN70" s="45"/>
      <c r="TLO70" s="45"/>
      <c r="TLP70" s="56"/>
      <c r="TLQ70" s="45"/>
      <c r="TLR70" s="71"/>
      <c r="TLS70" s="71"/>
      <c r="TLT70" s="57"/>
      <c r="TLU70" s="55"/>
      <c r="TLV70" s="45"/>
      <c r="TLW70" s="45"/>
      <c r="TLX70" s="56"/>
      <c r="TLY70" s="45"/>
      <c r="TLZ70" s="71"/>
      <c r="TMA70" s="71"/>
      <c r="TMB70" s="57"/>
      <c r="TMC70" s="55"/>
      <c r="TMD70" s="45"/>
      <c r="TME70" s="45"/>
      <c r="TMF70" s="56"/>
      <c r="TMG70" s="45"/>
      <c r="TMH70" s="71"/>
      <c r="TMI70" s="71"/>
      <c r="TMJ70" s="57"/>
      <c r="TMK70" s="55"/>
      <c r="TML70" s="45"/>
      <c r="TMM70" s="45"/>
      <c r="TMN70" s="56"/>
      <c r="TMO70" s="45"/>
      <c r="TMP70" s="71"/>
      <c r="TMQ70" s="71"/>
      <c r="TMR70" s="57"/>
      <c r="TMS70" s="55"/>
      <c r="TMT70" s="45"/>
      <c r="TMU70" s="45"/>
      <c r="TMV70" s="56"/>
      <c r="TMW70" s="45"/>
      <c r="TMX70" s="71"/>
      <c r="TMY70" s="71"/>
      <c r="TMZ70" s="57"/>
      <c r="TNA70" s="55"/>
      <c r="TNB70" s="45"/>
      <c r="TNC70" s="45"/>
      <c r="TND70" s="56"/>
      <c r="TNE70" s="45"/>
      <c r="TNF70" s="71"/>
      <c r="TNG70" s="71"/>
      <c r="TNH70" s="57"/>
      <c r="TNI70" s="55"/>
      <c r="TNJ70" s="45"/>
      <c r="TNK70" s="45"/>
      <c r="TNL70" s="56"/>
      <c r="TNM70" s="45"/>
      <c r="TNN70" s="71"/>
      <c r="TNO70" s="71"/>
      <c r="TNP70" s="57"/>
      <c r="TNQ70" s="55"/>
      <c r="TNR70" s="45"/>
      <c r="TNS70" s="45"/>
      <c r="TNT70" s="56"/>
      <c r="TNU70" s="45"/>
      <c r="TNV70" s="71"/>
      <c r="TNW70" s="71"/>
      <c r="TNX70" s="57"/>
      <c r="TNY70" s="55"/>
      <c r="TNZ70" s="45"/>
      <c r="TOA70" s="45"/>
      <c r="TOB70" s="56"/>
      <c r="TOC70" s="45"/>
      <c r="TOD70" s="71"/>
      <c r="TOE70" s="71"/>
      <c r="TOF70" s="57"/>
      <c r="TOG70" s="55"/>
      <c r="TOH70" s="45"/>
      <c r="TOI70" s="45"/>
      <c r="TOJ70" s="56"/>
      <c r="TOK70" s="45"/>
      <c r="TOL70" s="71"/>
      <c r="TOM70" s="71"/>
      <c r="TON70" s="57"/>
      <c r="TOO70" s="55"/>
      <c r="TOP70" s="45"/>
      <c r="TOQ70" s="45"/>
      <c r="TOR70" s="56"/>
      <c r="TOS70" s="45"/>
      <c r="TOT70" s="71"/>
      <c r="TOU70" s="71"/>
      <c r="TOV70" s="57"/>
      <c r="TOW70" s="55"/>
      <c r="TOX70" s="45"/>
      <c r="TOY70" s="45"/>
      <c r="TOZ70" s="56"/>
      <c r="TPA70" s="45"/>
      <c r="TPB70" s="71"/>
      <c r="TPC70" s="71"/>
      <c r="TPD70" s="57"/>
      <c r="TPE70" s="55"/>
      <c r="TPF70" s="45"/>
      <c r="TPG70" s="45"/>
      <c r="TPH70" s="56"/>
      <c r="TPI70" s="45"/>
      <c r="TPJ70" s="71"/>
      <c r="TPK70" s="71"/>
      <c r="TPL70" s="57"/>
      <c r="TPM70" s="55"/>
      <c r="TPN70" s="45"/>
      <c r="TPO70" s="45"/>
      <c r="TPP70" s="56"/>
      <c r="TPQ70" s="45"/>
      <c r="TPR70" s="71"/>
      <c r="TPS70" s="71"/>
      <c r="TPT70" s="57"/>
      <c r="TPU70" s="55"/>
      <c r="TPV70" s="45"/>
      <c r="TPW70" s="45"/>
      <c r="TPX70" s="56"/>
      <c r="TPY70" s="45"/>
      <c r="TPZ70" s="71"/>
      <c r="TQA70" s="71"/>
      <c r="TQB70" s="57"/>
      <c r="TQC70" s="55"/>
      <c r="TQD70" s="45"/>
      <c r="TQE70" s="45"/>
      <c r="TQF70" s="56"/>
      <c r="TQG70" s="45"/>
      <c r="TQH70" s="71"/>
      <c r="TQI70" s="71"/>
      <c r="TQJ70" s="57"/>
      <c r="TQK70" s="55"/>
      <c r="TQL70" s="45"/>
      <c r="TQM70" s="45"/>
      <c r="TQN70" s="56"/>
      <c r="TQO70" s="45"/>
      <c r="TQP70" s="71"/>
      <c r="TQQ70" s="71"/>
      <c r="TQR70" s="57"/>
      <c r="TQS70" s="55"/>
      <c r="TQT70" s="45"/>
      <c r="TQU70" s="45"/>
      <c r="TQV70" s="56"/>
      <c r="TQW70" s="45"/>
      <c r="TQX70" s="71"/>
      <c r="TQY70" s="71"/>
      <c r="TQZ70" s="57"/>
      <c r="TRA70" s="55"/>
      <c r="TRB70" s="45"/>
      <c r="TRC70" s="45"/>
      <c r="TRD70" s="56"/>
      <c r="TRE70" s="45"/>
      <c r="TRF70" s="71"/>
      <c r="TRG70" s="71"/>
      <c r="TRH70" s="57"/>
      <c r="TRI70" s="55"/>
      <c r="TRJ70" s="45"/>
      <c r="TRK70" s="45"/>
      <c r="TRL70" s="56"/>
      <c r="TRM70" s="45"/>
      <c r="TRN70" s="71"/>
      <c r="TRO70" s="71"/>
      <c r="TRP70" s="57"/>
      <c r="TRQ70" s="55"/>
      <c r="TRR70" s="45"/>
      <c r="TRS70" s="45"/>
      <c r="TRT70" s="56"/>
      <c r="TRU70" s="45"/>
      <c r="TRV70" s="71"/>
      <c r="TRW70" s="71"/>
      <c r="TRX70" s="57"/>
      <c r="TRY70" s="55"/>
      <c r="TRZ70" s="45"/>
      <c r="TSA70" s="45"/>
      <c r="TSB70" s="56"/>
      <c r="TSC70" s="45"/>
      <c r="TSD70" s="71"/>
      <c r="TSE70" s="71"/>
      <c r="TSF70" s="57"/>
      <c r="TSG70" s="55"/>
      <c r="TSH70" s="45"/>
      <c r="TSI70" s="45"/>
      <c r="TSJ70" s="56"/>
      <c r="TSK70" s="45"/>
      <c r="TSL70" s="71"/>
      <c r="TSM70" s="71"/>
      <c r="TSN70" s="57"/>
      <c r="TSO70" s="55"/>
      <c r="TSP70" s="45"/>
      <c r="TSQ70" s="45"/>
      <c r="TSR70" s="56"/>
      <c r="TSS70" s="45"/>
      <c r="TST70" s="71"/>
      <c r="TSU70" s="71"/>
      <c r="TSV70" s="57"/>
      <c r="TSW70" s="55"/>
      <c r="TSX70" s="45"/>
      <c r="TSY70" s="45"/>
      <c r="TSZ70" s="56"/>
      <c r="TTA70" s="45"/>
      <c r="TTB70" s="71"/>
      <c r="TTC70" s="71"/>
      <c r="TTD70" s="57"/>
      <c r="TTE70" s="55"/>
      <c r="TTF70" s="45"/>
      <c r="TTG70" s="45"/>
      <c r="TTH70" s="56"/>
      <c r="TTI70" s="45"/>
      <c r="TTJ70" s="71"/>
      <c r="TTK70" s="71"/>
      <c r="TTL70" s="57"/>
      <c r="TTM70" s="55"/>
      <c r="TTN70" s="45"/>
      <c r="TTO70" s="45"/>
      <c r="TTP70" s="56"/>
      <c r="TTQ70" s="45"/>
      <c r="TTR70" s="71"/>
      <c r="TTS70" s="71"/>
      <c r="TTT70" s="57"/>
      <c r="TTU70" s="55"/>
      <c r="TTV70" s="45"/>
      <c r="TTW70" s="45"/>
      <c r="TTX70" s="56"/>
      <c r="TTY70" s="45"/>
      <c r="TTZ70" s="71"/>
      <c r="TUA70" s="71"/>
      <c r="TUB70" s="57"/>
      <c r="TUC70" s="55"/>
      <c r="TUD70" s="45"/>
      <c r="TUE70" s="45"/>
      <c r="TUF70" s="56"/>
      <c r="TUG70" s="45"/>
      <c r="TUH70" s="71"/>
      <c r="TUI70" s="71"/>
      <c r="TUJ70" s="57"/>
      <c r="TUK70" s="55"/>
      <c r="TUL70" s="45"/>
      <c r="TUM70" s="45"/>
      <c r="TUN70" s="56"/>
      <c r="TUO70" s="45"/>
      <c r="TUP70" s="71"/>
      <c r="TUQ70" s="71"/>
      <c r="TUR70" s="57"/>
      <c r="TUS70" s="55"/>
      <c r="TUT70" s="45"/>
      <c r="TUU70" s="45"/>
      <c r="TUV70" s="56"/>
      <c r="TUW70" s="45"/>
      <c r="TUX70" s="71"/>
      <c r="TUY70" s="71"/>
      <c r="TUZ70" s="57"/>
      <c r="TVA70" s="55"/>
      <c r="TVB70" s="45"/>
      <c r="TVC70" s="45"/>
      <c r="TVD70" s="56"/>
      <c r="TVE70" s="45"/>
      <c r="TVF70" s="71"/>
      <c r="TVG70" s="71"/>
      <c r="TVH70" s="57"/>
      <c r="TVI70" s="55"/>
      <c r="TVJ70" s="45"/>
      <c r="TVK70" s="45"/>
      <c r="TVL70" s="56"/>
      <c r="TVM70" s="45"/>
      <c r="TVN70" s="71"/>
      <c r="TVO70" s="71"/>
      <c r="TVP70" s="57"/>
      <c r="TVQ70" s="55"/>
      <c r="TVR70" s="45"/>
      <c r="TVS70" s="45"/>
      <c r="TVT70" s="56"/>
      <c r="TVU70" s="45"/>
      <c r="TVV70" s="71"/>
      <c r="TVW70" s="71"/>
      <c r="TVX70" s="57"/>
      <c r="TVY70" s="55"/>
      <c r="TVZ70" s="45"/>
      <c r="TWA70" s="45"/>
      <c r="TWB70" s="56"/>
      <c r="TWC70" s="45"/>
      <c r="TWD70" s="71"/>
      <c r="TWE70" s="71"/>
      <c r="TWF70" s="57"/>
      <c r="TWG70" s="55"/>
      <c r="TWH70" s="45"/>
      <c r="TWI70" s="45"/>
      <c r="TWJ70" s="56"/>
      <c r="TWK70" s="45"/>
      <c r="TWL70" s="71"/>
      <c r="TWM70" s="71"/>
      <c r="TWN70" s="57"/>
      <c r="TWO70" s="55"/>
      <c r="TWP70" s="45"/>
      <c r="TWQ70" s="45"/>
      <c r="TWR70" s="56"/>
      <c r="TWS70" s="45"/>
      <c r="TWT70" s="71"/>
      <c r="TWU70" s="71"/>
      <c r="TWV70" s="57"/>
      <c r="TWW70" s="55"/>
      <c r="TWX70" s="45"/>
      <c r="TWY70" s="45"/>
      <c r="TWZ70" s="56"/>
      <c r="TXA70" s="45"/>
      <c r="TXB70" s="71"/>
      <c r="TXC70" s="71"/>
      <c r="TXD70" s="57"/>
      <c r="TXE70" s="55"/>
      <c r="TXF70" s="45"/>
      <c r="TXG70" s="45"/>
      <c r="TXH70" s="56"/>
      <c r="TXI70" s="45"/>
      <c r="TXJ70" s="71"/>
      <c r="TXK70" s="71"/>
      <c r="TXL70" s="57"/>
      <c r="TXM70" s="55"/>
      <c r="TXN70" s="45"/>
      <c r="TXO70" s="45"/>
      <c r="TXP70" s="56"/>
      <c r="TXQ70" s="45"/>
      <c r="TXR70" s="71"/>
      <c r="TXS70" s="71"/>
      <c r="TXT70" s="57"/>
      <c r="TXU70" s="55"/>
      <c r="TXV70" s="45"/>
      <c r="TXW70" s="45"/>
      <c r="TXX70" s="56"/>
      <c r="TXY70" s="45"/>
      <c r="TXZ70" s="71"/>
      <c r="TYA70" s="71"/>
      <c r="TYB70" s="57"/>
      <c r="TYC70" s="55"/>
      <c r="TYD70" s="45"/>
      <c r="TYE70" s="45"/>
      <c r="TYF70" s="56"/>
      <c r="TYG70" s="45"/>
      <c r="TYH70" s="71"/>
      <c r="TYI70" s="71"/>
      <c r="TYJ70" s="57"/>
      <c r="TYK70" s="55"/>
      <c r="TYL70" s="45"/>
      <c r="TYM70" s="45"/>
      <c r="TYN70" s="56"/>
      <c r="TYO70" s="45"/>
      <c r="TYP70" s="71"/>
      <c r="TYQ70" s="71"/>
      <c r="TYR70" s="57"/>
      <c r="TYS70" s="55"/>
      <c r="TYT70" s="45"/>
      <c r="TYU70" s="45"/>
      <c r="TYV70" s="56"/>
      <c r="TYW70" s="45"/>
      <c r="TYX70" s="71"/>
      <c r="TYY70" s="71"/>
      <c r="TYZ70" s="57"/>
      <c r="TZA70" s="55"/>
      <c r="TZB70" s="45"/>
      <c r="TZC70" s="45"/>
      <c r="TZD70" s="56"/>
      <c r="TZE70" s="45"/>
      <c r="TZF70" s="71"/>
      <c r="TZG70" s="71"/>
      <c r="TZH70" s="57"/>
      <c r="TZI70" s="55"/>
      <c r="TZJ70" s="45"/>
      <c r="TZK70" s="45"/>
      <c r="TZL70" s="56"/>
      <c r="TZM70" s="45"/>
      <c r="TZN70" s="71"/>
      <c r="TZO70" s="71"/>
      <c r="TZP70" s="57"/>
      <c r="TZQ70" s="55"/>
      <c r="TZR70" s="45"/>
      <c r="TZS70" s="45"/>
      <c r="TZT70" s="56"/>
      <c r="TZU70" s="45"/>
      <c r="TZV70" s="71"/>
      <c r="TZW70" s="71"/>
      <c r="TZX70" s="57"/>
      <c r="TZY70" s="55"/>
      <c r="TZZ70" s="45"/>
      <c r="UAA70" s="45"/>
      <c r="UAB70" s="56"/>
      <c r="UAC70" s="45"/>
      <c r="UAD70" s="71"/>
      <c r="UAE70" s="71"/>
      <c r="UAF70" s="57"/>
      <c r="UAG70" s="55"/>
      <c r="UAH70" s="45"/>
      <c r="UAI70" s="45"/>
      <c r="UAJ70" s="56"/>
      <c r="UAK70" s="45"/>
      <c r="UAL70" s="71"/>
      <c r="UAM70" s="71"/>
      <c r="UAN70" s="57"/>
      <c r="UAO70" s="55"/>
      <c r="UAP70" s="45"/>
      <c r="UAQ70" s="45"/>
      <c r="UAR70" s="56"/>
      <c r="UAS70" s="45"/>
      <c r="UAT70" s="71"/>
      <c r="UAU70" s="71"/>
      <c r="UAV70" s="57"/>
      <c r="UAW70" s="55"/>
      <c r="UAX70" s="45"/>
      <c r="UAY70" s="45"/>
      <c r="UAZ70" s="56"/>
      <c r="UBA70" s="45"/>
      <c r="UBB70" s="71"/>
      <c r="UBC70" s="71"/>
      <c r="UBD70" s="57"/>
      <c r="UBE70" s="55"/>
      <c r="UBF70" s="45"/>
      <c r="UBG70" s="45"/>
      <c r="UBH70" s="56"/>
      <c r="UBI70" s="45"/>
      <c r="UBJ70" s="71"/>
      <c r="UBK70" s="71"/>
      <c r="UBL70" s="57"/>
      <c r="UBM70" s="55"/>
      <c r="UBN70" s="45"/>
      <c r="UBO70" s="45"/>
      <c r="UBP70" s="56"/>
      <c r="UBQ70" s="45"/>
      <c r="UBR70" s="71"/>
      <c r="UBS70" s="71"/>
      <c r="UBT70" s="57"/>
      <c r="UBU70" s="55"/>
      <c r="UBV70" s="45"/>
      <c r="UBW70" s="45"/>
      <c r="UBX70" s="56"/>
      <c r="UBY70" s="45"/>
      <c r="UBZ70" s="71"/>
      <c r="UCA70" s="71"/>
      <c r="UCB70" s="57"/>
      <c r="UCC70" s="55"/>
      <c r="UCD70" s="45"/>
      <c r="UCE70" s="45"/>
      <c r="UCF70" s="56"/>
      <c r="UCG70" s="45"/>
      <c r="UCH70" s="71"/>
      <c r="UCI70" s="71"/>
      <c r="UCJ70" s="57"/>
      <c r="UCK70" s="55"/>
      <c r="UCL70" s="45"/>
      <c r="UCM70" s="45"/>
      <c r="UCN70" s="56"/>
      <c r="UCO70" s="45"/>
      <c r="UCP70" s="71"/>
      <c r="UCQ70" s="71"/>
      <c r="UCR70" s="57"/>
      <c r="UCS70" s="55"/>
      <c r="UCT70" s="45"/>
      <c r="UCU70" s="45"/>
      <c r="UCV70" s="56"/>
      <c r="UCW70" s="45"/>
      <c r="UCX70" s="71"/>
      <c r="UCY70" s="71"/>
      <c r="UCZ70" s="57"/>
      <c r="UDA70" s="55"/>
      <c r="UDB70" s="45"/>
      <c r="UDC70" s="45"/>
      <c r="UDD70" s="56"/>
      <c r="UDE70" s="45"/>
      <c r="UDF70" s="71"/>
      <c r="UDG70" s="71"/>
      <c r="UDH70" s="57"/>
      <c r="UDI70" s="55"/>
      <c r="UDJ70" s="45"/>
      <c r="UDK70" s="45"/>
      <c r="UDL70" s="56"/>
      <c r="UDM70" s="45"/>
      <c r="UDN70" s="71"/>
      <c r="UDO70" s="71"/>
      <c r="UDP70" s="57"/>
      <c r="UDQ70" s="55"/>
      <c r="UDR70" s="45"/>
      <c r="UDS70" s="45"/>
      <c r="UDT70" s="56"/>
      <c r="UDU70" s="45"/>
      <c r="UDV70" s="71"/>
      <c r="UDW70" s="71"/>
      <c r="UDX70" s="57"/>
      <c r="UDY70" s="55"/>
      <c r="UDZ70" s="45"/>
      <c r="UEA70" s="45"/>
      <c r="UEB70" s="56"/>
      <c r="UEC70" s="45"/>
      <c r="UED70" s="71"/>
      <c r="UEE70" s="71"/>
      <c r="UEF70" s="57"/>
      <c r="UEG70" s="55"/>
      <c r="UEH70" s="45"/>
      <c r="UEI70" s="45"/>
      <c r="UEJ70" s="56"/>
      <c r="UEK70" s="45"/>
      <c r="UEL70" s="71"/>
      <c r="UEM70" s="71"/>
      <c r="UEN70" s="57"/>
      <c r="UEO70" s="55"/>
      <c r="UEP70" s="45"/>
      <c r="UEQ70" s="45"/>
      <c r="UER70" s="56"/>
      <c r="UES70" s="45"/>
      <c r="UET70" s="71"/>
      <c r="UEU70" s="71"/>
      <c r="UEV70" s="57"/>
      <c r="UEW70" s="55"/>
      <c r="UEX70" s="45"/>
      <c r="UEY70" s="45"/>
      <c r="UEZ70" s="56"/>
      <c r="UFA70" s="45"/>
      <c r="UFB70" s="71"/>
      <c r="UFC70" s="71"/>
      <c r="UFD70" s="57"/>
      <c r="UFE70" s="55"/>
      <c r="UFF70" s="45"/>
      <c r="UFG70" s="45"/>
      <c r="UFH70" s="56"/>
      <c r="UFI70" s="45"/>
      <c r="UFJ70" s="71"/>
      <c r="UFK70" s="71"/>
      <c r="UFL70" s="57"/>
      <c r="UFM70" s="55"/>
      <c r="UFN70" s="45"/>
      <c r="UFO70" s="45"/>
      <c r="UFP70" s="56"/>
      <c r="UFQ70" s="45"/>
      <c r="UFR70" s="71"/>
      <c r="UFS70" s="71"/>
      <c r="UFT70" s="57"/>
      <c r="UFU70" s="55"/>
      <c r="UFV70" s="45"/>
      <c r="UFW70" s="45"/>
      <c r="UFX70" s="56"/>
      <c r="UFY70" s="45"/>
      <c r="UFZ70" s="71"/>
      <c r="UGA70" s="71"/>
      <c r="UGB70" s="57"/>
      <c r="UGC70" s="55"/>
      <c r="UGD70" s="45"/>
      <c r="UGE70" s="45"/>
      <c r="UGF70" s="56"/>
      <c r="UGG70" s="45"/>
      <c r="UGH70" s="71"/>
      <c r="UGI70" s="71"/>
      <c r="UGJ70" s="57"/>
      <c r="UGK70" s="55"/>
      <c r="UGL70" s="45"/>
      <c r="UGM70" s="45"/>
      <c r="UGN70" s="56"/>
      <c r="UGO70" s="45"/>
      <c r="UGP70" s="71"/>
      <c r="UGQ70" s="71"/>
      <c r="UGR70" s="57"/>
      <c r="UGS70" s="55"/>
      <c r="UGT70" s="45"/>
      <c r="UGU70" s="45"/>
      <c r="UGV70" s="56"/>
      <c r="UGW70" s="45"/>
      <c r="UGX70" s="71"/>
      <c r="UGY70" s="71"/>
      <c r="UGZ70" s="57"/>
      <c r="UHA70" s="55"/>
      <c r="UHB70" s="45"/>
      <c r="UHC70" s="45"/>
      <c r="UHD70" s="56"/>
      <c r="UHE70" s="45"/>
      <c r="UHF70" s="71"/>
      <c r="UHG70" s="71"/>
      <c r="UHH70" s="57"/>
      <c r="UHI70" s="55"/>
      <c r="UHJ70" s="45"/>
      <c r="UHK70" s="45"/>
      <c r="UHL70" s="56"/>
      <c r="UHM70" s="45"/>
      <c r="UHN70" s="71"/>
      <c r="UHO70" s="71"/>
      <c r="UHP70" s="57"/>
      <c r="UHQ70" s="55"/>
      <c r="UHR70" s="45"/>
      <c r="UHS70" s="45"/>
      <c r="UHT70" s="56"/>
      <c r="UHU70" s="45"/>
      <c r="UHV70" s="71"/>
      <c r="UHW70" s="71"/>
      <c r="UHX70" s="57"/>
      <c r="UHY70" s="55"/>
      <c r="UHZ70" s="45"/>
      <c r="UIA70" s="45"/>
      <c r="UIB70" s="56"/>
      <c r="UIC70" s="45"/>
      <c r="UID70" s="71"/>
      <c r="UIE70" s="71"/>
      <c r="UIF70" s="57"/>
      <c r="UIG70" s="55"/>
      <c r="UIH70" s="45"/>
      <c r="UII70" s="45"/>
      <c r="UIJ70" s="56"/>
      <c r="UIK70" s="45"/>
      <c r="UIL70" s="71"/>
      <c r="UIM70" s="71"/>
      <c r="UIN70" s="57"/>
      <c r="UIO70" s="55"/>
      <c r="UIP70" s="45"/>
      <c r="UIQ70" s="45"/>
      <c r="UIR70" s="56"/>
      <c r="UIS70" s="45"/>
      <c r="UIT70" s="71"/>
      <c r="UIU70" s="71"/>
      <c r="UIV70" s="57"/>
      <c r="UIW70" s="55"/>
      <c r="UIX70" s="45"/>
      <c r="UIY70" s="45"/>
      <c r="UIZ70" s="56"/>
      <c r="UJA70" s="45"/>
      <c r="UJB70" s="71"/>
      <c r="UJC70" s="71"/>
      <c r="UJD70" s="57"/>
      <c r="UJE70" s="55"/>
      <c r="UJF70" s="45"/>
      <c r="UJG70" s="45"/>
      <c r="UJH70" s="56"/>
      <c r="UJI70" s="45"/>
      <c r="UJJ70" s="71"/>
      <c r="UJK70" s="71"/>
      <c r="UJL70" s="57"/>
      <c r="UJM70" s="55"/>
      <c r="UJN70" s="45"/>
      <c r="UJO70" s="45"/>
      <c r="UJP70" s="56"/>
      <c r="UJQ70" s="45"/>
      <c r="UJR70" s="71"/>
      <c r="UJS70" s="71"/>
      <c r="UJT70" s="57"/>
      <c r="UJU70" s="55"/>
      <c r="UJV70" s="45"/>
      <c r="UJW70" s="45"/>
      <c r="UJX70" s="56"/>
      <c r="UJY70" s="45"/>
      <c r="UJZ70" s="71"/>
      <c r="UKA70" s="71"/>
      <c r="UKB70" s="57"/>
      <c r="UKC70" s="55"/>
      <c r="UKD70" s="45"/>
      <c r="UKE70" s="45"/>
      <c r="UKF70" s="56"/>
      <c r="UKG70" s="45"/>
      <c r="UKH70" s="71"/>
      <c r="UKI70" s="71"/>
      <c r="UKJ70" s="57"/>
      <c r="UKK70" s="55"/>
      <c r="UKL70" s="45"/>
      <c r="UKM70" s="45"/>
      <c r="UKN70" s="56"/>
      <c r="UKO70" s="45"/>
      <c r="UKP70" s="71"/>
      <c r="UKQ70" s="71"/>
      <c r="UKR70" s="57"/>
      <c r="UKS70" s="55"/>
      <c r="UKT70" s="45"/>
      <c r="UKU70" s="45"/>
      <c r="UKV70" s="56"/>
      <c r="UKW70" s="45"/>
      <c r="UKX70" s="71"/>
      <c r="UKY70" s="71"/>
      <c r="UKZ70" s="57"/>
      <c r="ULA70" s="55"/>
      <c r="ULB70" s="45"/>
      <c r="ULC70" s="45"/>
      <c r="ULD70" s="56"/>
      <c r="ULE70" s="45"/>
      <c r="ULF70" s="71"/>
      <c r="ULG70" s="71"/>
      <c r="ULH70" s="57"/>
      <c r="ULI70" s="55"/>
      <c r="ULJ70" s="45"/>
      <c r="ULK70" s="45"/>
      <c r="ULL70" s="56"/>
      <c r="ULM70" s="45"/>
      <c r="ULN70" s="71"/>
      <c r="ULO70" s="71"/>
      <c r="ULP70" s="57"/>
      <c r="ULQ70" s="55"/>
      <c r="ULR70" s="45"/>
      <c r="ULS70" s="45"/>
      <c r="ULT70" s="56"/>
      <c r="ULU70" s="45"/>
      <c r="ULV70" s="71"/>
      <c r="ULW70" s="71"/>
      <c r="ULX70" s="57"/>
      <c r="ULY70" s="55"/>
      <c r="ULZ70" s="45"/>
      <c r="UMA70" s="45"/>
      <c r="UMB70" s="56"/>
      <c r="UMC70" s="45"/>
      <c r="UMD70" s="71"/>
      <c r="UME70" s="71"/>
      <c r="UMF70" s="57"/>
      <c r="UMG70" s="55"/>
      <c r="UMH70" s="45"/>
      <c r="UMI70" s="45"/>
      <c r="UMJ70" s="56"/>
      <c r="UMK70" s="45"/>
      <c r="UML70" s="71"/>
      <c r="UMM70" s="71"/>
      <c r="UMN70" s="57"/>
      <c r="UMO70" s="55"/>
      <c r="UMP70" s="45"/>
      <c r="UMQ70" s="45"/>
      <c r="UMR70" s="56"/>
      <c r="UMS70" s="45"/>
      <c r="UMT70" s="71"/>
      <c r="UMU70" s="71"/>
      <c r="UMV70" s="57"/>
      <c r="UMW70" s="55"/>
      <c r="UMX70" s="45"/>
      <c r="UMY70" s="45"/>
      <c r="UMZ70" s="56"/>
      <c r="UNA70" s="45"/>
      <c r="UNB70" s="71"/>
      <c r="UNC70" s="71"/>
      <c r="UND70" s="57"/>
      <c r="UNE70" s="55"/>
      <c r="UNF70" s="45"/>
      <c r="UNG70" s="45"/>
      <c r="UNH70" s="56"/>
      <c r="UNI70" s="45"/>
      <c r="UNJ70" s="71"/>
      <c r="UNK70" s="71"/>
      <c r="UNL70" s="57"/>
      <c r="UNM70" s="55"/>
      <c r="UNN70" s="45"/>
      <c r="UNO70" s="45"/>
      <c r="UNP70" s="56"/>
      <c r="UNQ70" s="45"/>
      <c r="UNR70" s="71"/>
      <c r="UNS70" s="71"/>
      <c r="UNT70" s="57"/>
      <c r="UNU70" s="55"/>
      <c r="UNV70" s="45"/>
      <c r="UNW70" s="45"/>
      <c r="UNX70" s="56"/>
      <c r="UNY70" s="45"/>
      <c r="UNZ70" s="71"/>
      <c r="UOA70" s="71"/>
      <c r="UOB70" s="57"/>
      <c r="UOC70" s="55"/>
      <c r="UOD70" s="45"/>
      <c r="UOE70" s="45"/>
      <c r="UOF70" s="56"/>
      <c r="UOG70" s="45"/>
      <c r="UOH70" s="71"/>
      <c r="UOI70" s="71"/>
      <c r="UOJ70" s="57"/>
      <c r="UOK70" s="55"/>
      <c r="UOL70" s="45"/>
      <c r="UOM70" s="45"/>
      <c r="UON70" s="56"/>
      <c r="UOO70" s="45"/>
      <c r="UOP70" s="71"/>
      <c r="UOQ70" s="71"/>
      <c r="UOR70" s="57"/>
      <c r="UOS70" s="55"/>
      <c r="UOT70" s="45"/>
      <c r="UOU70" s="45"/>
      <c r="UOV70" s="56"/>
      <c r="UOW70" s="45"/>
      <c r="UOX70" s="71"/>
      <c r="UOY70" s="71"/>
      <c r="UOZ70" s="57"/>
      <c r="UPA70" s="55"/>
      <c r="UPB70" s="45"/>
      <c r="UPC70" s="45"/>
      <c r="UPD70" s="56"/>
      <c r="UPE70" s="45"/>
      <c r="UPF70" s="71"/>
      <c r="UPG70" s="71"/>
      <c r="UPH70" s="57"/>
      <c r="UPI70" s="55"/>
      <c r="UPJ70" s="45"/>
      <c r="UPK70" s="45"/>
      <c r="UPL70" s="56"/>
      <c r="UPM70" s="45"/>
      <c r="UPN70" s="71"/>
      <c r="UPO70" s="71"/>
      <c r="UPP70" s="57"/>
      <c r="UPQ70" s="55"/>
      <c r="UPR70" s="45"/>
      <c r="UPS70" s="45"/>
      <c r="UPT70" s="56"/>
      <c r="UPU70" s="45"/>
      <c r="UPV70" s="71"/>
      <c r="UPW70" s="71"/>
      <c r="UPX70" s="57"/>
      <c r="UPY70" s="55"/>
      <c r="UPZ70" s="45"/>
      <c r="UQA70" s="45"/>
      <c r="UQB70" s="56"/>
      <c r="UQC70" s="45"/>
      <c r="UQD70" s="71"/>
      <c r="UQE70" s="71"/>
      <c r="UQF70" s="57"/>
      <c r="UQG70" s="55"/>
      <c r="UQH70" s="45"/>
      <c r="UQI70" s="45"/>
      <c r="UQJ70" s="56"/>
      <c r="UQK70" s="45"/>
      <c r="UQL70" s="71"/>
      <c r="UQM70" s="71"/>
      <c r="UQN70" s="57"/>
      <c r="UQO70" s="55"/>
      <c r="UQP70" s="45"/>
      <c r="UQQ70" s="45"/>
      <c r="UQR70" s="56"/>
      <c r="UQS70" s="45"/>
      <c r="UQT70" s="71"/>
      <c r="UQU70" s="71"/>
      <c r="UQV70" s="57"/>
      <c r="UQW70" s="55"/>
      <c r="UQX70" s="45"/>
      <c r="UQY70" s="45"/>
      <c r="UQZ70" s="56"/>
      <c r="URA70" s="45"/>
      <c r="URB70" s="71"/>
      <c r="URC70" s="71"/>
      <c r="URD70" s="57"/>
      <c r="URE70" s="55"/>
      <c r="URF70" s="45"/>
      <c r="URG70" s="45"/>
      <c r="URH70" s="56"/>
      <c r="URI70" s="45"/>
      <c r="URJ70" s="71"/>
      <c r="URK70" s="71"/>
      <c r="URL70" s="57"/>
      <c r="URM70" s="55"/>
      <c r="URN70" s="45"/>
      <c r="URO70" s="45"/>
      <c r="URP70" s="56"/>
      <c r="URQ70" s="45"/>
      <c r="URR70" s="71"/>
      <c r="URS70" s="71"/>
      <c r="URT70" s="57"/>
      <c r="URU70" s="55"/>
      <c r="URV70" s="45"/>
      <c r="URW70" s="45"/>
      <c r="URX70" s="56"/>
      <c r="URY70" s="45"/>
      <c r="URZ70" s="71"/>
      <c r="USA70" s="71"/>
      <c r="USB70" s="57"/>
      <c r="USC70" s="55"/>
      <c r="USD70" s="45"/>
      <c r="USE70" s="45"/>
      <c r="USF70" s="56"/>
      <c r="USG70" s="45"/>
      <c r="USH70" s="71"/>
      <c r="USI70" s="71"/>
      <c r="USJ70" s="57"/>
      <c r="USK70" s="55"/>
      <c r="USL70" s="45"/>
      <c r="USM70" s="45"/>
      <c r="USN70" s="56"/>
      <c r="USO70" s="45"/>
      <c r="USP70" s="71"/>
      <c r="USQ70" s="71"/>
      <c r="USR70" s="57"/>
      <c r="USS70" s="55"/>
      <c r="UST70" s="45"/>
      <c r="USU70" s="45"/>
      <c r="USV70" s="56"/>
      <c r="USW70" s="45"/>
      <c r="USX70" s="71"/>
      <c r="USY70" s="71"/>
      <c r="USZ70" s="57"/>
      <c r="UTA70" s="55"/>
      <c r="UTB70" s="45"/>
      <c r="UTC70" s="45"/>
      <c r="UTD70" s="56"/>
      <c r="UTE70" s="45"/>
      <c r="UTF70" s="71"/>
      <c r="UTG70" s="71"/>
      <c r="UTH70" s="57"/>
      <c r="UTI70" s="55"/>
      <c r="UTJ70" s="45"/>
      <c r="UTK70" s="45"/>
      <c r="UTL70" s="56"/>
      <c r="UTM70" s="45"/>
      <c r="UTN70" s="71"/>
      <c r="UTO70" s="71"/>
      <c r="UTP70" s="57"/>
      <c r="UTQ70" s="55"/>
      <c r="UTR70" s="45"/>
      <c r="UTS70" s="45"/>
      <c r="UTT70" s="56"/>
      <c r="UTU70" s="45"/>
      <c r="UTV70" s="71"/>
      <c r="UTW70" s="71"/>
      <c r="UTX70" s="57"/>
      <c r="UTY70" s="55"/>
      <c r="UTZ70" s="45"/>
      <c r="UUA70" s="45"/>
      <c r="UUB70" s="56"/>
      <c r="UUC70" s="45"/>
      <c r="UUD70" s="71"/>
      <c r="UUE70" s="71"/>
      <c r="UUF70" s="57"/>
      <c r="UUG70" s="55"/>
      <c r="UUH70" s="45"/>
      <c r="UUI70" s="45"/>
      <c r="UUJ70" s="56"/>
      <c r="UUK70" s="45"/>
      <c r="UUL70" s="71"/>
      <c r="UUM70" s="71"/>
      <c r="UUN70" s="57"/>
      <c r="UUO70" s="55"/>
      <c r="UUP70" s="45"/>
      <c r="UUQ70" s="45"/>
      <c r="UUR70" s="56"/>
      <c r="UUS70" s="45"/>
      <c r="UUT70" s="71"/>
      <c r="UUU70" s="71"/>
      <c r="UUV70" s="57"/>
      <c r="UUW70" s="55"/>
      <c r="UUX70" s="45"/>
      <c r="UUY70" s="45"/>
      <c r="UUZ70" s="56"/>
      <c r="UVA70" s="45"/>
      <c r="UVB70" s="71"/>
      <c r="UVC70" s="71"/>
      <c r="UVD70" s="57"/>
      <c r="UVE70" s="55"/>
      <c r="UVF70" s="45"/>
      <c r="UVG70" s="45"/>
      <c r="UVH70" s="56"/>
      <c r="UVI70" s="45"/>
      <c r="UVJ70" s="71"/>
      <c r="UVK70" s="71"/>
      <c r="UVL70" s="57"/>
      <c r="UVM70" s="55"/>
      <c r="UVN70" s="45"/>
      <c r="UVO70" s="45"/>
      <c r="UVP70" s="56"/>
      <c r="UVQ70" s="45"/>
      <c r="UVR70" s="71"/>
      <c r="UVS70" s="71"/>
      <c r="UVT70" s="57"/>
      <c r="UVU70" s="55"/>
      <c r="UVV70" s="45"/>
      <c r="UVW70" s="45"/>
      <c r="UVX70" s="56"/>
      <c r="UVY70" s="45"/>
      <c r="UVZ70" s="71"/>
      <c r="UWA70" s="71"/>
      <c r="UWB70" s="57"/>
      <c r="UWC70" s="55"/>
      <c r="UWD70" s="45"/>
      <c r="UWE70" s="45"/>
      <c r="UWF70" s="56"/>
      <c r="UWG70" s="45"/>
      <c r="UWH70" s="71"/>
      <c r="UWI70" s="71"/>
      <c r="UWJ70" s="57"/>
      <c r="UWK70" s="55"/>
      <c r="UWL70" s="45"/>
      <c r="UWM70" s="45"/>
      <c r="UWN70" s="56"/>
      <c r="UWO70" s="45"/>
      <c r="UWP70" s="71"/>
      <c r="UWQ70" s="71"/>
      <c r="UWR70" s="57"/>
      <c r="UWS70" s="55"/>
      <c r="UWT70" s="45"/>
      <c r="UWU70" s="45"/>
      <c r="UWV70" s="56"/>
      <c r="UWW70" s="45"/>
      <c r="UWX70" s="71"/>
      <c r="UWY70" s="71"/>
      <c r="UWZ70" s="57"/>
      <c r="UXA70" s="55"/>
      <c r="UXB70" s="45"/>
      <c r="UXC70" s="45"/>
      <c r="UXD70" s="56"/>
      <c r="UXE70" s="45"/>
      <c r="UXF70" s="71"/>
      <c r="UXG70" s="71"/>
      <c r="UXH70" s="57"/>
      <c r="UXI70" s="55"/>
      <c r="UXJ70" s="45"/>
      <c r="UXK70" s="45"/>
      <c r="UXL70" s="56"/>
      <c r="UXM70" s="45"/>
      <c r="UXN70" s="71"/>
      <c r="UXO70" s="71"/>
      <c r="UXP70" s="57"/>
      <c r="UXQ70" s="55"/>
      <c r="UXR70" s="45"/>
      <c r="UXS70" s="45"/>
      <c r="UXT70" s="56"/>
      <c r="UXU70" s="45"/>
      <c r="UXV70" s="71"/>
      <c r="UXW70" s="71"/>
      <c r="UXX70" s="57"/>
      <c r="UXY70" s="55"/>
      <c r="UXZ70" s="45"/>
      <c r="UYA70" s="45"/>
      <c r="UYB70" s="56"/>
      <c r="UYC70" s="45"/>
      <c r="UYD70" s="71"/>
      <c r="UYE70" s="71"/>
      <c r="UYF70" s="57"/>
      <c r="UYG70" s="55"/>
      <c r="UYH70" s="45"/>
      <c r="UYI70" s="45"/>
      <c r="UYJ70" s="56"/>
      <c r="UYK70" s="45"/>
      <c r="UYL70" s="71"/>
      <c r="UYM70" s="71"/>
      <c r="UYN70" s="57"/>
      <c r="UYO70" s="55"/>
      <c r="UYP70" s="45"/>
      <c r="UYQ70" s="45"/>
      <c r="UYR70" s="56"/>
      <c r="UYS70" s="45"/>
      <c r="UYT70" s="71"/>
      <c r="UYU70" s="71"/>
      <c r="UYV70" s="57"/>
      <c r="UYW70" s="55"/>
      <c r="UYX70" s="45"/>
      <c r="UYY70" s="45"/>
      <c r="UYZ70" s="56"/>
      <c r="UZA70" s="45"/>
      <c r="UZB70" s="71"/>
      <c r="UZC70" s="71"/>
      <c r="UZD70" s="57"/>
      <c r="UZE70" s="55"/>
      <c r="UZF70" s="45"/>
      <c r="UZG70" s="45"/>
      <c r="UZH70" s="56"/>
      <c r="UZI70" s="45"/>
      <c r="UZJ70" s="71"/>
      <c r="UZK70" s="71"/>
      <c r="UZL70" s="57"/>
      <c r="UZM70" s="55"/>
      <c r="UZN70" s="45"/>
      <c r="UZO70" s="45"/>
      <c r="UZP70" s="56"/>
      <c r="UZQ70" s="45"/>
      <c r="UZR70" s="71"/>
      <c r="UZS70" s="71"/>
      <c r="UZT70" s="57"/>
      <c r="UZU70" s="55"/>
      <c r="UZV70" s="45"/>
      <c r="UZW70" s="45"/>
      <c r="UZX70" s="56"/>
      <c r="UZY70" s="45"/>
      <c r="UZZ70" s="71"/>
      <c r="VAA70" s="71"/>
      <c r="VAB70" s="57"/>
      <c r="VAC70" s="55"/>
      <c r="VAD70" s="45"/>
      <c r="VAE70" s="45"/>
      <c r="VAF70" s="56"/>
      <c r="VAG70" s="45"/>
      <c r="VAH70" s="71"/>
      <c r="VAI70" s="71"/>
      <c r="VAJ70" s="57"/>
      <c r="VAK70" s="55"/>
      <c r="VAL70" s="45"/>
      <c r="VAM70" s="45"/>
      <c r="VAN70" s="56"/>
      <c r="VAO70" s="45"/>
      <c r="VAP70" s="71"/>
      <c r="VAQ70" s="71"/>
      <c r="VAR70" s="57"/>
      <c r="VAS70" s="55"/>
      <c r="VAT70" s="45"/>
      <c r="VAU70" s="45"/>
      <c r="VAV70" s="56"/>
      <c r="VAW70" s="45"/>
      <c r="VAX70" s="71"/>
      <c r="VAY70" s="71"/>
      <c r="VAZ70" s="57"/>
      <c r="VBA70" s="55"/>
      <c r="VBB70" s="45"/>
      <c r="VBC70" s="45"/>
      <c r="VBD70" s="56"/>
      <c r="VBE70" s="45"/>
      <c r="VBF70" s="71"/>
      <c r="VBG70" s="71"/>
      <c r="VBH70" s="57"/>
      <c r="VBI70" s="55"/>
      <c r="VBJ70" s="45"/>
      <c r="VBK70" s="45"/>
      <c r="VBL70" s="56"/>
      <c r="VBM70" s="45"/>
      <c r="VBN70" s="71"/>
      <c r="VBO70" s="71"/>
      <c r="VBP70" s="57"/>
      <c r="VBQ70" s="55"/>
      <c r="VBR70" s="45"/>
      <c r="VBS70" s="45"/>
      <c r="VBT70" s="56"/>
      <c r="VBU70" s="45"/>
      <c r="VBV70" s="71"/>
      <c r="VBW70" s="71"/>
      <c r="VBX70" s="57"/>
      <c r="VBY70" s="55"/>
      <c r="VBZ70" s="45"/>
      <c r="VCA70" s="45"/>
      <c r="VCB70" s="56"/>
      <c r="VCC70" s="45"/>
      <c r="VCD70" s="71"/>
      <c r="VCE70" s="71"/>
      <c r="VCF70" s="57"/>
      <c r="VCG70" s="55"/>
      <c r="VCH70" s="45"/>
      <c r="VCI70" s="45"/>
      <c r="VCJ70" s="56"/>
      <c r="VCK70" s="45"/>
      <c r="VCL70" s="71"/>
      <c r="VCM70" s="71"/>
      <c r="VCN70" s="57"/>
      <c r="VCO70" s="55"/>
      <c r="VCP70" s="45"/>
      <c r="VCQ70" s="45"/>
      <c r="VCR70" s="56"/>
      <c r="VCS70" s="45"/>
      <c r="VCT70" s="71"/>
      <c r="VCU70" s="71"/>
      <c r="VCV70" s="57"/>
      <c r="VCW70" s="55"/>
      <c r="VCX70" s="45"/>
      <c r="VCY70" s="45"/>
      <c r="VCZ70" s="56"/>
      <c r="VDA70" s="45"/>
      <c r="VDB70" s="71"/>
      <c r="VDC70" s="71"/>
      <c r="VDD70" s="57"/>
      <c r="VDE70" s="55"/>
      <c r="VDF70" s="45"/>
      <c r="VDG70" s="45"/>
      <c r="VDH70" s="56"/>
      <c r="VDI70" s="45"/>
      <c r="VDJ70" s="71"/>
      <c r="VDK70" s="71"/>
      <c r="VDL70" s="57"/>
      <c r="VDM70" s="55"/>
      <c r="VDN70" s="45"/>
      <c r="VDO70" s="45"/>
      <c r="VDP70" s="56"/>
      <c r="VDQ70" s="45"/>
      <c r="VDR70" s="71"/>
      <c r="VDS70" s="71"/>
      <c r="VDT70" s="57"/>
      <c r="VDU70" s="55"/>
      <c r="VDV70" s="45"/>
      <c r="VDW70" s="45"/>
      <c r="VDX70" s="56"/>
      <c r="VDY70" s="45"/>
      <c r="VDZ70" s="71"/>
      <c r="VEA70" s="71"/>
      <c r="VEB70" s="57"/>
      <c r="VEC70" s="55"/>
      <c r="VED70" s="45"/>
      <c r="VEE70" s="45"/>
      <c r="VEF70" s="56"/>
      <c r="VEG70" s="45"/>
      <c r="VEH70" s="71"/>
      <c r="VEI70" s="71"/>
      <c r="VEJ70" s="57"/>
      <c r="VEK70" s="55"/>
      <c r="VEL70" s="45"/>
      <c r="VEM70" s="45"/>
      <c r="VEN70" s="56"/>
      <c r="VEO70" s="45"/>
      <c r="VEP70" s="71"/>
      <c r="VEQ70" s="71"/>
      <c r="VER70" s="57"/>
      <c r="VES70" s="55"/>
      <c r="VET70" s="45"/>
      <c r="VEU70" s="45"/>
      <c r="VEV70" s="56"/>
      <c r="VEW70" s="45"/>
      <c r="VEX70" s="71"/>
      <c r="VEY70" s="71"/>
      <c r="VEZ70" s="57"/>
      <c r="VFA70" s="55"/>
      <c r="VFB70" s="45"/>
      <c r="VFC70" s="45"/>
      <c r="VFD70" s="56"/>
      <c r="VFE70" s="45"/>
      <c r="VFF70" s="71"/>
      <c r="VFG70" s="71"/>
      <c r="VFH70" s="57"/>
      <c r="VFI70" s="55"/>
      <c r="VFJ70" s="45"/>
      <c r="VFK70" s="45"/>
      <c r="VFL70" s="56"/>
      <c r="VFM70" s="45"/>
      <c r="VFN70" s="71"/>
      <c r="VFO70" s="71"/>
      <c r="VFP70" s="57"/>
      <c r="VFQ70" s="55"/>
      <c r="VFR70" s="45"/>
      <c r="VFS70" s="45"/>
      <c r="VFT70" s="56"/>
      <c r="VFU70" s="45"/>
      <c r="VFV70" s="71"/>
      <c r="VFW70" s="71"/>
      <c r="VFX70" s="57"/>
      <c r="VFY70" s="55"/>
      <c r="VFZ70" s="45"/>
      <c r="VGA70" s="45"/>
      <c r="VGB70" s="56"/>
      <c r="VGC70" s="45"/>
      <c r="VGD70" s="71"/>
      <c r="VGE70" s="71"/>
      <c r="VGF70" s="57"/>
      <c r="VGG70" s="55"/>
      <c r="VGH70" s="45"/>
      <c r="VGI70" s="45"/>
      <c r="VGJ70" s="56"/>
      <c r="VGK70" s="45"/>
      <c r="VGL70" s="71"/>
      <c r="VGM70" s="71"/>
      <c r="VGN70" s="57"/>
      <c r="VGO70" s="55"/>
      <c r="VGP70" s="45"/>
      <c r="VGQ70" s="45"/>
      <c r="VGR70" s="56"/>
      <c r="VGS70" s="45"/>
      <c r="VGT70" s="71"/>
      <c r="VGU70" s="71"/>
      <c r="VGV70" s="57"/>
      <c r="VGW70" s="55"/>
      <c r="VGX70" s="45"/>
      <c r="VGY70" s="45"/>
      <c r="VGZ70" s="56"/>
      <c r="VHA70" s="45"/>
      <c r="VHB70" s="71"/>
      <c r="VHC70" s="71"/>
      <c r="VHD70" s="57"/>
      <c r="VHE70" s="55"/>
      <c r="VHF70" s="45"/>
      <c r="VHG70" s="45"/>
      <c r="VHH70" s="56"/>
      <c r="VHI70" s="45"/>
      <c r="VHJ70" s="71"/>
      <c r="VHK70" s="71"/>
      <c r="VHL70" s="57"/>
      <c r="VHM70" s="55"/>
      <c r="VHN70" s="45"/>
      <c r="VHO70" s="45"/>
      <c r="VHP70" s="56"/>
      <c r="VHQ70" s="45"/>
      <c r="VHR70" s="71"/>
      <c r="VHS70" s="71"/>
      <c r="VHT70" s="57"/>
      <c r="VHU70" s="55"/>
      <c r="VHV70" s="45"/>
      <c r="VHW70" s="45"/>
      <c r="VHX70" s="56"/>
      <c r="VHY70" s="45"/>
      <c r="VHZ70" s="71"/>
      <c r="VIA70" s="71"/>
      <c r="VIB70" s="57"/>
      <c r="VIC70" s="55"/>
      <c r="VID70" s="45"/>
      <c r="VIE70" s="45"/>
      <c r="VIF70" s="56"/>
      <c r="VIG70" s="45"/>
      <c r="VIH70" s="71"/>
      <c r="VII70" s="71"/>
      <c r="VIJ70" s="57"/>
      <c r="VIK70" s="55"/>
      <c r="VIL70" s="45"/>
      <c r="VIM70" s="45"/>
      <c r="VIN70" s="56"/>
      <c r="VIO70" s="45"/>
      <c r="VIP70" s="71"/>
      <c r="VIQ70" s="71"/>
      <c r="VIR70" s="57"/>
      <c r="VIS70" s="55"/>
      <c r="VIT70" s="45"/>
      <c r="VIU70" s="45"/>
      <c r="VIV70" s="56"/>
      <c r="VIW70" s="45"/>
      <c r="VIX70" s="71"/>
      <c r="VIY70" s="71"/>
      <c r="VIZ70" s="57"/>
      <c r="VJA70" s="55"/>
      <c r="VJB70" s="45"/>
      <c r="VJC70" s="45"/>
      <c r="VJD70" s="56"/>
      <c r="VJE70" s="45"/>
      <c r="VJF70" s="71"/>
      <c r="VJG70" s="71"/>
      <c r="VJH70" s="57"/>
      <c r="VJI70" s="55"/>
      <c r="VJJ70" s="45"/>
      <c r="VJK70" s="45"/>
      <c r="VJL70" s="56"/>
      <c r="VJM70" s="45"/>
      <c r="VJN70" s="71"/>
      <c r="VJO70" s="71"/>
      <c r="VJP70" s="57"/>
      <c r="VJQ70" s="55"/>
      <c r="VJR70" s="45"/>
      <c r="VJS70" s="45"/>
      <c r="VJT70" s="56"/>
      <c r="VJU70" s="45"/>
      <c r="VJV70" s="71"/>
      <c r="VJW70" s="71"/>
      <c r="VJX70" s="57"/>
      <c r="VJY70" s="55"/>
      <c r="VJZ70" s="45"/>
      <c r="VKA70" s="45"/>
      <c r="VKB70" s="56"/>
      <c r="VKC70" s="45"/>
      <c r="VKD70" s="71"/>
      <c r="VKE70" s="71"/>
      <c r="VKF70" s="57"/>
      <c r="VKG70" s="55"/>
      <c r="VKH70" s="45"/>
      <c r="VKI70" s="45"/>
      <c r="VKJ70" s="56"/>
      <c r="VKK70" s="45"/>
      <c r="VKL70" s="71"/>
      <c r="VKM70" s="71"/>
      <c r="VKN70" s="57"/>
      <c r="VKO70" s="55"/>
      <c r="VKP70" s="45"/>
      <c r="VKQ70" s="45"/>
      <c r="VKR70" s="56"/>
      <c r="VKS70" s="45"/>
      <c r="VKT70" s="71"/>
      <c r="VKU70" s="71"/>
      <c r="VKV70" s="57"/>
      <c r="VKW70" s="55"/>
      <c r="VKX70" s="45"/>
      <c r="VKY70" s="45"/>
      <c r="VKZ70" s="56"/>
      <c r="VLA70" s="45"/>
      <c r="VLB70" s="71"/>
      <c r="VLC70" s="71"/>
      <c r="VLD70" s="57"/>
      <c r="VLE70" s="55"/>
      <c r="VLF70" s="45"/>
      <c r="VLG70" s="45"/>
      <c r="VLH70" s="56"/>
      <c r="VLI70" s="45"/>
      <c r="VLJ70" s="71"/>
      <c r="VLK70" s="71"/>
      <c r="VLL70" s="57"/>
      <c r="VLM70" s="55"/>
      <c r="VLN70" s="45"/>
      <c r="VLO70" s="45"/>
      <c r="VLP70" s="56"/>
      <c r="VLQ70" s="45"/>
      <c r="VLR70" s="71"/>
      <c r="VLS70" s="71"/>
      <c r="VLT70" s="57"/>
      <c r="VLU70" s="55"/>
      <c r="VLV70" s="45"/>
      <c r="VLW70" s="45"/>
      <c r="VLX70" s="56"/>
      <c r="VLY70" s="45"/>
      <c r="VLZ70" s="71"/>
      <c r="VMA70" s="71"/>
      <c r="VMB70" s="57"/>
      <c r="VMC70" s="55"/>
      <c r="VMD70" s="45"/>
      <c r="VME70" s="45"/>
      <c r="VMF70" s="56"/>
      <c r="VMG70" s="45"/>
      <c r="VMH70" s="71"/>
      <c r="VMI70" s="71"/>
      <c r="VMJ70" s="57"/>
      <c r="VMK70" s="55"/>
      <c r="VML70" s="45"/>
      <c r="VMM70" s="45"/>
      <c r="VMN70" s="56"/>
      <c r="VMO70" s="45"/>
      <c r="VMP70" s="71"/>
      <c r="VMQ70" s="71"/>
      <c r="VMR70" s="57"/>
      <c r="VMS70" s="55"/>
      <c r="VMT70" s="45"/>
      <c r="VMU70" s="45"/>
      <c r="VMV70" s="56"/>
      <c r="VMW70" s="45"/>
      <c r="VMX70" s="71"/>
      <c r="VMY70" s="71"/>
      <c r="VMZ70" s="57"/>
      <c r="VNA70" s="55"/>
      <c r="VNB70" s="45"/>
      <c r="VNC70" s="45"/>
      <c r="VND70" s="56"/>
      <c r="VNE70" s="45"/>
      <c r="VNF70" s="71"/>
      <c r="VNG70" s="71"/>
      <c r="VNH70" s="57"/>
      <c r="VNI70" s="55"/>
      <c r="VNJ70" s="45"/>
      <c r="VNK70" s="45"/>
      <c r="VNL70" s="56"/>
      <c r="VNM70" s="45"/>
      <c r="VNN70" s="71"/>
      <c r="VNO70" s="71"/>
      <c r="VNP70" s="57"/>
      <c r="VNQ70" s="55"/>
      <c r="VNR70" s="45"/>
      <c r="VNS70" s="45"/>
      <c r="VNT70" s="56"/>
      <c r="VNU70" s="45"/>
      <c r="VNV70" s="71"/>
      <c r="VNW70" s="71"/>
      <c r="VNX70" s="57"/>
      <c r="VNY70" s="55"/>
      <c r="VNZ70" s="45"/>
      <c r="VOA70" s="45"/>
      <c r="VOB70" s="56"/>
      <c r="VOC70" s="45"/>
      <c r="VOD70" s="71"/>
      <c r="VOE70" s="71"/>
      <c r="VOF70" s="57"/>
      <c r="VOG70" s="55"/>
      <c r="VOH70" s="45"/>
      <c r="VOI70" s="45"/>
      <c r="VOJ70" s="56"/>
      <c r="VOK70" s="45"/>
      <c r="VOL70" s="71"/>
      <c r="VOM70" s="71"/>
      <c r="VON70" s="57"/>
      <c r="VOO70" s="55"/>
      <c r="VOP70" s="45"/>
      <c r="VOQ70" s="45"/>
      <c r="VOR70" s="56"/>
      <c r="VOS70" s="45"/>
      <c r="VOT70" s="71"/>
      <c r="VOU70" s="71"/>
      <c r="VOV70" s="57"/>
      <c r="VOW70" s="55"/>
      <c r="VOX70" s="45"/>
      <c r="VOY70" s="45"/>
      <c r="VOZ70" s="56"/>
      <c r="VPA70" s="45"/>
      <c r="VPB70" s="71"/>
      <c r="VPC70" s="71"/>
      <c r="VPD70" s="57"/>
      <c r="VPE70" s="55"/>
      <c r="VPF70" s="45"/>
      <c r="VPG70" s="45"/>
      <c r="VPH70" s="56"/>
      <c r="VPI70" s="45"/>
      <c r="VPJ70" s="71"/>
      <c r="VPK70" s="71"/>
      <c r="VPL70" s="57"/>
      <c r="VPM70" s="55"/>
      <c r="VPN70" s="45"/>
      <c r="VPO70" s="45"/>
      <c r="VPP70" s="56"/>
      <c r="VPQ70" s="45"/>
      <c r="VPR70" s="71"/>
      <c r="VPS70" s="71"/>
      <c r="VPT70" s="57"/>
      <c r="VPU70" s="55"/>
      <c r="VPV70" s="45"/>
      <c r="VPW70" s="45"/>
      <c r="VPX70" s="56"/>
      <c r="VPY70" s="45"/>
      <c r="VPZ70" s="71"/>
      <c r="VQA70" s="71"/>
      <c r="VQB70" s="57"/>
      <c r="VQC70" s="55"/>
      <c r="VQD70" s="45"/>
      <c r="VQE70" s="45"/>
      <c r="VQF70" s="56"/>
      <c r="VQG70" s="45"/>
      <c r="VQH70" s="71"/>
      <c r="VQI70" s="71"/>
      <c r="VQJ70" s="57"/>
      <c r="VQK70" s="55"/>
      <c r="VQL70" s="45"/>
      <c r="VQM70" s="45"/>
      <c r="VQN70" s="56"/>
      <c r="VQO70" s="45"/>
      <c r="VQP70" s="71"/>
      <c r="VQQ70" s="71"/>
      <c r="VQR70" s="57"/>
      <c r="VQS70" s="55"/>
      <c r="VQT70" s="45"/>
      <c r="VQU70" s="45"/>
      <c r="VQV70" s="56"/>
      <c r="VQW70" s="45"/>
      <c r="VQX70" s="71"/>
      <c r="VQY70" s="71"/>
      <c r="VQZ70" s="57"/>
      <c r="VRA70" s="55"/>
      <c r="VRB70" s="45"/>
      <c r="VRC70" s="45"/>
      <c r="VRD70" s="56"/>
      <c r="VRE70" s="45"/>
      <c r="VRF70" s="71"/>
      <c r="VRG70" s="71"/>
      <c r="VRH70" s="57"/>
      <c r="VRI70" s="55"/>
      <c r="VRJ70" s="45"/>
      <c r="VRK70" s="45"/>
      <c r="VRL70" s="56"/>
      <c r="VRM70" s="45"/>
      <c r="VRN70" s="71"/>
      <c r="VRO70" s="71"/>
      <c r="VRP70" s="57"/>
      <c r="VRQ70" s="55"/>
      <c r="VRR70" s="45"/>
      <c r="VRS70" s="45"/>
      <c r="VRT70" s="56"/>
      <c r="VRU70" s="45"/>
      <c r="VRV70" s="71"/>
      <c r="VRW70" s="71"/>
      <c r="VRX70" s="57"/>
      <c r="VRY70" s="55"/>
      <c r="VRZ70" s="45"/>
      <c r="VSA70" s="45"/>
      <c r="VSB70" s="56"/>
      <c r="VSC70" s="45"/>
      <c r="VSD70" s="71"/>
      <c r="VSE70" s="71"/>
      <c r="VSF70" s="57"/>
      <c r="VSG70" s="55"/>
      <c r="VSH70" s="45"/>
      <c r="VSI70" s="45"/>
      <c r="VSJ70" s="56"/>
      <c r="VSK70" s="45"/>
      <c r="VSL70" s="71"/>
      <c r="VSM70" s="71"/>
      <c r="VSN70" s="57"/>
      <c r="VSO70" s="55"/>
      <c r="VSP70" s="45"/>
      <c r="VSQ70" s="45"/>
      <c r="VSR70" s="56"/>
      <c r="VSS70" s="45"/>
      <c r="VST70" s="71"/>
      <c r="VSU70" s="71"/>
      <c r="VSV70" s="57"/>
      <c r="VSW70" s="55"/>
      <c r="VSX70" s="45"/>
      <c r="VSY70" s="45"/>
      <c r="VSZ70" s="56"/>
      <c r="VTA70" s="45"/>
      <c r="VTB70" s="71"/>
      <c r="VTC70" s="71"/>
      <c r="VTD70" s="57"/>
      <c r="VTE70" s="55"/>
      <c r="VTF70" s="45"/>
      <c r="VTG70" s="45"/>
      <c r="VTH70" s="56"/>
      <c r="VTI70" s="45"/>
      <c r="VTJ70" s="71"/>
      <c r="VTK70" s="71"/>
      <c r="VTL70" s="57"/>
      <c r="VTM70" s="55"/>
      <c r="VTN70" s="45"/>
      <c r="VTO70" s="45"/>
      <c r="VTP70" s="56"/>
      <c r="VTQ70" s="45"/>
      <c r="VTR70" s="71"/>
      <c r="VTS70" s="71"/>
      <c r="VTT70" s="57"/>
      <c r="VTU70" s="55"/>
      <c r="VTV70" s="45"/>
      <c r="VTW70" s="45"/>
      <c r="VTX70" s="56"/>
      <c r="VTY70" s="45"/>
      <c r="VTZ70" s="71"/>
      <c r="VUA70" s="71"/>
      <c r="VUB70" s="57"/>
      <c r="VUC70" s="55"/>
      <c r="VUD70" s="45"/>
      <c r="VUE70" s="45"/>
      <c r="VUF70" s="56"/>
      <c r="VUG70" s="45"/>
      <c r="VUH70" s="71"/>
      <c r="VUI70" s="71"/>
      <c r="VUJ70" s="57"/>
      <c r="VUK70" s="55"/>
      <c r="VUL70" s="45"/>
      <c r="VUM70" s="45"/>
      <c r="VUN70" s="56"/>
      <c r="VUO70" s="45"/>
      <c r="VUP70" s="71"/>
      <c r="VUQ70" s="71"/>
      <c r="VUR70" s="57"/>
      <c r="VUS70" s="55"/>
      <c r="VUT70" s="45"/>
      <c r="VUU70" s="45"/>
      <c r="VUV70" s="56"/>
      <c r="VUW70" s="45"/>
      <c r="VUX70" s="71"/>
      <c r="VUY70" s="71"/>
      <c r="VUZ70" s="57"/>
      <c r="VVA70" s="55"/>
      <c r="VVB70" s="45"/>
      <c r="VVC70" s="45"/>
      <c r="VVD70" s="56"/>
      <c r="VVE70" s="45"/>
      <c r="VVF70" s="71"/>
      <c r="VVG70" s="71"/>
      <c r="VVH70" s="57"/>
      <c r="VVI70" s="55"/>
      <c r="VVJ70" s="45"/>
      <c r="VVK70" s="45"/>
      <c r="VVL70" s="56"/>
      <c r="VVM70" s="45"/>
      <c r="VVN70" s="71"/>
      <c r="VVO70" s="71"/>
      <c r="VVP70" s="57"/>
      <c r="VVQ70" s="55"/>
      <c r="VVR70" s="45"/>
      <c r="VVS70" s="45"/>
      <c r="VVT70" s="56"/>
      <c r="VVU70" s="45"/>
      <c r="VVV70" s="71"/>
      <c r="VVW70" s="71"/>
      <c r="VVX70" s="57"/>
      <c r="VVY70" s="55"/>
      <c r="VVZ70" s="45"/>
      <c r="VWA70" s="45"/>
      <c r="VWB70" s="56"/>
      <c r="VWC70" s="45"/>
      <c r="VWD70" s="71"/>
      <c r="VWE70" s="71"/>
      <c r="VWF70" s="57"/>
      <c r="VWG70" s="55"/>
      <c r="VWH70" s="45"/>
      <c r="VWI70" s="45"/>
      <c r="VWJ70" s="56"/>
      <c r="VWK70" s="45"/>
      <c r="VWL70" s="71"/>
      <c r="VWM70" s="71"/>
      <c r="VWN70" s="57"/>
      <c r="VWO70" s="55"/>
      <c r="VWP70" s="45"/>
      <c r="VWQ70" s="45"/>
      <c r="VWR70" s="56"/>
      <c r="VWS70" s="45"/>
      <c r="VWT70" s="71"/>
      <c r="VWU70" s="71"/>
      <c r="VWV70" s="57"/>
      <c r="VWW70" s="55"/>
      <c r="VWX70" s="45"/>
      <c r="VWY70" s="45"/>
      <c r="VWZ70" s="56"/>
      <c r="VXA70" s="45"/>
      <c r="VXB70" s="71"/>
      <c r="VXC70" s="71"/>
      <c r="VXD70" s="57"/>
      <c r="VXE70" s="55"/>
      <c r="VXF70" s="45"/>
      <c r="VXG70" s="45"/>
      <c r="VXH70" s="56"/>
      <c r="VXI70" s="45"/>
      <c r="VXJ70" s="71"/>
      <c r="VXK70" s="71"/>
      <c r="VXL70" s="57"/>
      <c r="VXM70" s="55"/>
      <c r="VXN70" s="45"/>
      <c r="VXO70" s="45"/>
      <c r="VXP70" s="56"/>
      <c r="VXQ70" s="45"/>
      <c r="VXR70" s="71"/>
      <c r="VXS70" s="71"/>
      <c r="VXT70" s="57"/>
      <c r="VXU70" s="55"/>
      <c r="VXV70" s="45"/>
      <c r="VXW70" s="45"/>
      <c r="VXX70" s="56"/>
      <c r="VXY70" s="45"/>
      <c r="VXZ70" s="71"/>
      <c r="VYA70" s="71"/>
      <c r="VYB70" s="57"/>
      <c r="VYC70" s="55"/>
      <c r="VYD70" s="45"/>
      <c r="VYE70" s="45"/>
      <c r="VYF70" s="56"/>
      <c r="VYG70" s="45"/>
      <c r="VYH70" s="71"/>
      <c r="VYI70" s="71"/>
      <c r="VYJ70" s="57"/>
      <c r="VYK70" s="55"/>
      <c r="VYL70" s="45"/>
      <c r="VYM70" s="45"/>
      <c r="VYN70" s="56"/>
      <c r="VYO70" s="45"/>
      <c r="VYP70" s="71"/>
      <c r="VYQ70" s="71"/>
      <c r="VYR70" s="57"/>
      <c r="VYS70" s="55"/>
      <c r="VYT70" s="45"/>
      <c r="VYU70" s="45"/>
      <c r="VYV70" s="56"/>
      <c r="VYW70" s="45"/>
      <c r="VYX70" s="71"/>
      <c r="VYY70" s="71"/>
      <c r="VYZ70" s="57"/>
      <c r="VZA70" s="55"/>
      <c r="VZB70" s="45"/>
      <c r="VZC70" s="45"/>
      <c r="VZD70" s="56"/>
      <c r="VZE70" s="45"/>
      <c r="VZF70" s="71"/>
      <c r="VZG70" s="71"/>
      <c r="VZH70" s="57"/>
      <c r="VZI70" s="55"/>
      <c r="VZJ70" s="45"/>
      <c r="VZK70" s="45"/>
      <c r="VZL70" s="56"/>
      <c r="VZM70" s="45"/>
      <c r="VZN70" s="71"/>
      <c r="VZO70" s="71"/>
      <c r="VZP70" s="57"/>
      <c r="VZQ70" s="55"/>
      <c r="VZR70" s="45"/>
      <c r="VZS70" s="45"/>
      <c r="VZT70" s="56"/>
      <c r="VZU70" s="45"/>
      <c r="VZV70" s="71"/>
      <c r="VZW70" s="71"/>
      <c r="VZX70" s="57"/>
      <c r="VZY70" s="55"/>
      <c r="VZZ70" s="45"/>
      <c r="WAA70" s="45"/>
      <c r="WAB70" s="56"/>
      <c r="WAC70" s="45"/>
      <c r="WAD70" s="71"/>
      <c r="WAE70" s="71"/>
      <c r="WAF70" s="57"/>
      <c r="WAG70" s="55"/>
      <c r="WAH70" s="45"/>
      <c r="WAI70" s="45"/>
      <c r="WAJ70" s="56"/>
      <c r="WAK70" s="45"/>
      <c r="WAL70" s="71"/>
      <c r="WAM70" s="71"/>
      <c r="WAN70" s="57"/>
      <c r="WAO70" s="55"/>
      <c r="WAP70" s="45"/>
      <c r="WAQ70" s="45"/>
      <c r="WAR70" s="56"/>
      <c r="WAS70" s="45"/>
      <c r="WAT70" s="71"/>
      <c r="WAU70" s="71"/>
      <c r="WAV70" s="57"/>
      <c r="WAW70" s="55"/>
      <c r="WAX70" s="45"/>
      <c r="WAY70" s="45"/>
      <c r="WAZ70" s="56"/>
      <c r="WBA70" s="45"/>
      <c r="WBB70" s="71"/>
      <c r="WBC70" s="71"/>
      <c r="WBD70" s="57"/>
      <c r="WBE70" s="55"/>
      <c r="WBF70" s="45"/>
      <c r="WBG70" s="45"/>
      <c r="WBH70" s="56"/>
      <c r="WBI70" s="45"/>
      <c r="WBJ70" s="71"/>
      <c r="WBK70" s="71"/>
      <c r="WBL70" s="57"/>
      <c r="WBM70" s="55"/>
      <c r="WBN70" s="45"/>
      <c r="WBO70" s="45"/>
      <c r="WBP70" s="56"/>
      <c r="WBQ70" s="45"/>
      <c r="WBR70" s="71"/>
      <c r="WBS70" s="71"/>
      <c r="WBT70" s="57"/>
      <c r="WBU70" s="55"/>
      <c r="WBV70" s="45"/>
      <c r="WBW70" s="45"/>
      <c r="WBX70" s="56"/>
      <c r="WBY70" s="45"/>
      <c r="WBZ70" s="71"/>
      <c r="WCA70" s="71"/>
      <c r="WCB70" s="57"/>
      <c r="WCC70" s="55"/>
      <c r="WCD70" s="45"/>
      <c r="WCE70" s="45"/>
      <c r="WCF70" s="56"/>
      <c r="WCG70" s="45"/>
      <c r="WCH70" s="71"/>
      <c r="WCI70" s="71"/>
      <c r="WCJ70" s="57"/>
      <c r="WCK70" s="55"/>
      <c r="WCL70" s="45"/>
      <c r="WCM70" s="45"/>
      <c r="WCN70" s="56"/>
      <c r="WCO70" s="45"/>
      <c r="WCP70" s="71"/>
      <c r="WCQ70" s="71"/>
      <c r="WCR70" s="57"/>
      <c r="WCS70" s="55"/>
      <c r="WCT70" s="45"/>
      <c r="WCU70" s="45"/>
      <c r="WCV70" s="56"/>
      <c r="WCW70" s="45"/>
      <c r="WCX70" s="71"/>
      <c r="WCY70" s="71"/>
      <c r="WCZ70" s="57"/>
      <c r="WDA70" s="55"/>
      <c r="WDB70" s="45"/>
      <c r="WDC70" s="45"/>
      <c r="WDD70" s="56"/>
      <c r="WDE70" s="45"/>
      <c r="WDF70" s="71"/>
      <c r="WDG70" s="71"/>
      <c r="WDH70" s="57"/>
      <c r="WDI70" s="55"/>
      <c r="WDJ70" s="45"/>
      <c r="WDK70" s="45"/>
      <c r="WDL70" s="56"/>
      <c r="WDM70" s="45"/>
      <c r="WDN70" s="71"/>
      <c r="WDO70" s="71"/>
      <c r="WDP70" s="57"/>
      <c r="WDQ70" s="55"/>
      <c r="WDR70" s="45"/>
      <c r="WDS70" s="45"/>
      <c r="WDT70" s="56"/>
      <c r="WDU70" s="45"/>
      <c r="WDV70" s="71"/>
      <c r="WDW70" s="71"/>
      <c r="WDX70" s="57"/>
      <c r="WDY70" s="55"/>
      <c r="WDZ70" s="45"/>
      <c r="WEA70" s="45"/>
      <c r="WEB70" s="56"/>
      <c r="WEC70" s="45"/>
      <c r="WED70" s="71"/>
      <c r="WEE70" s="71"/>
      <c r="WEF70" s="57"/>
      <c r="WEG70" s="55"/>
      <c r="WEH70" s="45"/>
      <c r="WEI70" s="45"/>
      <c r="WEJ70" s="56"/>
      <c r="WEK70" s="45"/>
      <c r="WEL70" s="71"/>
      <c r="WEM70" s="71"/>
      <c r="WEN70" s="57"/>
      <c r="WEO70" s="55"/>
      <c r="WEP70" s="45"/>
      <c r="WEQ70" s="45"/>
      <c r="WER70" s="56"/>
      <c r="WES70" s="45"/>
      <c r="WET70" s="71"/>
      <c r="WEU70" s="71"/>
      <c r="WEV70" s="57"/>
      <c r="WEW70" s="55"/>
      <c r="WEX70" s="45"/>
      <c r="WEY70" s="45"/>
      <c r="WEZ70" s="56"/>
      <c r="WFA70" s="45"/>
      <c r="WFB70" s="71"/>
      <c r="WFC70" s="71"/>
      <c r="WFD70" s="57"/>
      <c r="WFE70" s="55"/>
      <c r="WFF70" s="45"/>
      <c r="WFG70" s="45"/>
      <c r="WFH70" s="56"/>
      <c r="WFI70" s="45"/>
      <c r="WFJ70" s="71"/>
      <c r="WFK70" s="71"/>
      <c r="WFL70" s="57"/>
      <c r="WFM70" s="55"/>
      <c r="WFN70" s="45"/>
      <c r="WFO70" s="45"/>
      <c r="WFP70" s="56"/>
      <c r="WFQ70" s="45"/>
      <c r="WFR70" s="71"/>
      <c r="WFS70" s="71"/>
      <c r="WFT70" s="57"/>
      <c r="WFU70" s="55"/>
      <c r="WFV70" s="45"/>
      <c r="WFW70" s="45"/>
      <c r="WFX70" s="56"/>
      <c r="WFY70" s="45"/>
      <c r="WFZ70" s="71"/>
      <c r="WGA70" s="71"/>
      <c r="WGB70" s="57"/>
      <c r="WGC70" s="55"/>
      <c r="WGD70" s="45"/>
      <c r="WGE70" s="45"/>
      <c r="WGF70" s="56"/>
      <c r="WGG70" s="45"/>
      <c r="WGH70" s="71"/>
      <c r="WGI70" s="71"/>
      <c r="WGJ70" s="57"/>
      <c r="WGK70" s="55"/>
      <c r="WGL70" s="45"/>
      <c r="WGM70" s="45"/>
      <c r="WGN70" s="56"/>
      <c r="WGO70" s="45"/>
      <c r="WGP70" s="71"/>
      <c r="WGQ70" s="71"/>
      <c r="WGR70" s="57"/>
      <c r="WGS70" s="55"/>
      <c r="WGT70" s="45"/>
      <c r="WGU70" s="45"/>
      <c r="WGV70" s="56"/>
      <c r="WGW70" s="45"/>
      <c r="WGX70" s="71"/>
      <c r="WGY70" s="71"/>
      <c r="WGZ70" s="57"/>
      <c r="WHA70" s="55"/>
      <c r="WHB70" s="45"/>
      <c r="WHC70" s="45"/>
      <c r="WHD70" s="56"/>
      <c r="WHE70" s="45"/>
      <c r="WHF70" s="71"/>
      <c r="WHG70" s="71"/>
      <c r="WHH70" s="57"/>
      <c r="WHI70" s="55"/>
      <c r="WHJ70" s="45"/>
      <c r="WHK70" s="45"/>
      <c r="WHL70" s="56"/>
      <c r="WHM70" s="45"/>
      <c r="WHN70" s="71"/>
      <c r="WHO70" s="71"/>
      <c r="WHP70" s="57"/>
      <c r="WHQ70" s="55"/>
      <c r="WHR70" s="45"/>
      <c r="WHS70" s="45"/>
      <c r="WHT70" s="56"/>
      <c r="WHU70" s="45"/>
      <c r="WHV70" s="71"/>
      <c r="WHW70" s="71"/>
      <c r="WHX70" s="57"/>
      <c r="WHY70" s="55"/>
      <c r="WHZ70" s="45"/>
      <c r="WIA70" s="45"/>
      <c r="WIB70" s="56"/>
      <c r="WIC70" s="45"/>
      <c r="WID70" s="71"/>
      <c r="WIE70" s="71"/>
      <c r="WIF70" s="57"/>
      <c r="WIG70" s="55"/>
      <c r="WIH70" s="45"/>
      <c r="WII70" s="45"/>
      <c r="WIJ70" s="56"/>
      <c r="WIK70" s="45"/>
      <c r="WIL70" s="71"/>
      <c r="WIM70" s="71"/>
      <c r="WIN70" s="57"/>
      <c r="WIO70" s="55"/>
      <c r="WIP70" s="45"/>
      <c r="WIQ70" s="45"/>
      <c r="WIR70" s="56"/>
      <c r="WIS70" s="45"/>
      <c r="WIT70" s="71"/>
      <c r="WIU70" s="71"/>
      <c r="WIV70" s="57"/>
      <c r="WIW70" s="55"/>
      <c r="WIX70" s="45"/>
      <c r="WIY70" s="45"/>
      <c r="WIZ70" s="56"/>
      <c r="WJA70" s="45"/>
      <c r="WJB70" s="71"/>
      <c r="WJC70" s="71"/>
      <c r="WJD70" s="57"/>
      <c r="WJE70" s="55"/>
      <c r="WJF70" s="45"/>
      <c r="WJG70" s="45"/>
      <c r="WJH70" s="56"/>
      <c r="WJI70" s="45"/>
      <c r="WJJ70" s="71"/>
      <c r="WJK70" s="71"/>
      <c r="WJL70" s="57"/>
      <c r="WJM70" s="55"/>
      <c r="WJN70" s="45"/>
      <c r="WJO70" s="45"/>
      <c r="WJP70" s="56"/>
      <c r="WJQ70" s="45"/>
      <c r="WJR70" s="71"/>
      <c r="WJS70" s="71"/>
      <c r="WJT70" s="57"/>
      <c r="WJU70" s="55"/>
      <c r="WJV70" s="45"/>
      <c r="WJW70" s="45"/>
      <c r="WJX70" s="56"/>
      <c r="WJY70" s="45"/>
      <c r="WJZ70" s="71"/>
      <c r="WKA70" s="71"/>
      <c r="WKB70" s="57"/>
      <c r="WKC70" s="55"/>
      <c r="WKD70" s="45"/>
      <c r="WKE70" s="45"/>
      <c r="WKF70" s="56"/>
      <c r="WKG70" s="45"/>
      <c r="WKH70" s="71"/>
      <c r="WKI70" s="71"/>
      <c r="WKJ70" s="57"/>
      <c r="WKK70" s="55"/>
      <c r="WKL70" s="45"/>
      <c r="WKM70" s="45"/>
      <c r="WKN70" s="56"/>
      <c r="WKO70" s="45"/>
      <c r="WKP70" s="71"/>
      <c r="WKQ70" s="71"/>
      <c r="WKR70" s="57"/>
      <c r="WKS70" s="55"/>
      <c r="WKT70" s="45"/>
      <c r="WKU70" s="45"/>
      <c r="WKV70" s="56"/>
      <c r="WKW70" s="45"/>
      <c r="WKX70" s="71"/>
      <c r="WKY70" s="71"/>
      <c r="WKZ70" s="57"/>
      <c r="WLA70" s="55"/>
      <c r="WLB70" s="45"/>
      <c r="WLC70" s="45"/>
      <c r="WLD70" s="56"/>
      <c r="WLE70" s="45"/>
      <c r="WLF70" s="71"/>
      <c r="WLG70" s="71"/>
      <c r="WLH70" s="57"/>
      <c r="WLI70" s="55"/>
      <c r="WLJ70" s="45"/>
      <c r="WLK70" s="45"/>
      <c r="WLL70" s="56"/>
      <c r="WLM70" s="45"/>
      <c r="WLN70" s="71"/>
      <c r="WLO70" s="71"/>
      <c r="WLP70" s="57"/>
      <c r="WLQ70" s="55"/>
      <c r="WLR70" s="45"/>
      <c r="WLS70" s="45"/>
      <c r="WLT70" s="56"/>
      <c r="WLU70" s="45"/>
      <c r="WLV70" s="71"/>
      <c r="WLW70" s="71"/>
      <c r="WLX70" s="57"/>
      <c r="WLY70" s="55"/>
      <c r="WLZ70" s="45"/>
      <c r="WMA70" s="45"/>
      <c r="WMB70" s="56"/>
      <c r="WMC70" s="45"/>
      <c r="WMD70" s="71"/>
      <c r="WME70" s="71"/>
      <c r="WMF70" s="57"/>
      <c r="WMG70" s="55"/>
      <c r="WMH70" s="45"/>
      <c r="WMI70" s="45"/>
      <c r="WMJ70" s="56"/>
      <c r="WMK70" s="45"/>
      <c r="WML70" s="71"/>
      <c r="WMM70" s="71"/>
      <c r="WMN70" s="57"/>
      <c r="WMO70" s="55"/>
      <c r="WMP70" s="45"/>
      <c r="WMQ70" s="45"/>
      <c r="WMR70" s="56"/>
      <c r="WMS70" s="45"/>
      <c r="WMT70" s="71"/>
      <c r="WMU70" s="71"/>
      <c r="WMV70" s="57"/>
      <c r="WMW70" s="55"/>
      <c r="WMX70" s="45"/>
      <c r="WMY70" s="45"/>
      <c r="WMZ70" s="56"/>
      <c r="WNA70" s="45"/>
      <c r="WNB70" s="71"/>
      <c r="WNC70" s="71"/>
      <c r="WND70" s="57"/>
      <c r="WNE70" s="55"/>
      <c r="WNF70" s="45"/>
      <c r="WNG70" s="45"/>
      <c r="WNH70" s="56"/>
      <c r="WNI70" s="45"/>
      <c r="WNJ70" s="71"/>
      <c r="WNK70" s="71"/>
      <c r="WNL70" s="57"/>
      <c r="WNM70" s="55"/>
      <c r="WNN70" s="45"/>
      <c r="WNO70" s="45"/>
      <c r="WNP70" s="56"/>
      <c r="WNQ70" s="45"/>
      <c r="WNR70" s="71"/>
      <c r="WNS70" s="71"/>
      <c r="WNT70" s="57"/>
      <c r="WNU70" s="55"/>
      <c r="WNV70" s="45"/>
      <c r="WNW70" s="45"/>
      <c r="WNX70" s="56"/>
      <c r="WNY70" s="45"/>
      <c r="WNZ70" s="71"/>
      <c r="WOA70" s="71"/>
      <c r="WOB70" s="57"/>
      <c r="WOC70" s="55"/>
      <c r="WOD70" s="45"/>
      <c r="WOE70" s="45"/>
      <c r="WOF70" s="56"/>
      <c r="WOG70" s="45"/>
      <c r="WOH70" s="71"/>
      <c r="WOI70" s="71"/>
      <c r="WOJ70" s="57"/>
      <c r="WOK70" s="55"/>
      <c r="WOL70" s="45"/>
      <c r="WOM70" s="45"/>
      <c r="WON70" s="56"/>
      <c r="WOO70" s="45"/>
      <c r="WOP70" s="71"/>
      <c r="WOQ70" s="71"/>
      <c r="WOR70" s="57"/>
      <c r="WOS70" s="55"/>
      <c r="WOT70" s="45"/>
      <c r="WOU70" s="45"/>
      <c r="WOV70" s="56"/>
      <c r="WOW70" s="45"/>
      <c r="WOX70" s="71"/>
      <c r="WOY70" s="71"/>
      <c r="WOZ70" s="57"/>
      <c r="WPA70" s="55"/>
      <c r="WPB70" s="45"/>
      <c r="WPC70" s="45"/>
      <c r="WPD70" s="56"/>
      <c r="WPE70" s="45"/>
      <c r="WPF70" s="71"/>
      <c r="WPG70" s="71"/>
      <c r="WPH70" s="57"/>
      <c r="WPI70" s="55"/>
      <c r="WPJ70" s="45"/>
      <c r="WPK70" s="45"/>
      <c r="WPL70" s="56"/>
      <c r="WPM70" s="45"/>
      <c r="WPN70" s="71"/>
      <c r="WPO70" s="71"/>
      <c r="WPP70" s="57"/>
      <c r="WPQ70" s="55"/>
      <c r="WPR70" s="45"/>
      <c r="WPS70" s="45"/>
      <c r="WPT70" s="56"/>
      <c r="WPU70" s="45"/>
      <c r="WPV70" s="71"/>
      <c r="WPW70" s="71"/>
      <c r="WPX70" s="57"/>
      <c r="WPY70" s="55"/>
      <c r="WPZ70" s="45"/>
      <c r="WQA70" s="45"/>
      <c r="WQB70" s="56"/>
      <c r="WQC70" s="45"/>
      <c r="WQD70" s="71"/>
      <c r="WQE70" s="71"/>
      <c r="WQF70" s="57"/>
      <c r="WQG70" s="55"/>
      <c r="WQH70" s="45"/>
      <c r="WQI70" s="45"/>
      <c r="WQJ70" s="56"/>
      <c r="WQK70" s="45"/>
      <c r="WQL70" s="71"/>
      <c r="WQM70" s="71"/>
      <c r="WQN70" s="57"/>
      <c r="WQO70" s="55"/>
      <c r="WQP70" s="45"/>
      <c r="WQQ70" s="45"/>
      <c r="WQR70" s="56"/>
      <c r="WQS70" s="45"/>
      <c r="WQT70" s="71"/>
      <c r="WQU70" s="71"/>
      <c r="WQV70" s="57"/>
      <c r="WQW70" s="55"/>
      <c r="WQX70" s="45"/>
      <c r="WQY70" s="45"/>
      <c r="WQZ70" s="56"/>
      <c r="WRA70" s="45"/>
      <c r="WRB70" s="71"/>
      <c r="WRC70" s="71"/>
      <c r="WRD70" s="57"/>
      <c r="WRE70" s="55"/>
      <c r="WRF70" s="45"/>
      <c r="WRG70" s="45"/>
      <c r="WRH70" s="56"/>
      <c r="WRI70" s="45"/>
      <c r="WRJ70" s="71"/>
      <c r="WRK70" s="71"/>
      <c r="WRL70" s="57"/>
      <c r="WRM70" s="55"/>
      <c r="WRN70" s="45"/>
      <c r="WRO70" s="45"/>
      <c r="WRP70" s="56"/>
      <c r="WRQ70" s="45"/>
      <c r="WRR70" s="71"/>
      <c r="WRS70" s="71"/>
      <c r="WRT70" s="57"/>
      <c r="WRU70" s="55"/>
      <c r="WRV70" s="45"/>
      <c r="WRW70" s="45"/>
      <c r="WRX70" s="56"/>
      <c r="WRY70" s="45"/>
      <c r="WRZ70" s="71"/>
      <c r="WSA70" s="71"/>
      <c r="WSB70" s="57"/>
      <c r="WSC70" s="55"/>
      <c r="WSD70" s="45"/>
      <c r="WSE70" s="45"/>
      <c r="WSF70" s="56"/>
      <c r="WSG70" s="45"/>
      <c r="WSH70" s="71"/>
      <c r="WSI70" s="71"/>
      <c r="WSJ70" s="57"/>
      <c r="WSK70" s="55"/>
      <c r="WSL70" s="45"/>
      <c r="WSM70" s="45"/>
      <c r="WSN70" s="56"/>
      <c r="WSO70" s="45"/>
      <c r="WSP70" s="71"/>
      <c r="WSQ70" s="71"/>
      <c r="WSR70" s="57"/>
      <c r="WSS70" s="55"/>
      <c r="WST70" s="45"/>
      <c r="WSU70" s="45"/>
      <c r="WSV70" s="56"/>
      <c r="WSW70" s="45"/>
      <c r="WSX70" s="71"/>
      <c r="WSY70" s="71"/>
      <c r="WSZ70" s="57"/>
      <c r="WTA70" s="55"/>
      <c r="WTB70" s="45"/>
      <c r="WTC70" s="45"/>
      <c r="WTD70" s="56"/>
      <c r="WTE70" s="45"/>
      <c r="WTF70" s="71"/>
      <c r="WTG70" s="71"/>
      <c r="WTH70" s="57"/>
      <c r="WTI70" s="55"/>
      <c r="WTJ70" s="45"/>
      <c r="WTK70" s="45"/>
      <c r="WTL70" s="56"/>
      <c r="WTM70" s="45"/>
      <c r="WTN70" s="71"/>
      <c r="WTO70" s="71"/>
      <c r="WTP70" s="57"/>
      <c r="WTQ70" s="55"/>
      <c r="WTR70" s="45"/>
      <c r="WTS70" s="45"/>
      <c r="WTT70" s="56"/>
      <c r="WTU70" s="45"/>
      <c r="WTV70" s="71"/>
      <c r="WTW70" s="71"/>
      <c r="WTX70" s="57"/>
      <c r="WTY70" s="55"/>
      <c r="WTZ70" s="45"/>
      <c r="WUA70" s="45"/>
      <c r="WUB70" s="56"/>
      <c r="WUC70" s="45"/>
      <c r="WUD70" s="71"/>
      <c r="WUE70" s="71"/>
      <c r="WUF70" s="57"/>
      <c r="WUG70" s="55"/>
      <c r="WUH70" s="45"/>
      <c r="WUI70" s="45"/>
      <c r="WUJ70" s="56"/>
      <c r="WUK70" s="45"/>
      <c r="WUL70" s="71"/>
      <c r="WUM70" s="71"/>
      <c r="WUN70" s="57"/>
      <c r="WUO70" s="55"/>
      <c r="WUP70" s="45"/>
      <c r="WUQ70" s="45"/>
      <c r="WUR70" s="56"/>
      <c r="WUS70" s="45"/>
      <c r="WUT70" s="71"/>
      <c r="WUU70" s="71"/>
      <c r="WUV70" s="57"/>
      <c r="WUW70" s="55"/>
      <c r="WUX70" s="45"/>
      <c r="WUY70" s="45"/>
      <c r="WUZ70" s="56"/>
      <c r="WVA70" s="45"/>
      <c r="WVB70" s="71"/>
      <c r="WVC70" s="71"/>
      <c r="WVD70" s="57"/>
      <c r="WVE70" s="55"/>
      <c r="WVF70" s="45"/>
      <c r="WVG70" s="45"/>
      <c r="WVH70" s="56"/>
      <c r="WVI70" s="45"/>
      <c r="WVJ70" s="71"/>
      <c r="WVK70" s="71"/>
      <c r="WVL70" s="57"/>
      <c r="WVM70" s="55"/>
      <c r="WVN70" s="45"/>
      <c r="WVO70" s="45"/>
      <c r="WVP70" s="56"/>
      <c r="WVQ70" s="45"/>
      <c r="WVR70" s="71"/>
      <c r="WVS70" s="71"/>
      <c r="WVT70" s="57"/>
      <c r="WVU70" s="55"/>
      <c r="WVV70" s="45"/>
      <c r="WVW70" s="45"/>
      <c r="WVX70" s="56"/>
      <c r="WVY70" s="45"/>
      <c r="WVZ70" s="71"/>
      <c r="WWA70" s="71"/>
      <c r="WWB70" s="57"/>
      <c r="WWC70" s="55"/>
      <c r="WWD70" s="45"/>
      <c r="WWE70" s="45"/>
      <c r="WWF70" s="56"/>
      <c r="WWG70" s="45"/>
      <c r="WWH70" s="71"/>
      <c r="WWI70" s="71"/>
      <c r="WWJ70" s="57"/>
      <c r="WWK70" s="55"/>
      <c r="WWL70" s="45"/>
      <c r="WWM70" s="45"/>
      <c r="WWN70" s="56"/>
      <c r="WWO70" s="45"/>
      <c r="WWP70" s="71"/>
      <c r="WWQ70" s="71"/>
      <c r="WWR70" s="57"/>
      <c r="WWS70" s="55"/>
      <c r="WWT70" s="45"/>
      <c r="WWU70" s="45"/>
      <c r="WWV70" s="56"/>
      <c r="WWW70" s="45"/>
      <c r="WWX70" s="71"/>
      <c r="WWY70" s="71"/>
      <c r="WWZ70" s="57"/>
      <c r="WXA70" s="55"/>
      <c r="WXB70" s="45"/>
      <c r="WXC70" s="45"/>
      <c r="WXD70" s="56"/>
      <c r="WXE70" s="45"/>
      <c r="WXF70" s="71"/>
      <c r="WXG70" s="71"/>
      <c r="WXH70" s="57"/>
      <c r="WXI70" s="55"/>
      <c r="WXJ70" s="45"/>
      <c r="WXK70" s="45"/>
      <c r="WXL70" s="56"/>
      <c r="WXM70" s="45"/>
      <c r="WXN70" s="71"/>
      <c r="WXO70" s="71"/>
      <c r="WXP70" s="57"/>
      <c r="WXQ70" s="55"/>
      <c r="WXR70" s="45"/>
      <c r="WXS70" s="45"/>
      <c r="WXT70" s="56"/>
      <c r="WXU70" s="45"/>
      <c r="WXV70" s="71"/>
      <c r="WXW70" s="71"/>
      <c r="WXX70" s="57"/>
      <c r="WXY70" s="55"/>
      <c r="WXZ70" s="45"/>
      <c r="WYA70" s="45"/>
      <c r="WYB70" s="56"/>
      <c r="WYC70" s="45"/>
      <c r="WYD70" s="71"/>
      <c r="WYE70" s="71"/>
      <c r="WYF70" s="57"/>
      <c r="WYG70" s="55"/>
      <c r="WYH70" s="45"/>
      <c r="WYI70" s="45"/>
      <c r="WYJ70" s="56"/>
      <c r="WYK70" s="45"/>
      <c r="WYL70" s="71"/>
      <c r="WYM70" s="71"/>
      <c r="WYN70" s="57"/>
      <c r="WYO70" s="55"/>
      <c r="WYP70" s="45"/>
      <c r="WYQ70" s="45"/>
      <c r="WYR70" s="56"/>
      <c r="WYS70" s="45"/>
      <c r="WYT70" s="71"/>
      <c r="WYU70" s="71"/>
      <c r="WYV70" s="57"/>
      <c r="WYW70" s="55"/>
      <c r="WYX70" s="45"/>
      <c r="WYY70" s="45"/>
      <c r="WYZ70" s="56"/>
      <c r="WZA70" s="45"/>
      <c r="WZB70" s="71"/>
      <c r="WZC70" s="71"/>
      <c r="WZD70" s="57"/>
      <c r="WZE70" s="55"/>
      <c r="WZF70" s="45"/>
      <c r="WZG70" s="45"/>
      <c r="WZH70" s="56"/>
      <c r="WZI70" s="45"/>
      <c r="WZJ70" s="71"/>
      <c r="WZK70" s="71"/>
      <c r="WZL70" s="57"/>
      <c r="WZM70" s="55"/>
      <c r="WZN70" s="45"/>
      <c r="WZO70" s="45"/>
      <c r="WZP70" s="56"/>
      <c r="WZQ70" s="45"/>
      <c r="WZR70" s="71"/>
      <c r="WZS70" s="71"/>
      <c r="WZT70" s="57"/>
      <c r="WZU70" s="55"/>
      <c r="WZV70" s="45"/>
      <c r="WZW70" s="45"/>
      <c r="WZX70" s="56"/>
      <c r="WZY70" s="45"/>
      <c r="WZZ70" s="71"/>
      <c r="XAA70" s="71"/>
      <c r="XAB70" s="57"/>
      <c r="XAC70" s="55"/>
      <c r="XAD70" s="45"/>
      <c r="XAE70" s="45"/>
      <c r="XAF70" s="56"/>
      <c r="XAG70" s="45"/>
      <c r="XAH70" s="71"/>
      <c r="XAI70" s="71"/>
      <c r="XAJ70" s="57"/>
      <c r="XAK70" s="55"/>
      <c r="XAL70" s="45"/>
      <c r="XAM70" s="45"/>
      <c r="XAN70" s="56"/>
      <c r="XAO70" s="45"/>
      <c r="XAP70" s="71"/>
      <c r="XAQ70" s="71"/>
      <c r="XAR70" s="57"/>
      <c r="XAS70" s="55"/>
      <c r="XAT70" s="45"/>
      <c r="XAU70" s="45"/>
      <c r="XAV70" s="56"/>
      <c r="XAW70" s="45"/>
      <c r="XAX70" s="71"/>
      <c r="XAY70" s="71"/>
      <c r="XAZ70" s="57"/>
      <c r="XBA70" s="55"/>
      <c r="XBB70" s="45"/>
      <c r="XBC70" s="45"/>
      <c r="XBD70" s="56"/>
      <c r="XBE70" s="45"/>
      <c r="XBF70" s="71"/>
      <c r="XBG70" s="71"/>
      <c r="XBH70" s="57"/>
      <c r="XBI70" s="55"/>
      <c r="XBJ70" s="45"/>
      <c r="XBK70" s="45"/>
      <c r="XBL70" s="56"/>
      <c r="XBM70" s="45"/>
      <c r="XBN70" s="71"/>
      <c r="XBO70" s="71"/>
      <c r="XBP70" s="57"/>
      <c r="XBQ70" s="55"/>
      <c r="XBR70" s="45"/>
      <c r="XBS70" s="45"/>
      <c r="XBT70" s="56"/>
      <c r="XBU70" s="45"/>
      <c r="XBV70" s="71"/>
      <c r="XBW70" s="71"/>
      <c r="XBX70" s="57"/>
      <c r="XBY70" s="55"/>
      <c r="XBZ70" s="45"/>
      <c r="XCA70" s="45"/>
      <c r="XCB70" s="56"/>
      <c r="XCC70" s="45"/>
      <c r="XCD70" s="71"/>
      <c r="XCE70" s="71"/>
      <c r="XCF70" s="57"/>
      <c r="XCG70" s="55"/>
      <c r="XCH70" s="45"/>
      <c r="XCI70" s="45"/>
      <c r="XCJ70" s="56"/>
      <c r="XCK70" s="45"/>
      <c r="XCL70" s="71"/>
      <c r="XCM70" s="71"/>
      <c r="XCN70" s="57"/>
      <c r="XCO70" s="55"/>
      <c r="XCP70" s="45"/>
      <c r="XCQ70" s="45"/>
      <c r="XCR70" s="56"/>
      <c r="XCS70" s="45"/>
      <c r="XCT70" s="71"/>
      <c r="XCU70" s="71"/>
      <c r="XCV70" s="57"/>
      <c r="XCW70" s="55"/>
      <c r="XCX70" s="45"/>
      <c r="XCY70" s="45"/>
      <c r="XCZ70" s="56"/>
      <c r="XDA70" s="45"/>
      <c r="XDB70" s="71"/>
      <c r="XDC70" s="71"/>
      <c r="XDD70" s="57"/>
      <c r="XDE70" s="55"/>
      <c r="XDF70" s="45"/>
      <c r="XDG70" s="45"/>
      <c r="XDH70" s="56"/>
      <c r="XDI70" s="45"/>
      <c r="XDJ70" s="71"/>
      <c r="XDK70" s="71"/>
      <c r="XDL70" s="57"/>
      <c r="XDM70" s="55"/>
      <c r="XDN70" s="45"/>
      <c r="XDO70" s="45"/>
      <c r="XDP70" s="56"/>
      <c r="XDQ70" s="45"/>
      <c r="XDR70" s="71"/>
      <c r="XDS70" s="71"/>
      <c r="XDT70" s="57"/>
      <c r="XDU70" s="55"/>
      <c r="XDV70" s="45"/>
      <c r="XDW70" s="45"/>
      <c r="XDX70" s="56"/>
      <c r="XDY70" s="45"/>
      <c r="XDZ70" s="71"/>
      <c r="XEA70" s="71"/>
      <c r="XEB70" s="57"/>
      <c r="XEC70" s="55"/>
      <c r="XED70" s="45"/>
      <c r="XEE70" s="45"/>
      <c r="XEF70" s="56"/>
      <c r="XEG70" s="45"/>
      <c r="XEH70" s="71"/>
      <c r="XEI70" s="71"/>
      <c r="XEJ70" s="57"/>
      <c r="XEK70" s="55"/>
      <c r="XEL70" s="45"/>
      <c r="XEM70" s="45"/>
      <c r="XEN70" s="56"/>
      <c r="XEO70" s="45"/>
      <c r="XEP70" s="71"/>
      <c r="XEQ70" s="71"/>
      <c r="XER70" s="57"/>
      <c r="XES70" s="55"/>
      <c r="XET70" s="45"/>
      <c r="XEU70" s="45"/>
      <c r="XEV70" s="56"/>
      <c r="XEW70" s="45"/>
      <c r="XEX70" s="71"/>
      <c r="XEY70" s="71"/>
      <c r="XEZ70" s="57"/>
      <c r="XFA70" s="55"/>
      <c r="XFB70" s="45"/>
      <c r="XFC70" s="45"/>
    </row>
    <row r="71" spans="1:16383" s="44" customFormat="1" x14ac:dyDescent="0.2">
      <c r="A71" s="45"/>
      <c r="B71" s="71"/>
      <c r="C71" s="71"/>
      <c r="D71" s="57"/>
      <c r="E71" s="55"/>
      <c r="F71" s="45"/>
      <c r="G71" s="45"/>
      <c r="H71" s="56"/>
      <c r="I71" s="45"/>
      <c r="J71" s="71"/>
      <c r="K71" s="71"/>
      <c r="L71" s="57"/>
      <c r="M71" s="55"/>
      <c r="N71" s="45"/>
      <c r="O71" s="45"/>
      <c r="P71" s="56"/>
      <c r="Q71" s="45"/>
      <c r="R71" s="71"/>
      <c r="S71" s="71"/>
      <c r="T71" s="57"/>
      <c r="U71" s="55"/>
      <c r="V71" s="45"/>
      <c r="W71" s="45"/>
      <c r="X71" s="56"/>
      <c r="Y71" s="45"/>
      <c r="Z71" s="71"/>
      <c r="AA71" s="71"/>
      <c r="AB71" s="57"/>
      <c r="AC71" s="55"/>
      <c r="AD71" s="45"/>
      <c r="AE71" s="45"/>
      <c r="AF71" s="56"/>
      <c r="AG71" s="45"/>
      <c r="AH71" s="71"/>
      <c r="AI71" s="71"/>
      <c r="AJ71" s="57"/>
      <c r="AK71" s="55"/>
      <c r="AL71" s="45"/>
      <c r="AM71" s="45"/>
      <c r="AN71" s="56"/>
      <c r="AO71" s="45"/>
      <c r="AP71" s="71"/>
      <c r="AQ71" s="71"/>
      <c r="AR71" s="57"/>
      <c r="AS71" s="55"/>
      <c r="AT71" s="45"/>
      <c r="AU71" s="45"/>
      <c r="AV71" s="56"/>
      <c r="AW71" s="45"/>
      <c r="AX71" s="71"/>
      <c r="AY71" s="71"/>
      <c r="AZ71" s="57"/>
      <c r="BA71" s="55"/>
      <c r="BB71" s="45"/>
      <c r="BC71" s="45"/>
      <c r="BD71" s="56"/>
      <c r="BE71" s="45"/>
      <c r="BF71" s="71"/>
      <c r="BG71" s="71"/>
      <c r="BH71" s="57"/>
      <c r="BI71" s="55"/>
      <c r="BJ71" s="45"/>
      <c r="BK71" s="45"/>
      <c r="BL71" s="56"/>
      <c r="BM71" s="45"/>
      <c r="BN71" s="71"/>
      <c r="BO71" s="71"/>
      <c r="BP71" s="57"/>
      <c r="BQ71" s="55"/>
      <c r="BR71" s="45"/>
      <c r="BS71" s="45"/>
      <c r="BT71" s="56"/>
      <c r="BU71" s="45"/>
      <c r="BV71" s="71"/>
      <c r="BW71" s="71"/>
      <c r="BX71" s="57"/>
      <c r="BY71" s="55"/>
      <c r="BZ71" s="45"/>
      <c r="CA71" s="45"/>
      <c r="CB71" s="56"/>
      <c r="CC71" s="45"/>
      <c r="CD71" s="71"/>
      <c r="CE71" s="71"/>
      <c r="CF71" s="57"/>
      <c r="CG71" s="55"/>
      <c r="CH71" s="45"/>
      <c r="CI71" s="45"/>
      <c r="CJ71" s="56"/>
      <c r="CK71" s="45"/>
      <c r="CL71" s="71"/>
      <c r="CM71" s="71"/>
      <c r="CN71" s="57"/>
      <c r="CO71" s="55"/>
      <c r="CP71" s="45"/>
      <c r="CQ71" s="45"/>
      <c r="CR71" s="56"/>
      <c r="CS71" s="45"/>
      <c r="CT71" s="71"/>
      <c r="CU71" s="71"/>
      <c r="CV71" s="57"/>
      <c r="CW71" s="55"/>
      <c r="CX71" s="45"/>
      <c r="CY71" s="45"/>
      <c r="CZ71" s="56"/>
      <c r="DA71" s="45"/>
      <c r="DB71" s="71"/>
      <c r="DC71" s="71"/>
      <c r="DD71" s="57"/>
      <c r="DE71" s="55"/>
      <c r="DF71" s="45"/>
      <c r="DG71" s="45"/>
      <c r="DH71" s="56"/>
      <c r="DI71" s="45"/>
      <c r="DJ71" s="71"/>
      <c r="DK71" s="71"/>
      <c r="DL71" s="57"/>
      <c r="DM71" s="55"/>
      <c r="DN71" s="45"/>
      <c r="DO71" s="45"/>
      <c r="DP71" s="56"/>
      <c r="DQ71" s="45"/>
      <c r="DR71" s="71"/>
      <c r="DS71" s="71"/>
      <c r="DT71" s="57"/>
      <c r="DU71" s="55"/>
      <c r="DV71" s="45"/>
      <c r="DW71" s="45"/>
      <c r="DX71" s="56"/>
      <c r="DY71" s="45"/>
      <c r="DZ71" s="71"/>
      <c r="EA71" s="71"/>
      <c r="EB71" s="57"/>
      <c r="EC71" s="55"/>
      <c r="ED71" s="45"/>
      <c r="EE71" s="45"/>
      <c r="EF71" s="56"/>
      <c r="EG71" s="45"/>
      <c r="EH71" s="71"/>
      <c r="EI71" s="71"/>
      <c r="EJ71" s="57"/>
      <c r="EK71" s="55"/>
      <c r="EL71" s="45"/>
      <c r="EM71" s="45"/>
      <c r="EN71" s="56"/>
      <c r="EO71" s="45"/>
      <c r="EP71" s="71"/>
      <c r="EQ71" s="71"/>
      <c r="ER71" s="57"/>
      <c r="ES71" s="55"/>
      <c r="ET71" s="45"/>
      <c r="EU71" s="45"/>
      <c r="EV71" s="56"/>
      <c r="EW71" s="45"/>
      <c r="EX71" s="71"/>
      <c r="EY71" s="71"/>
      <c r="EZ71" s="57"/>
      <c r="FA71" s="55"/>
      <c r="FB71" s="45"/>
      <c r="FC71" s="45"/>
      <c r="FD71" s="56"/>
      <c r="FE71" s="45"/>
      <c r="FF71" s="71"/>
      <c r="FG71" s="71"/>
      <c r="FH71" s="57"/>
      <c r="FI71" s="55"/>
      <c r="FJ71" s="45"/>
      <c r="FK71" s="45"/>
      <c r="FL71" s="56"/>
      <c r="FM71" s="45"/>
      <c r="FN71" s="71"/>
      <c r="FO71" s="71"/>
      <c r="FP71" s="57"/>
      <c r="FQ71" s="55"/>
      <c r="FR71" s="45"/>
      <c r="FS71" s="45"/>
      <c r="FT71" s="56"/>
      <c r="FU71" s="45"/>
      <c r="FV71" s="71"/>
      <c r="FW71" s="71"/>
      <c r="FX71" s="57"/>
      <c r="FY71" s="55"/>
      <c r="FZ71" s="45"/>
      <c r="GA71" s="45"/>
      <c r="GB71" s="56"/>
      <c r="GC71" s="45"/>
      <c r="GD71" s="71"/>
      <c r="GE71" s="71"/>
      <c r="GF71" s="57"/>
      <c r="GG71" s="55"/>
      <c r="GH71" s="45"/>
      <c r="GI71" s="45"/>
      <c r="GJ71" s="56"/>
      <c r="GK71" s="45"/>
      <c r="GL71" s="71"/>
      <c r="GM71" s="71"/>
      <c r="GN71" s="57"/>
      <c r="GO71" s="55"/>
      <c r="GP71" s="45"/>
      <c r="GQ71" s="45"/>
      <c r="GR71" s="56"/>
      <c r="GS71" s="45"/>
      <c r="GT71" s="71"/>
      <c r="GU71" s="71"/>
      <c r="GV71" s="57"/>
      <c r="GW71" s="55"/>
      <c r="GX71" s="45"/>
      <c r="GY71" s="45"/>
      <c r="GZ71" s="56"/>
      <c r="HA71" s="45"/>
      <c r="HB71" s="71"/>
      <c r="HC71" s="71"/>
      <c r="HD71" s="57"/>
      <c r="HE71" s="55"/>
      <c r="HF71" s="45"/>
      <c r="HG71" s="45"/>
      <c r="HH71" s="56"/>
      <c r="HI71" s="45"/>
      <c r="HJ71" s="71"/>
      <c r="HK71" s="71"/>
      <c r="HL71" s="57"/>
      <c r="HM71" s="55"/>
      <c r="HN71" s="45"/>
      <c r="HO71" s="45"/>
      <c r="HP71" s="56"/>
      <c r="HQ71" s="45"/>
      <c r="HR71" s="71"/>
      <c r="HS71" s="71"/>
      <c r="HT71" s="57"/>
      <c r="HU71" s="55"/>
      <c r="HV71" s="45"/>
      <c r="HW71" s="45"/>
      <c r="HX71" s="56"/>
      <c r="HY71" s="45"/>
      <c r="HZ71" s="71"/>
      <c r="IA71" s="71"/>
      <c r="IB71" s="57"/>
      <c r="IC71" s="55"/>
      <c r="ID71" s="45"/>
      <c r="IE71" s="45"/>
      <c r="IF71" s="56"/>
      <c r="IG71" s="45"/>
      <c r="IH71" s="71"/>
      <c r="II71" s="71"/>
      <c r="IJ71" s="57"/>
      <c r="IK71" s="55"/>
      <c r="IL71" s="45"/>
      <c r="IM71" s="45"/>
      <c r="IN71" s="56"/>
      <c r="IO71" s="45"/>
      <c r="IP71" s="71"/>
      <c r="IQ71" s="71"/>
      <c r="IR71" s="57"/>
      <c r="IS71" s="55"/>
      <c r="IT71" s="45"/>
      <c r="IU71" s="45"/>
      <c r="IV71" s="56"/>
      <c r="IW71" s="45"/>
      <c r="IX71" s="71"/>
      <c r="IY71" s="71"/>
      <c r="IZ71" s="57"/>
      <c r="JA71" s="55"/>
      <c r="JB71" s="45"/>
      <c r="JC71" s="45"/>
      <c r="JD71" s="56"/>
      <c r="JE71" s="45"/>
      <c r="JF71" s="71"/>
      <c r="JG71" s="71"/>
      <c r="JH71" s="57"/>
      <c r="JI71" s="55"/>
      <c r="JJ71" s="45"/>
      <c r="JK71" s="45"/>
      <c r="JL71" s="56"/>
      <c r="JM71" s="45"/>
      <c r="JN71" s="71"/>
      <c r="JO71" s="71"/>
      <c r="JP71" s="57"/>
      <c r="JQ71" s="55"/>
      <c r="JR71" s="45"/>
      <c r="JS71" s="45"/>
      <c r="JT71" s="56"/>
      <c r="JU71" s="45"/>
      <c r="JV71" s="71"/>
      <c r="JW71" s="71"/>
      <c r="JX71" s="57"/>
      <c r="JY71" s="55"/>
      <c r="JZ71" s="45"/>
      <c r="KA71" s="45"/>
      <c r="KB71" s="56"/>
      <c r="KC71" s="45"/>
      <c r="KD71" s="71"/>
      <c r="KE71" s="71"/>
      <c r="KF71" s="57"/>
      <c r="KG71" s="55"/>
      <c r="KH71" s="45"/>
      <c r="KI71" s="45"/>
      <c r="KJ71" s="56"/>
      <c r="KK71" s="45"/>
      <c r="KL71" s="71"/>
      <c r="KM71" s="71"/>
      <c r="KN71" s="57"/>
      <c r="KO71" s="55"/>
      <c r="KP71" s="45"/>
      <c r="KQ71" s="45"/>
      <c r="KR71" s="56"/>
      <c r="KS71" s="45"/>
      <c r="KT71" s="71"/>
      <c r="KU71" s="71"/>
      <c r="KV71" s="57"/>
      <c r="KW71" s="55"/>
      <c r="KX71" s="45"/>
      <c r="KY71" s="45"/>
      <c r="KZ71" s="56"/>
      <c r="LA71" s="45"/>
      <c r="LB71" s="71"/>
      <c r="LC71" s="71"/>
      <c r="LD71" s="57"/>
      <c r="LE71" s="55"/>
      <c r="LF71" s="45"/>
      <c r="LG71" s="45"/>
      <c r="LH71" s="56"/>
      <c r="LI71" s="45"/>
      <c r="LJ71" s="71"/>
      <c r="LK71" s="71"/>
      <c r="LL71" s="57"/>
      <c r="LM71" s="55"/>
      <c r="LN71" s="45"/>
      <c r="LO71" s="45"/>
      <c r="LP71" s="56"/>
      <c r="LQ71" s="45"/>
      <c r="LR71" s="71"/>
      <c r="LS71" s="71"/>
      <c r="LT71" s="57"/>
      <c r="LU71" s="55"/>
      <c r="LV71" s="45"/>
      <c r="LW71" s="45"/>
      <c r="LX71" s="56"/>
      <c r="LY71" s="45"/>
      <c r="LZ71" s="71"/>
      <c r="MA71" s="71"/>
      <c r="MB71" s="57"/>
      <c r="MC71" s="55"/>
      <c r="MD71" s="45"/>
      <c r="ME71" s="45"/>
      <c r="MF71" s="56"/>
      <c r="MG71" s="45"/>
      <c r="MH71" s="71"/>
      <c r="MI71" s="71"/>
      <c r="MJ71" s="57"/>
      <c r="MK71" s="55"/>
      <c r="ML71" s="45"/>
      <c r="MM71" s="45"/>
      <c r="MN71" s="56"/>
      <c r="MO71" s="45"/>
      <c r="MP71" s="71"/>
      <c r="MQ71" s="71"/>
      <c r="MR71" s="57"/>
      <c r="MS71" s="55"/>
      <c r="MT71" s="45"/>
      <c r="MU71" s="45"/>
      <c r="MV71" s="56"/>
      <c r="MW71" s="45"/>
      <c r="MX71" s="71"/>
      <c r="MY71" s="71"/>
      <c r="MZ71" s="57"/>
      <c r="NA71" s="55"/>
      <c r="NB71" s="45"/>
      <c r="NC71" s="45"/>
      <c r="ND71" s="56"/>
      <c r="NE71" s="45"/>
      <c r="NF71" s="71"/>
      <c r="NG71" s="71"/>
      <c r="NH71" s="57"/>
      <c r="NI71" s="55"/>
      <c r="NJ71" s="45"/>
      <c r="NK71" s="45"/>
      <c r="NL71" s="56"/>
      <c r="NM71" s="45"/>
      <c r="NN71" s="71"/>
      <c r="NO71" s="71"/>
      <c r="NP71" s="57"/>
      <c r="NQ71" s="55"/>
      <c r="NR71" s="45"/>
      <c r="NS71" s="45"/>
      <c r="NT71" s="56"/>
      <c r="NU71" s="45"/>
      <c r="NV71" s="71"/>
      <c r="NW71" s="71"/>
      <c r="NX71" s="57"/>
      <c r="NY71" s="55"/>
      <c r="NZ71" s="45"/>
      <c r="OA71" s="45"/>
      <c r="OB71" s="56"/>
      <c r="OC71" s="45"/>
      <c r="OD71" s="71"/>
      <c r="OE71" s="71"/>
      <c r="OF71" s="57"/>
      <c r="OG71" s="55"/>
      <c r="OH71" s="45"/>
      <c r="OI71" s="45"/>
      <c r="OJ71" s="56"/>
      <c r="OK71" s="45"/>
      <c r="OL71" s="71"/>
      <c r="OM71" s="71"/>
      <c r="ON71" s="57"/>
      <c r="OO71" s="55"/>
      <c r="OP71" s="45"/>
      <c r="OQ71" s="45"/>
      <c r="OR71" s="56"/>
      <c r="OS71" s="45"/>
      <c r="OT71" s="71"/>
      <c r="OU71" s="71"/>
      <c r="OV71" s="57"/>
      <c r="OW71" s="55"/>
      <c r="OX71" s="45"/>
      <c r="OY71" s="45"/>
      <c r="OZ71" s="56"/>
      <c r="PA71" s="45"/>
      <c r="PB71" s="71"/>
      <c r="PC71" s="71"/>
      <c r="PD71" s="57"/>
      <c r="PE71" s="55"/>
      <c r="PF71" s="45"/>
      <c r="PG71" s="45"/>
      <c r="PH71" s="56"/>
      <c r="PI71" s="45"/>
      <c r="PJ71" s="71"/>
      <c r="PK71" s="71"/>
      <c r="PL71" s="57"/>
      <c r="PM71" s="55"/>
      <c r="PN71" s="45"/>
      <c r="PO71" s="45"/>
      <c r="PP71" s="56"/>
      <c r="PQ71" s="45"/>
      <c r="PR71" s="71"/>
      <c r="PS71" s="71"/>
      <c r="PT71" s="57"/>
      <c r="PU71" s="55"/>
      <c r="PV71" s="45"/>
      <c r="PW71" s="45"/>
      <c r="PX71" s="56"/>
      <c r="PY71" s="45"/>
      <c r="PZ71" s="71"/>
      <c r="QA71" s="71"/>
      <c r="QB71" s="57"/>
      <c r="QC71" s="55"/>
      <c r="QD71" s="45"/>
      <c r="QE71" s="45"/>
      <c r="QF71" s="56"/>
      <c r="QG71" s="45"/>
      <c r="QH71" s="71"/>
      <c r="QI71" s="71"/>
      <c r="QJ71" s="57"/>
      <c r="QK71" s="55"/>
      <c r="QL71" s="45"/>
      <c r="QM71" s="45"/>
      <c r="QN71" s="56"/>
      <c r="QO71" s="45"/>
      <c r="QP71" s="71"/>
      <c r="QQ71" s="71"/>
      <c r="QR71" s="57"/>
      <c r="QS71" s="55"/>
      <c r="QT71" s="45"/>
      <c r="QU71" s="45"/>
      <c r="QV71" s="56"/>
      <c r="QW71" s="45"/>
      <c r="QX71" s="71"/>
      <c r="QY71" s="71"/>
      <c r="QZ71" s="57"/>
      <c r="RA71" s="55"/>
      <c r="RB71" s="45"/>
      <c r="RC71" s="45"/>
      <c r="RD71" s="56"/>
      <c r="RE71" s="45"/>
      <c r="RF71" s="71"/>
      <c r="RG71" s="71"/>
      <c r="RH71" s="57"/>
      <c r="RI71" s="55"/>
      <c r="RJ71" s="45"/>
      <c r="RK71" s="45"/>
      <c r="RL71" s="56"/>
      <c r="RM71" s="45"/>
      <c r="RN71" s="71"/>
      <c r="RO71" s="71"/>
      <c r="RP71" s="57"/>
      <c r="RQ71" s="55"/>
      <c r="RR71" s="45"/>
      <c r="RS71" s="45"/>
      <c r="RT71" s="56"/>
      <c r="RU71" s="45"/>
      <c r="RV71" s="71"/>
      <c r="RW71" s="71"/>
      <c r="RX71" s="57"/>
      <c r="RY71" s="55"/>
      <c r="RZ71" s="45"/>
      <c r="SA71" s="45"/>
      <c r="SB71" s="56"/>
      <c r="SC71" s="45"/>
      <c r="SD71" s="71"/>
      <c r="SE71" s="71"/>
      <c r="SF71" s="57"/>
      <c r="SG71" s="55"/>
      <c r="SH71" s="45"/>
      <c r="SI71" s="45"/>
      <c r="SJ71" s="56"/>
      <c r="SK71" s="45"/>
      <c r="SL71" s="71"/>
      <c r="SM71" s="71"/>
      <c r="SN71" s="57"/>
      <c r="SO71" s="55"/>
      <c r="SP71" s="45"/>
      <c r="SQ71" s="45"/>
      <c r="SR71" s="56"/>
      <c r="SS71" s="45"/>
      <c r="ST71" s="71"/>
      <c r="SU71" s="71"/>
      <c r="SV71" s="57"/>
      <c r="SW71" s="55"/>
      <c r="SX71" s="45"/>
      <c r="SY71" s="45"/>
      <c r="SZ71" s="56"/>
      <c r="TA71" s="45"/>
      <c r="TB71" s="71"/>
      <c r="TC71" s="71"/>
      <c r="TD71" s="57"/>
      <c r="TE71" s="55"/>
      <c r="TF71" s="45"/>
      <c r="TG71" s="45"/>
      <c r="TH71" s="56"/>
      <c r="TI71" s="45"/>
      <c r="TJ71" s="71"/>
      <c r="TK71" s="71"/>
      <c r="TL71" s="57"/>
      <c r="TM71" s="55"/>
      <c r="TN71" s="45"/>
      <c r="TO71" s="45"/>
      <c r="TP71" s="56"/>
      <c r="TQ71" s="45"/>
      <c r="TR71" s="71"/>
      <c r="TS71" s="71"/>
      <c r="TT71" s="57"/>
      <c r="TU71" s="55"/>
      <c r="TV71" s="45"/>
      <c r="TW71" s="45"/>
      <c r="TX71" s="56"/>
      <c r="TY71" s="45"/>
      <c r="TZ71" s="71"/>
      <c r="UA71" s="71"/>
      <c r="UB71" s="57"/>
      <c r="UC71" s="55"/>
      <c r="UD71" s="45"/>
      <c r="UE71" s="45"/>
      <c r="UF71" s="56"/>
      <c r="UG71" s="45"/>
      <c r="UH71" s="71"/>
      <c r="UI71" s="71"/>
      <c r="UJ71" s="57"/>
      <c r="UK71" s="55"/>
      <c r="UL71" s="45"/>
      <c r="UM71" s="45"/>
      <c r="UN71" s="56"/>
      <c r="UO71" s="45"/>
      <c r="UP71" s="71"/>
      <c r="UQ71" s="71"/>
      <c r="UR71" s="57"/>
      <c r="US71" s="55"/>
      <c r="UT71" s="45"/>
      <c r="UU71" s="45"/>
      <c r="UV71" s="56"/>
      <c r="UW71" s="45"/>
      <c r="UX71" s="71"/>
      <c r="UY71" s="71"/>
      <c r="UZ71" s="57"/>
      <c r="VA71" s="55"/>
      <c r="VB71" s="45"/>
      <c r="VC71" s="45"/>
      <c r="VD71" s="56"/>
      <c r="VE71" s="45"/>
      <c r="VF71" s="71"/>
      <c r="VG71" s="71"/>
      <c r="VH71" s="57"/>
      <c r="VI71" s="55"/>
      <c r="VJ71" s="45"/>
      <c r="VK71" s="45"/>
      <c r="VL71" s="56"/>
      <c r="VM71" s="45"/>
      <c r="VN71" s="71"/>
      <c r="VO71" s="71"/>
      <c r="VP71" s="57"/>
      <c r="VQ71" s="55"/>
      <c r="VR71" s="45"/>
      <c r="VS71" s="45"/>
      <c r="VT71" s="56"/>
      <c r="VU71" s="45"/>
      <c r="VV71" s="71"/>
      <c r="VW71" s="71"/>
      <c r="VX71" s="57"/>
      <c r="VY71" s="55"/>
      <c r="VZ71" s="45"/>
      <c r="WA71" s="45"/>
      <c r="WB71" s="56"/>
      <c r="WC71" s="45"/>
      <c r="WD71" s="71"/>
      <c r="WE71" s="71"/>
      <c r="WF71" s="57"/>
      <c r="WG71" s="55"/>
      <c r="WH71" s="45"/>
      <c r="WI71" s="45"/>
      <c r="WJ71" s="56"/>
      <c r="WK71" s="45"/>
      <c r="WL71" s="71"/>
      <c r="WM71" s="71"/>
      <c r="WN71" s="57"/>
      <c r="WO71" s="55"/>
      <c r="WP71" s="45"/>
      <c r="WQ71" s="45"/>
      <c r="WR71" s="56"/>
      <c r="WS71" s="45"/>
      <c r="WT71" s="71"/>
      <c r="WU71" s="71"/>
      <c r="WV71" s="57"/>
      <c r="WW71" s="55"/>
      <c r="WX71" s="45"/>
      <c r="WY71" s="45"/>
      <c r="WZ71" s="56"/>
      <c r="XA71" s="45"/>
      <c r="XB71" s="71"/>
      <c r="XC71" s="71"/>
      <c r="XD71" s="57"/>
      <c r="XE71" s="55"/>
      <c r="XF71" s="45"/>
      <c r="XG71" s="45"/>
      <c r="XH71" s="56"/>
      <c r="XI71" s="45"/>
      <c r="XJ71" s="71"/>
      <c r="XK71" s="71"/>
      <c r="XL71" s="57"/>
      <c r="XM71" s="55"/>
      <c r="XN71" s="45"/>
      <c r="XO71" s="45"/>
      <c r="XP71" s="56"/>
      <c r="XQ71" s="45"/>
      <c r="XR71" s="71"/>
      <c r="XS71" s="71"/>
      <c r="XT71" s="57"/>
      <c r="XU71" s="55"/>
      <c r="XV71" s="45"/>
      <c r="XW71" s="45"/>
      <c r="XX71" s="56"/>
      <c r="XY71" s="45"/>
      <c r="XZ71" s="71"/>
      <c r="YA71" s="71"/>
      <c r="YB71" s="57"/>
      <c r="YC71" s="55"/>
      <c r="YD71" s="45"/>
      <c r="YE71" s="45"/>
      <c r="YF71" s="56"/>
      <c r="YG71" s="45"/>
      <c r="YH71" s="71"/>
      <c r="YI71" s="71"/>
      <c r="YJ71" s="57"/>
      <c r="YK71" s="55"/>
      <c r="YL71" s="45"/>
      <c r="YM71" s="45"/>
      <c r="YN71" s="56"/>
      <c r="YO71" s="45"/>
      <c r="YP71" s="71"/>
      <c r="YQ71" s="71"/>
      <c r="YR71" s="57"/>
      <c r="YS71" s="55"/>
      <c r="YT71" s="45"/>
      <c r="YU71" s="45"/>
      <c r="YV71" s="56"/>
      <c r="YW71" s="45"/>
      <c r="YX71" s="71"/>
      <c r="YY71" s="71"/>
      <c r="YZ71" s="57"/>
      <c r="ZA71" s="55"/>
      <c r="ZB71" s="45"/>
      <c r="ZC71" s="45"/>
      <c r="ZD71" s="56"/>
      <c r="ZE71" s="45"/>
      <c r="ZF71" s="71"/>
      <c r="ZG71" s="71"/>
      <c r="ZH71" s="57"/>
      <c r="ZI71" s="55"/>
      <c r="ZJ71" s="45"/>
      <c r="ZK71" s="45"/>
      <c r="ZL71" s="56"/>
      <c r="ZM71" s="45"/>
      <c r="ZN71" s="71"/>
      <c r="ZO71" s="71"/>
      <c r="ZP71" s="57"/>
      <c r="ZQ71" s="55"/>
      <c r="ZR71" s="45"/>
      <c r="ZS71" s="45"/>
      <c r="ZT71" s="56"/>
      <c r="ZU71" s="45"/>
      <c r="ZV71" s="71"/>
      <c r="ZW71" s="71"/>
      <c r="ZX71" s="57"/>
      <c r="ZY71" s="55"/>
      <c r="ZZ71" s="45"/>
      <c r="AAA71" s="45"/>
      <c r="AAB71" s="56"/>
      <c r="AAC71" s="45"/>
      <c r="AAD71" s="71"/>
      <c r="AAE71" s="71"/>
      <c r="AAF71" s="57"/>
      <c r="AAG71" s="55"/>
      <c r="AAH71" s="45"/>
      <c r="AAI71" s="45"/>
      <c r="AAJ71" s="56"/>
      <c r="AAK71" s="45"/>
      <c r="AAL71" s="71"/>
      <c r="AAM71" s="71"/>
      <c r="AAN71" s="57"/>
      <c r="AAO71" s="55"/>
      <c r="AAP71" s="45"/>
      <c r="AAQ71" s="45"/>
      <c r="AAR71" s="56"/>
      <c r="AAS71" s="45"/>
      <c r="AAT71" s="71"/>
      <c r="AAU71" s="71"/>
      <c r="AAV71" s="57"/>
      <c r="AAW71" s="55"/>
      <c r="AAX71" s="45"/>
      <c r="AAY71" s="45"/>
      <c r="AAZ71" s="56"/>
      <c r="ABA71" s="45"/>
      <c r="ABB71" s="71"/>
      <c r="ABC71" s="71"/>
      <c r="ABD71" s="57"/>
      <c r="ABE71" s="55"/>
      <c r="ABF71" s="45"/>
      <c r="ABG71" s="45"/>
      <c r="ABH71" s="56"/>
      <c r="ABI71" s="45"/>
      <c r="ABJ71" s="71"/>
      <c r="ABK71" s="71"/>
      <c r="ABL71" s="57"/>
      <c r="ABM71" s="55"/>
      <c r="ABN71" s="45"/>
      <c r="ABO71" s="45"/>
      <c r="ABP71" s="56"/>
      <c r="ABQ71" s="45"/>
      <c r="ABR71" s="71"/>
      <c r="ABS71" s="71"/>
      <c r="ABT71" s="57"/>
      <c r="ABU71" s="55"/>
      <c r="ABV71" s="45"/>
      <c r="ABW71" s="45"/>
      <c r="ABX71" s="56"/>
      <c r="ABY71" s="45"/>
      <c r="ABZ71" s="71"/>
      <c r="ACA71" s="71"/>
      <c r="ACB71" s="57"/>
      <c r="ACC71" s="55"/>
      <c r="ACD71" s="45"/>
      <c r="ACE71" s="45"/>
      <c r="ACF71" s="56"/>
      <c r="ACG71" s="45"/>
      <c r="ACH71" s="71"/>
      <c r="ACI71" s="71"/>
      <c r="ACJ71" s="57"/>
      <c r="ACK71" s="55"/>
      <c r="ACL71" s="45"/>
      <c r="ACM71" s="45"/>
      <c r="ACN71" s="56"/>
      <c r="ACO71" s="45"/>
      <c r="ACP71" s="71"/>
      <c r="ACQ71" s="71"/>
      <c r="ACR71" s="57"/>
      <c r="ACS71" s="55"/>
      <c r="ACT71" s="45"/>
      <c r="ACU71" s="45"/>
      <c r="ACV71" s="56"/>
      <c r="ACW71" s="45"/>
      <c r="ACX71" s="71"/>
      <c r="ACY71" s="71"/>
      <c r="ACZ71" s="57"/>
      <c r="ADA71" s="55"/>
      <c r="ADB71" s="45"/>
      <c r="ADC71" s="45"/>
      <c r="ADD71" s="56"/>
      <c r="ADE71" s="45"/>
      <c r="ADF71" s="71"/>
      <c r="ADG71" s="71"/>
      <c r="ADH71" s="57"/>
      <c r="ADI71" s="55"/>
      <c r="ADJ71" s="45"/>
      <c r="ADK71" s="45"/>
      <c r="ADL71" s="56"/>
      <c r="ADM71" s="45"/>
      <c r="ADN71" s="71"/>
      <c r="ADO71" s="71"/>
      <c r="ADP71" s="57"/>
      <c r="ADQ71" s="55"/>
      <c r="ADR71" s="45"/>
      <c r="ADS71" s="45"/>
      <c r="ADT71" s="56"/>
      <c r="ADU71" s="45"/>
      <c r="ADV71" s="71"/>
      <c r="ADW71" s="71"/>
      <c r="ADX71" s="57"/>
      <c r="ADY71" s="55"/>
      <c r="ADZ71" s="45"/>
      <c r="AEA71" s="45"/>
      <c r="AEB71" s="56"/>
      <c r="AEC71" s="45"/>
      <c r="AED71" s="71"/>
      <c r="AEE71" s="71"/>
      <c r="AEF71" s="57"/>
      <c r="AEG71" s="55"/>
      <c r="AEH71" s="45"/>
      <c r="AEI71" s="45"/>
      <c r="AEJ71" s="56"/>
      <c r="AEK71" s="45"/>
      <c r="AEL71" s="71"/>
      <c r="AEM71" s="71"/>
      <c r="AEN71" s="57"/>
      <c r="AEO71" s="55"/>
      <c r="AEP71" s="45"/>
      <c r="AEQ71" s="45"/>
      <c r="AER71" s="56"/>
      <c r="AES71" s="45"/>
      <c r="AET71" s="71"/>
      <c r="AEU71" s="71"/>
      <c r="AEV71" s="57"/>
      <c r="AEW71" s="55"/>
      <c r="AEX71" s="45"/>
      <c r="AEY71" s="45"/>
      <c r="AEZ71" s="56"/>
      <c r="AFA71" s="45"/>
      <c r="AFB71" s="71"/>
      <c r="AFC71" s="71"/>
      <c r="AFD71" s="57"/>
      <c r="AFE71" s="55"/>
      <c r="AFF71" s="45"/>
      <c r="AFG71" s="45"/>
      <c r="AFH71" s="56"/>
      <c r="AFI71" s="45"/>
      <c r="AFJ71" s="71"/>
      <c r="AFK71" s="71"/>
      <c r="AFL71" s="57"/>
      <c r="AFM71" s="55"/>
      <c r="AFN71" s="45"/>
      <c r="AFO71" s="45"/>
      <c r="AFP71" s="56"/>
      <c r="AFQ71" s="45"/>
      <c r="AFR71" s="71"/>
      <c r="AFS71" s="71"/>
      <c r="AFT71" s="57"/>
      <c r="AFU71" s="55"/>
      <c r="AFV71" s="45"/>
      <c r="AFW71" s="45"/>
      <c r="AFX71" s="56"/>
      <c r="AFY71" s="45"/>
      <c r="AFZ71" s="71"/>
      <c r="AGA71" s="71"/>
      <c r="AGB71" s="57"/>
      <c r="AGC71" s="55"/>
      <c r="AGD71" s="45"/>
      <c r="AGE71" s="45"/>
      <c r="AGF71" s="56"/>
      <c r="AGG71" s="45"/>
      <c r="AGH71" s="71"/>
      <c r="AGI71" s="71"/>
      <c r="AGJ71" s="57"/>
      <c r="AGK71" s="55"/>
      <c r="AGL71" s="45"/>
      <c r="AGM71" s="45"/>
      <c r="AGN71" s="56"/>
      <c r="AGO71" s="45"/>
      <c r="AGP71" s="71"/>
      <c r="AGQ71" s="71"/>
      <c r="AGR71" s="57"/>
      <c r="AGS71" s="55"/>
      <c r="AGT71" s="45"/>
      <c r="AGU71" s="45"/>
      <c r="AGV71" s="56"/>
      <c r="AGW71" s="45"/>
      <c r="AGX71" s="71"/>
      <c r="AGY71" s="71"/>
      <c r="AGZ71" s="57"/>
      <c r="AHA71" s="55"/>
      <c r="AHB71" s="45"/>
      <c r="AHC71" s="45"/>
      <c r="AHD71" s="56"/>
      <c r="AHE71" s="45"/>
      <c r="AHF71" s="71"/>
      <c r="AHG71" s="71"/>
      <c r="AHH71" s="57"/>
      <c r="AHI71" s="55"/>
      <c r="AHJ71" s="45"/>
      <c r="AHK71" s="45"/>
      <c r="AHL71" s="56"/>
      <c r="AHM71" s="45"/>
      <c r="AHN71" s="71"/>
      <c r="AHO71" s="71"/>
      <c r="AHP71" s="57"/>
      <c r="AHQ71" s="55"/>
      <c r="AHR71" s="45"/>
      <c r="AHS71" s="45"/>
      <c r="AHT71" s="56"/>
      <c r="AHU71" s="45"/>
      <c r="AHV71" s="71"/>
      <c r="AHW71" s="71"/>
      <c r="AHX71" s="57"/>
      <c r="AHY71" s="55"/>
      <c r="AHZ71" s="45"/>
      <c r="AIA71" s="45"/>
      <c r="AIB71" s="56"/>
      <c r="AIC71" s="45"/>
      <c r="AID71" s="71"/>
      <c r="AIE71" s="71"/>
      <c r="AIF71" s="57"/>
      <c r="AIG71" s="55"/>
      <c r="AIH71" s="45"/>
      <c r="AII71" s="45"/>
      <c r="AIJ71" s="56"/>
      <c r="AIK71" s="45"/>
      <c r="AIL71" s="71"/>
      <c r="AIM71" s="71"/>
      <c r="AIN71" s="57"/>
      <c r="AIO71" s="55"/>
      <c r="AIP71" s="45"/>
      <c r="AIQ71" s="45"/>
      <c r="AIR71" s="56"/>
      <c r="AIS71" s="45"/>
      <c r="AIT71" s="71"/>
      <c r="AIU71" s="71"/>
      <c r="AIV71" s="57"/>
      <c r="AIW71" s="55"/>
      <c r="AIX71" s="45"/>
      <c r="AIY71" s="45"/>
      <c r="AIZ71" s="56"/>
      <c r="AJA71" s="45"/>
      <c r="AJB71" s="71"/>
      <c r="AJC71" s="71"/>
      <c r="AJD71" s="57"/>
      <c r="AJE71" s="55"/>
      <c r="AJF71" s="45"/>
      <c r="AJG71" s="45"/>
      <c r="AJH71" s="56"/>
      <c r="AJI71" s="45"/>
      <c r="AJJ71" s="71"/>
      <c r="AJK71" s="71"/>
      <c r="AJL71" s="57"/>
      <c r="AJM71" s="55"/>
      <c r="AJN71" s="45"/>
      <c r="AJO71" s="45"/>
      <c r="AJP71" s="56"/>
      <c r="AJQ71" s="45"/>
      <c r="AJR71" s="71"/>
      <c r="AJS71" s="71"/>
      <c r="AJT71" s="57"/>
      <c r="AJU71" s="55"/>
      <c r="AJV71" s="45"/>
      <c r="AJW71" s="45"/>
      <c r="AJX71" s="56"/>
      <c r="AJY71" s="45"/>
      <c r="AJZ71" s="71"/>
      <c r="AKA71" s="71"/>
      <c r="AKB71" s="57"/>
      <c r="AKC71" s="55"/>
      <c r="AKD71" s="45"/>
      <c r="AKE71" s="45"/>
      <c r="AKF71" s="56"/>
      <c r="AKG71" s="45"/>
      <c r="AKH71" s="71"/>
      <c r="AKI71" s="71"/>
      <c r="AKJ71" s="57"/>
      <c r="AKK71" s="55"/>
      <c r="AKL71" s="45"/>
      <c r="AKM71" s="45"/>
      <c r="AKN71" s="56"/>
      <c r="AKO71" s="45"/>
      <c r="AKP71" s="71"/>
      <c r="AKQ71" s="71"/>
      <c r="AKR71" s="57"/>
      <c r="AKS71" s="55"/>
      <c r="AKT71" s="45"/>
      <c r="AKU71" s="45"/>
      <c r="AKV71" s="56"/>
      <c r="AKW71" s="45"/>
      <c r="AKX71" s="71"/>
      <c r="AKY71" s="71"/>
      <c r="AKZ71" s="57"/>
      <c r="ALA71" s="55"/>
      <c r="ALB71" s="45"/>
      <c r="ALC71" s="45"/>
      <c r="ALD71" s="56"/>
      <c r="ALE71" s="45"/>
      <c r="ALF71" s="71"/>
      <c r="ALG71" s="71"/>
      <c r="ALH71" s="57"/>
      <c r="ALI71" s="55"/>
      <c r="ALJ71" s="45"/>
      <c r="ALK71" s="45"/>
      <c r="ALL71" s="56"/>
      <c r="ALM71" s="45"/>
      <c r="ALN71" s="71"/>
      <c r="ALO71" s="71"/>
      <c r="ALP71" s="57"/>
      <c r="ALQ71" s="55"/>
      <c r="ALR71" s="45"/>
      <c r="ALS71" s="45"/>
      <c r="ALT71" s="56"/>
      <c r="ALU71" s="45"/>
      <c r="ALV71" s="71"/>
      <c r="ALW71" s="71"/>
      <c r="ALX71" s="57"/>
      <c r="ALY71" s="55"/>
      <c r="ALZ71" s="45"/>
      <c r="AMA71" s="45"/>
      <c r="AMB71" s="56"/>
      <c r="AMC71" s="45"/>
      <c r="AMD71" s="71"/>
      <c r="AME71" s="71"/>
      <c r="AMF71" s="57"/>
      <c r="AMG71" s="55"/>
      <c r="AMH71" s="45"/>
      <c r="AMI71" s="45"/>
      <c r="AMJ71" s="56"/>
      <c r="AMK71" s="45"/>
      <c r="AML71" s="71"/>
      <c r="AMM71" s="71"/>
      <c r="AMN71" s="57"/>
      <c r="AMO71" s="55"/>
      <c r="AMP71" s="45"/>
      <c r="AMQ71" s="45"/>
      <c r="AMR71" s="56"/>
      <c r="AMS71" s="45"/>
      <c r="AMT71" s="71"/>
      <c r="AMU71" s="71"/>
      <c r="AMV71" s="57"/>
      <c r="AMW71" s="55"/>
      <c r="AMX71" s="45"/>
      <c r="AMY71" s="45"/>
      <c r="AMZ71" s="56"/>
      <c r="ANA71" s="45"/>
      <c r="ANB71" s="71"/>
      <c r="ANC71" s="71"/>
      <c r="AND71" s="57"/>
      <c r="ANE71" s="55"/>
      <c r="ANF71" s="45"/>
      <c r="ANG71" s="45"/>
      <c r="ANH71" s="56"/>
      <c r="ANI71" s="45"/>
      <c r="ANJ71" s="71"/>
      <c r="ANK71" s="71"/>
      <c r="ANL71" s="57"/>
      <c r="ANM71" s="55"/>
      <c r="ANN71" s="45"/>
      <c r="ANO71" s="45"/>
      <c r="ANP71" s="56"/>
      <c r="ANQ71" s="45"/>
      <c r="ANR71" s="71"/>
      <c r="ANS71" s="71"/>
      <c r="ANT71" s="57"/>
      <c r="ANU71" s="55"/>
      <c r="ANV71" s="45"/>
      <c r="ANW71" s="45"/>
      <c r="ANX71" s="56"/>
      <c r="ANY71" s="45"/>
      <c r="ANZ71" s="71"/>
      <c r="AOA71" s="71"/>
      <c r="AOB71" s="57"/>
      <c r="AOC71" s="55"/>
      <c r="AOD71" s="45"/>
      <c r="AOE71" s="45"/>
      <c r="AOF71" s="56"/>
      <c r="AOG71" s="45"/>
      <c r="AOH71" s="71"/>
      <c r="AOI71" s="71"/>
      <c r="AOJ71" s="57"/>
      <c r="AOK71" s="55"/>
      <c r="AOL71" s="45"/>
      <c r="AOM71" s="45"/>
      <c r="AON71" s="56"/>
      <c r="AOO71" s="45"/>
      <c r="AOP71" s="71"/>
      <c r="AOQ71" s="71"/>
      <c r="AOR71" s="57"/>
      <c r="AOS71" s="55"/>
      <c r="AOT71" s="45"/>
      <c r="AOU71" s="45"/>
      <c r="AOV71" s="56"/>
      <c r="AOW71" s="45"/>
      <c r="AOX71" s="71"/>
      <c r="AOY71" s="71"/>
      <c r="AOZ71" s="57"/>
      <c r="APA71" s="55"/>
      <c r="APB71" s="45"/>
      <c r="APC71" s="45"/>
      <c r="APD71" s="56"/>
      <c r="APE71" s="45"/>
      <c r="APF71" s="71"/>
      <c r="APG71" s="71"/>
      <c r="APH71" s="57"/>
      <c r="API71" s="55"/>
      <c r="APJ71" s="45"/>
      <c r="APK71" s="45"/>
      <c r="APL71" s="56"/>
      <c r="APM71" s="45"/>
      <c r="APN71" s="71"/>
      <c r="APO71" s="71"/>
      <c r="APP71" s="57"/>
      <c r="APQ71" s="55"/>
      <c r="APR71" s="45"/>
      <c r="APS71" s="45"/>
      <c r="APT71" s="56"/>
      <c r="APU71" s="45"/>
      <c r="APV71" s="71"/>
      <c r="APW71" s="71"/>
      <c r="APX71" s="57"/>
      <c r="APY71" s="55"/>
      <c r="APZ71" s="45"/>
      <c r="AQA71" s="45"/>
      <c r="AQB71" s="56"/>
      <c r="AQC71" s="45"/>
      <c r="AQD71" s="71"/>
      <c r="AQE71" s="71"/>
      <c r="AQF71" s="57"/>
      <c r="AQG71" s="55"/>
      <c r="AQH71" s="45"/>
      <c r="AQI71" s="45"/>
      <c r="AQJ71" s="56"/>
      <c r="AQK71" s="45"/>
      <c r="AQL71" s="71"/>
      <c r="AQM71" s="71"/>
      <c r="AQN71" s="57"/>
      <c r="AQO71" s="55"/>
      <c r="AQP71" s="45"/>
      <c r="AQQ71" s="45"/>
      <c r="AQR71" s="56"/>
      <c r="AQS71" s="45"/>
      <c r="AQT71" s="71"/>
      <c r="AQU71" s="71"/>
      <c r="AQV71" s="57"/>
      <c r="AQW71" s="55"/>
      <c r="AQX71" s="45"/>
      <c r="AQY71" s="45"/>
      <c r="AQZ71" s="56"/>
      <c r="ARA71" s="45"/>
      <c r="ARB71" s="71"/>
      <c r="ARC71" s="71"/>
      <c r="ARD71" s="57"/>
      <c r="ARE71" s="55"/>
      <c r="ARF71" s="45"/>
      <c r="ARG71" s="45"/>
      <c r="ARH71" s="56"/>
      <c r="ARI71" s="45"/>
      <c r="ARJ71" s="71"/>
      <c r="ARK71" s="71"/>
      <c r="ARL71" s="57"/>
      <c r="ARM71" s="55"/>
      <c r="ARN71" s="45"/>
      <c r="ARO71" s="45"/>
      <c r="ARP71" s="56"/>
      <c r="ARQ71" s="45"/>
      <c r="ARR71" s="71"/>
      <c r="ARS71" s="71"/>
      <c r="ART71" s="57"/>
      <c r="ARU71" s="55"/>
      <c r="ARV71" s="45"/>
      <c r="ARW71" s="45"/>
      <c r="ARX71" s="56"/>
      <c r="ARY71" s="45"/>
      <c r="ARZ71" s="71"/>
      <c r="ASA71" s="71"/>
      <c r="ASB71" s="57"/>
      <c r="ASC71" s="55"/>
      <c r="ASD71" s="45"/>
      <c r="ASE71" s="45"/>
      <c r="ASF71" s="56"/>
      <c r="ASG71" s="45"/>
      <c r="ASH71" s="71"/>
      <c r="ASI71" s="71"/>
      <c r="ASJ71" s="57"/>
      <c r="ASK71" s="55"/>
      <c r="ASL71" s="45"/>
      <c r="ASM71" s="45"/>
      <c r="ASN71" s="56"/>
      <c r="ASO71" s="45"/>
      <c r="ASP71" s="71"/>
      <c r="ASQ71" s="71"/>
      <c r="ASR71" s="57"/>
      <c r="ASS71" s="55"/>
      <c r="AST71" s="45"/>
      <c r="ASU71" s="45"/>
      <c r="ASV71" s="56"/>
      <c r="ASW71" s="45"/>
      <c r="ASX71" s="71"/>
      <c r="ASY71" s="71"/>
      <c r="ASZ71" s="57"/>
      <c r="ATA71" s="55"/>
      <c r="ATB71" s="45"/>
      <c r="ATC71" s="45"/>
      <c r="ATD71" s="56"/>
      <c r="ATE71" s="45"/>
      <c r="ATF71" s="71"/>
      <c r="ATG71" s="71"/>
      <c r="ATH71" s="57"/>
      <c r="ATI71" s="55"/>
      <c r="ATJ71" s="45"/>
      <c r="ATK71" s="45"/>
      <c r="ATL71" s="56"/>
      <c r="ATM71" s="45"/>
      <c r="ATN71" s="71"/>
      <c r="ATO71" s="71"/>
      <c r="ATP71" s="57"/>
      <c r="ATQ71" s="55"/>
      <c r="ATR71" s="45"/>
      <c r="ATS71" s="45"/>
      <c r="ATT71" s="56"/>
      <c r="ATU71" s="45"/>
      <c r="ATV71" s="71"/>
      <c r="ATW71" s="71"/>
      <c r="ATX71" s="57"/>
      <c r="ATY71" s="55"/>
      <c r="ATZ71" s="45"/>
      <c r="AUA71" s="45"/>
      <c r="AUB71" s="56"/>
      <c r="AUC71" s="45"/>
      <c r="AUD71" s="71"/>
      <c r="AUE71" s="71"/>
      <c r="AUF71" s="57"/>
      <c r="AUG71" s="55"/>
      <c r="AUH71" s="45"/>
      <c r="AUI71" s="45"/>
      <c r="AUJ71" s="56"/>
      <c r="AUK71" s="45"/>
      <c r="AUL71" s="71"/>
      <c r="AUM71" s="71"/>
      <c r="AUN71" s="57"/>
      <c r="AUO71" s="55"/>
      <c r="AUP71" s="45"/>
      <c r="AUQ71" s="45"/>
      <c r="AUR71" s="56"/>
      <c r="AUS71" s="45"/>
      <c r="AUT71" s="71"/>
      <c r="AUU71" s="71"/>
      <c r="AUV71" s="57"/>
      <c r="AUW71" s="55"/>
      <c r="AUX71" s="45"/>
      <c r="AUY71" s="45"/>
      <c r="AUZ71" s="56"/>
      <c r="AVA71" s="45"/>
      <c r="AVB71" s="71"/>
      <c r="AVC71" s="71"/>
      <c r="AVD71" s="57"/>
      <c r="AVE71" s="55"/>
      <c r="AVF71" s="45"/>
      <c r="AVG71" s="45"/>
      <c r="AVH71" s="56"/>
      <c r="AVI71" s="45"/>
      <c r="AVJ71" s="71"/>
      <c r="AVK71" s="71"/>
      <c r="AVL71" s="57"/>
      <c r="AVM71" s="55"/>
      <c r="AVN71" s="45"/>
      <c r="AVO71" s="45"/>
      <c r="AVP71" s="56"/>
      <c r="AVQ71" s="45"/>
      <c r="AVR71" s="71"/>
      <c r="AVS71" s="71"/>
      <c r="AVT71" s="57"/>
      <c r="AVU71" s="55"/>
      <c r="AVV71" s="45"/>
      <c r="AVW71" s="45"/>
      <c r="AVX71" s="56"/>
      <c r="AVY71" s="45"/>
      <c r="AVZ71" s="71"/>
      <c r="AWA71" s="71"/>
      <c r="AWB71" s="57"/>
      <c r="AWC71" s="55"/>
      <c r="AWD71" s="45"/>
      <c r="AWE71" s="45"/>
      <c r="AWF71" s="56"/>
      <c r="AWG71" s="45"/>
      <c r="AWH71" s="71"/>
      <c r="AWI71" s="71"/>
      <c r="AWJ71" s="57"/>
      <c r="AWK71" s="55"/>
      <c r="AWL71" s="45"/>
      <c r="AWM71" s="45"/>
      <c r="AWN71" s="56"/>
      <c r="AWO71" s="45"/>
      <c r="AWP71" s="71"/>
      <c r="AWQ71" s="71"/>
      <c r="AWR71" s="57"/>
      <c r="AWS71" s="55"/>
      <c r="AWT71" s="45"/>
      <c r="AWU71" s="45"/>
      <c r="AWV71" s="56"/>
      <c r="AWW71" s="45"/>
      <c r="AWX71" s="71"/>
      <c r="AWY71" s="71"/>
      <c r="AWZ71" s="57"/>
      <c r="AXA71" s="55"/>
      <c r="AXB71" s="45"/>
      <c r="AXC71" s="45"/>
      <c r="AXD71" s="56"/>
      <c r="AXE71" s="45"/>
      <c r="AXF71" s="71"/>
      <c r="AXG71" s="71"/>
      <c r="AXH71" s="57"/>
      <c r="AXI71" s="55"/>
      <c r="AXJ71" s="45"/>
      <c r="AXK71" s="45"/>
      <c r="AXL71" s="56"/>
      <c r="AXM71" s="45"/>
      <c r="AXN71" s="71"/>
      <c r="AXO71" s="71"/>
      <c r="AXP71" s="57"/>
      <c r="AXQ71" s="55"/>
      <c r="AXR71" s="45"/>
      <c r="AXS71" s="45"/>
      <c r="AXT71" s="56"/>
      <c r="AXU71" s="45"/>
      <c r="AXV71" s="71"/>
      <c r="AXW71" s="71"/>
      <c r="AXX71" s="57"/>
      <c r="AXY71" s="55"/>
      <c r="AXZ71" s="45"/>
      <c r="AYA71" s="45"/>
      <c r="AYB71" s="56"/>
      <c r="AYC71" s="45"/>
      <c r="AYD71" s="71"/>
      <c r="AYE71" s="71"/>
      <c r="AYF71" s="57"/>
      <c r="AYG71" s="55"/>
      <c r="AYH71" s="45"/>
      <c r="AYI71" s="45"/>
      <c r="AYJ71" s="56"/>
      <c r="AYK71" s="45"/>
      <c r="AYL71" s="71"/>
      <c r="AYM71" s="71"/>
      <c r="AYN71" s="57"/>
      <c r="AYO71" s="55"/>
      <c r="AYP71" s="45"/>
      <c r="AYQ71" s="45"/>
      <c r="AYR71" s="56"/>
      <c r="AYS71" s="45"/>
      <c r="AYT71" s="71"/>
      <c r="AYU71" s="71"/>
      <c r="AYV71" s="57"/>
      <c r="AYW71" s="55"/>
      <c r="AYX71" s="45"/>
      <c r="AYY71" s="45"/>
      <c r="AYZ71" s="56"/>
      <c r="AZA71" s="45"/>
      <c r="AZB71" s="71"/>
      <c r="AZC71" s="71"/>
      <c r="AZD71" s="57"/>
      <c r="AZE71" s="55"/>
      <c r="AZF71" s="45"/>
      <c r="AZG71" s="45"/>
      <c r="AZH71" s="56"/>
      <c r="AZI71" s="45"/>
      <c r="AZJ71" s="71"/>
      <c r="AZK71" s="71"/>
      <c r="AZL71" s="57"/>
      <c r="AZM71" s="55"/>
      <c r="AZN71" s="45"/>
      <c r="AZO71" s="45"/>
      <c r="AZP71" s="56"/>
      <c r="AZQ71" s="45"/>
      <c r="AZR71" s="71"/>
      <c r="AZS71" s="71"/>
      <c r="AZT71" s="57"/>
      <c r="AZU71" s="55"/>
      <c r="AZV71" s="45"/>
      <c r="AZW71" s="45"/>
      <c r="AZX71" s="56"/>
      <c r="AZY71" s="45"/>
      <c r="AZZ71" s="71"/>
      <c r="BAA71" s="71"/>
      <c r="BAB71" s="57"/>
      <c r="BAC71" s="55"/>
      <c r="BAD71" s="45"/>
      <c r="BAE71" s="45"/>
      <c r="BAF71" s="56"/>
      <c r="BAG71" s="45"/>
      <c r="BAH71" s="71"/>
      <c r="BAI71" s="71"/>
      <c r="BAJ71" s="57"/>
      <c r="BAK71" s="55"/>
      <c r="BAL71" s="45"/>
      <c r="BAM71" s="45"/>
      <c r="BAN71" s="56"/>
      <c r="BAO71" s="45"/>
      <c r="BAP71" s="71"/>
      <c r="BAQ71" s="71"/>
      <c r="BAR71" s="57"/>
      <c r="BAS71" s="55"/>
      <c r="BAT71" s="45"/>
      <c r="BAU71" s="45"/>
      <c r="BAV71" s="56"/>
      <c r="BAW71" s="45"/>
      <c r="BAX71" s="71"/>
      <c r="BAY71" s="71"/>
      <c r="BAZ71" s="57"/>
      <c r="BBA71" s="55"/>
      <c r="BBB71" s="45"/>
      <c r="BBC71" s="45"/>
      <c r="BBD71" s="56"/>
      <c r="BBE71" s="45"/>
      <c r="BBF71" s="71"/>
      <c r="BBG71" s="71"/>
      <c r="BBH71" s="57"/>
      <c r="BBI71" s="55"/>
      <c r="BBJ71" s="45"/>
      <c r="BBK71" s="45"/>
      <c r="BBL71" s="56"/>
      <c r="BBM71" s="45"/>
      <c r="BBN71" s="71"/>
      <c r="BBO71" s="71"/>
      <c r="BBP71" s="57"/>
      <c r="BBQ71" s="55"/>
      <c r="BBR71" s="45"/>
      <c r="BBS71" s="45"/>
      <c r="BBT71" s="56"/>
      <c r="BBU71" s="45"/>
      <c r="BBV71" s="71"/>
      <c r="BBW71" s="71"/>
      <c r="BBX71" s="57"/>
      <c r="BBY71" s="55"/>
      <c r="BBZ71" s="45"/>
      <c r="BCA71" s="45"/>
      <c r="BCB71" s="56"/>
      <c r="BCC71" s="45"/>
      <c r="BCD71" s="71"/>
      <c r="BCE71" s="71"/>
      <c r="BCF71" s="57"/>
      <c r="BCG71" s="55"/>
      <c r="BCH71" s="45"/>
      <c r="BCI71" s="45"/>
      <c r="BCJ71" s="56"/>
      <c r="BCK71" s="45"/>
      <c r="BCL71" s="71"/>
      <c r="BCM71" s="71"/>
      <c r="BCN71" s="57"/>
      <c r="BCO71" s="55"/>
      <c r="BCP71" s="45"/>
      <c r="BCQ71" s="45"/>
      <c r="BCR71" s="56"/>
      <c r="BCS71" s="45"/>
      <c r="BCT71" s="71"/>
      <c r="BCU71" s="71"/>
      <c r="BCV71" s="57"/>
      <c r="BCW71" s="55"/>
      <c r="BCX71" s="45"/>
      <c r="BCY71" s="45"/>
      <c r="BCZ71" s="56"/>
      <c r="BDA71" s="45"/>
      <c r="BDB71" s="71"/>
      <c r="BDC71" s="71"/>
      <c r="BDD71" s="57"/>
      <c r="BDE71" s="55"/>
      <c r="BDF71" s="45"/>
      <c r="BDG71" s="45"/>
      <c r="BDH71" s="56"/>
      <c r="BDI71" s="45"/>
      <c r="BDJ71" s="71"/>
      <c r="BDK71" s="71"/>
      <c r="BDL71" s="57"/>
      <c r="BDM71" s="55"/>
      <c r="BDN71" s="45"/>
      <c r="BDO71" s="45"/>
      <c r="BDP71" s="56"/>
      <c r="BDQ71" s="45"/>
      <c r="BDR71" s="71"/>
      <c r="BDS71" s="71"/>
      <c r="BDT71" s="57"/>
      <c r="BDU71" s="55"/>
      <c r="BDV71" s="45"/>
      <c r="BDW71" s="45"/>
      <c r="BDX71" s="56"/>
      <c r="BDY71" s="45"/>
      <c r="BDZ71" s="71"/>
      <c r="BEA71" s="71"/>
      <c r="BEB71" s="57"/>
      <c r="BEC71" s="55"/>
      <c r="BED71" s="45"/>
      <c r="BEE71" s="45"/>
      <c r="BEF71" s="56"/>
      <c r="BEG71" s="45"/>
      <c r="BEH71" s="71"/>
      <c r="BEI71" s="71"/>
      <c r="BEJ71" s="57"/>
      <c r="BEK71" s="55"/>
      <c r="BEL71" s="45"/>
      <c r="BEM71" s="45"/>
      <c r="BEN71" s="56"/>
      <c r="BEO71" s="45"/>
      <c r="BEP71" s="71"/>
      <c r="BEQ71" s="71"/>
      <c r="BER71" s="57"/>
      <c r="BES71" s="55"/>
      <c r="BET71" s="45"/>
      <c r="BEU71" s="45"/>
      <c r="BEV71" s="56"/>
      <c r="BEW71" s="45"/>
      <c r="BEX71" s="71"/>
      <c r="BEY71" s="71"/>
      <c r="BEZ71" s="57"/>
      <c r="BFA71" s="55"/>
      <c r="BFB71" s="45"/>
      <c r="BFC71" s="45"/>
      <c r="BFD71" s="56"/>
      <c r="BFE71" s="45"/>
      <c r="BFF71" s="71"/>
      <c r="BFG71" s="71"/>
      <c r="BFH71" s="57"/>
      <c r="BFI71" s="55"/>
      <c r="BFJ71" s="45"/>
      <c r="BFK71" s="45"/>
      <c r="BFL71" s="56"/>
      <c r="BFM71" s="45"/>
      <c r="BFN71" s="71"/>
      <c r="BFO71" s="71"/>
      <c r="BFP71" s="57"/>
      <c r="BFQ71" s="55"/>
      <c r="BFR71" s="45"/>
      <c r="BFS71" s="45"/>
      <c r="BFT71" s="56"/>
      <c r="BFU71" s="45"/>
      <c r="BFV71" s="71"/>
      <c r="BFW71" s="71"/>
      <c r="BFX71" s="57"/>
      <c r="BFY71" s="55"/>
      <c r="BFZ71" s="45"/>
      <c r="BGA71" s="45"/>
      <c r="BGB71" s="56"/>
      <c r="BGC71" s="45"/>
      <c r="BGD71" s="71"/>
      <c r="BGE71" s="71"/>
      <c r="BGF71" s="57"/>
      <c r="BGG71" s="55"/>
      <c r="BGH71" s="45"/>
      <c r="BGI71" s="45"/>
      <c r="BGJ71" s="56"/>
      <c r="BGK71" s="45"/>
      <c r="BGL71" s="71"/>
      <c r="BGM71" s="71"/>
      <c r="BGN71" s="57"/>
      <c r="BGO71" s="55"/>
      <c r="BGP71" s="45"/>
      <c r="BGQ71" s="45"/>
      <c r="BGR71" s="56"/>
      <c r="BGS71" s="45"/>
      <c r="BGT71" s="71"/>
      <c r="BGU71" s="71"/>
      <c r="BGV71" s="57"/>
      <c r="BGW71" s="55"/>
      <c r="BGX71" s="45"/>
      <c r="BGY71" s="45"/>
      <c r="BGZ71" s="56"/>
      <c r="BHA71" s="45"/>
      <c r="BHB71" s="71"/>
      <c r="BHC71" s="71"/>
      <c r="BHD71" s="57"/>
      <c r="BHE71" s="55"/>
      <c r="BHF71" s="45"/>
      <c r="BHG71" s="45"/>
      <c r="BHH71" s="56"/>
      <c r="BHI71" s="45"/>
      <c r="BHJ71" s="71"/>
      <c r="BHK71" s="71"/>
      <c r="BHL71" s="57"/>
      <c r="BHM71" s="55"/>
      <c r="BHN71" s="45"/>
      <c r="BHO71" s="45"/>
      <c r="BHP71" s="56"/>
      <c r="BHQ71" s="45"/>
      <c r="BHR71" s="71"/>
      <c r="BHS71" s="71"/>
      <c r="BHT71" s="57"/>
      <c r="BHU71" s="55"/>
      <c r="BHV71" s="45"/>
      <c r="BHW71" s="45"/>
      <c r="BHX71" s="56"/>
      <c r="BHY71" s="45"/>
      <c r="BHZ71" s="71"/>
      <c r="BIA71" s="71"/>
      <c r="BIB71" s="57"/>
      <c r="BIC71" s="55"/>
      <c r="BID71" s="45"/>
      <c r="BIE71" s="45"/>
      <c r="BIF71" s="56"/>
      <c r="BIG71" s="45"/>
      <c r="BIH71" s="71"/>
      <c r="BII71" s="71"/>
      <c r="BIJ71" s="57"/>
      <c r="BIK71" s="55"/>
      <c r="BIL71" s="45"/>
      <c r="BIM71" s="45"/>
      <c r="BIN71" s="56"/>
      <c r="BIO71" s="45"/>
      <c r="BIP71" s="71"/>
      <c r="BIQ71" s="71"/>
      <c r="BIR71" s="57"/>
      <c r="BIS71" s="55"/>
      <c r="BIT71" s="45"/>
      <c r="BIU71" s="45"/>
      <c r="BIV71" s="56"/>
      <c r="BIW71" s="45"/>
      <c r="BIX71" s="71"/>
      <c r="BIY71" s="71"/>
      <c r="BIZ71" s="57"/>
      <c r="BJA71" s="55"/>
      <c r="BJB71" s="45"/>
      <c r="BJC71" s="45"/>
      <c r="BJD71" s="56"/>
      <c r="BJE71" s="45"/>
      <c r="BJF71" s="71"/>
      <c r="BJG71" s="71"/>
      <c r="BJH71" s="57"/>
      <c r="BJI71" s="55"/>
      <c r="BJJ71" s="45"/>
      <c r="BJK71" s="45"/>
      <c r="BJL71" s="56"/>
      <c r="BJM71" s="45"/>
      <c r="BJN71" s="71"/>
      <c r="BJO71" s="71"/>
      <c r="BJP71" s="57"/>
      <c r="BJQ71" s="55"/>
      <c r="BJR71" s="45"/>
      <c r="BJS71" s="45"/>
      <c r="BJT71" s="56"/>
      <c r="BJU71" s="45"/>
      <c r="BJV71" s="71"/>
      <c r="BJW71" s="71"/>
      <c r="BJX71" s="57"/>
      <c r="BJY71" s="55"/>
      <c r="BJZ71" s="45"/>
      <c r="BKA71" s="45"/>
      <c r="BKB71" s="56"/>
      <c r="BKC71" s="45"/>
      <c r="BKD71" s="71"/>
      <c r="BKE71" s="71"/>
      <c r="BKF71" s="57"/>
      <c r="BKG71" s="55"/>
      <c r="BKH71" s="45"/>
      <c r="BKI71" s="45"/>
      <c r="BKJ71" s="56"/>
      <c r="BKK71" s="45"/>
      <c r="BKL71" s="71"/>
      <c r="BKM71" s="71"/>
      <c r="BKN71" s="57"/>
      <c r="BKO71" s="55"/>
      <c r="BKP71" s="45"/>
      <c r="BKQ71" s="45"/>
      <c r="BKR71" s="56"/>
      <c r="BKS71" s="45"/>
      <c r="BKT71" s="71"/>
      <c r="BKU71" s="71"/>
      <c r="BKV71" s="57"/>
      <c r="BKW71" s="55"/>
      <c r="BKX71" s="45"/>
      <c r="BKY71" s="45"/>
      <c r="BKZ71" s="56"/>
      <c r="BLA71" s="45"/>
      <c r="BLB71" s="71"/>
      <c r="BLC71" s="71"/>
      <c r="BLD71" s="57"/>
      <c r="BLE71" s="55"/>
      <c r="BLF71" s="45"/>
      <c r="BLG71" s="45"/>
      <c r="BLH71" s="56"/>
      <c r="BLI71" s="45"/>
      <c r="BLJ71" s="71"/>
      <c r="BLK71" s="71"/>
      <c r="BLL71" s="57"/>
      <c r="BLM71" s="55"/>
      <c r="BLN71" s="45"/>
      <c r="BLO71" s="45"/>
      <c r="BLP71" s="56"/>
      <c r="BLQ71" s="45"/>
      <c r="BLR71" s="71"/>
      <c r="BLS71" s="71"/>
      <c r="BLT71" s="57"/>
      <c r="BLU71" s="55"/>
      <c r="BLV71" s="45"/>
      <c r="BLW71" s="45"/>
      <c r="BLX71" s="56"/>
      <c r="BLY71" s="45"/>
      <c r="BLZ71" s="71"/>
      <c r="BMA71" s="71"/>
      <c r="BMB71" s="57"/>
      <c r="BMC71" s="55"/>
      <c r="BMD71" s="45"/>
      <c r="BME71" s="45"/>
      <c r="BMF71" s="56"/>
      <c r="BMG71" s="45"/>
      <c r="BMH71" s="71"/>
      <c r="BMI71" s="71"/>
      <c r="BMJ71" s="57"/>
      <c r="BMK71" s="55"/>
      <c r="BML71" s="45"/>
      <c r="BMM71" s="45"/>
      <c r="BMN71" s="56"/>
      <c r="BMO71" s="45"/>
      <c r="BMP71" s="71"/>
      <c r="BMQ71" s="71"/>
      <c r="BMR71" s="57"/>
      <c r="BMS71" s="55"/>
      <c r="BMT71" s="45"/>
      <c r="BMU71" s="45"/>
      <c r="BMV71" s="56"/>
      <c r="BMW71" s="45"/>
      <c r="BMX71" s="71"/>
      <c r="BMY71" s="71"/>
      <c r="BMZ71" s="57"/>
      <c r="BNA71" s="55"/>
      <c r="BNB71" s="45"/>
      <c r="BNC71" s="45"/>
      <c r="BND71" s="56"/>
      <c r="BNE71" s="45"/>
      <c r="BNF71" s="71"/>
      <c r="BNG71" s="71"/>
      <c r="BNH71" s="57"/>
      <c r="BNI71" s="55"/>
      <c r="BNJ71" s="45"/>
      <c r="BNK71" s="45"/>
      <c r="BNL71" s="56"/>
      <c r="BNM71" s="45"/>
      <c r="BNN71" s="71"/>
      <c r="BNO71" s="71"/>
      <c r="BNP71" s="57"/>
      <c r="BNQ71" s="55"/>
      <c r="BNR71" s="45"/>
      <c r="BNS71" s="45"/>
      <c r="BNT71" s="56"/>
      <c r="BNU71" s="45"/>
      <c r="BNV71" s="71"/>
      <c r="BNW71" s="71"/>
      <c r="BNX71" s="57"/>
      <c r="BNY71" s="55"/>
      <c r="BNZ71" s="45"/>
      <c r="BOA71" s="45"/>
      <c r="BOB71" s="56"/>
      <c r="BOC71" s="45"/>
      <c r="BOD71" s="71"/>
      <c r="BOE71" s="71"/>
      <c r="BOF71" s="57"/>
      <c r="BOG71" s="55"/>
      <c r="BOH71" s="45"/>
      <c r="BOI71" s="45"/>
      <c r="BOJ71" s="56"/>
      <c r="BOK71" s="45"/>
      <c r="BOL71" s="71"/>
      <c r="BOM71" s="71"/>
      <c r="BON71" s="57"/>
      <c r="BOO71" s="55"/>
      <c r="BOP71" s="45"/>
      <c r="BOQ71" s="45"/>
      <c r="BOR71" s="56"/>
      <c r="BOS71" s="45"/>
      <c r="BOT71" s="71"/>
      <c r="BOU71" s="71"/>
      <c r="BOV71" s="57"/>
      <c r="BOW71" s="55"/>
      <c r="BOX71" s="45"/>
      <c r="BOY71" s="45"/>
      <c r="BOZ71" s="56"/>
      <c r="BPA71" s="45"/>
      <c r="BPB71" s="71"/>
      <c r="BPC71" s="71"/>
      <c r="BPD71" s="57"/>
      <c r="BPE71" s="55"/>
      <c r="BPF71" s="45"/>
      <c r="BPG71" s="45"/>
      <c r="BPH71" s="56"/>
      <c r="BPI71" s="45"/>
      <c r="BPJ71" s="71"/>
      <c r="BPK71" s="71"/>
      <c r="BPL71" s="57"/>
      <c r="BPM71" s="55"/>
      <c r="BPN71" s="45"/>
      <c r="BPO71" s="45"/>
      <c r="BPP71" s="56"/>
      <c r="BPQ71" s="45"/>
      <c r="BPR71" s="71"/>
      <c r="BPS71" s="71"/>
      <c r="BPT71" s="57"/>
      <c r="BPU71" s="55"/>
      <c r="BPV71" s="45"/>
      <c r="BPW71" s="45"/>
      <c r="BPX71" s="56"/>
      <c r="BPY71" s="45"/>
      <c r="BPZ71" s="71"/>
      <c r="BQA71" s="71"/>
      <c r="BQB71" s="57"/>
      <c r="BQC71" s="55"/>
      <c r="BQD71" s="45"/>
      <c r="BQE71" s="45"/>
      <c r="BQF71" s="56"/>
      <c r="BQG71" s="45"/>
      <c r="BQH71" s="71"/>
      <c r="BQI71" s="71"/>
      <c r="BQJ71" s="57"/>
      <c r="BQK71" s="55"/>
      <c r="BQL71" s="45"/>
      <c r="BQM71" s="45"/>
      <c r="BQN71" s="56"/>
      <c r="BQO71" s="45"/>
      <c r="BQP71" s="71"/>
      <c r="BQQ71" s="71"/>
      <c r="BQR71" s="57"/>
      <c r="BQS71" s="55"/>
      <c r="BQT71" s="45"/>
      <c r="BQU71" s="45"/>
      <c r="BQV71" s="56"/>
      <c r="BQW71" s="45"/>
      <c r="BQX71" s="71"/>
      <c r="BQY71" s="71"/>
      <c r="BQZ71" s="57"/>
      <c r="BRA71" s="55"/>
      <c r="BRB71" s="45"/>
      <c r="BRC71" s="45"/>
      <c r="BRD71" s="56"/>
      <c r="BRE71" s="45"/>
      <c r="BRF71" s="71"/>
      <c r="BRG71" s="71"/>
      <c r="BRH71" s="57"/>
      <c r="BRI71" s="55"/>
      <c r="BRJ71" s="45"/>
      <c r="BRK71" s="45"/>
      <c r="BRL71" s="56"/>
      <c r="BRM71" s="45"/>
      <c r="BRN71" s="71"/>
      <c r="BRO71" s="71"/>
      <c r="BRP71" s="57"/>
      <c r="BRQ71" s="55"/>
      <c r="BRR71" s="45"/>
      <c r="BRS71" s="45"/>
      <c r="BRT71" s="56"/>
      <c r="BRU71" s="45"/>
      <c r="BRV71" s="71"/>
      <c r="BRW71" s="71"/>
      <c r="BRX71" s="57"/>
      <c r="BRY71" s="55"/>
      <c r="BRZ71" s="45"/>
      <c r="BSA71" s="45"/>
      <c r="BSB71" s="56"/>
      <c r="BSC71" s="45"/>
      <c r="BSD71" s="71"/>
      <c r="BSE71" s="71"/>
      <c r="BSF71" s="57"/>
      <c r="BSG71" s="55"/>
      <c r="BSH71" s="45"/>
      <c r="BSI71" s="45"/>
      <c r="BSJ71" s="56"/>
      <c r="BSK71" s="45"/>
      <c r="BSL71" s="71"/>
      <c r="BSM71" s="71"/>
      <c r="BSN71" s="57"/>
      <c r="BSO71" s="55"/>
      <c r="BSP71" s="45"/>
      <c r="BSQ71" s="45"/>
      <c r="BSR71" s="56"/>
      <c r="BSS71" s="45"/>
      <c r="BST71" s="71"/>
      <c r="BSU71" s="71"/>
      <c r="BSV71" s="57"/>
      <c r="BSW71" s="55"/>
      <c r="BSX71" s="45"/>
      <c r="BSY71" s="45"/>
      <c r="BSZ71" s="56"/>
      <c r="BTA71" s="45"/>
      <c r="BTB71" s="71"/>
      <c r="BTC71" s="71"/>
      <c r="BTD71" s="57"/>
      <c r="BTE71" s="55"/>
      <c r="BTF71" s="45"/>
      <c r="BTG71" s="45"/>
      <c r="BTH71" s="56"/>
      <c r="BTI71" s="45"/>
      <c r="BTJ71" s="71"/>
      <c r="BTK71" s="71"/>
      <c r="BTL71" s="57"/>
      <c r="BTM71" s="55"/>
      <c r="BTN71" s="45"/>
      <c r="BTO71" s="45"/>
      <c r="BTP71" s="56"/>
      <c r="BTQ71" s="45"/>
      <c r="BTR71" s="71"/>
      <c r="BTS71" s="71"/>
      <c r="BTT71" s="57"/>
      <c r="BTU71" s="55"/>
      <c r="BTV71" s="45"/>
      <c r="BTW71" s="45"/>
      <c r="BTX71" s="56"/>
      <c r="BTY71" s="45"/>
      <c r="BTZ71" s="71"/>
      <c r="BUA71" s="71"/>
      <c r="BUB71" s="57"/>
      <c r="BUC71" s="55"/>
      <c r="BUD71" s="45"/>
      <c r="BUE71" s="45"/>
      <c r="BUF71" s="56"/>
      <c r="BUG71" s="45"/>
      <c r="BUH71" s="71"/>
      <c r="BUI71" s="71"/>
      <c r="BUJ71" s="57"/>
      <c r="BUK71" s="55"/>
      <c r="BUL71" s="45"/>
      <c r="BUM71" s="45"/>
      <c r="BUN71" s="56"/>
      <c r="BUO71" s="45"/>
      <c r="BUP71" s="71"/>
      <c r="BUQ71" s="71"/>
      <c r="BUR71" s="57"/>
      <c r="BUS71" s="55"/>
      <c r="BUT71" s="45"/>
      <c r="BUU71" s="45"/>
      <c r="BUV71" s="56"/>
      <c r="BUW71" s="45"/>
      <c r="BUX71" s="71"/>
      <c r="BUY71" s="71"/>
      <c r="BUZ71" s="57"/>
      <c r="BVA71" s="55"/>
      <c r="BVB71" s="45"/>
      <c r="BVC71" s="45"/>
      <c r="BVD71" s="56"/>
      <c r="BVE71" s="45"/>
      <c r="BVF71" s="71"/>
      <c r="BVG71" s="71"/>
      <c r="BVH71" s="57"/>
      <c r="BVI71" s="55"/>
      <c r="BVJ71" s="45"/>
      <c r="BVK71" s="45"/>
      <c r="BVL71" s="56"/>
      <c r="BVM71" s="45"/>
      <c r="BVN71" s="71"/>
      <c r="BVO71" s="71"/>
      <c r="BVP71" s="57"/>
      <c r="BVQ71" s="55"/>
      <c r="BVR71" s="45"/>
      <c r="BVS71" s="45"/>
      <c r="BVT71" s="56"/>
      <c r="BVU71" s="45"/>
      <c r="BVV71" s="71"/>
      <c r="BVW71" s="71"/>
      <c r="BVX71" s="57"/>
      <c r="BVY71" s="55"/>
      <c r="BVZ71" s="45"/>
      <c r="BWA71" s="45"/>
      <c r="BWB71" s="56"/>
      <c r="BWC71" s="45"/>
      <c r="BWD71" s="71"/>
      <c r="BWE71" s="71"/>
      <c r="BWF71" s="57"/>
      <c r="BWG71" s="55"/>
      <c r="BWH71" s="45"/>
      <c r="BWI71" s="45"/>
      <c r="BWJ71" s="56"/>
      <c r="BWK71" s="45"/>
      <c r="BWL71" s="71"/>
      <c r="BWM71" s="71"/>
      <c r="BWN71" s="57"/>
      <c r="BWO71" s="55"/>
      <c r="BWP71" s="45"/>
      <c r="BWQ71" s="45"/>
      <c r="BWR71" s="56"/>
      <c r="BWS71" s="45"/>
      <c r="BWT71" s="71"/>
      <c r="BWU71" s="71"/>
      <c r="BWV71" s="57"/>
      <c r="BWW71" s="55"/>
      <c r="BWX71" s="45"/>
      <c r="BWY71" s="45"/>
      <c r="BWZ71" s="56"/>
      <c r="BXA71" s="45"/>
      <c r="BXB71" s="71"/>
      <c r="BXC71" s="71"/>
      <c r="BXD71" s="57"/>
      <c r="BXE71" s="55"/>
      <c r="BXF71" s="45"/>
      <c r="BXG71" s="45"/>
      <c r="BXH71" s="56"/>
      <c r="BXI71" s="45"/>
      <c r="BXJ71" s="71"/>
      <c r="BXK71" s="71"/>
      <c r="BXL71" s="57"/>
      <c r="BXM71" s="55"/>
      <c r="BXN71" s="45"/>
      <c r="BXO71" s="45"/>
      <c r="BXP71" s="56"/>
      <c r="BXQ71" s="45"/>
      <c r="BXR71" s="71"/>
      <c r="BXS71" s="71"/>
      <c r="BXT71" s="57"/>
      <c r="BXU71" s="55"/>
      <c r="BXV71" s="45"/>
      <c r="BXW71" s="45"/>
      <c r="BXX71" s="56"/>
      <c r="BXY71" s="45"/>
      <c r="BXZ71" s="71"/>
      <c r="BYA71" s="71"/>
      <c r="BYB71" s="57"/>
      <c r="BYC71" s="55"/>
      <c r="BYD71" s="45"/>
      <c r="BYE71" s="45"/>
      <c r="BYF71" s="56"/>
      <c r="BYG71" s="45"/>
      <c r="BYH71" s="71"/>
      <c r="BYI71" s="71"/>
      <c r="BYJ71" s="57"/>
      <c r="BYK71" s="55"/>
      <c r="BYL71" s="45"/>
      <c r="BYM71" s="45"/>
      <c r="BYN71" s="56"/>
      <c r="BYO71" s="45"/>
      <c r="BYP71" s="71"/>
      <c r="BYQ71" s="71"/>
      <c r="BYR71" s="57"/>
      <c r="BYS71" s="55"/>
      <c r="BYT71" s="45"/>
      <c r="BYU71" s="45"/>
      <c r="BYV71" s="56"/>
      <c r="BYW71" s="45"/>
      <c r="BYX71" s="71"/>
      <c r="BYY71" s="71"/>
      <c r="BYZ71" s="57"/>
      <c r="BZA71" s="55"/>
      <c r="BZB71" s="45"/>
      <c r="BZC71" s="45"/>
      <c r="BZD71" s="56"/>
      <c r="BZE71" s="45"/>
      <c r="BZF71" s="71"/>
      <c r="BZG71" s="71"/>
      <c r="BZH71" s="57"/>
      <c r="BZI71" s="55"/>
      <c r="BZJ71" s="45"/>
      <c r="BZK71" s="45"/>
      <c r="BZL71" s="56"/>
      <c r="BZM71" s="45"/>
      <c r="BZN71" s="71"/>
      <c r="BZO71" s="71"/>
      <c r="BZP71" s="57"/>
      <c r="BZQ71" s="55"/>
      <c r="BZR71" s="45"/>
      <c r="BZS71" s="45"/>
      <c r="BZT71" s="56"/>
      <c r="BZU71" s="45"/>
      <c r="BZV71" s="71"/>
      <c r="BZW71" s="71"/>
      <c r="BZX71" s="57"/>
      <c r="BZY71" s="55"/>
      <c r="BZZ71" s="45"/>
      <c r="CAA71" s="45"/>
      <c r="CAB71" s="56"/>
      <c r="CAC71" s="45"/>
      <c r="CAD71" s="71"/>
      <c r="CAE71" s="71"/>
      <c r="CAF71" s="57"/>
      <c r="CAG71" s="55"/>
      <c r="CAH71" s="45"/>
      <c r="CAI71" s="45"/>
      <c r="CAJ71" s="56"/>
      <c r="CAK71" s="45"/>
      <c r="CAL71" s="71"/>
      <c r="CAM71" s="71"/>
      <c r="CAN71" s="57"/>
      <c r="CAO71" s="55"/>
      <c r="CAP71" s="45"/>
      <c r="CAQ71" s="45"/>
      <c r="CAR71" s="56"/>
      <c r="CAS71" s="45"/>
      <c r="CAT71" s="71"/>
      <c r="CAU71" s="71"/>
      <c r="CAV71" s="57"/>
      <c r="CAW71" s="55"/>
      <c r="CAX71" s="45"/>
      <c r="CAY71" s="45"/>
      <c r="CAZ71" s="56"/>
      <c r="CBA71" s="45"/>
      <c r="CBB71" s="71"/>
      <c r="CBC71" s="71"/>
      <c r="CBD71" s="57"/>
      <c r="CBE71" s="55"/>
      <c r="CBF71" s="45"/>
      <c r="CBG71" s="45"/>
      <c r="CBH71" s="56"/>
      <c r="CBI71" s="45"/>
      <c r="CBJ71" s="71"/>
      <c r="CBK71" s="71"/>
      <c r="CBL71" s="57"/>
      <c r="CBM71" s="55"/>
      <c r="CBN71" s="45"/>
      <c r="CBO71" s="45"/>
      <c r="CBP71" s="56"/>
      <c r="CBQ71" s="45"/>
      <c r="CBR71" s="71"/>
      <c r="CBS71" s="71"/>
      <c r="CBT71" s="57"/>
      <c r="CBU71" s="55"/>
      <c r="CBV71" s="45"/>
      <c r="CBW71" s="45"/>
      <c r="CBX71" s="56"/>
      <c r="CBY71" s="45"/>
      <c r="CBZ71" s="71"/>
      <c r="CCA71" s="71"/>
      <c r="CCB71" s="57"/>
      <c r="CCC71" s="55"/>
      <c r="CCD71" s="45"/>
      <c r="CCE71" s="45"/>
      <c r="CCF71" s="56"/>
      <c r="CCG71" s="45"/>
      <c r="CCH71" s="71"/>
      <c r="CCI71" s="71"/>
      <c r="CCJ71" s="57"/>
      <c r="CCK71" s="55"/>
      <c r="CCL71" s="45"/>
      <c r="CCM71" s="45"/>
      <c r="CCN71" s="56"/>
      <c r="CCO71" s="45"/>
      <c r="CCP71" s="71"/>
      <c r="CCQ71" s="71"/>
      <c r="CCR71" s="57"/>
      <c r="CCS71" s="55"/>
      <c r="CCT71" s="45"/>
      <c r="CCU71" s="45"/>
      <c r="CCV71" s="56"/>
      <c r="CCW71" s="45"/>
      <c r="CCX71" s="71"/>
      <c r="CCY71" s="71"/>
      <c r="CCZ71" s="57"/>
      <c r="CDA71" s="55"/>
      <c r="CDB71" s="45"/>
      <c r="CDC71" s="45"/>
      <c r="CDD71" s="56"/>
      <c r="CDE71" s="45"/>
      <c r="CDF71" s="71"/>
      <c r="CDG71" s="71"/>
      <c r="CDH71" s="57"/>
      <c r="CDI71" s="55"/>
      <c r="CDJ71" s="45"/>
      <c r="CDK71" s="45"/>
      <c r="CDL71" s="56"/>
      <c r="CDM71" s="45"/>
      <c r="CDN71" s="71"/>
      <c r="CDO71" s="71"/>
      <c r="CDP71" s="57"/>
      <c r="CDQ71" s="55"/>
      <c r="CDR71" s="45"/>
      <c r="CDS71" s="45"/>
      <c r="CDT71" s="56"/>
      <c r="CDU71" s="45"/>
      <c r="CDV71" s="71"/>
      <c r="CDW71" s="71"/>
      <c r="CDX71" s="57"/>
      <c r="CDY71" s="55"/>
      <c r="CDZ71" s="45"/>
      <c r="CEA71" s="45"/>
      <c r="CEB71" s="56"/>
      <c r="CEC71" s="45"/>
      <c r="CED71" s="71"/>
      <c r="CEE71" s="71"/>
      <c r="CEF71" s="57"/>
      <c r="CEG71" s="55"/>
      <c r="CEH71" s="45"/>
      <c r="CEI71" s="45"/>
      <c r="CEJ71" s="56"/>
      <c r="CEK71" s="45"/>
      <c r="CEL71" s="71"/>
      <c r="CEM71" s="71"/>
      <c r="CEN71" s="57"/>
      <c r="CEO71" s="55"/>
      <c r="CEP71" s="45"/>
      <c r="CEQ71" s="45"/>
      <c r="CER71" s="56"/>
      <c r="CES71" s="45"/>
      <c r="CET71" s="71"/>
      <c r="CEU71" s="71"/>
      <c r="CEV71" s="57"/>
      <c r="CEW71" s="55"/>
      <c r="CEX71" s="45"/>
      <c r="CEY71" s="45"/>
      <c r="CEZ71" s="56"/>
      <c r="CFA71" s="45"/>
      <c r="CFB71" s="71"/>
      <c r="CFC71" s="71"/>
      <c r="CFD71" s="57"/>
      <c r="CFE71" s="55"/>
      <c r="CFF71" s="45"/>
      <c r="CFG71" s="45"/>
      <c r="CFH71" s="56"/>
      <c r="CFI71" s="45"/>
      <c r="CFJ71" s="71"/>
      <c r="CFK71" s="71"/>
      <c r="CFL71" s="57"/>
      <c r="CFM71" s="55"/>
      <c r="CFN71" s="45"/>
      <c r="CFO71" s="45"/>
      <c r="CFP71" s="56"/>
      <c r="CFQ71" s="45"/>
      <c r="CFR71" s="71"/>
      <c r="CFS71" s="71"/>
      <c r="CFT71" s="57"/>
      <c r="CFU71" s="55"/>
      <c r="CFV71" s="45"/>
      <c r="CFW71" s="45"/>
      <c r="CFX71" s="56"/>
      <c r="CFY71" s="45"/>
      <c r="CFZ71" s="71"/>
      <c r="CGA71" s="71"/>
      <c r="CGB71" s="57"/>
      <c r="CGC71" s="55"/>
      <c r="CGD71" s="45"/>
      <c r="CGE71" s="45"/>
      <c r="CGF71" s="56"/>
      <c r="CGG71" s="45"/>
      <c r="CGH71" s="71"/>
      <c r="CGI71" s="71"/>
      <c r="CGJ71" s="57"/>
      <c r="CGK71" s="55"/>
      <c r="CGL71" s="45"/>
      <c r="CGM71" s="45"/>
      <c r="CGN71" s="56"/>
      <c r="CGO71" s="45"/>
      <c r="CGP71" s="71"/>
      <c r="CGQ71" s="71"/>
      <c r="CGR71" s="57"/>
      <c r="CGS71" s="55"/>
      <c r="CGT71" s="45"/>
      <c r="CGU71" s="45"/>
      <c r="CGV71" s="56"/>
      <c r="CGW71" s="45"/>
      <c r="CGX71" s="71"/>
      <c r="CGY71" s="71"/>
      <c r="CGZ71" s="57"/>
      <c r="CHA71" s="55"/>
      <c r="CHB71" s="45"/>
      <c r="CHC71" s="45"/>
      <c r="CHD71" s="56"/>
      <c r="CHE71" s="45"/>
      <c r="CHF71" s="71"/>
      <c r="CHG71" s="71"/>
      <c r="CHH71" s="57"/>
      <c r="CHI71" s="55"/>
      <c r="CHJ71" s="45"/>
      <c r="CHK71" s="45"/>
      <c r="CHL71" s="56"/>
      <c r="CHM71" s="45"/>
      <c r="CHN71" s="71"/>
      <c r="CHO71" s="71"/>
      <c r="CHP71" s="57"/>
      <c r="CHQ71" s="55"/>
      <c r="CHR71" s="45"/>
      <c r="CHS71" s="45"/>
      <c r="CHT71" s="56"/>
      <c r="CHU71" s="45"/>
      <c r="CHV71" s="71"/>
      <c r="CHW71" s="71"/>
      <c r="CHX71" s="57"/>
      <c r="CHY71" s="55"/>
      <c r="CHZ71" s="45"/>
      <c r="CIA71" s="45"/>
      <c r="CIB71" s="56"/>
      <c r="CIC71" s="45"/>
      <c r="CID71" s="71"/>
      <c r="CIE71" s="71"/>
      <c r="CIF71" s="57"/>
      <c r="CIG71" s="55"/>
      <c r="CIH71" s="45"/>
      <c r="CII71" s="45"/>
      <c r="CIJ71" s="56"/>
      <c r="CIK71" s="45"/>
      <c r="CIL71" s="71"/>
      <c r="CIM71" s="71"/>
      <c r="CIN71" s="57"/>
      <c r="CIO71" s="55"/>
      <c r="CIP71" s="45"/>
      <c r="CIQ71" s="45"/>
      <c r="CIR71" s="56"/>
      <c r="CIS71" s="45"/>
      <c r="CIT71" s="71"/>
      <c r="CIU71" s="71"/>
      <c r="CIV71" s="57"/>
      <c r="CIW71" s="55"/>
      <c r="CIX71" s="45"/>
      <c r="CIY71" s="45"/>
      <c r="CIZ71" s="56"/>
      <c r="CJA71" s="45"/>
      <c r="CJB71" s="71"/>
      <c r="CJC71" s="71"/>
      <c r="CJD71" s="57"/>
      <c r="CJE71" s="55"/>
      <c r="CJF71" s="45"/>
      <c r="CJG71" s="45"/>
      <c r="CJH71" s="56"/>
      <c r="CJI71" s="45"/>
      <c r="CJJ71" s="71"/>
      <c r="CJK71" s="71"/>
      <c r="CJL71" s="57"/>
      <c r="CJM71" s="55"/>
      <c r="CJN71" s="45"/>
      <c r="CJO71" s="45"/>
      <c r="CJP71" s="56"/>
      <c r="CJQ71" s="45"/>
      <c r="CJR71" s="71"/>
      <c r="CJS71" s="71"/>
      <c r="CJT71" s="57"/>
      <c r="CJU71" s="55"/>
      <c r="CJV71" s="45"/>
      <c r="CJW71" s="45"/>
      <c r="CJX71" s="56"/>
      <c r="CJY71" s="45"/>
      <c r="CJZ71" s="71"/>
      <c r="CKA71" s="71"/>
      <c r="CKB71" s="57"/>
      <c r="CKC71" s="55"/>
      <c r="CKD71" s="45"/>
      <c r="CKE71" s="45"/>
      <c r="CKF71" s="56"/>
      <c r="CKG71" s="45"/>
      <c r="CKH71" s="71"/>
      <c r="CKI71" s="71"/>
      <c r="CKJ71" s="57"/>
      <c r="CKK71" s="55"/>
      <c r="CKL71" s="45"/>
      <c r="CKM71" s="45"/>
      <c r="CKN71" s="56"/>
      <c r="CKO71" s="45"/>
      <c r="CKP71" s="71"/>
      <c r="CKQ71" s="71"/>
      <c r="CKR71" s="57"/>
      <c r="CKS71" s="55"/>
      <c r="CKT71" s="45"/>
      <c r="CKU71" s="45"/>
      <c r="CKV71" s="56"/>
      <c r="CKW71" s="45"/>
      <c r="CKX71" s="71"/>
      <c r="CKY71" s="71"/>
      <c r="CKZ71" s="57"/>
      <c r="CLA71" s="55"/>
      <c r="CLB71" s="45"/>
      <c r="CLC71" s="45"/>
      <c r="CLD71" s="56"/>
      <c r="CLE71" s="45"/>
      <c r="CLF71" s="71"/>
      <c r="CLG71" s="71"/>
      <c r="CLH71" s="57"/>
      <c r="CLI71" s="55"/>
      <c r="CLJ71" s="45"/>
      <c r="CLK71" s="45"/>
      <c r="CLL71" s="56"/>
      <c r="CLM71" s="45"/>
      <c r="CLN71" s="71"/>
      <c r="CLO71" s="71"/>
      <c r="CLP71" s="57"/>
      <c r="CLQ71" s="55"/>
      <c r="CLR71" s="45"/>
      <c r="CLS71" s="45"/>
      <c r="CLT71" s="56"/>
      <c r="CLU71" s="45"/>
      <c r="CLV71" s="71"/>
      <c r="CLW71" s="71"/>
      <c r="CLX71" s="57"/>
      <c r="CLY71" s="55"/>
      <c r="CLZ71" s="45"/>
      <c r="CMA71" s="45"/>
      <c r="CMB71" s="56"/>
      <c r="CMC71" s="45"/>
      <c r="CMD71" s="71"/>
      <c r="CME71" s="71"/>
      <c r="CMF71" s="57"/>
      <c r="CMG71" s="55"/>
      <c r="CMH71" s="45"/>
      <c r="CMI71" s="45"/>
      <c r="CMJ71" s="56"/>
      <c r="CMK71" s="45"/>
      <c r="CML71" s="71"/>
      <c r="CMM71" s="71"/>
      <c r="CMN71" s="57"/>
      <c r="CMO71" s="55"/>
      <c r="CMP71" s="45"/>
      <c r="CMQ71" s="45"/>
      <c r="CMR71" s="56"/>
      <c r="CMS71" s="45"/>
      <c r="CMT71" s="71"/>
      <c r="CMU71" s="71"/>
      <c r="CMV71" s="57"/>
      <c r="CMW71" s="55"/>
      <c r="CMX71" s="45"/>
      <c r="CMY71" s="45"/>
      <c r="CMZ71" s="56"/>
      <c r="CNA71" s="45"/>
      <c r="CNB71" s="71"/>
      <c r="CNC71" s="71"/>
      <c r="CND71" s="57"/>
      <c r="CNE71" s="55"/>
      <c r="CNF71" s="45"/>
      <c r="CNG71" s="45"/>
      <c r="CNH71" s="56"/>
      <c r="CNI71" s="45"/>
      <c r="CNJ71" s="71"/>
      <c r="CNK71" s="71"/>
      <c r="CNL71" s="57"/>
      <c r="CNM71" s="55"/>
      <c r="CNN71" s="45"/>
      <c r="CNO71" s="45"/>
      <c r="CNP71" s="56"/>
      <c r="CNQ71" s="45"/>
      <c r="CNR71" s="71"/>
      <c r="CNS71" s="71"/>
      <c r="CNT71" s="57"/>
      <c r="CNU71" s="55"/>
      <c r="CNV71" s="45"/>
      <c r="CNW71" s="45"/>
      <c r="CNX71" s="56"/>
      <c r="CNY71" s="45"/>
      <c r="CNZ71" s="71"/>
      <c r="COA71" s="71"/>
      <c r="COB71" s="57"/>
      <c r="COC71" s="55"/>
      <c r="COD71" s="45"/>
      <c r="COE71" s="45"/>
      <c r="COF71" s="56"/>
      <c r="COG71" s="45"/>
      <c r="COH71" s="71"/>
      <c r="COI71" s="71"/>
      <c r="COJ71" s="57"/>
      <c r="COK71" s="55"/>
      <c r="COL71" s="45"/>
      <c r="COM71" s="45"/>
      <c r="CON71" s="56"/>
      <c r="COO71" s="45"/>
      <c r="COP71" s="71"/>
      <c r="COQ71" s="71"/>
      <c r="COR71" s="57"/>
      <c r="COS71" s="55"/>
      <c r="COT71" s="45"/>
      <c r="COU71" s="45"/>
      <c r="COV71" s="56"/>
      <c r="COW71" s="45"/>
      <c r="COX71" s="71"/>
      <c r="COY71" s="71"/>
      <c r="COZ71" s="57"/>
      <c r="CPA71" s="55"/>
      <c r="CPB71" s="45"/>
      <c r="CPC71" s="45"/>
      <c r="CPD71" s="56"/>
      <c r="CPE71" s="45"/>
      <c r="CPF71" s="71"/>
      <c r="CPG71" s="71"/>
      <c r="CPH71" s="57"/>
      <c r="CPI71" s="55"/>
      <c r="CPJ71" s="45"/>
      <c r="CPK71" s="45"/>
      <c r="CPL71" s="56"/>
      <c r="CPM71" s="45"/>
      <c r="CPN71" s="71"/>
      <c r="CPO71" s="71"/>
      <c r="CPP71" s="57"/>
      <c r="CPQ71" s="55"/>
      <c r="CPR71" s="45"/>
      <c r="CPS71" s="45"/>
      <c r="CPT71" s="56"/>
      <c r="CPU71" s="45"/>
      <c r="CPV71" s="71"/>
      <c r="CPW71" s="71"/>
      <c r="CPX71" s="57"/>
      <c r="CPY71" s="55"/>
      <c r="CPZ71" s="45"/>
      <c r="CQA71" s="45"/>
      <c r="CQB71" s="56"/>
      <c r="CQC71" s="45"/>
      <c r="CQD71" s="71"/>
      <c r="CQE71" s="71"/>
      <c r="CQF71" s="57"/>
      <c r="CQG71" s="55"/>
      <c r="CQH71" s="45"/>
      <c r="CQI71" s="45"/>
      <c r="CQJ71" s="56"/>
      <c r="CQK71" s="45"/>
      <c r="CQL71" s="71"/>
      <c r="CQM71" s="71"/>
      <c r="CQN71" s="57"/>
      <c r="CQO71" s="55"/>
      <c r="CQP71" s="45"/>
      <c r="CQQ71" s="45"/>
      <c r="CQR71" s="56"/>
      <c r="CQS71" s="45"/>
      <c r="CQT71" s="71"/>
      <c r="CQU71" s="71"/>
      <c r="CQV71" s="57"/>
      <c r="CQW71" s="55"/>
      <c r="CQX71" s="45"/>
      <c r="CQY71" s="45"/>
      <c r="CQZ71" s="56"/>
      <c r="CRA71" s="45"/>
      <c r="CRB71" s="71"/>
      <c r="CRC71" s="71"/>
      <c r="CRD71" s="57"/>
      <c r="CRE71" s="55"/>
      <c r="CRF71" s="45"/>
      <c r="CRG71" s="45"/>
      <c r="CRH71" s="56"/>
      <c r="CRI71" s="45"/>
      <c r="CRJ71" s="71"/>
      <c r="CRK71" s="71"/>
      <c r="CRL71" s="57"/>
      <c r="CRM71" s="55"/>
      <c r="CRN71" s="45"/>
      <c r="CRO71" s="45"/>
      <c r="CRP71" s="56"/>
      <c r="CRQ71" s="45"/>
      <c r="CRR71" s="71"/>
      <c r="CRS71" s="71"/>
      <c r="CRT71" s="57"/>
      <c r="CRU71" s="55"/>
      <c r="CRV71" s="45"/>
      <c r="CRW71" s="45"/>
      <c r="CRX71" s="56"/>
      <c r="CRY71" s="45"/>
      <c r="CRZ71" s="71"/>
      <c r="CSA71" s="71"/>
      <c r="CSB71" s="57"/>
      <c r="CSC71" s="55"/>
      <c r="CSD71" s="45"/>
      <c r="CSE71" s="45"/>
      <c r="CSF71" s="56"/>
      <c r="CSG71" s="45"/>
      <c r="CSH71" s="71"/>
      <c r="CSI71" s="71"/>
      <c r="CSJ71" s="57"/>
      <c r="CSK71" s="55"/>
      <c r="CSL71" s="45"/>
      <c r="CSM71" s="45"/>
      <c r="CSN71" s="56"/>
      <c r="CSO71" s="45"/>
      <c r="CSP71" s="71"/>
      <c r="CSQ71" s="71"/>
      <c r="CSR71" s="57"/>
      <c r="CSS71" s="55"/>
      <c r="CST71" s="45"/>
      <c r="CSU71" s="45"/>
      <c r="CSV71" s="56"/>
      <c r="CSW71" s="45"/>
      <c r="CSX71" s="71"/>
      <c r="CSY71" s="71"/>
      <c r="CSZ71" s="57"/>
      <c r="CTA71" s="55"/>
      <c r="CTB71" s="45"/>
      <c r="CTC71" s="45"/>
      <c r="CTD71" s="56"/>
      <c r="CTE71" s="45"/>
      <c r="CTF71" s="71"/>
      <c r="CTG71" s="71"/>
      <c r="CTH71" s="57"/>
      <c r="CTI71" s="55"/>
      <c r="CTJ71" s="45"/>
      <c r="CTK71" s="45"/>
      <c r="CTL71" s="56"/>
      <c r="CTM71" s="45"/>
      <c r="CTN71" s="71"/>
      <c r="CTO71" s="71"/>
      <c r="CTP71" s="57"/>
      <c r="CTQ71" s="55"/>
      <c r="CTR71" s="45"/>
      <c r="CTS71" s="45"/>
      <c r="CTT71" s="56"/>
      <c r="CTU71" s="45"/>
      <c r="CTV71" s="71"/>
      <c r="CTW71" s="71"/>
      <c r="CTX71" s="57"/>
      <c r="CTY71" s="55"/>
      <c r="CTZ71" s="45"/>
      <c r="CUA71" s="45"/>
      <c r="CUB71" s="56"/>
      <c r="CUC71" s="45"/>
      <c r="CUD71" s="71"/>
      <c r="CUE71" s="71"/>
      <c r="CUF71" s="57"/>
      <c r="CUG71" s="55"/>
      <c r="CUH71" s="45"/>
      <c r="CUI71" s="45"/>
      <c r="CUJ71" s="56"/>
      <c r="CUK71" s="45"/>
      <c r="CUL71" s="71"/>
      <c r="CUM71" s="71"/>
      <c r="CUN71" s="57"/>
      <c r="CUO71" s="55"/>
      <c r="CUP71" s="45"/>
      <c r="CUQ71" s="45"/>
      <c r="CUR71" s="56"/>
      <c r="CUS71" s="45"/>
      <c r="CUT71" s="71"/>
      <c r="CUU71" s="71"/>
      <c r="CUV71" s="57"/>
      <c r="CUW71" s="55"/>
      <c r="CUX71" s="45"/>
      <c r="CUY71" s="45"/>
      <c r="CUZ71" s="56"/>
      <c r="CVA71" s="45"/>
      <c r="CVB71" s="71"/>
      <c r="CVC71" s="71"/>
      <c r="CVD71" s="57"/>
      <c r="CVE71" s="55"/>
      <c r="CVF71" s="45"/>
      <c r="CVG71" s="45"/>
      <c r="CVH71" s="56"/>
      <c r="CVI71" s="45"/>
      <c r="CVJ71" s="71"/>
      <c r="CVK71" s="71"/>
      <c r="CVL71" s="57"/>
      <c r="CVM71" s="55"/>
      <c r="CVN71" s="45"/>
      <c r="CVO71" s="45"/>
      <c r="CVP71" s="56"/>
      <c r="CVQ71" s="45"/>
      <c r="CVR71" s="71"/>
      <c r="CVS71" s="71"/>
      <c r="CVT71" s="57"/>
      <c r="CVU71" s="55"/>
      <c r="CVV71" s="45"/>
      <c r="CVW71" s="45"/>
      <c r="CVX71" s="56"/>
      <c r="CVY71" s="45"/>
      <c r="CVZ71" s="71"/>
      <c r="CWA71" s="71"/>
      <c r="CWB71" s="57"/>
      <c r="CWC71" s="55"/>
      <c r="CWD71" s="45"/>
      <c r="CWE71" s="45"/>
      <c r="CWF71" s="56"/>
      <c r="CWG71" s="45"/>
      <c r="CWH71" s="71"/>
      <c r="CWI71" s="71"/>
      <c r="CWJ71" s="57"/>
      <c r="CWK71" s="55"/>
      <c r="CWL71" s="45"/>
      <c r="CWM71" s="45"/>
      <c r="CWN71" s="56"/>
      <c r="CWO71" s="45"/>
      <c r="CWP71" s="71"/>
      <c r="CWQ71" s="71"/>
      <c r="CWR71" s="57"/>
      <c r="CWS71" s="55"/>
      <c r="CWT71" s="45"/>
      <c r="CWU71" s="45"/>
      <c r="CWV71" s="56"/>
      <c r="CWW71" s="45"/>
      <c r="CWX71" s="71"/>
      <c r="CWY71" s="71"/>
      <c r="CWZ71" s="57"/>
      <c r="CXA71" s="55"/>
      <c r="CXB71" s="45"/>
      <c r="CXC71" s="45"/>
      <c r="CXD71" s="56"/>
      <c r="CXE71" s="45"/>
      <c r="CXF71" s="71"/>
      <c r="CXG71" s="71"/>
      <c r="CXH71" s="57"/>
      <c r="CXI71" s="55"/>
      <c r="CXJ71" s="45"/>
      <c r="CXK71" s="45"/>
      <c r="CXL71" s="56"/>
      <c r="CXM71" s="45"/>
      <c r="CXN71" s="71"/>
      <c r="CXO71" s="71"/>
      <c r="CXP71" s="57"/>
      <c r="CXQ71" s="55"/>
      <c r="CXR71" s="45"/>
      <c r="CXS71" s="45"/>
      <c r="CXT71" s="56"/>
      <c r="CXU71" s="45"/>
      <c r="CXV71" s="71"/>
      <c r="CXW71" s="71"/>
      <c r="CXX71" s="57"/>
      <c r="CXY71" s="55"/>
      <c r="CXZ71" s="45"/>
      <c r="CYA71" s="45"/>
      <c r="CYB71" s="56"/>
      <c r="CYC71" s="45"/>
      <c r="CYD71" s="71"/>
      <c r="CYE71" s="71"/>
      <c r="CYF71" s="57"/>
      <c r="CYG71" s="55"/>
      <c r="CYH71" s="45"/>
      <c r="CYI71" s="45"/>
      <c r="CYJ71" s="56"/>
      <c r="CYK71" s="45"/>
      <c r="CYL71" s="71"/>
      <c r="CYM71" s="71"/>
      <c r="CYN71" s="57"/>
      <c r="CYO71" s="55"/>
      <c r="CYP71" s="45"/>
      <c r="CYQ71" s="45"/>
      <c r="CYR71" s="56"/>
      <c r="CYS71" s="45"/>
      <c r="CYT71" s="71"/>
      <c r="CYU71" s="71"/>
      <c r="CYV71" s="57"/>
      <c r="CYW71" s="55"/>
      <c r="CYX71" s="45"/>
      <c r="CYY71" s="45"/>
      <c r="CYZ71" s="56"/>
      <c r="CZA71" s="45"/>
      <c r="CZB71" s="71"/>
      <c r="CZC71" s="71"/>
      <c r="CZD71" s="57"/>
      <c r="CZE71" s="55"/>
      <c r="CZF71" s="45"/>
      <c r="CZG71" s="45"/>
      <c r="CZH71" s="56"/>
      <c r="CZI71" s="45"/>
      <c r="CZJ71" s="71"/>
      <c r="CZK71" s="71"/>
      <c r="CZL71" s="57"/>
      <c r="CZM71" s="55"/>
      <c r="CZN71" s="45"/>
      <c r="CZO71" s="45"/>
      <c r="CZP71" s="56"/>
      <c r="CZQ71" s="45"/>
      <c r="CZR71" s="71"/>
      <c r="CZS71" s="71"/>
      <c r="CZT71" s="57"/>
      <c r="CZU71" s="55"/>
      <c r="CZV71" s="45"/>
      <c r="CZW71" s="45"/>
      <c r="CZX71" s="56"/>
      <c r="CZY71" s="45"/>
      <c r="CZZ71" s="71"/>
      <c r="DAA71" s="71"/>
      <c r="DAB71" s="57"/>
      <c r="DAC71" s="55"/>
      <c r="DAD71" s="45"/>
      <c r="DAE71" s="45"/>
      <c r="DAF71" s="56"/>
      <c r="DAG71" s="45"/>
      <c r="DAH71" s="71"/>
      <c r="DAI71" s="71"/>
      <c r="DAJ71" s="57"/>
      <c r="DAK71" s="55"/>
      <c r="DAL71" s="45"/>
      <c r="DAM71" s="45"/>
      <c r="DAN71" s="56"/>
      <c r="DAO71" s="45"/>
      <c r="DAP71" s="71"/>
      <c r="DAQ71" s="71"/>
      <c r="DAR71" s="57"/>
      <c r="DAS71" s="55"/>
      <c r="DAT71" s="45"/>
      <c r="DAU71" s="45"/>
      <c r="DAV71" s="56"/>
      <c r="DAW71" s="45"/>
      <c r="DAX71" s="71"/>
      <c r="DAY71" s="71"/>
      <c r="DAZ71" s="57"/>
      <c r="DBA71" s="55"/>
      <c r="DBB71" s="45"/>
      <c r="DBC71" s="45"/>
      <c r="DBD71" s="56"/>
      <c r="DBE71" s="45"/>
      <c r="DBF71" s="71"/>
      <c r="DBG71" s="71"/>
      <c r="DBH71" s="57"/>
      <c r="DBI71" s="55"/>
      <c r="DBJ71" s="45"/>
      <c r="DBK71" s="45"/>
      <c r="DBL71" s="56"/>
      <c r="DBM71" s="45"/>
      <c r="DBN71" s="71"/>
      <c r="DBO71" s="71"/>
      <c r="DBP71" s="57"/>
      <c r="DBQ71" s="55"/>
      <c r="DBR71" s="45"/>
      <c r="DBS71" s="45"/>
      <c r="DBT71" s="56"/>
      <c r="DBU71" s="45"/>
      <c r="DBV71" s="71"/>
      <c r="DBW71" s="71"/>
      <c r="DBX71" s="57"/>
      <c r="DBY71" s="55"/>
      <c r="DBZ71" s="45"/>
      <c r="DCA71" s="45"/>
      <c r="DCB71" s="56"/>
      <c r="DCC71" s="45"/>
      <c r="DCD71" s="71"/>
      <c r="DCE71" s="71"/>
      <c r="DCF71" s="57"/>
      <c r="DCG71" s="55"/>
      <c r="DCH71" s="45"/>
      <c r="DCI71" s="45"/>
      <c r="DCJ71" s="56"/>
      <c r="DCK71" s="45"/>
      <c r="DCL71" s="71"/>
      <c r="DCM71" s="71"/>
      <c r="DCN71" s="57"/>
      <c r="DCO71" s="55"/>
      <c r="DCP71" s="45"/>
      <c r="DCQ71" s="45"/>
      <c r="DCR71" s="56"/>
      <c r="DCS71" s="45"/>
      <c r="DCT71" s="71"/>
      <c r="DCU71" s="71"/>
      <c r="DCV71" s="57"/>
      <c r="DCW71" s="55"/>
      <c r="DCX71" s="45"/>
      <c r="DCY71" s="45"/>
      <c r="DCZ71" s="56"/>
      <c r="DDA71" s="45"/>
      <c r="DDB71" s="71"/>
      <c r="DDC71" s="71"/>
      <c r="DDD71" s="57"/>
      <c r="DDE71" s="55"/>
      <c r="DDF71" s="45"/>
      <c r="DDG71" s="45"/>
      <c r="DDH71" s="56"/>
      <c r="DDI71" s="45"/>
      <c r="DDJ71" s="71"/>
      <c r="DDK71" s="71"/>
      <c r="DDL71" s="57"/>
      <c r="DDM71" s="55"/>
      <c r="DDN71" s="45"/>
      <c r="DDO71" s="45"/>
      <c r="DDP71" s="56"/>
      <c r="DDQ71" s="45"/>
      <c r="DDR71" s="71"/>
      <c r="DDS71" s="71"/>
      <c r="DDT71" s="57"/>
      <c r="DDU71" s="55"/>
      <c r="DDV71" s="45"/>
      <c r="DDW71" s="45"/>
      <c r="DDX71" s="56"/>
      <c r="DDY71" s="45"/>
      <c r="DDZ71" s="71"/>
      <c r="DEA71" s="71"/>
      <c r="DEB71" s="57"/>
      <c r="DEC71" s="55"/>
      <c r="DED71" s="45"/>
      <c r="DEE71" s="45"/>
      <c r="DEF71" s="56"/>
      <c r="DEG71" s="45"/>
      <c r="DEH71" s="71"/>
      <c r="DEI71" s="71"/>
      <c r="DEJ71" s="57"/>
      <c r="DEK71" s="55"/>
      <c r="DEL71" s="45"/>
      <c r="DEM71" s="45"/>
      <c r="DEN71" s="56"/>
      <c r="DEO71" s="45"/>
      <c r="DEP71" s="71"/>
      <c r="DEQ71" s="71"/>
      <c r="DER71" s="57"/>
      <c r="DES71" s="55"/>
      <c r="DET71" s="45"/>
      <c r="DEU71" s="45"/>
      <c r="DEV71" s="56"/>
      <c r="DEW71" s="45"/>
      <c r="DEX71" s="71"/>
      <c r="DEY71" s="71"/>
      <c r="DEZ71" s="57"/>
      <c r="DFA71" s="55"/>
      <c r="DFB71" s="45"/>
      <c r="DFC71" s="45"/>
      <c r="DFD71" s="56"/>
      <c r="DFE71" s="45"/>
      <c r="DFF71" s="71"/>
      <c r="DFG71" s="71"/>
      <c r="DFH71" s="57"/>
      <c r="DFI71" s="55"/>
      <c r="DFJ71" s="45"/>
      <c r="DFK71" s="45"/>
      <c r="DFL71" s="56"/>
      <c r="DFM71" s="45"/>
      <c r="DFN71" s="71"/>
      <c r="DFO71" s="71"/>
      <c r="DFP71" s="57"/>
      <c r="DFQ71" s="55"/>
      <c r="DFR71" s="45"/>
      <c r="DFS71" s="45"/>
      <c r="DFT71" s="56"/>
      <c r="DFU71" s="45"/>
      <c r="DFV71" s="71"/>
      <c r="DFW71" s="71"/>
      <c r="DFX71" s="57"/>
      <c r="DFY71" s="55"/>
      <c r="DFZ71" s="45"/>
      <c r="DGA71" s="45"/>
      <c r="DGB71" s="56"/>
      <c r="DGC71" s="45"/>
      <c r="DGD71" s="71"/>
      <c r="DGE71" s="71"/>
      <c r="DGF71" s="57"/>
      <c r="DGG71" s="55"/>
      <c r="DGH71" s="45"/>
      <c r="DGI71" s="45"/>
      <c r="DGJ71" s="56"/>
      <c r="DGK71" s="45"/>
      <c r="DGL71" s="71"/>
      <c r="DGM71" s="71"/>
      <c r="DGN71" s="57"/>
      <c r="DGO71" s="55"/>
      <c r="DGP71" s="45"/>
      <c r="DGQ71" s="45"/>
      <c r="DGR71" s="56"/>
      <c r="DGS71" s="45"/>
      <c r="DGT71" s="71"/>
      <c r="DGU71" s="71"/>
      <c r="DGV71" s="57"/>
      <c r="DGW71" s="55"/>
      <c r="DGX71" s="45"/>
      <c r="DGY71" s="45"/>
      <c r="DGZ71" s="56"/>
      <c r="DHA71" s="45"/>
      <c r="DHB71" s="71"/>
      <c r="DHC71" s="71"/>
      <c r="DHD71" s="57"/>
      <c r="DHE71" s="55"/>
      <c r="DHF71" s="45"/>
      <c r="DHG71" s="45"/>
      <c r="DHH71" s="56"/>
      <c r="DHI71" s="45"/>
      <c r="DHJ71" s="71"/>
      <c r="DHK71" s="71"/>
      <c r="DHL71" s="57"/>
      <c r="DHM71" s="55"/>
      <c r="DHN71" s="45"/>
      <c r="DHO71" s="45"/>
      <c r="DHP71" s="56"/>
      <c r="DHQ71" s="45"/>
      <c r="DHR71" s="71"/>
      <c r="DHS71" s="71"/>
      <c r="DHT71" s="57"/>
      <c r="DHU71" s="55"/>
      <c r="DHV71" s="45"/>
      <c r="DHW71" s="45"/>
      <c r="DHX71" s="56"/>
      <c r="DHY71" s="45"/>
      <c r="DHZ71" s="71"/>
      <c r="DIA71" s="71"/>
      <c r="DIB71" s="57"/>
      <c r="DIC71" s="55"/>
      <c r="DID71" s="45"/>
      <c r="DIE71" s="45"/>
      <c r="DIF71" s="56"/>
      <c r="DIG71" s="45"/>
      <c r="DIH71" s="71"/>
      <c r="DII71" s="71"/>
      <c r="DIJ71" s="57"/>
      <c r="DIK71" s="55"/>
      <c r="DIL71" s="45"/>
      <c r="DIM71" s="45"/>
      <c r="DIN71" s="56"/>
      <c r="DIO71" s="45"/>
      <c r="DIP71" s="71"/>
      <c r="DIQ71" s="71"/>
      <c r="DIR71" s="57"/>
      <c r="DIS71" s="55"/>
      <c r="DIT71" s="45"/>
      <c r="DIU71" s="45"/>
      <c r="DIV71" s="56"/>
      <c r="DIW71" s="45"/>
      <c r="DIX71" s="71"/>
      <c r="DIY71" s="71"/>
      <c r="DIZ71" s="57"/>
      <c r="DJA71" s="55"/>
      <c r="DJB71" s="45"/>
      <c r="DJC71" s="45"/>
      <c r="DJD71" s="56"/>
      <c r="DJE71" s="45"/>
      <c r="DJF71" s="71"/>
      <c r="DJG71" s="71"/>
      <c r="DJH71" s="57"/>
      <c r="DJI71" s="55"/>
      <c r="DJJ71" s="45"/>
      <c r="DJK71" s="45"/>
      <c r="DJL71" s="56"/>
      <c r="DJM71" s="45"/>
      <c r="DJN71" s="71"/>
      <c r="DJO71" s="71"/>
      <c r="DJP71" s="57"/>
      <c r="DJQ71" s="55"/>
      <c r="DJR71" s="45"/>
      <c r="DJS71" s="45"/>
      <c r="DJT71" s="56"/>
      <c r="DJU71" s="45"/>
      <c r="DJV71" s="71"/>
      <c r="DJW71" s="71"/>
      <c r="DJX71" s="57"/>
      <c r="DJY71" s="55"/>
      <c r="DJZ71" s="45"/>
      <c r="DKA71" s="45"/>
      <c r="DKB71" s="56"/>
      <c r="DKC71" s="45"/>
      <c r="DKD71" s="71"/>
      <c r="DKE71" s="71"/>
      <c r="DKF71" s="57"/>
      <c r="DKG71" s="55"/>
      <c r="DKH71" s="45"/>
      <c r="DKI71" s="45"/>
      <c r="DKJ71" s="56"/>
      <c r="DKK71" s="45"/>
      <c r="DKL71" s="71"/>
      <c r="DKM71" s="71"/>
      <c r="DKN71" s="57"/>
      <c r="DKO71" s="55"/>
      <c r="DKP71" s="45"/>
      <c r="DKQ71" s="45"/>
      <c r="DKR71" s="56"/>
      <c r="DKS71" s="45"/>
      <c r="DKT71" s="71"/>
      <c r="DKU71" s="71"/>
      <c r="DKV71" s="57"/>
      <c r="DKW71" s="55"/>
      <c r="DKX71" s="45"/>
      <c r="DKY71" s="45"/>
      <c r="DKZ71" s="56"/>
      <c r="DLA71" s="45"/>
      <c r="DLB71" s="71"/>
      <c r="DLC71" s="71"/>
      <c r="DLD71" s="57"/>
      <c r="DLE71" s="55"/>
      <c r="DLF71" s="45"/>
      <c r="DLG71" s="45"/>
      <c r="DLH71" s="56"/>
      <c r="DLI71" s="45"/>
      <c r="DLJ71" s="71"/>
      <c r="DLK71" s="71"/>
      <c r="DLL71" s="57"/>
      <c r="DLM71" s="55"/>
      <c r="DLN71" s="45"/>
      <c r="DLO71" s="45"/>
      <c r="DLP71" s="56"/>
      <c r="DLQ71" s="45"/>
      <c r="DLR71" s="71"/>
      <c r="DLS71" s="71"/>
      <c r="DLT71" s="57"/>
      <c r="DLU71" s="55"/>
      <c r="DLV71" s="45"/>
      <c r="DLW71" s="45"/>
      <c r="DLX71" s="56"/>
      <c r="DLY71" s="45"/>
      <c r="DLZ71" s="71"/>
      <c r="DMA71" s="71"/>
      <c r="DMB71" s="57"/>
      <c r="DMC71" s="55"/>
      <c r="DMD71" s="45"/>
      <c r="DME71" s="45"/>
      <c r="DMF71" s="56"/>
      <c r="DMG71" s="45"/>
      <c r="DMH71" s="71"/>
      <c r="DMI71" s="71"/>
      <c r="DMJ71" s="57"/>
      <c r="DMK71" s="55"/>
      <c r="DML71" s="45"/>
      <c r="DMM71" s="45"/>
      <c r="DMN71" s="56"/>
      <c r="DMO71" s="45"/>
      <c r="DMP71" s="71"/>
      <c r="DMQ71" s="71"/>
      <c r="DMR71" s="57"/>
      <c r="DMS71" s="55"/>
      <c r="DMT71" s="45"/>
      <c r="DMU71" s="45"/>
      <c r="DMV71" s="56"/>
      <c r="DMW71" s="45"/>
      <c r="DMX71" s="71"/>
      <c r="DMY71" s="71"/>
      <c r="DMZ71" s="57"/>
      <c r="DNA71" s="55"/>
      <c r="DNB71" s="45"/>
      <c r="DNC71" s="45"/>
      <c r="DND71" s="56"/>
      <c r="DNE71" s="45"/>
      <c r="DNF71" s="71"/>
      <c r="DNG71" s="71"/>
      <c r="DNH71" s="57"/>
      <c r="DNI71" s="55"/>
      <c r="DNJ71" s="45"/>
      <c r="DNK71" s="45"/>
      <c r="DNL71" s="56"/>
      <c r="DNM71" s="45"/>
      <c r="DNN71" s="71"/>
      <c r="DNO71" s="71"/>
      <c r="DNP71" s="57"/>
      <c r="DNQ71" s="55"/>
      <c r="DNR71" s="45"/>
      <c r="DNS71" s="45"/>
      <c r="DNT71" s="56"/>
      <c r="DNU71" s="45"/>
      <c r="DNV71" s="71"/>
      <c r="DNW71" s="71"/>
      <c r="DNX71" s="57"/>
      <c r="DNY71" s="55"/>
      <c r="DNZ71" s="45"/>
      <c r="DOA71" s="45"/>
      <c r="DOB71" s="56"/>
      <c r="DOC71" s="45"/>
      <c r="DOD71" s="71"/>
      <c r="DOE71" s="71"/>
      <c r="DOF71" s="57"/>
      <c r="DOG71" s="55"/>
      <c r="DOH71" s="45"/>
      <c r="DOI71" s="45"/>
      <c r="DOJ71" s="56"/>
      <c r="DOK71" s="45"/>
      <c r="DOL71" s="71"/>
      <c r="DOM71" s="71"/>
      <c r="DON71" s="57"/>
      <c r="DOO71" s="55"/>
      <c r="DOP71" s="45"/>
      <c r="DOQ71" s="45"/>
      <c r="DOR71" s="56"/>
      <c r="DOS71" s="45"/>
      <c r="DOT71" s="71"/>
      <c r="DOU71" s="71"/>
      <c r="DOV71" s="57"/>
      <c r="DOW71" s="55"/>
      <c r="DOX71" s="45"/>
      <c r="DOY71" s="45"/>
      <c r="DOZ71" s="56"/>
      <c r="DPA71" s="45"/>
      <c r="DPB71" s="71"/>
      <c r="DPC71" s="71"/>
      <c r="DPD71" s="57"/>
      <c r="DPE71" s="55"/>
      <c r="DPF71" s="45"/>
      <c r="DPG71" s="45"/>
      <c r="DPH71" s="56"/>
      <c r="DPI71" s="45"/>
      <c r="DPJ71" s="71"/>
      <c r="DPK71" s="71"/>
      <c r="DPL71" s="57"/>
      <c r="DPM71" s="55"/>
      <c r="DPN71" s="45"/>
      <c r="DPO71" s="45"/>
      <c r="DPP71" s="56"/>
      <c r="DPQ71" s="45"/>
      <c r="DPR71" s="71"/>
      <c r="DPS71" s="71"/>
      <c r="DPT71" s="57"/>
      <c r="DPU71" s="55"/>
      <c r="DPV71" s="45"/>
      <c r="DPW71" s="45"/>
      <c r="DPX71" s="56"/>
      <c r="DPY71" s="45"/>
      <c r="DPZ71" s="71"/>
      <c r="DQA71" s="71"/>
      <c r="DQB71" s="57"/>
      <c r="DQC71" s="55"/>
      <c r="DQD71" s="45"/>
      <c r="DQE71" s="45"/>
      <c r="DQF71" s="56"/>
      <c r="DQG71" s="45"/>
      <c r="DQH71" s="71"/>
      <c r="DQI71" s="71"/>
      <c r="DQJ71" s="57"/>
      <c r="DQK71" s="55"/>
      <c r="DQL71" s="45"/>
      <c r="DQM71" s="45"/>
      <c r="DQN71" s="56"/>
      <c r="DQO71" s="45"/>
      <c r="DQP71" s="71"/>
      <c r="DQQ71" s="71"/>
      <c r="DQR71" s="57"/>
      <c r="DQS71" s="55"/>
      <c r="DQT71" s="45"/>
      <c r="DQU71" s="45"/>
      <c r="DQV71" s="56"/>
      <c r="DQW71" s="45"/>
      <c r="DQX71" s="71"/>
      <c r="DQY71" s="71"/>
      <c r="DQZ71" s="57"/>
      <c r="DRA71" s="55"/>
      <c r="DRB71" s="45"/>
      <c r="DRC71" s="45"/>
      <c r="DRD71" s="56"/>
      <c r="DRE71" s="45"/>
      <c r="DRF71" s="71"/>
      <c r="DRG71" s="71"/>
      <c r="DRH71" s="57"/>
      <c r="DRI71" s="55"/>
      <c r="DRJ71" s="45"/>
      <c r="DRK71" s="45"/>
      <c r="DRL71" s="56"/>
      <c r="DRM71" s="45"/>
      <c r="DRN71" s="71"/>
      <c r="DRO71" s="71"/>
      <c r="DRP71" s="57"/>
      <c r="DRQ71" s="55"/>
      <c r="DRR71" s="45"/>
      <c r="DRS71" s="45"/>
      <c r="DRT71" s="56"/>
      <c r="DRU71" s="45"/>
      <c r="DRV71" s="71"/>
      <c r="DRW71" s="71"/>
      <c r="DRX71" s="57"/>
      <c r="DRY71" s="55"/>
      <c r="DRZ71" s="45"/>
      <c r="DSA71" s="45"/>
      <c r="DSB71" s="56"/>
      <c r="DSC71" s="45"/>
      <c r="DSD71" s="71"/>
      <c r="DSE71" s="71"/>
      <c r="DSF71" s="57"/>
      <c r="DSG71" s="55"/>
      <c r="DSH71" s="45"/>
      <c r="DSI71" s="45"/>
      <c r="DSJ71" s="56"/>
      <c r="DSK71" s="45"/>
      <c r="DSL71" s="71"/>
      <c r="DSM71" s="71"/>
      <c r="DSN71" s="57"/>
      <c r="DSO71" s="55"/>
      <c r="DSP71" s="45"/>
      <c r="DSQ71" s="45"/>
      <c r="DSR71" s="56"/>
      <c r="DSS71" s="45"/>
      <c r="DST71" s="71"/>
      <c r="DSU71" s="71"/>
      <c r="DSV71" s="57"/>
      <c r="DSW71" s="55"/>
      <c r="DSX71" s="45"/>
      <c r="DSY71" s="45"/>
      <c r="DSZ71" s="56"/>
      <c r="DTA71" s="45"/>
      <c r="DTB71" s="71"/>
      <c r="DTC71" s="71"/>
      <c r="DTD71" s="57"/>
      <c r="DTE71" s="55"/>
      <c r="DTF71" s="45"/>
      <c r="DTG71" s="45"/>
      <c r="DTH71" s="56"/>
      <c r="DTI71" s="45"/>
      <c r="DTJ71" s="71"/>
      <c r="DTK71" s="71"/>
      <c r="DTL71" s="57"/>
      <c r="DTM71" s="55"/>
      <c r="DTN71" s="45"/>
      <c r="DTO71" s="45"/>
      <c r="DTP71" s="56"/>
      <c r="DTQ71" s="45"/>
      <c r="DTR71" s="71"/>
      <c r="DTS71" s="71"/>
      <c r="DTT71" s="57"/>
      <c r="DTU71" s="55"/>
      <c r="DTV71" s="45"/>
      <c r="DTW71" s="45"/>
      <c r="DTX71" s="56"/>
      <c r="DTY71" s="45"/>
      <c r="DTZ71" s="71"/>
      <c r="DUA71" s="71"/>
      <c r="DUB71" s="57"/>
      <c r="DUC71" s="55"/>
      <c r="DUD71" s="45"/>
      <c r="DUE71" s="45"/>
      <c r="DUF71" s="56"/>
      <c r="DUG71" s="45"/>
      <c r="DUH71" s="71"/>
      <c r="DUI71" s="71"/>
      <c r="DUJ71" s="57"/>
      <c r="DUK71" s="55"/>
      <c r="DUL71" s="45"/>
      <c r="DUM71" s="45"/>
      <c r="DUN71" s="56"/>
      <c r="DUO71" s="45"/>
      <c r="DUP71" s="71"/>
      <c r="DUQ71" s="71"/>
      <c r="DUR71" s="57"/>
      <c r="DUS71" s="55"/>
      <c r="DUT71" s="45"/>
      <c r="DUU71" s="45"/>
      <c r="DUV71" s="56"/>
      <c r="DUW71" s="45"/>
      <c r="DUX71" s="71"/>
      <c r="DUY71" s="71"/>
      <c r="DUZ71" s="57"/>
      <c r="DVA71" s="55"/>
      <c r="DVB71" s="45"/>
      <c r="DVC71" s="45"/>
      <c r="DVD71" s="56"/>
      <c r="DVE71" s="45"/>
      <c r="DVF71" s="71"/>
      <c r="DVG71" s="71"/>
      <c r="DVH71" s="57"/>
      <c r="DVI71" s="55"/>
      <c r="DVJ71" s="45"/>
      <c r="DVK71" s="45"/>
      <c r="DVL71" s="56"/>
      <c r="DVM71" s="45"/>
      <c r="DVN71" s="71"/>
      <c r="DVO71" s="71"/>
      <c r="DVP71" s="57"/>
      <c r="DVQ71" s="55"/>
      <c r="DVR71" s="45"/>
      <c r="DVS71" s="45"/>
      <c r="DVT71" s="56"/>
      <c r="DVU71" s="45"/>
      <c r="DVV71" s="71"/>
      <c r="DVW71" s="71"/>
      <c r="DVX71" s="57"/>
      <c r="DVY71" s="55"/>
      <c r="DVZ71" s="45"/>
      <c r="DWA71" s="45"/>
      <c r="DWB71" s="56"/>
      <c r="DWC71" s="45"/>
      <c r="DWD71" s="71"/>
      <c r="DWE71" s="71"/>
      <c r="DWF71" s="57"/>
      <c r="DWG71" s="55"/>
      <c r="DWH71" s="45"/>
      <c r="DWI71" s="45"/>
      <c r="DWJ71" s="56"/>
      <c r="DWK71" s="45"/>
      <c r="DWL71" s="71"/>
      <c r="DWM71" s="71"/>
      <c r="DWN71" s="57"/>
      <c r="DWO71" s="55"/>
      <c r="DWP71" s="45"/>
      <c r="DWQ71" s="45"/>
      <c r="DWR71" s="56"/>
      <c r="DWS71" s="45"/>
      <c r="DWT71" s="71"/>
      <c r="DWU71" s="71"/>
      <c r="DWV71" s="57"/>
      <c r="DWW71" s="55"/>
      <c r="DWX71" s="45"/>
      <c r="DWY71" s="45"/>
      <c r="DWZ71" s="56"/>
      <c r="DXA71" s="45"/>
      <c r="DXB71" s="71"/>
      <c r="DXC71" s="71"/>
      <c r="DXD71" s="57"/>
      <c r="DXE71" s="55"/>
      <c r="DXF71" s="45"/>
      <c r="DXG71" s="45"/>
      <c r="DXH71" s="56"/>
      <c r="DXI71" s="45"/>
      <c r="DXJ71" s="71"/>
      <c r="DXK71" s="71"/>
      <c r="DXL71" s="57"/>
      <c r="DXM71" s="55"/>
      <c r="DXN71" s="45"/>
      <c r="DXO71" s="45"/>
      <c r="DXP71" s="56"/>
      <c r="DXQ71" s="45"/>
      <c r="DXR71" s="71"/>
      <c r="DXS71" s="71"/>
      <c r="DXT71" s="57"/>
      <c r="DXU71" s="55"/>
      <c r="DXV71" s="45"/>
      <c r="DXW71" s="45"/>
      <c r="DXX71" s="56"/>
      <c r="DXY71" s="45"/>
      <c r="DXZ71" s="71"/>
      <c r="DYA71" s="71"/>
      <c r="DYB71" s="57"/>
      <c r="DYC71" s="55"/>
      <c r="DYD71" s="45"/>
      <c r="DYE71" s="45"/>
      <c r="DYF71" s="56"/>
      <c r="DYG71" s="45"/>
      <c r="DYH71" s="71"/>
      <c r="DYI71" s="71"/>
      <c r="DYJ71" s="57"/>
      <c r="DYK71" s="55"/>
      <c r="DYL71" s="45"/>
      <c r="DYM71" s="45"/>
      <c r="DYN71" s="56"/>
      <c r="DYO71" s="45"/>
      <c r="DYP71" s="71"/>
      <c r="DYQ71" s="71"/>
      <c r="DYR71" s="57"/>
      <c r="DYS71" s="55"/>
      <c r="DYT71" s="45"/>
      <c r="DYU71" s="45"/>
      <c r="DYV71" s="56"/>
      <c r="DYW71" s="45"/>
      <c r="DYX71" s="71"/>
      <c r="DYY71" s="71"/>
      <c r="DYZ71" s="57"/>
      <c r="DZA71" s="55"/>
      <c r="DZB71" s="45"/>
      <c r="DZC71" s="45"/>
      <c r="DZD71" s="56"/>
      <c r="DZE71" s="45"/>
      <c r="DZF71" s="71"/>
      <c r="DZG71" s="71"/>
      <c r="DZH71" s="57"/>
      <c r="DZI71" s="55"/>
      <c r="DZJ71" s="45"/>
      <c r="DZK71" s="45"/>
      <c r="DZL71" s="56"/>
      <c r="DZM71" s="45"/>
      <c r="DZN71" s="71"/>
      <c r="DZO71" s="71"/>
      <c r="DZP71" s="57"/>
      <c r="DZQ71" s="55"/>
      <c r="DZR71" s="45"/>
      <c r="DZS71" s="45"/>
      <c r="DZT71" s="56"/>
      <c r="DZU71" s="45"/>
      <c r="DZV71" s="71"/>
      <c r="DZW71" s="71"/>
      <c r="DZX71" s="57"/>
      <c r="DZY71" s="55"/>
      <c r="DZZ71" s="45"/>
      <c r="EAA71" s="45"/>
      <c r="EAB71" s="56"/>
      <c r="EAC71" s="45"/>
      <c r="EAD71" s="71"/>
      <c r="EAE71" s="71"/>
      <c r="EAF71" s="57"/>
      <c r="EAG71" s="55"/>
      <c r="EAH71" s="45"/>
      <c r="EAI71" s="45"/>
      <c r="EAJ71" s="56"/>
      <c r="EAK71" s="45"/>
      <c r="EAL71" s="71"/>
      <c r="EAM71" s="71"/>
      <c r="EAN71" s="57"/>
      <c r="EAO71" s="55"/>
      <c r="EAP71" s="45"/>
      <c r="EAQ71" s="45"/>
      <c r="EAR71" s="56"/>
      <c r="EAS71" s="45"/>
      <c r="EAT71" s="71"/>
      <c r="EAU71" s="71"/>
      <c r="EAV71" s="57"/>
      <c r="EAW71" s="55"/>
      <c r="EAX71" s="45"/>
      <c r="EAY71" s="45"/>
      <c r="EAZ71" s="56"/>
      <c r="EBA71" s="45"/>
      <c r="EBB71" s="71"/>
      <c r="EBC71" s="71"/>
      <c r="EBD71" s="57"/>
      <c r="EBE71" s="55"/>
      <c r="EBF71" s="45"/>
      <c r="EBG71" s="45"/>
      <c r="EBH71" s="56"/>
      <c r="EBI71" s="45"/>
      <c r="EBJ71" s="71"/>
      <c r="EBK71" s="71"/>
      <c r="EBL71" s="57"/>
      <c r="EBM71" s="55"/>
      <c r="EBN71" s="45"/>
      <c r="EBO71" s="45"/>
      <c r="EBP71" s="56"/>
      <c r="EBQ71" s="45"/>
      <c r="EBR71" s="71"/>
      <c r="EBS71" s="71"/>
      <c r="EBT71" s="57"/>
      <c r="EBU71" s="55"/>
      <c r="EBV71" s="45"/>
      <c r="EBW71" s="45"/>
      <c r="EBX71" s="56"/>
      <c r="EBY71" s="45"/>
      <c r="EBZ71" s="71"/>
      <c r="ECA71" s="71"/>
      <c r="ECB71" s="57"/>
      <c r="ECC71" s="55"/>
      <c r="ECD71" s="45"/>
      <c r="ECE71" s="45"/>
      <c r="ECF71" s="56"/>
      <c r="ECG71" s="45"/>
      <c r="ECH71" s="71"/>
      <c r="ECI71" s="71"/>
      <c r="ECJ71" s="57"/>
      <c r="ECK71" s="55"/>
      <c r="ECL71" s="45"/>
      <c r="ECM71" s="45"/>
      <c r="ECN71" s="56"/>
      <c r="ECO71" s="45"/>
      <c r="ECP71" s="71"/>
      <c r="ECQ71" s="71"/>
      <c r="ECR71" s="57"/>
      <c r="ECS71" s="55"/>
      <c r="ECT71" s="45"/>
      <c r="ECU71" s="45"/>
      <c r="ECV71" s="56"/>
      <c r="ECW71" s="45"/>
      <c r="ECX71" s="71"/>
      <c r="ECY71" s="71"/>
      <c r="ECZ71" s="57"/>
      <c r="EDA71" s="55"/>
      <c r="EDB71" s="45"/>
      <c r="EDC71" s="45"/>
      <c r="EDD71" s="56"/>
      <c r="EDE71" s="45"/>
      <c r="EDF71" s="71"/>
      <c r="EDG71" s="71"/>
      <c r="EDH71" s="57"/>
      <c r="EDI71" s="55"/>
      <c r="EDJ71" s="45"/>
      <c r="EDK71" s="45"/>
      <c r="EDL71" s="56"/>
      <c r="EDM71" s="45"/>
      <c r="EDN71" s="71"/>
      <c r="EDO71" s="71"/>
      <c r="EDP71" s="57"/>
      <c r="EDQ71" s="55"/>
      <c r="EDR71" s="45"/>
      <c r="EDS71" s="45"/>
      <c r="EDT71" s="56"/>
      <c r="EDU71" s="45"/>
      <c r="EDV71" s="71"/>
      <c r="EDW71" s="71"/>
      <c r="EDX71" s="57"/>
      <c r="EDY71" s="55"/>
      <c r="EDZ71" s="45"/>
      <c r="EEA71" s="45"/>
      <c r="EEB71" s="56"/>
      <c r="EEC71" s="45"/>
      <c r="EED71" s="71"/>
      <c r="EEE71" s="71"/>
      <c r="EEF71" s="57"/>
      <c r="EEG71" s="55"/>
      <c r="EEH71" s="45"/>
      <c r="EEI71" s="45"/>
      <c r="EEJ71" s="56"/>
      <c r="EEK71" s="45"/>
      <c r="EEL71" s="71"/>
      <c r="EEM71" s="71"/>
      <c r="EEN71" s="57"/>
      <c r="EEO71" s="55"/>
      <c r="EEP71" s="45"/>
      <c r="EEQ71" s="45"/>
      <c r="EER71" s="56"/>
      <c r="EES71" s="45"/>
      <c r="EET71" s="71"/>
      <c r="EEU71" s="71"/>
      <c r="EEV71" s="57"/>
      <c r="EEW71" s="55"/>
      <c r="EEX71" s="45"/>
      <c r="EEY71" s="45"/>
      <c r="EEZ71" s="56"/>
      <c r="EFA71" s="45"/>
      <c r="EFB71" s="71"/>
      <c r="EFC71" s="71"/>
      <c r="EFD71" s="57"/>
      <c r="EFE71" s="55"/>
      <c r="EFF71" s="45"/>
      <c r="EFG71" s="45"/>
      <c r="EFH71" s="56"/>
      <c r="EFI71" s="45"/>
      <c r="EFJ71" s="71"/>
      <c r="EFK71" s="71"/>
      <c r="EFL71" s="57"/>
      <c r="EFM71" s="55"/>
      <c r="EFN71" s="45"/>
      <c r="EFO71" s="45"/>
      <c r="EFP71" s="56"/>
      <c r="EFQ71" s="45"/>
      <c r="EFR71" s="71"/>
      <c r="EFS71" s="71"/>
      <c r="EFT71" s="57"/>
      <c r="EFU71" s="55"/>
      <c r="EFV71" s="45"/>
      <c r="EFW71" s="45"/>
      <c r="EFX71" s="56"/>
      <c r="EFY71" s="45"/>
      <c r="EFZ71" s="71"/>
      <c r="EGA71" s="71"/>
      <c r="EGB71" s="57"/>
      <c r="EGC71" s="55"/>
      <c r="EGD71" s="45"/>
      <c r="EGE71" s="45"/>
      <c r="EGF71" s="56"/>
      <c r="EGG71" s="45"/>
      <c r="EGH71" s="71"/>
      <c r="EGI71" s="71"/>
      <c r="EGJ71" s="57"/>
      <c r="EGK71" s="55"/>
      <c r="EGL71" s="45"/>
      <c r="EGM71" s="45"/>
      <c r="EGN71" s="56"/>
      <c r="EGO71" s="45"/>
      <c r="EGP71" s="71"/>
      <c r="EGQ71" s="71"/>
      <c r="EGR71" s="57"/>
      <c r="EGS71" s="55"/>
      <c r="EGT71" s="45"/>
      <c r="EGU71" s="45"/>
      <c r="EGV71" s="56"/>
      <c r="EGW71" s="45"/>
      <c r="EGX71" s="71"/>
      <c r="EGY71" s="71"/>
      <c r="EGZ71" s="57"/>
      <c r="EHA71" s="55"/>
      <c r="EHB71" s="45"/>
      <c r="EHC71" s="45"/>
      <c r="EHD71" s="56"/>
      <c r="EHE71" s="45"/>
      <c r="EHF71" s="71"/>
      <c r="EHG71" s="71"/>
      <c r="EHH71" s="57"/>
      <c r="EHI71" s="55"/>
      <c r="EHJ71" s="45"/>
      <c r="EHK71" s="45"/>
      <c r="EHL71" s="56"/>
      <c r="EHM71" s="45"/>
      <c r="EHN71" s="71"/>
      <c r="EHO71" s="71"/>
      <c r="EHP71" s="57"/>
      <c r="EHQ71" s="55"/>
      <c r="EHR71" s="45"/>
      <c r="EHS71" s="45"/>
      <c r="EHT71" s="56"/>
      <c r="EHU71" s="45"/>
      <c r="EHV71" s="71"/>
      <c r="EHW71" s="71"/>
      <c r="EHX71" s="57"/>
      <c r="EHY71" s="55"/>
      <c r="EHZ71" s="45"/>
      <c r="EIA71" s="45"/>
      <c r="EIB71" s="56"/>
      <c r="EIC71" s="45"/>
      <c r="EID71" s="71"/>
      <c r="EIE71" s="71"/>
      <c r="EIF71" s="57"/>
      <c r="EIG71" s="55"/>
      <c r="EIH71" s="45"/>
      <c r="EII71" s="45"/>
      <c r="EIJ71" s="56"/>
      <c r="EIK71" s="45"/>
      <c r="EIL71" s="71"/>
      <c r="EIM71" s="71"/>
      <c r="EIN71" s="57"/>
      <c r="EIO71" s="55"/>
      <c r="EIP71" s="45"/>
      <c r="EIQ71" s="45"/>
      <c r="EIR71" s="56"/>
      <c r="EIS71" s="45"/>
      <c r="EIT71" s="71"/>
      <c r="EIU71" s="71"/>
      <c r="EIV71" s="57"/>
      <c r="EIW71" s="55"/>
      <c r="EIX71" s="45"/>
      <c r="EIY71" s="45"/>
      <c r="EIZ71" s="56"/>
      <c r="EJA71" s="45"/>
      <c r="EJB71" s="71"/>
      <c r="EJC71" s="71"/>
      <c r="EJD71" s="57"/>
      <c r="EJE71" s="55"/>
      <c r="EJF71" s="45"/>
      <c r="EJG71" s="45"/>
      <c r="EJH71" s="56"/>
      <c r="EJI71" s="45"/>
      <c r="EJJ71" s="71"/>
      <c r="EJK71" s="71"/>
      <c r="EJL71" s="57"/>
      <c r="EJM71" s="55"/>
      <c r="EJN71" s="45"/>
      <c r="EJO71" s="45"/>
      <c r="EJP71" s="56"/>
      <c r="EJQ71" s="45"/>
      <c r="EJR71" s="71"/>
      <c r="EJS71" s="71"/>
      <c r="EJT71" s="57"/>
      <c r="EJU71" s="55"/>
      <c r="EJV71" s="45"/>
      <c r="EJW71" s="45"/>
      <c r="EJX71" s="56"/>
      <c r="EJY71" s="45"/>
      <c r="EJZ71" s="71"/>
      <c r="EKA71" s="71"/>
      <c r="EKB71" s="57"/>
      <c r="EKC71" s="55"/>
      <c r="EKD71" s="45"/>
      <c r="EKE71" s="45"/>
      <c r="EKF71" s="56"/>
      <c r="EKG71" s="45"/>
      <c r="EKH71" s="71"/>
      <c r="EKI71" s="71"/>
      <c r="EKJ71" s="57"/>
      <c r="EKK71" s="55"/>
      <c r="EKL71" s="45"/>
      <c r="EKM71" s="45"/>
      <c r="EKN71" s="56"/>
      <c r="EKO71" s="45"/>
      <c r="EKP71" s="71"/>
      <c r="EKQ71" s="71"/>
      <c r="EKR71" s="57"/>
      <c r="EKS71" s="55"/>
      <c r="EKT71" s="45"/>
      <c r="EKU71" s="45"/>
      <c r="EKV71" s="56"/>
      <c r="EKW71" s="45"/>
      <c r="EKX71" s="71"/>
      <c r="EKY71" s="71"/>
      <c r="EKZ71" s="57"/>
      <c r="ELA71" s="55"/>
      <c r="ELB71" s="45"/>
      <c r="ELC71" s="45"/>
      <c r="ELD71" s="56"/>
      <c r="ELE71" s="45"/>
      <c r="ELF71" s="71"/>
      <c r="ELG71" s="71"/>
      <c r="ELH71" s="57"/>
      <c r="ELI71" s="55"/>
      <c r="ELJ71" s="45"/>
      <c r="ELK71" s="45"/>
      <c r="ELL71" s="56"/>
      <c r="ELM71" s="45"/>
      <c r="ELN71" s="71"/>
      <c r="ELO71" s="71"/>
      <c r="ELP71" s="57"/>
      <c r="ELQ71" s="55"/>
      <c r="ELR71" s="45"/>
      <c r="ELS71" s="45"/>
      <c r="ELT71" s="56"/>
      <c r="ELU71" s="45"/>
      <c r="ELV71" s="71"/>
      <c r="ELW71" s="71"/>
      <c r="ELX71" s="57"/>
      <c r="ELY71" s="55"/>
      <c r="ELZ71" s="45"/>
      <c r="EMA71" s="45"/>
      <c r="EMB71" s="56"/>
      <c r="EMC71" s="45"/>
      <c r="EMD71" s="71"/>
      <c r="EME71" s="71"/>
      <c r="EMF71" s="57"/>
      <c r="EMG71" s="55"/>
      <c r="EMH71" s="45"/>
      <c r="EMI71" s="45"/>
      <c r="EMJ71" s="56"/>
      <c r="EMK71" s="45"/>
      <c r="EML71" s="71"/>
      <c r="EMM71" s="71"/>
      <c r="EMN71" s="57"/>
      <c r="EMO71" s="55"/>
      <c r="EMP71" s="45"/>
      <c r="EMQ71" s="45"/>
      <c r="EMR71" s="56"/>
      <c r="EMS71" s="45"/>
      <c r="EMT71" s="71"/>
      <c r="EMU71" s="71"/>
      <c r="EMV71" s="57"/>
      <c r="EMW71" s="55"/>
      <c r="EMX71" s="45"/>
      <c r="EMY71" s="45"/>
      <c r="EMZ71" s="56"/>
      <c r="ENA71" s="45"/>
      <c r="ENB71" s="71"/>
      <c r="ENC71" s="71"/>
      <c r="END71" s="57"/>
      <c r="ENE71" s="55"/>
      <c r="ENF71" s="45"/>
      <c r="ENG71" s="45"/>
      <c r="ENH71" s="56"/>
      <c r="ENI71" s="45"/>
      <c r="ENJ71" s="71"/>
      <c r="ENK71" s="71"/>
      <c r="ENL71" s="57"/>
      <c r="ENM71" s="55"/>
      <c r="ENN71" s="45"/>
      <c r="ENO71" s="45"/>
      <c r="ENP71" s="56"/>
      <c r="ENQ71" s="45"/>
      <c r="ENR71" s="71"/>
      <c r="ENS71" s="71"/>
      <c r="ENT71" s="57"/>
      <c r="ENU71" s="55"/>
      <c r="ENV71" s="45"/>
      <c r="ENW71" s="45"/>
      <c r="ENX71" s="56"/>
      <c r="ENY71" s="45"/>
      <c r="ENZ71" s="71"/>
      <c r="EOA71" s="71"/>
      <c r="EOB71" s="57"/>
      <c r="EOC71" s="55"/>
      <c r="EOD71" s="45"/>
      <c r="EOE71" s="45"/>
      <c r="EOF71" s="56"/>
      <c r="EOG71" s="45"/>
      <c r="EOH71" s="71"/>
      <c r="EOI71" s="71"/>
      <c r="EOJ71" s="57"/>
      <c r="EOK71" s="55"/>
      <c r="EOL71" s="45"/>
      <c r="EOM71" s="45"/>
      <c r="EON71" s="56"/>
      <c r="EOO71" s="45"/>
      <c r="EOP71" s="71"/>
      <c r="EOQ71" s="71"/>
      <c r="EOR71" s="57"/>
      <c r="EOS71" s="55"/>
      <c r="EOT71" s="45"/>
      <c r="EOU71" s="45"/>
      <c r="EOV71" s="56"/>
      <c r="EOW71" s="45"/>
      <c r="EOX71" s="71"/>
      <c r="EOY71" s="71"/>
      <c r="EOZ71" s="57"/>
      <c r="EPA71" s="55"/>
      <c r="EPB71" s="45"/>
      <c r="EPC71" s="45"/>
      <c r="EPD71" s="56"/>
      <c r="EPE71" s="45"/>
      <c r="EPF71" s="71"/>
      <c r="EPG71" s="71"/>
      <c r="EPH71" s="57"/>
      <c r="EPI71" s="55"/>
      <c r="EPJ71" s="45"/>
      <c r="EPK71" s="45"/>
      <c r="EPL71" s="56"/>
      <c r="EPM71" s="45"/>
      <c r="EPN71" s="71"/>
      <c r="EPO71" s="71"/>
      <c r="EPP71" s="57"/>
      <c r="EPQ71" s="55"/>
      <c r="EPR71" s="45"/>
      <c r="EPS71" s="45"/>
      <c r="EPT71" s="56"/>
      <c r="EPU71" s="45"/>
      <c r="EPV71" s="71"/>
      <c r="EPW71" s="71"/>
      <c r="EPX71" s="57"/>
      <c r="EPY71" s="55"/>
      <c r="EPZ71" s="45"/>
      <c r="EQA71" s="45"/>
      <c r="EQB71" s="56"/>
      <c r="EQC71" s="45"/>
      <c r="EQD71" s="71"/>
      <c r="EQE71" s="71"/>
      <c r="EQF71" s="57"/>
      <c r="EQG71" s="55"/>
      <c r="EQH71" s="45"/>
      <c r="EQI71" s="45"/>
      <c r="EQJ71" s="56"/>
      <c r="EQK71" s="45"/>
      <c r="EQL71" s="71"/>
      <c r="EQM71" s="71"/>
      <c r="EQN71" s="57"/>
      <c r="EQO71" s="55"/>
      <c r="EQP71" s="45"/>
      <c r="EQQ71" s="45"/>
      <c r="EQR71" s="56"/>
      <c r="EQS71" s="45"/>
      <c r="EQT71" s="71"/>
      <c r="EQU71" s="71"/>
      <c r="EQV71" s="57"/>
      <c r="EQW71" s="55"/>
      <c r="EQX71" s="45"/>
      <c r="EQY71" s="45"/>
      <c r="EQZ71" s="56"/>
      <c r="ERA71" s="45"/>
      <c r="ERB71" s="71"/>
      <c r="ERC71" s="71"/>
      <c r="ERD71" s="57"/>
      <c r="ERE71" s="55"/>
      <c r="ERF71" s="45"/>
      <c r="ERG71" s="45"/>
      <c r="ERH71" s="56"/>
      <c r="ERI71" s="45"/>
      <c r="ERJ71" s="71"/>
      <c r="ERK71" s="71"/>
      <c r="ERL71" s="57"/>
      <c r="ERM71" s="55"/>
      <c r="ERN71" s="45"/>
      <c r="ERO71" s="45"/>
      <c r="ERP71" s="56"/>
      <c r="ERQ71" s="45"/>
      <c r="ERR71" s="71"/>
      <c r="ERS71" s="71"/>
      <c r="ERT71" s="57"/>
      <c r="ERU71" s="55"/>
      <c r="ERV71" s="45"/>
      <c r="ERW71" s="45"/>
      <c r="ERX71" s="56"/>
      <c r="ERY71" s="45"/>
      <c r="ERZ71" s="71"/>
      <c r="ESA71" s="71"/>
      <c r="ESB71" s="57"/>
      <c r="ESC71" s="55"/>
      <c r="ESD71" s="45"/>
      <c r="ESE71" s="45"/>
      <c r="ESF71" s="56"/>
      <c r="ESG71" s="45"/>
      <c r="ESH71" s="71"/>
      <c r="ESI71" s="71"/>
      <c r="ESJ71" s="57"/>
      <c r="ESK71" s="55"/>
      <c r="ESL71" s="45"/>
      <c r="ESM71" s="45"/>
      <c r="ESN71" s="56"/>
      <c r="ESO71" s="45"/>
      <c r="ESP71" s="71"/>
      <c r="ESQ71" s="71"/>
      <c r="ESR71" s="57"/>
      <c r="ESS71" s="55"/>
      <c r="EST71" s="45"/>
      <c r="ESU71" s="45"/>
      <c r="ESV71" s="56"/>
      <c r="ESW71" s="45"/>
      <c r="ESX71" s="71"/>
      <c r="ESY71" s="71"/>
      <c r="ESZ71" s="57"/>
      <c r="ETA71" s="55"/>
      <c r="ETB71" s="45"/>
      <c r="ETC71" s="45"/>
      <c r="ETD71" s="56"/>
      <c r="ETE71" s="45"/>
      <c r="ETF71" s="71"/>
      <c r="ETG71" s="71"/>
      <c r="ETH71" s="57"/>
      <c r="ETI71" s="55"/>
      <c r="ETJ71" s="45"/>
      <c r="ETK71" s="45"/>
      <c r="ETL71" s="56"/>
      <c r="ETM71" s="45"/>
      <c r="ETN71" s="71"/>
      <c r="ETO71" s="71"/>
      <c r="ETP71" s="57"/>
      <c r="ETQ71" s="55"/>
      <c r="ETR71" s="45"/>
      <c r="ETS71" s="45"/>
      <c r="ETT71" s="56"/>
      <c r="ETU71" s="45"/>
      <c r="ETV71" s="71"/>
      <c r="ETW71" s="71"/>
      <c r="ETX71" s="57"/>
      <c r="ETY71" s="55"/>
      <c r="ETZ71" s="45"/>
      <c r="EUA71" s="45"/>
      <c r="EUB71" s="56"/>
      <c r="EUC71" s="45"/>
      <c r="EUD71" s="71"/>
      <c r="EUE71" s="71"/>
      <c r="EUF71" s="57"/>
      <c r="EUG71" s="55"/>
      <c r="EUH71" s="45"/>
      <c r="EUI71" s="45"/>
      <c r="EUJ71" s="56"/>
      <c r="EUK71" s="45"/>
      <c r="EUL71" s="71"/>
      <c r="EUM71" s="71"/>
      <c r="EUN71" s="57"/>
      <c r="EUO71" s="55"/>
      <c r="EUP71" s="45"/>
      <c r="EUQ71" s="45"/>
      <c r="EUR71" s="56"/>
      <c r="EUS71" s="45"/>
      <c r="EUT71" s="71"/>
      <c r="EUU71" s="71"/>
      <c r="EUV71" s="57"/>
      <c r="EUW71" s="55"/>
      <c r="EUX71" s="45"/>
      <c r="EUY71" s="45"/>
      <c r="EUZ71" s="56"/>
      <c r="EVA71" s="45"/>
      <c r="EVB71" s="71"/>
      <c r="EVC71" s="71"/>
      <c r="EVD71" s="57"/>
      <c r="EVE71" s="55"/>
      <c r="EVF71" s="45"/>
      <c r="EVG71" s="45"/>
      <c r="EVH71" s="56"/>
      <c r="EVI71" s="45"/>
      <c r="EVJ71" s="71"/>
      <c r="EVK71" s="71"/>
      <c r="EVL71" s="57"/>
      <c r="EVM71" s="55"/>
      <c r="EVN71" s="45"/>
      <c r="EVO71" s="45"/>
      <c r="EVP71" s="56"/>
      <c r="EVQ71" s="45"/>
      <c r="EVR71" s="71"/>
      <c r="EVS71" s="71"/>
      <c r="EVT71" s="57"/>
      <c r="EVU71" s="55"/>
      <c r="EVV71" s="45"/>
      <c r="EVW71" s="45"/>
      <c r="EVX71" s="56"/>
      <c r="EVY71" s="45"/>
      <c r="EVZ71" s="71"/>
      <c r="EWA71" s="71"/>
      <c r="EWB71" s="57"/>
      <c r="EWC71" s="55"/>
      <c r="EWD71" s="45"/>
      <c r="EWE71" s="45"/>
      <c r="EWF71" s="56"/>
      <c r="EWG71" s="45"/>
      <c r="EWH71" s="71"/>
      <c r="EWI71" s="71"/>
      <c r="EWJ71" s="57"/>
      <c r="EWK71" s="55"/>
      <c r="EWL71" s="45"/>
      <c r="EWM71" s="45"/>
      <c r="EWN71" s="56"/>
      <c r="EWO71" s="45"/>
      <c r="EWP71" s="71"/>
      <c r="EWQ71" s="71"/>
      <c r="EWR71" s="57"/>
      <c r="EWS71" s="55"/>
      <c r="EWT71" s="45"/>
      <c r="EWU71" s="45"/>
      <c r="EWV71" s="56"/>
      <c r="EWW71" s="45"/>
      <c r="EWX71" s="71"/>
      <c r="EWY71" s="71"/>
      <c r="EWZ71" s="57"/>
      <c r="EXA71" s="55"/>
      <c r="EXB71" s="45"/>
      <c r="EXC71" s="45"/>
      <c r="EXD71" s="56"/>
      <c r="EXE71" s="45"/>
      <c r="EXF71" s="71"/>
      <c r="EXG71" s="71"/>
      <c r="EXH71" s="57"/>
      <c r="EXI71" s="55"/>
      <c r="EXJ71" s="45"/>
      <c r="EXK71" s="45"/>
      <c r="EXL71" s="56"/>
      <c r="EXM71" s="45"/>
      <c r="EXN71" s="71"/>
      <c r="EXO71" s="71"/>
      <c r="EXP71" s="57"/>
      <c r="EXQ71" s="55"/>
      <c r="EXR71" s="45"/>
      <c r="EXS71" s="45"/>
      <c r="EXT71" s="56"/>
      <c r="EXU71" s="45"/>
      <c r="EXV71" s="71"/>
      <c r="EXW71" s="71"/>
      <c r="EXX71" s="57"/>
      <c r="EXY71" s="55"/>
      <c r="EXZ71" s="45"/>
      <c r="EYA71" s="45"/>
      <c r="EYB71" s="56"/>
      <c r="EYC71" s="45"/>
      <c r="EYD71" s="71"/>
      <c r="EYE71" s="71"/>
      <c r="EYF71" s="57"/>
      <c r="EYG71" s="55"/>
      <c r="EYH71" s="45"/>
      <c r="EYI71" s="45"/>
      <c r="EYJ71" s="56"/>
      <c r="EYK71" s="45"/>
      <c r="EYL71" s="71"/>
      <c r="EYM71" s="71"/>
      <c r="EYN71" s="57"/>
      <c r="EYO71" s="55"/>
      <c r="EYP71" s="45"/>
      <c r="EYQ71" s="45"/>
      <c r="EYR71" s="56"/>
      <c r="EYS71" s="45"/>
      <c r="EYT71" s="71"/>
      <c r="EYU71" s="71"/>
      <c r="EYV71" s="57"/>
      <c r="EYW71" s="55"/>
      <c r="EYX71" s="45"/>
      <c r="EYY71" s="45"/>
      <c r="EYZ71" s="56"/>
      <c r="EZA71" s="45"/>
      <c r="EZB71" s="71"/>
      <c r="EZC71" s="71"/>
      <c r="EZD71" s="57"/>
      <c r="EZE71" s="55"/>
      <c r="EZF71" s="45"/>
      <c r="EZG71" s="45"/>
      <c r="EZH71" s="56"/>
      <c r="EZI71" s="45"/>
      <c r="EZJ71" s="71"/>
      <c r="EZK71" s="71"/>
      <c r="EZL71" s="57"/>
      <c r="EZM71" s="55"/>
      <c r="EZN71" s="45"/>
      <c r="EZO71" s="45"/>
      <c r="EZP71" s="56"/>
      <c r="EZQ71" s="45"/>
      <c r="EZR71" s="71"/>
      <c r="EZS71" s="71"/>
      <c r="EZT71" s="57"/>
      <c r="EZU71" s="55"/>
      <c r="EZV71" s="45"/>
      <c r="EZW71" s="45"/>
      <c r="EZX71" s="56"/>
      <c r="EZY71" s="45"/>
      <c r="EZZ71" s="71"/>
      <c r="FAA71" s="71"/>
      <c r="FAB71" s="57"/>
      <c r="FAC71" s="55"/>
      <c r="FAD71" s="45"/>
      <c r="FAE71" s="45"/>
      <c r="FAF71" s="56"/>
      <c r="FAG71" s="45"/>
      <c r="FAH71" s="71"/>
      <c r="FAI71" s="71"/>
      <c r="FAJ71" s="57"/>
      <c r="FAK71" s="55"/>
      <c r="FAL71" s="45"/>
      <c r="FAM71" s="45"/>
      <c r="FAN71" s="56"/>
      <c r="FAO71" s="45"/>
      <c r="FAP71" s="71"/>
      <c r="FAQ71" s="71"/>
      <c r="FAR71" s="57"/>
      <c r="FAS71" s="55"/>
      <c r="FAT71" s="45"/>
      <c r="FAU71" s="45"/>
      <c r="FAV71" s="56"/>
      <c r="FAW71" s="45"/>
      <c r="FAX71" s="71"/>
      <c r="FAY71" s="71"/>
      <c r="FAZ71" s="57"/>
      <c r="FBA71" s="55"/>
      <c r="FBB71" s="45"/>
      <c r="FBC71" s="45"/>
      <c r="FBD71" s="56"/>
      <c r="FBE71" s="45"/>
      <c r="FBF71" s="71"/>
      <c r="FBG71" s="71"/>
      <c r="FBH71" s="57"/>
      <c r="FBI71" s="55"/>
      <c r="FBJ71" s="45"/>
      <c r="FBK71" s="45"/>
      <c r="FBL71" s="56"/>
      <c r="FBM71" s="45"/>
      <c r="FBN71" s="71"/>
      <c r="FBO71" s="71"/>
      <c r="FBP71" s="57"/>
      <c r="FBQ71" s="55"/>
      <c r="FBR71" s="45"/>
      <c r="FBS71" s="45"/>
      <c r="FBT71" s="56"/>
      <c r="FBU71" s="45"/>
      <c r="FBV71" s="71"/>
      <c r="FBW71" s="71"/>
      <c r="FBX71" s="57"/>
      <c r="FBY71" s="55"/>
      <c r="FBZ71" s="45"/>
      <c r="FCA71" s="45"/>
      <c r="FCB71" s="56"/>
      <c r="FCC71" s="45"/>
      <c r="FCD71" s="71"/>
      <c r="FCE71" s="71"/>
      <c r="FCF71" s="57"/>
      <c r="FCG71" s="55"/>
      <c r="FCH71" s="45"/>
      <c r="FCI71" s="45"/>
      <c r="FCJ71" s="56"/>
      <c r="FCK71" s="45"/>
      <c r="FCL71" s="71"/>
      <c r="FCM71" s="71"/>
      <c r="FCN71" s="57"/>
      <c r="FCO71" s="55"/>
      <c r="FCP71" s="45"/>
      <c r="FCQ71" s="45"/>
      <c r="FCR71" s="56"/>
      <c r="FCS71" s="45"/>
      <c r="FCT71" s="71"/>
      <c r="FCU71" s="71"/>
      <c r="FCV71" s="57"/>
      <c r="FCW71" s="55"/>
      <c r="FCX71" s="45"/>
      <c r="FCY71" s="45"/>
      <c r="FCZ71" s="56"/>
      <c r="FDA71" s="45"/>
      <c r="FDB71" s="71"/>
      <c r="FDC71" s="71"/>
      <c r="FDD71" s="57"/>
      <c r="FDE71" s="55"/>
      <c r="FDF71" s="45"/>
      <c r="FDG71" s="45"/>
      <c r="FDH71" s="56"/>
      <c r="FDI71" s="45"/>
      <c r="FDJ71" s="71"/>
      <c r="FDK71" s="71"/>
      <c r="FDL71" s="57"/>
      <c r="FDM71" s="55"/>
      <c r="FDN71" s="45"/>
      <c r="FDO71" s="45"/>
      <c r="FDP71" s="56"/>
      <c r="FDQ71" s="45"/>
      <c r="FDR71" s="71"/>
      <c r="FDS71" s="71"/>
      <c r="FDT71" s="57"/>
      <c r="FDU71" s="55"/>
      <c r="FDV71" s="45"/>
      <c r="FDW71" s="45"/>
      <c r="FDX71" s="56"/>
      <c r="FDY71" s="45"/>
      <c r="FDZ71" s="71"/>
      <c r="FEA71" s="71"/>
      <c r="FEB71" s="57"/>
      <c r="FEC71" s="55"/>
      <c r="FED71" s="45"/>
      <c r="FEE71" s="45"/>
      <c r="FEF71" s="56"/>
      <c r="FEG71" s="45"/>
      <c r="FEH71" s="71"/>
      <c r="FEI71" s="71"/>
      <c r="FEJ71" s="57"/>
      <c r="FEK71" s="55"/>
      <c r="FEL71" s="45"/>
      <c r="FEM71" s="45"/>
      <c r="FEN71" s="56"/>
      <c r="FEO71" s="45"/>
      <c r="FEP71" s="71"/>
      <c r="FEQ71" s="71"/>
      <c r="FER71" s="57"/>
      <c r="FES71" s="55"/>
      <c r="FET71" s="45"/>
      <c r="FEU71" s="45"/>
      <c r="FEV71" s="56"/>
      <c r="FEW71" s="45"/>
      <c r="FEX71" s="71"/>
      <c r="FEY71" s="71"/>
      <c r="FEZ71" s="57"/>
      <c r="FFA71" s="55"/>
      <c r="FFB71" s="45"/>
      <c r="FFC71" s="45"/>
      <c r="FFD71" s="56"/>
      <c r="FFE71" s="45"/>
      <c r="FFF71" s="71"/>
      <c r="FFG71" s="71"/>
      <c r="FFH71" s="57"/>
      <c r="FFI71" s="55"/>
      <c r="FFJ71" s="45"/>
      <c r="FFK71" s="45"/>
      <c r="FFL71" s="56"/>
      <c r="FFM71" s="45"/>
      <c r="FFN71" s="71"/>
      <c r="FFO71" s="71"/>
      <c r="FFP71" s="57"/>
      <c r="FFQ71" s="55"/>
      <c r="FFR71" s="45"/>
      <c r="FFS71" s="45"/>
      <c r="FFT71" s="56"/>
      <c r="FFU71" s="45"/>
      <c r="FFV71" s="71"/>
      <c r="FFW71" s="71"/>
      <c r="FFX71" s="57"/>
      <c r="FFY71" s="55"/>
      <c r="FFZ71" s="45"/>
      <c r="FGA71" s="45"/>
      <c r="FGB71" s="56"/>
      <c r="FGC71" s="45"/>
      <c r="FGD71" s="71"/>
      <c r="FGE71" s="71"/>
      <c r="FGF71" s="57"/>
      <c r="FGG71" s="55"/>
      <c r="FGH71" s="45"/>
      <c r="FGI71" s="45"/>
      <c r="FGJ71" s="56"/>
      <c r="FGK71" s="45"/>
      <c r="FGL71" s="71"/>
      <c r="FGM71" s="71"/>
      <c r="FGN71" s="57"/>
      <c r="FGO71" s="55"/>
      <c r="FGP71" s="45"/>
      <c r="FGQ71" s="45"/>
      <c r="FGR71" s="56"/>
      <c r="FGS71" s="45"/>
      <c r="FGT71" s="71"/>
      <c r="FGU71" s="71"/>
      <c r="FGV71" s="57"/>
      <c r="FGW71" s="55"/>
      <c r="FGX71" s="45"/>
      <c r="FGY71" s="45"/>
      <c r="FGZ71" s="56"/>
      <c r="FHA71" s="45"/>
      <c r="FHB71" s="71"/>
      <c r="FHC71" s="71"/>
      <c r="FHD71" s="57"/>
      <c r="FHE71" s="55"/>
      <c r="FHF71" s="45"/>
      <c r="FHG71" s="45"/>
      <c r="FHH71" s="56"/>
      <c r="FHI71" s="45"/>
      <c r="FHJ71" s="71"/>
      <c r="FHK71" s="71"/>
      <c r="FHL71" s="57"/>
      <c r="FHM71" s="55"/>
      <c r="FHN71" s="45"/>
      <c r="FHO71" s="45"/>
      <c r="FHP71" s="56"/>
      <c r="FHQ71" s="45"/>
      <c r="FHR71" s="71"/>
      <c r="FHS71" s="71"/>
      <c r="FHT71" s="57"/>
      <c r="FHU71" s="55"/>
      <c r="FHV71" s="45"/>
      <c r="FHW71" s="45"/>
      <c r="FHX71" s="56"/>
      <c r="FHY71" s="45"/>
      <c r="FHZ71" s="71"/>
      <c r="FIA71" s="71"/>
      <c r="FIB71" s="57"/>
      <c r="FIC71" s="55"/>
      <c r="FID71" s="45"/>
      <c r="FIE71" s="45"/>
      <c r="FIF71" s="56"/>
      <c r="FIG71" s="45"/>
      <c r="FIH71" s="71"/>
      <c r="FII71" s="71"/>
      <c r="FIJ71" s="57"/>
      <c r="FIK71" s="55"/>
      <c r="FIL71" s="45"/>
      <c r="FIM71" s="45"/>
      <c r="FIN71" s="56"/>
      <c r="FIO71" s="45"/>
      <c r="FIP71" s="71"/>
      <c r="FIQ71" s="71"/>
      <c r="FIR71" s="57"/>
      <c r="FIS71" s="55"/>
      <c r="FIT71" s="45"/>
      <c r="FIU71" s="45"/>
      <c r="FIV71" s="56"/>
      <c r="FIW71" s="45"/>
      <c r="FIX71" s="71"/>
      <c r="FIY71" s="71"/>
      <c r="FIZ71" s="57"/>
      <c r="FJA71" s="55"/>
      <c r="FJB71" s="45"/>
      <c r="FJC71" s="45"/>
      <c r="FJD71" s="56"/>
      <c r="FJE71" s="45"/>
      <c r="FJF71" s="71"/>
      <c r="FJG71" s="71"/>
      <c r="FJH71" s="57"/>
      <c r="FJI71" s="55"/>
      <c r="FJJ71" s="45"/>
      <c r="FJK71" s="45"/>
      <c r="FJL71" s="56"/>
      <c r="FJM71" s="45"/>
      <c r="FJN71" s="71"/>
      <c r="FJO71" s="71"/>
      <c r="FJP71" s="57"/>
      <c r="FJQ71" s="55"/>
      <c r="FJR71" s="45"/>
      <c r="FJS71" s="45"/>
      <c r="FJT71" s="56"/>
      <c r="FJU71" s="45"/>
      <c r="FJV71" s="71"/>
      <c r="FJW71" s="71"/>
      <c r="FJX71" s="57"/>
      <c r="FJY71" s="55"/>
      <c r="FJZ71" s="45"/>
      <c r="FKA71" s="45"/>
      <c r="FKB71" s="56"/>
      <c r="FKC71" s="45"/>
      <c r="FKD71" s="71"/>
      <c r="FKE71" s="71"/>
      <c r="FKF71" s="57"/>
      <c r="FKG71" s="55"/>
      <c r="FKH71" s="45"/>
      <c r="FKI71" s="45"/>
      <c r="FKJ71" s="56"/>
      <c r="FKK71" s="45"/>
      <c r="FKL71" s="71"/>
      <c r="FKM71" s="71"/>
      <c r="FKN71" s="57"/>
      <c r="FKO71" s="55"/>
      <c r="FKP71" s="45"/>
      <c r="FKQ71" s="45"/>
      <c r="FKR71" s="56"/>
      <c r="FKS71" s="45"/>
      <c r="FKT71" s="71"/>
      <c r="FKU71" s="71"/>
      <c r="FKV71" s="57"/>
      <c r="FKW71" s="55"/>
      <c r="FKX71" s="45"/>
      <c r="FKY71" s="45"/>
      <c r="FKZ71" s="56"/>
      <c r="FLA71" s="45"/>
      <c r="FLB71" s="71"/>
      <c r="FLC71" s="71"/>
      <c r="FLD71" s="57"/>
      <c r="FLE71" s="55"/>
      <c r="FLF71" s="45"/>
      <c r="FLG71" s="45"/>
      <c r="FLH71" s="56"/>
      <c r="FLI71" s="45"/>
      <c r="FLJ71" s="71"/>
      <c r="FLK71" s="71"/>
      <c r="FLL71" s="57"/>
      <c r="FLM71" s="55"/>
      <c r="FLN71" s="45"/>
      <c r="FLO71" s="45"/>
      <c r="FLP71" s="56"/>
      <c r="FLQ71" s="45"/>
      <c r="FLR71" s="71"/>
      <c r="FLS71" s="71"/>
      <c r="FLT71" s="57"/>
      <c r="FLU71" s="55"/>
      <c r="FLV71" s="45"/>
      <c r="FLW71" s="45"/>
      <c r="FLX71" s="56"/>
      <c r="FLY71" s="45"/>
      <c r="FLZ71" s="71"/>
      <c r="FMA71" s="71"/>
      <c r="FMB71" s="57"/>
      <c r="FMC71" s="55"/>
      <c r="FMD71" s="45"/>
      <c r="FME71" s="45"/>
      <c r="FMF71" s="56"/>
      <c r="FMG71" s="45"/>
      <c r="FMH71" s="71"/>
      <c r="FMI71" s="71"/>
      <c r="FMJ71" s="57"/>
      <c r="FMK71" s="55"/>
      <c r="FML71" s="45"/>
      <c r="FMM71" s="45"/>
      <c r="FMN71" s="56"/>
      <c r="FMO71" s="45"/>
      <c r="FMP71" s="71"/>
      <c r="FMQ71" s="71"/>
      <c r="FMR71" s="57"/>
      <c r="FMS71" s="55"/>
      <c r="FMT71" s="45"/>
      <c r="FMU71" s="45"/>
      <c r="FMV71" s="56"/>
      <c r="FMW71" s="45"/>
      <c r="FMX71" s="71"/>
      <c r="FMY71" s="71"/>
      <c r="FMZ71" s="57"/>
      <c r="FNA71" s="55"/>
      <c r="FNB71" s="45"/>
      <c r="FNC71" s="45"/>
      <c r="FND71" s="56"/>
      <c r="FNE71" s="45"/>
      <c r="FNF71" s="71"/>
      <c r="FNG71" s="71"/>
      <c r="FNH71" s="57"/>
      <c r="FNI71" s="55"/>
      <c r="FNJ71" s="45"/>
      <c r="FNK71" s="45"/>
      <c r="FNL71" s="56"/>
      <c r="FNM71" s="45"/>
      <c r="FNN71" s="71"/>
      <c r="FNO71" s="71"/>
      <c r="FNP71" s="57"/>
      <c r="FNQ71" s="55"/>
      <c r="FNR71" s="45"/>
      <c r="FNS71" s="45"/>
      <c r="FNT71" s="56"/>
      <c r="FNU71" s="45"/>
      <c r="FNV71" s="71"/>
      <c r="FNW71" s="71"/>
      <c r="FNX71" s="57"/>
      <c r="FNY71" s="55"/>
      <c r="FNZ71" s="45"/>
      <c r="FOA71" s="45"/>
      <c r="FOB71" s="56"/>
      <c r="FOC71" s="45"/>
      <c r="FOD71" s="71"/>
      <c r="FOE71" s="71"/>
      <c r="FOF71" s="57"/>
      <c r="FOG71" s="55"/>
      <c r="FOH71" s="45"/>
      <c r="FOI71" s="45"/>
      <c r="FOJ71" s="56"/>
      <c r="FOK71" s="45"/>
      <c r="FOL71" s="71"/>
      <c r="FOM71" s="71"/>
      <c r="FON71" s="57"/>
      <c r="FOO71" s="55"/>
      <c r="FOP71" s="45"/>
      <c r="FOQ71" s="45"/>
      <c r="FOR71" s="56"/>
      <c r="FOS71" s="45"/>
      <c r="FOT71" s="71"/>
      <c r="FOU71" s="71"/>
      <c r="FOV71" s="57"/>
      <c r="FOW71" s="55"/>
      <c r="FOX71" s="45"/>
      <c r="FOY71" s="45"/>
      <c r="FOZ71" s="56"/>
      <c r="FPA71" s="45"/>
      <c r="FPB71" s="71"/>
      <c r="FPC71" s="71"/>
      <c r="FPD71" s="57"/>
      <c r="FPE71" s="55"/>
      <c r="FPF71" s="45"/>
      <c r="FPG71" s="45"/>
      <c r="FPH71" s="56"/>
      <c r="FPI71" s="45"/>
      <c r="FPJ71" s="71"/>
      <c r="FPK71" s="71"/>
      <c r="FPL71" s="57"/>
      <c r="FPM71" s="55"/>
      <c r="FPN71" s="45"/>
      <c r="FPO71" s="45"/>
      <c r="FPP71" s="56"/>
      <c r="FPQ71" s="45"/>
      <c r="FPR71" s="71"/>
      <c r="FPS71" s="71"/>
      <c r="FPT71" s="57"/>
      <c r="FPU71" s="55"/>
      <c r="FPV71" s="45"/>
      <c r="FPW71" s="45"/>
      <c r="FPX71" s="56"/>
      <c r="FPY71" s="45"/>
      <c r="FPZ71" s="71"/>
      <c r="FQA71" s="71"/>
      <c r="FQB71" s="57"/>
      <c r="FQC71" s="55"/>
      <c r="FQD71" s="45"/>
      <c r="FQE71" s="45"/>
      <c r="FQF71" s="56"/>
      <c r="FQG71" s="45"/>
      <c r="FQH71" s="71"/>
      <c r="FQI71" s="71"/>
      <c r="FQJ71" s="57"/>
      <c r="FQK71" s="55"/>
      <c r="FQL71" s="45"/>
      <c r="FQM71" s="45"/>
      <c r="FQN71" s="56"/>
      <c r="FQO71" s="45"/>
      <c r="FQP71" s="71"/>
      <c r="FQQ71" s="71"/>
      <c r="FQR71" s="57"/>
      <c r="FQS71" s="55"/>
      <c r="FQT71" s="45"/>
      <c r="FQU71" s="45"/>
      <c r="FQV71" s="56"/>
      <c r="FQW71" s="45"/>
      <c r="FQX71" s="71"/>
      <c r="FQY71" s="71"/>
      <c r="FQZ71" s="57"/>
      <c r="FRA71" s="55"/>
      <c r="FRB71" s="45"/>
      <c r="FRC71" s="45"/>
      <c r="FRD71" s="56"/>
      <c r="FRE71" s="45"/>
      <c r="FRF71" s="71"/>
      <c r="FRG71" s="71"/>
      <c r="FRH71" s="57"/>
      <c r="FRI71" s="55"/>
      <c r="FRJ71" s="45"/>
      <c r="FRK71" s="45"/>
      <c r="FRL71" s="56"/>
      <c r="FRM71" s="45"/>
      <c r="FRN71" s="71"/>
      <c r="FRO71" s="71"/>
      <c r="FRP71" s="57"/>
      <c r="FRQ71" s="55"/>
      <c r="FRR71" s="45"/>
      <c r="FRS71" s="45"/>
      <c r="FRT71" s="56"/>
      <c r="FRU71" s="45"/>
      <c r="FRV71" s="71"/>
      <c r="FRW71" s="71"/>
      <c r="FRX71" s="57"/>
      <c r="FRY71" s="55"/>
      <c r="FRZ71" s="45"/>
      <c r="FSA71" s="45"/>
      <c r="FSB71" s="56"/>
      <c r="FSC71" s="45"/>
      <c r="FSD71" s="71"/>
      <c r="FSE71" s="71"/>
      <c r="FSF71" s="57"/>
      <c r="FSG71" s="55"/>
      <c r="FSH71" s="45"/>
      <c r="FSI71" s="45"/>
      <c r="FSJ71" s="56"/>
      <c r="FSK71" s="45"/>
      <c r="FSL71" s="71"/>
      <c r="FSM71" s="71"/>
      <c r="FSN71" s="57"/>
      <c r="FSO71" s="55"/>
      <c r="FSP71" s="45"/>
      <c r="FSQ71" s="45"/>
      <c r="FSR71" s="56"/>
      <c r="FSS71" s="45"/>
      <c r="FST71" s="71"/>
      <c r="FSU71" s="71"/>
      <c r="FSV71" s="57"/>
      <c r="FSW71" s="55"/>
      <c r="FSX71" s="45"/>
      <c r="FSY71" s="45"/>
      <c r="FSZ71" s="56"/>
      <c r="FTA71" s="45"/>
      <c r="FTB71" s="71"/>
      <c r="FTC71" s="71"/>
      <c r="FTD71" s="57"/>
      <c r="FTE71" s="55"/>
      <c r="FTF71" s="45"/>
      <c r="FTG71" s="45"/>
      <c r="FTH71" s="56"/>
      <c r="FTI71" s="45"/>
      <c r="FTJ71" s="71"/>
      <c r="FTK71" s="71"/>
      <c r="FTL71" s="57"/>
      <c r="FTM71" s="55"/>
      <c r="FTN71" s="45"/>
      <c r="FTO71" s="45"/>
      <c r="FTP71" s="56"/>
      <c r="FTQ71" s="45"/>
      <c r="FTR71" s="71"/>
      <c r="FTS71" s="71"/>
      <c r="FTT71" s="57"/>
      <c r="FTU71" s="55"/>
      <c r="FTV71" s="45"/>
      <c r="FTW71" s="45"/>
      <c r="FTX71" s="56"/>
      <c r="FTY71" s="45"/>
      <c r="FTZ71" s="71"/>
      <c r="FUA71" s="71"/>
      <c r="FUB71" s="57"/>
      <c r="FUC71" s="55"/>
      <c r="FUD71" s="45"/>
      <c r="FUE71" s="45"/>
      <c r="FUF71" s="56"/>
      <c r="FUG71" s="45"/>
      <c r="FUH71" s="71"/>
      <c r="FUI71" s="71"/>
      <c r="FUJ71" s="57"/>
      <c r="FUK71" s="55"/>
      <c r="FUL71" s="45"/>
      <c r="FUM71" s="45"/>
      <c r="FUN71" s="56"/>
      <c r="FUO71" s="45"/>
      <c r="FUP71" s="71"/>
      <c r="FUQ71" s="71"/>
      <c r="FUR71" s="57"/>
      <c r="FUS71" s="55"/>
      <c r="FUT71" s="45"/>
      <c r="FUU71" s="45"/>
      <c r="FUV71" s="56"/>
      <c r="FUW71" s="45"/>
      <c r="FUX71" s="71"/>
      <c r="FUY71" s="71"/>
      <c r="FUZ71" s="57"/>
      <c r="FVA71" s="55"/>
      <c r="FVB71" s="45"/>
      <c r="FVC71" s="45"/>
      <c r="FVD71" s="56"/>
      <c r="FVE71" s="45"/>
      <c r="FVF71" s="71"/>
      <c r="FVG71" s="71"/>
      <c r="FVH71" s="57"/>
      <c r="FVI71" s="55"/>
      <c r="FVJ71" s="45"/>
      <c r="FVK71" s="45"/>
      <c r="FVL71" s="56"/>
      <c r="FVM71" s="45"/>
      <c r="FVN71" s="71"/>
      <c r="FVO71" s="71"/>
      <c r="FVP71" s="57"/>
      <c r="FVQ71" s="55"/>
      <c r="FVR71" s="45"/>
      <c r="FVS71" s="45"/>
      <c r="FVT71" s="56"/>
      <c r="FVU71" s="45"/>
      <c r="FVV71" s="71"/>
      <c r="FVW71" s="71"/>
      <c r="FVX71" s="57"/>
      <c r="FVY71" s="55"/>
      <c r="FVZ71" s="45"/>
      <c r="FWA71" s="45"/>
      <c r="FWB71" s="56"/>
      <c r="FWC71" s="45"/>
      <c r="FWD71" s="71"/>
      <c r="FWE71" s="71"/>
      <c r="FWF71" s="57"/>
      <c r="FWG71" s="55"/>
      <c r="FWH71" s="45"/>
      <c r="FWI71" s="45"/>
      <c r="FWJ71" s="56"/>
      <c r="FWK71" s="45"/>
      <c r="FWL71" s="71"/>
      <c r="FWM71" s="71"/>
      <c r="FWN71" s="57"/>
      <c r="FWO71" s="55"/>
      <c r="FWP71" s="45"/>
      <c r="FWQ71" s="45"/>
      <c r="FWR71" s="56"/>
      <c r="FWS71" s="45"/>
      <c r="FWT71" s="71"/>
      <c r="FWU71" s="71"/>
      <c r="FWV71" s="57"/>
      <c r="FWW71" s="55"/>
      <c r="FWX71" s="45"/>
      <c r="FWY71" s="45"/>
      <c r="FWZ71" s="56"/>
      <c r="FXA71" s="45"/>
      <c r="FXB71" s="71"/>
      <c r="FXC71" s="71"/>
      <c r="FXD71" s="57"/>
      <c r="FXE71" s="55"/>
      <c r="FXF71" s="45"/>
      <c r="FXG71" s="45"/>
      <c r="FXH71" s="56"/>
      <c r="FXI71" s="45"/>
      <c r="FXJ71" s="71"/>
      <c r="FXK71" s="71"/>
      <c r="FXL71" s="57"/>
      <c r="FXM71" s="55"/>
      <c r="FXN71" s="45"/>
      <c r="FXO71" s="45"/>
      <c r="FXP71" s="56"/>
      <c r="FXQ71" s="45"/>
      <c r="FXR71" s="71"/>
      <c r="FXS71" s="71"/>
      <c r="FXT71" s="57"/>
      <c r="FXU71" s="55"/>
      <c r="FXV71" s="45"/>
      <c r="FXW71" s="45"/>
      <c r="FXX71" s="56"/>
      <c r="FXY71" s="45"/>
      <c r="FXZ71" s="71"/>
      <c r="FYA71" s="71"/>
      <c r="FYB71" s="57"/>
      <c r="FYC71" s="55"/>
      <c r="FYD71" s="45"/>
      <c r="FYE71" s="45"/>
      <c r="FYF71" s="56"/>
      <c r="FYG71" s="45"/>
      <c r="FYH71" s="71"/>
      <c r="FYI71" s="71"/>
      <c r="FYJ71" s="57"/>
      <c r="FYK71" s="55"/>
      <c r="FYL71" s="45"/>
      <c r="FYM71" s="45"/>
      <c r="FYN71" s="56"/>
      <c r="FYO71" s="45"/>
      <c r="FYP71" s="71"/>
      <c r="FYQ71" s="71"/>
      <c r="FYR71" s="57"/>
      <c r="FYS71" s="55"/>
      <c r="FYT71" s="45"/>
      <c r="FYU71" s="45"/>
      <c r="FYV71" s="56"/>
      <c r="FYW71" s="45"/>
      <c r="FYX71" s="71"/>
      <c r="FYY71" s="71"/>
      <c r="FYZ71" s="57"/>
      <c r="FZA71" s="55"/>
      <c r="FZB71" s="45"/>
      <c r="FZC71" s="45"/>
      <c r="FZD71" s="56"/>
      <c r="FZE71" s="45"/>
      <c r="FZF71" s="71"/>
      <c r="FZG71" s="71"/>
      <c r="FZH71" s="57"/>
      <c r="FZI71" s="55"/>
      <c r="FZJ71" s="45"/>
      <c r="FZK71" s="45"/>
      <c r="FZL71" s="56"/>
      <c r="FZM71" s="45"/>
      <c r="FZN71" s="71"/>
      <c r="FZO71" s="71"/>
      <c r="FZP71" s="57"/>
      <c r="FZQ71" s="55"/>
      <c r="FZR71" s="45"/>
      <c r="FZS71" s="45"/>
      <c r="FZT71" s="56"/>
      <c r="FZU71" s="45"/>
      <c r="FZV71" s="71"/>
      <c r="FZW71" s="71"/>
      <c r="FZX71" s="57"/>
      <c r="FZY71" s="55"/>
      <c r="FZZ71" s="45"/>
      <c r="GAA71" s="45"/>
      <c r="GAB71" s="56"/>
      <c r="GAC71" s="45"/>
      <c r="GAD71" s="71"/>
      <c r="GAE71" s="71"/>
      <c r="GAF71" s="57"/>
      <c r="GAG71" s="55"/>
      <c r="GAH71" s="45"/>
      <c r="GAI71" s="45"/>
      <c r="GAJ71" s="56"/>
      <c r="GAK71" s="45"/>
      <c r="GAL71" s="71"/>
      <c r="GAM71" s="71"/>
      <c r="GAN71" s="57"/>
      <c r="GAO71" s="55"/>
      <c r="GAP71" s="45"/>
      <c r="GAQ71" s="45"/>
      <c r="GAR71" s="56"/>
      <c r="GAS71" s="45"/>
      <c r="GAT71" s="71"/>
      <c r="GAU71" s="71"/>
      <c r="GAV71" s="57"/>
      <c r="GAW71" s="55"/>
      <c r="GAX71" s="45"/>
      <c r="GAY71" s="45"/>
      <c r="GAZ71" s="56"/>
      <c r="GBA71" s="45"/>
      <c r="GBB71" s="71"/>
      <c r="GBC71" s="71"/>
      <c r="GBD71" s="57"/>
      <c r="GBE71" s="55"/>
      <c r="GBF71" s="45"/>
      <c r="GBG71" s="45"/>
      <c r="GBH71" s="56"/>
      <c r="GBI71" s="45"/>
      <c r="GBJ71" s="71"/>
      <c r="GBK71" s="71"/>
      <c r="GBL71" s="57"/>
      <c r="GBM71" s="55"/>
      <c r="GBN71" s="45"/>
      <c r="GBO71" s="45"/>
      <c r="GBP71" s="56"/>
      <c r="GBQ71" s="45"/>
      <c r="GBR71" s="71"/>
      <c r="GBS71" s="71"/>
      <c r="GBT71" s="57"/>
      <c r="GBU71" s="55"/>
      <c r="GBV71" s="45"/>
      <c r="GBW71" s="45"/>
      <c r="GBX71" s="56"/>
      <c r="GBY71" s="45"/>
      <c r="GBZ71" s="71"/>
      <c r="GCA71" s="71"/>
      <c r="GCB71" s="57"/>
      <c r="GCC71" s="55"/>
      <c r="GCD71" s="45"/>
      <c r="GCE71" s="45"/>
      <c r="GCF71" s="56"/>
      <c r="GCG71" s="45"/>
      <c r="GCH71" s="71"/>
      <c r="GCI71" s="71"/>
      <c r="GCJ71" s="57"/>
      <c r="GCK71" s="55"/>
      <c r="GCL71" s="45"/>
      <c r="GCM71" s="45"/>
      <c r="GCN71" s="56"/>
      <c r="GCO71" s="45"/>
      <c r="GCP71" s="71"/>
      <c r="GCQ71" s="71"/>
      <c r="GCR71" s="57"/>
      <c r="GCS71" s="55"/>
      <c r="GCT71" s="45"/>
      <c r="GCU71" s="45"/>
      <c r="GCV71" s="56"/>
      <c r="GCW71" s="45"/>
      <c r="GCX71" s="71"/>
      <c r="GCY71" s="71"/>
      <c r="GCZ71" s="57"/>
      <c r="GDA71" s="55"/>
      <c r="GDB71" s="45"/>
      <c r="GDC71" s="45"/>
      <c r="GDD71" s="56"/>
      <c r="GDE71" s="45"/>
      <c r="GDF71" s="71"/>
      <c r="GDG71" s="71"/>
      <c r="GDH71" s="57"/>
      <c r="GDI71" s="55"/>
      <c r="GDJ71" s="45"/>
      <c r="GDK71" s="45"/>
      <c r="GDL71" s="56"/>
      <c r="GDM71" s="45"/>
      <c r="GDN71" s="71"/>
      <c r="GDO71" s="71"/>
      <c r="GDP71" s="57"/>
      <c r="GDQ71" s="55"/>
      <c r="GDR71" s="45"/>
      <c r="GDS71" s="45"/>
      <c r="GDT71" s="56"/>
      <c r="GDU71" s="45"/>
      <c r="GDV71" s="71"/>
      <c r="GDW71" s="71"/>
      <c r="GDX71" s="57"/>
      <c r="GDY71" s="55"/>
      <c r="GDZ71" s="45"/>
      <c r="GEA71" s="45"/>
      <c r="GEB71" s="56"/>
      <c r="GEC71" s="45"/>
      <c r="GED71" s="71"/>
      <c r="GEE71" s="71"/>
      <c r="GEF71" s="57"/>
      <c r="GEG71" s="55"/>
      <c r="GEH71" s="45"/>
      <c r="GEI71" s="45"/>
      <c r="GEJ71" s="56"/>
      <c r="GEK71" s="45"/>
      <c r="GEL71" s="71"/>
      <c r="GEM71" s="71"/>
      <c r="GEN71" s="57"/>
      <c r="GEO71" s="55"/>
      <c r="GEP71" s="45"/>
      <c r="GEQ71" s="45"/>
      <c r="GER71" s="56"/>
      <c r="GES71" s="45"/>
      <c r="GET71" s="71"/>
      <c r="GEU71" s="71"/>
      <c r="GEV71" s="57"/>
      <c r="GEW71" s="55"/>
      <c r="GEX71" s="45"/>
      <c r="GEY71" s="45"/>
      <c r="GEZ71" s="56"/>
      <c r="GFA71" s="45"/>
      <c r="GFB71" s="71"/>
      <c r="GFC71" s="71"/>
      <c r="GFD71" s="57"/>
      <c r="GFE71" s="55"/>
      <c r="GFF71" s="45"/>
      <c r="GFG71" s="45"/>
      <c r="GFH71" s="56"/>
      <c r="GFI71" s="45"/>
      <c r="GFJ71" s="71"/>
      <c r="GFK71" s="71"/>
      <c r="GFL71" s="57"/>
      <c r="GFM71" s="55"/>
      <c r="GFN71" s="45"/>
      <c r="GFO71" s="45"/>
      <c r="GFP71" s="56"/>
      <c r="GFQ71" s="45"/>
      <c r="GFR71" s="71"/>
      <c r="GFS71" s="71"/>
      <c r="GFT71" s="57"/>
      <c r="GFU71" s="55"/>
      <c r="GFV71" s="45"/>
      <c r="GFW71" s="45"/>
      <c r="GFX71" s="56"/>
      <c r="GFY71" s="45"/>
      <c r="GFZ71" s="71"/>
      <c r="GGA71" s="71"/>
      <c r="GGB71" s="57"/>
      <c r="GGC71" s="55"/>
      <c r="GGD71" s="45"/>
      <c r="GGE71" s="45"/>
      <c r="GGF71" s="56"/>
      <c r="GGG71" s="45"/>
      <c r="GGH71" s="71"/>
      <c r="GGI71" s="71"/>
      <c r="GGJ71" s="57"/>
      <c r="GGK71" s="55"/>
      <c r="GGL71" s="45"/>
      <c r="GGM71" s="45"/>
      <c r="GGN71" s="56"/>
      <c r="GGO71" s="45"/>
      <c r="GGP71" s="71"/>
      <c r="GGQ71" s="71"/>
      <c r="GGR71" s="57"/>
      <c r="GGS71" s="55"/>
      <c r="GGT71" s="45"/>
      <c r="GGU71" s="45"/>
      <c r="GGV71" s="56"/>
      <c r="GGW71" s="45"/>
      <c r="GGX71" s="71"/>
      <c r="GGY71" s="71"/>
      <c r="GGZ71" s="57"/>
      <c r="GHA71" s="55"/>
      <c r="GHB71" s="45"/>
      <c r="GHC71" s="45"/>
      <c r="GHD71" s="56"/>
      <c r="GHE71" s="45"/>
      <c r="GHF71" s="71"/>
      <c r="GHG71" s="71"/>
      <c r="GHH71" s="57"/>
      <c r="GHI71" s="55"/>
      <c r="GHJ71" s="45"/>
      <c r="GHK71" s="45"/>
      <c r="GHL71" s="56"/>
      <c r="GHM71" s="45"/>
      <c r="GHN71" s="71"/>
      <c r="GHO71" s="71"/>
      <c r="GHP71" s="57"/>
      <c r="GHQ71" s="55"/>
      <c r="GHR71" s="45"/>
      <c r="GHS71" s="45"/>
      <c r="GHT71" s="56"/>
      <c r="GHU71" s="45"/>
      <c r="GHV71" s="71"/>
      <c r="GHW71" s="71"/>
      <c r="GHX71" s="57"/>
      <c r="GHY71" s="55"/>
      <c r="GHZ71" s="45"/>
      <c r="GIA71" s="45"/>
      <c r="GIB71" s="56"/>
      <c r="GIC71" s="45"/>
      <c r="GID71" s="71"/>
      <c r="GIE71" s="71"/>
      <c r="GIF71" s="57"/>
      <c r="GIG71" s="55"/>
      <c r="GIH71" s="45"/>
      <c r="GII71" s="45"/>
      <c r="GIJ71" s="56"/>
      <c r="GIK71" s="45"/>
      <c r="GIL71" s="71"/>
      <c r="GIM71" s="71"/>
      <c r="GIN71" s="57"/>
      <c r="GIO71" s="55"/>
      <c r="GIP71" s="45"/>
      <c r="GIQ71" s="45"/>
      <c r="GIR71" s="56"/>
      <c r="GIS71" s="45"/>
      <c r="GIT71" s="71"/>
      <c r="GIU71" s="71"/>
      <c r="GIV71" s="57"/>
      <c r="GIW71" s="55"/>
      <c r="GIX71" s="45"/>
      <c r="GIY71" s="45"/>
      <c r="GIZ71" s="56"/>
      <c r="GJA71" s="45"/>
      <c r="GJB71" s="71"/>
      <c r="GJC71" s="71"/>
      <c r="GJD71" s="57"/>
      <c r="GJE71" s="55"/>
      <c r="GJF71" s="45"/>
      <c r="GJG71" s="45"/>
      <c r="GJH71" s="56"/>
      <c r="GJI71" s="45"/>
      <c r="GJJ71" s="71"/>
      <c r="GJK71" s="71"/>
      <c r="GJL71" s="57"/>
      <c r="GJM71" s="55"/>
      <c r="GJN71" s="45"/>
      <c r="GJO71" s="45"/>
      <c r="GJP71" s="56"/>
      <c r="GJQ71" s="45"/>
      <c r="GJR71" s="71"/>
      <c r="GJS71" s="71"/>
      <c r="GJT71" s="57"/>
      <c r="GJU71" s="55"/>
      <c r="GJV71" s="45"/>
      <c r="GJW71" s="45"/>
      <c r="GJX71" s="56"/>
      <c r="GJY71" s="45"/>
      <c r="GJZ71" s="71"/>
      <c r="GKA71" s="71"/>
      <c r="GKB71" s="57"/>
      <c r="GKC71" s="55"/>
      <c r="GKD71" s="45"/>
      <c r="GKE71" s="45"/>
      <c r="GKF71" s="56"/>
      <c r="GKG71" s="45"/>
      <c r="GKH71" s="71"/>
      <c r="GKI71" s="71"/>
      <c r="GKJ71" s="57"/>
      <c r="GKK71" s="55"/>
      <c r="GKL71" s="45"/>
      <c r="GKM71" s="45"/>
      <c r="GKN71" s="56"/>
      <c r="GKO71" s="45"/>
      <c r="GKP71" s="71"/>
      <c r="GKQ71" s="71"/>
      <c r="GKR71" s="57"/>
      <c r="GKS71" s="55"/>
      <c r="GKT71" s="45"/>
      <c r="GKU71" s="45"/>
      <c r="GKV71" s="56"/>
      <c r="GKW71" s="45"/>
      <c r="GKX71" s="71"/>
      <c r="GKY71" s="71"/>
      <c r="GKZ71" s="57"/>
      <c r="GLA71" s="55"/>
      <c r="GLB71" s="45"/>
      <c r="GLC71" s="45"/>
      <c r="GLD71" s="56"/>
      <c r="GLE71" s="45"/>
      <c r="GLF71" s="71"/>
      <c r="GLG71" s="71"/>
      <c r="GLH71" s="57"/>
      <c r="GLI71" s="55"/>
      <c r="GLJ71" s="45"/>
      <c r="GLK71" s="45"/>
      <c r="GLL71" s="56"/>
      <c r="GLM71" s="45"/>
      <c r="GLN71" s="71"/>
      <c r="GLO71" s="71"/>
      <c r="GLP71" s="57"/>
      <c r="GLQ71" s="55"/>
      <c r="GLR71" s="45"/>
      <c r="GLS71" s="45"/>
      <c r="GLT71" s="56"/>
      <c r="GLU71" s="45"/>
      <c r="GLV71" s="71"/>
      <c r="GLW71" s="71"/>
      <c r="GLX71" s="57"/>
      <c r="GLY71" s="55"/>
      <c r="GLZ71" s="45"/>
      <c r="GMA71" s="45"/>
      <c r="GMB71" s="56"/>
      <c r="GMC71" s="45"/>
      <c r="GMD71" s="71"/>
      <c r="GME71" s="71"/>
      <c r="GMF71" s="57"/>
      <c r="GMG71" s="55"/>
      <c r="GMH71" s="45"/>
      <c r="GMI71" s="45"/>
      <c r="GMJ71" s="56"/>
      <c r="GMK71" s="45"/>
      <c r="GML71" s="71"/>
      <c r="GMM71" s="71"/>
      <c r="GMN71" s="57"/>
      <c r="GMO71" s="55"/>
      <c r="GMP71" s="45"/>
      <c r="GMQ71" s="45"/>
      <c r="GMR71" s="56"/>
      <c r="GMS71" s="45"/>
      <c r="GMT71" s="71"/>
      <c r="GMU71" s="71"/>
      <c r="GMV71" s="57"/>
      <c r="GMW71" s="55"/>
      <c r="GMX71" s="45"/>
      <c r="GMY71" s="45"/>
      <c r="GMZ71" s="56"/>
      <c r="GNA71" s="45"/>
      <c r="GNB71" s="71"/>
      <c r="GNC71" s="71"/>
      <c r="GND71" s="57"/>
      <c r="GNE71" s="55"/>
      <c r="GNF71" s="45"/>
      <c r="GNG71" s="45"/>
      <c r="GNH71" s="56"/>
      <c r="GNI71" s="45"/>
      <c r="GNJ71" s="71"/>
      <c r="GNK71" s="71"/>
      <c r="GNL71" s="57"/>
      <c r="GNM71" s="55"/>
      <c r="GNN71" s="45"/>
      <c r="GNO71" s="45"/>
      <c r="GNP71" s="56"/>
      <c r="GNQ71" s="45"/>
      <c r="GNR71" s="71"/>
      <c r="GNS71" s="71"/>
      <c r="GNT71" s="57"/>
      <c r="GNU71" s="55"/>
      <c r="GNV71" s="45"/>
      <c r="GNW71" s="45"/>
      <c r="GNX71" s="56"/>
      <c r="GNY71" s="45"/>
      <c r="GNZ71" s="71"/>
      <c r="GOA71" s="71"/>
      <c r="GOB71" s="57"/>
      <c r="GOC71" s="55"/>
      <c r="GOD71" s="45"/>
      <c r="GOE71" s="45"/>
      <c r="GOF71" s="56"/>
      <c r="GOG71" s="45"/>
      <c r="GOH71" s="71"/>
      <c r="GOI71" s="71"/>
      <c r="GOJ71" s="57"/>
      <c r="GOK71" s="55"/>
      <c r="GOL71" s="45"/>
      <c r="GOM71" s="45"/>
      <c r="GON71" s="56"/>
      <c r="GOO71" s="45"/>
      <c r="GOP71" s="71"/>
      <c r="GOQ71" s="71"/>
      <c r="GOR71" s="57"/>
      <c r="GOS71" s="55"/>
      <c r="GOT71" s="45"/>
      <c r="GOU71" s="45"/>
      <c r="GOV71" s="56"/>
      <c r="GOW71" s="45"/>
      <c r="GOX71" s="71"/>
      <c r="GOY71" s="71"/>
      <c r="GOZ71" s="57"/>
      <c r="GPA71" s="55"/>
      <c r="GPB71" s="45"/>
      <c r="GPC71" s="45"/>
      <c r="GPD71" s="56"/>
      <c r="GPE71" s="45"/>
      <c r="GPF71" s="71"/>
      <c r="GPG71" s="71"/>
      <c r="GPH71" s="57"/>
      <c r="GPI71" s="55"/>
      <c r="GPJ71" s="45"/>
      <c r="GPK71" s="45"/>
      <c r="GPL71" s="56"/>
      <c r="GPM71" s="45"/>
      <c r="GPN71" s="71"/>
      <c r="GPO71" s="71"/>
      <c r="GPP71" s="57"/>
      <c r="GPQ71" s="55"/>
      <c r="GPR71" s="45"/>
      <c r="GPS71" s="45"/>
      <c r="GPT71" s="56"/>
      <c r="GPU71" s="45"/>
      <c r="GPV71" s="71"/>
      <c r="GPW71" s="71"/>
      <c r="GPX71" s="57"/>
      <c r="GPY71" s="55"/>
      <c r="GPZ71" s="45"/>
      <c r="GQA71" s="45"/>
      <c r="GQB71" s="56"/>
      <c r="GQC71" s="45"/>
      <c r="GQD71" s="71"/>
      <c r="GQE71" s="71"/>
      <c r="GQF71" s="57"/>
      <c r="GQG71" s="55"/>
      <c r="GQH71" s="45"/>
      <c r="GQI71" s="45"/>
      <c r="GQJ71" s="56"/>
      <c r="GQK71" s="45"/>
      <c r="GQL71" s="71"/>
      <c r="GQM71" s="71"/>
      <c r="GQN71" s="57"/>
      <c r="GQO71" s="55"/>
      <c r="GQP71" s="45"/>
      <c r="GQQ71" s="45"/>
      <c r="GQR71" s="56"/>
      <c r="GQS71" s="45"/>
      <c r="GQT71" s="71"/>
      <c r="GQU71" s="71"/>
      <c r="GQV71" s="57"/>
      <c r="GQW71" s="55"/>
      <c r="GQX71" s="45"/>
      <c r="GQY71" s="45"/>
      <c r="GQZ71" s="56"/>
      <c r="GRA71" s="45"/>
      <c r="GRB71" s="71"/>
      <c r="GRC71" s="71"/>
      <c r="GRD71" s="57"/>
      <c r="GRE71" s="55"/>
      <c r="GRF71" s="45"/>
      <c r="GRG71" s="45"/>
      <c r="GRH71" s="56"/>
      <c r="GRI71" s="45"/>
      <c r="GRJ71" s="71"/>
      <c r="GRK71" s="71"/>
      <c r="GRL71" s="57"/>
      <c r="GRM71" s="55"/>
      <c r="GRN71" s="45"/>
      <c r="GRO71" s="45"/>
      <c r="GRP71" s="56"/>
      <c r="GRQ71" s="45"/>
      <c r="GRR71" s="71"/>
      <c r="GRS71" s="71"/>
      <c r="GRT71" s="57"/>
      <c r="GRU71" s="55"/>
      <c r="GRV71" s="45"/>
      <c r="GRW71" s="45"/>
      <c r="GRX71" s="56"/>
      <c r="GRY71" s="45"/>
      <c r="GRZ71" s="71"/>
      <c r="GSA71" s="71"/>
      <c r="GSB71" s="57"/>
      <c r="GSC71" s="55"/>
      <c r="GSD71" s="45"/>
      <c r="GSE71" s="45"/>
      <c r="GSF71" s="56"/>
      <c r="GSG71" s="45"/>
      <c r="GSH71" s="71"/>
      <c r="GSI71" s="71"/>
      <c r="GSJ71" s="57"/>
      <c r="GSK71" s="55"/>
      <c r="GSL71" s="45"/>
      <c r="GSM71" s="45"/>
      <c r="GSN71" s="56"/>
      <c r="GSO71" s="45"/>
      <c r="GSP71" s="71"/>
      <c r="GSQ71" s="71"/>
      <c r="GSR71" s="57"/>
      <c r="GSS71" s="55"/>
      <c r="GST71" s="45"/>
      <c r="GSU71" s="45"/>
      <c r="GSV71" s="56"/>
      <c r="GSW71" s="45"/>
      <c r="GSX71" s="71"/>
      <c r="GSY71" s="71"/>
      <c r="GSZ71" s="57"/>
      <c r="GTA71" s="55"/>
      <c r="GTB71" s="45"/>
      <c r="GTC71" s="45"/>
      <c r="GTD71" s="56"/>
      <c r="GTE71" s="45"/>
      <c r="GTF71" s="71"/>
      <c r="GTG71" s="71"/>
      <c r="GTH71" s="57"/>
      <c r="GTI71" s="55"/>
      <c r="GTJ71" s="45"/>
      <c r="GTK71" s="45"/>
      <c r="GTL71" s="56"/>
      <c r="GTM71" s="45"/>
      <c r="GTN71" s="71"/>
      <c r="GTO71" s="71"/>
      <c r="GTP71" s="57"/>
      <c r="GTQ71" s="55"/>
      <c r="GTR71" s="45"/>
      <c r="GTS71" s="45"/>
      <c r="GTT71" s="56"/>
      <c r="GTU71" s="45"/>
      <c r="GTV71" s="71"/>
      <c r="GTW71" s="71"/>
      <c r="GTX71" s="57"/>
      <c r="GTY71" s="55"/>
      <c r="GTZ71" s="45"/>
      <c r="GUA71" s="45"/>
      <c r="GUB71" s="56"/>
      <c r="GUC71" s="45"/>
      <c r="GUD71" s="71"/>
      <c r="GUE71" s="71"/>
      <c r="GUF71" s="57"/>
      <c r="GUG71" s="55"/>
      <c r="GUH71" s="45"/>
      <c r="GUI71" s="45"/>
      <c r="GUJ71" s="56"/>
      <c r="GUK71" s="45"/>
      <c r="GUL71" s="71"/>
      <c r="GUM71" s="71"/>
      <c r="GUN71" s="57"/>
      <c r="GUO71" s="55"/>
      <c r="GUP71" s="45"/>
      <c r="GUQ71" s="45"/>
      <c r="GUR71" s="56"/>
      <c r="GUS71" s="45"/>
      <c r="GUT71" s="71"/>
      <c r="GUU71" s="71"/>
      <c r="GUV71" s="57"/>
      <c r="GUW71" s="55"/>
      <c r="GUX71" s="45"/>
      <c r="GUY71" s="45"/>
      <c r="GUZ71" s="56"/>
      <c r="GVA71" s="45"/>
      <c r="GVB71" s="71"/>
      <c r="GVC71" s="71"/>
      <c r="GVD71" s="57"/>
      <c r="GVE71" s="55"/>
      <c r="GVF71" s="45"/>
      <c r="GVG71" s="45"/>
      <c r="GVH71" s="56"/>
      <c r="GVI71" s="45"/>
      <c r="GVJ71" s="71"/>
      <c r="GVK71" s="71"/>
      <c r="GVL71" s="57"/>
      <c r="GVM71" s="55"/>
      <c r="GVN71" s="45"/>
      <c r="GVO71" s="45"/>
      <c r="GVP71" s="56"/>
      <c r="GVQ71" s="45"/>
      <c r="GVR71" s="71"/>
      <c r="GVS71" s="71"/>
      <c r="GVT71" s="57"/>
      <c r="GVU71" s="55"/>
      <c r="GVV71" s="45"/>
      <c r="GVW71" s="45"/>
      <c r="GVX71" s="56"/>
      <c r="GVY71" s="45"/>
      <c r="GVZ71" s="71"/>
      <c r="GWA71" s="71"/>
      <c r="GWB71" s="57"/>
      <c r="GWC71" s="55"/>
      <c r="GWD71" s="45"/>
      <c r="GWE71" s="45"/>
      <c r="GWF71" s="56"/>
      <c r="GWG71" s="45"/>
      <c r="GWH71" s="71"/>
      <c r="GWI71" s="71"/>
      <c r="GWJ71" s="57"/>
      <c r="GWK71" s="55"/>
      <c r="GWL71" s="45"/>
      <c r="GWM71" s="45"/>
      <c r="GWN71" s="56"/>
      <c r="GWO71" s="45"/>
      <c r="GWP71" s="71"/>
      <c r="GWQ71" s="71"/>
      <c r="GWR71" s="57"/>
      <c r="GWS71" s="55"/>
      <c r="GWT71" s="45"/>
      <c r="GWU71" s="45"/>
      <c r="GWV71" s="56"/>
      <c r="GWW71" s="45"/>
      <c r="GWX71" s="71"/>
      <c r="GWY71" s="71"/>
      <c r="GWZ71" s="57"/>
      <c r="GXA71" s="55"/>
      <c r="GXB71" s="45"/>
      <c r="GXC71" s="45"/>
      <c r="GXD71" s="56"/>
      <c r="GXE71" s="45"/>
      <c r="GXF71" s="71"/>
      <c r="GXG71" s="71"/>
      <c r="GXH71" s="57"/>
      <c r="GXI71" s="55"/>
      <c r="GXJ71" s="45"/>
      <c r="GXK71" s="45"/>
      <c r="GXL71" s="56"/>
      <c r="GXM71" s="45"/>
      <c r="GXN71" s="71"/>
      <c r="GXO71" s="71"/>
      <c r="GXP71" s="57"/>
      <c r="GXQ71" s="55"/>
      <c r="GXR71" s="45"/>
      <c r="GXS71" s="45"/>
      <c r="GXT71" s="56"/>
      <c r="GXU71" s="45"/>
      <c r="GXV71" s="71"/>
      <c r="GXW71" s="71"/>
      <c r="GXX71" s="57"/>
      <c r="GXY71" s="55"/>
      <c r="GXZ71" s="45"/>
      <c r="GYA71" s="45"/>
      <c r="GYB71" s="56"/>
      <c r="GYC71" s="45"/>
      <c r="GYD71" s="71"/>
      <c r="GYE71" s="71"/>
      <c r="GYF71" s="57"/>
      <c r="GYG71" s="55"/>
      <c r="GYH71" s="45"/>
      <c r="GYI71" s="45"/>
      <c r="GYJ71" s="56"/>
      <c r="GYK71" s="45"/>
      <c r="GYL71" s="71"/>
      <c r="GYM71" s="71"/>
      <c r="GYN71" s="57"/>
      <c r="GYO71" s="55"/>
      <c r="GYP71" s="45"/>
      <c r="GYQ71" s="45"/>
      <c r="GYR71" s="56"/>
      <c r="GYS71" s="45"/>
      <c r="GYT71" s="71"/>
      <c r="GYU71" s="71"/>
      <c r="GYV71" s="57"/>
      <c r="GYW71" s="55"/>
      <c r="GYX71" s="45"/>
      <c r="GYY71" s="45"/>
      <c r="GYZ71" s="56"/>
      <c r="GZA71" s="45"/>
      <c r="GZB71" s="71"/>
      <c r="GZC71" s="71"/>
      <c r="GZD71" s="57"/>
      <c r="GZE71" s="55"/>
      <c r="GZF71" s="45"/>
      <c r="GZG71" s="45"/>
      <c r="GZH71" s="56"/>
      <c r="GZI71" s="45"/>
      <c r="GZJ71" s="71"/>
      <c r="GZK71" s="71"/>
      <c r="GZL71" s="57"/>
      <c r="GZM71" s="55"/>
      <c r="GZN71" s="45"/>
      <c r="GZO71" s="45"/>
      <c r="GZP71" s="56"/>
      <c r="GZQ71" s="45"/>
      <c r="GZR71" s="71"/>
      <c r="GZS71" s="71"/>
      <c r="GZT71" s="57"/>
      <c r="GZU71" s="55"/>
      <c r="GZV71" s="45"/>
      <c r="GZW71" s="45"/>
      <c r="GZX71" s="56"/>
      <c r="GZY71" s="45"/>
      <c r="GZZ71" s="71"/>
      <c r="HAA71" s="71"/>
      <c r="HAB71" s="57"/>
      <c r="HAC71" s="55"/>
      <c r="HAD71" s="45"/>
      <c r="HAE71" s="45"/>
      <c r="HAF71" s="56"/>
      <c r="HAG71" s="45"/>
      <c r="HAH71" s="71"/>
      <c r="HAI71" s="71"/>
      <c r="HAJ71" s="57"/>
      <c r="HAK71" s="55"/>
      <c r="HAL71" s="45"/>
      <c r="HAM71" s="45"/>
      <c r="HAN71" s="56"/>
      <c r="HAO71" s="45"/>
      <c r="HAP71" s="71"/>
      <c r="HAQ71" s="71"/>
      <c r="HAR71" s="57"/>
      <c r="HAS71" s="55"/>
      <c r="HAT71" s="45"/>
      <c r="HAU71" s="45"/>
      <c r="HAV71" s="56"/>
      <c r="HAW71" s="45"/>
      <c r="HAX71" s="71"/>
      <c r="HAY71" s="71"/>
      <c r="HAZ71" s="57"/>
      <c r="HBA71" s="55"/>
      <c r="HBB71" s="45"/>
      <c r="HBC71" s="45"/>
      <c r="HBD71" s="56"/>
      <c r="HBE71" s="45"/>
      <c r="HBF71" s="71"/>
      <c r="HBG71" s="71"/>
      <c r="HBH71" s="57"/>
      <c r="HBI71" s="55"/>
      <c r="HBJ71" s="45"/>
      <c r="HBK71" s="45"/>
      <c r="HBL71" s="56"/>
      <c r="HBM71" s="45"/>
      <c r="HBN71" s="71"/>
      <c r="HBO71" s="71"/>
      <c r="HBP71" s="57"/>
      <c r="HBQ71" s="55"/>
      <c r="HBR71" s="45"/>
      <c r="HBS71" s="45"/>
      <c r="HBT71" s="56"/>
      <c r="HBU71" s="45"/>
      <c r="HBV71" s="71"/>
      <c r="HBW71" s="71"/>
      <c r="HBX71" s="57"/>
      <c r="HBY71" s="55"/>
      <c r="HBZ71" s="45"/>
      <c r="HCA71" s="45"/>
      <c r="HCB71" s="56"/>
      <c r="HCC71" s="45"/>
      <c r="HCD71" s="71"/>
      <c r="HCE71" s="71"/>
      <c r="HCF71" s="57"/>
      <c r="HCG71" s="55"/>
      <c r="HCH71" s="45"/>
      <c r="HCI71" s="45"/>
      <c r="HCJ71" s="56"/>
      <c r="HCK71" s="45"/>
      <c r="HCL71" s="71"/>
      <c r="HCM71" s="71"/>
      <c r="HCN71" s="57"/>
      <c r="HCO71" s="55"/>
      <c r="HCP71" s="45"/>
      <c r="HCQ71" s="45"/>
      <c r="HCR71" s="56"/>
      <c r="HCS71" s="45"/>
      <c r="HCT71" s="71"/>
      <c r="HCU71" s="71"/>
      <c r="HCV71" s="57"/>
      <c r="HCW71" s="55"/>
      <c r="HCX71" s="45"/>
      <c r="HCY71" s="45"/>
      <c r="HCZ71" s="56"/>
      <c r="HDA71" s="45"/>
      <c r="HDB71" s="71"/>
      <c r="HDC71" s="71"/>
      <c r="HDD71" s="57"/>
      <c r="HDE71" s="55"/>
      <c r="HDF71" s="45"/>
      <c r="HDG71" s="45"/>
      <c r="HDH71" s="56"/>
      <c r="HDI71" s="45"/>
      <c r="HDJ71" s="71"/>
      <c r="HDK71" s="71"/>
      <c r="HDL71" s="57"/>
      <c r="HDM71" s="55"/>
      <c r="HDN71" s="45"/>
      <c r="HDO71" s="45"/>
      <c r="HDP71" s="56"/>
      <c r="HDQ71" s="45"/>
      <c r="HDR71" s="71"/>
      <c r="HDS71" s="71"/>
      <c r="HDT71" s="57"/>
      <c r="HDU71" s="55"/>
      <c r="HDV71" s="45"/>
      <c r="HDW71" s="45"/>
      <c r="HDX71" s="56"/>
      <c r="HDY71" s="45"/>
      <c r="HDZ71" s="71"/>
      <c r="HEA71" s="71"/>
      <c r="HEB71" s="57"/>
      <c r="HEC71" s="55"/>
      <c r="HED71" s="45"/>
      <c r="HEE71" s="45"/>
      <c r="HEF71" s="56"/>
      <c r="HEG71" s="45"/>
      <c r="HEH71" s="71"/>
      <c r="HEI71" s="71"/>
      <c r="HEJ71" s="57"/>
      <c r="HEK71" s="55"/>
      <c r="HEL71" s="45"/>
      <c r="HEM71" s="45"/>
      <c r="HEN71" s="56"/>
      <c r="HEO71" s="45"/>
      <c r="HEP71" s="71"/>
      <c r="HEQ71" s="71"/>
      <c r="HER71" s="57"/>
      <c r="HES71" s="55"/>
      <c r="HET71" s="45"/>
      <c r="HEU71" s="45"/>
      <c r="HEV71" s="56"/>
      <c r="HEW71" s="45"/>
      <c r="HEX71" s="71"/>
      <c r="HEY71" s="71"/>
      <c r="HEZ71" s="57"/>
      <c r="HFA71" s="55"/>
      <c r="HFB71" s="45"/>
      <c r="HFC71" s="45"/>
      <c r="HFD71" s="56"/>
      <c r="HFE71" s="45"/>
      <c r="HFF71" s="71"/>
      <c r="HFG71" s="71"/>
      <c r="HFH71" s="57"/>
      <c r="HFI71" s="55"/>
      <c r="HFJ71" s="45"/>
      <c r="HFK71" s="45"/>
      <c r="HFL71" s="56"/>
      <c r="HFM71" s="45"/>
      <c r="HFN71" s="71"/>
      <c r="HFO71" s="71"/>
      <c r="HFP71" s="57"/>
      <c r="HFQ71" s="55"/>
      <c r="HFR71" s="45"/>
      <c r="HFS71" s="45"/>
      <c r="HFT71" s="56"/>
      <c r="HFU71" s="45"/>
      <c r="HFV71" s="71"/>
      <c r="HFW71" s="71"/>
      <c r="HFX71" s="57"/>
      <c r="HFY71" s="55"/>
      <c r="HFZ71" s="45"/>
      <c r="HGA71" s="45"/>
      <c r="HGB71" s="56"/>
      <c r="HGC71" s="45"/>
      <c r="HGD71" s="71"/>
      <c r="HGE71" s="71"/>
      <c r="HGF71" s="57"/>
      <c r="HGG71" s="55"/>
      <c r="HGH71" s="45"/>
      <c r="HGI71" s="45"/>
      <c r="HGJ71" s="56"/>
      <c r="HGK71" s="45"/>
      <c r="HGL71" s="71"/>
      <c r="HGM71" s="71"/>
      <c r="HGN71" s="57"/>
      <c r="HGO71" s="55"/>
      <c r="HGP71" s="45"/>
      <c r="HGQ71" s="45"/>
      <c r="HGR71" s="56"/>
      <c r="HGS71" s="45"/>
      <c r="HGT71" s="71"/>
      <c r="HGU71" s="71"/>
      <c r="HGV71" s="57"/>
      <c r="HGW71" s="55"/>
      <c r="HGX71" s="45"/>
      <c r="HGY71" s="45"/>
      <c r="HGZ71" s="56"/>
      <c r="HHA71" s="45"/>
      <c r="HHB71" s="71"/>
      <c r="HHC71" s="71"/>
      <c r="HHD71" s="57"/>
      <c r="HHE71" s="55"/>
      <c r="HHF71" s="45"/>
      <c r="HHG71" s="45"/>
      <c r="HHH71" s="56"/>
      <c r="HHI71" s="45"/>
      <c r="HHJ71" s="71"/>
      <c r="HHK71" s="71"/>
      <c r="HHL71" s="57"/>
      <c r="HHM71" s="55"/>
      <c r="HHN71" s="45"/>
      <c r="HHO71" s="45"/>
      <c r="HHP71" s="56"/>
      <c r="HHQ71" s="45"/>
      <c r="HHR71" s="71"/>
      <c r="HHS71" s="71"/>
      <c r="HHT71" s="57"/>
      <c r="HHU71" s="55"/>
      <c r="HHV71" s="45"/>
      <c r="HHW71" s="45"/>
      <c r="HHX71" s="56"/>
      <c r="HHY71" s="45"/>
      <c r="HHZ71" s="71"/>
      <c r="HIA71" s="71"/>
      <c r="HIB71" s="57"/>
      <c r="HIC71" s="55"/>
      <c r="HID71" s="45"/>
      <c r="HIE71" s="45"/>
      <c r="HIF71" s="56"/>
      <c r="HIG71" s="45"/>
      <c r="HIH71" s="71"/>
      <c r="HII71" s="71"/>
      <c r="HIJ71" s="57"/>
      <c r="HIK71" s="55"/>
      <c r="HIL71" s="45"/>
      <c r="HIM71" s="45"/>
      <c r="HIN71" s="56"/>
      <c r="HIO71" s="45"/>
      <c r="HIP71" s="71"/>
      <c r="HIQ71" s="71"/>
      <c r="HIR71" s="57"/>
      <c r="HIS71" s="55"/>
      <c r="HIT71" s="45"/>
      <c r="HIU71" s="45"/>
      <c r="HIV71" s="56"/>
      <c r="HIW71" s="45"/>
      <c r="HIX71" s="71"/>
      <c r="HIY71" s="71"/>
      <c r="HIZ71" s="57"/>
      <c r="HJA71" s="55"/>
      <c r="HJB71" s="45"/>
      <c r="HJC71" s="45"/>
      <c r="HJD71" s="56"/>
      <c r="HJE71" s="45"/>
      <c r="HJF71" s="71"/>
      <c r="HJG71" s="71"/>
      <c r="HJH71" s="57"/>
      <c r="HJI71" s="55"/>
      <c r="HJJ71" s="45"/>
      <c r="HJK71" s="45"/>
      <c r="HJL71" s="56"/>
      <c r="HJM71" s="45"/>
      <c r="HJN71" s="71"/>
      <c r="HJO71" s="71"/>
      <c r="HJP71" s="57"/>
      <c r="HJQ71" s="55"/>
      <c r="HJR71" s="45"/>
      <c r="HJS71" s="45"/>
      <c r="HJT71" s="56"/>
      <c r="HJU71" s="45"/>
      <c r="HJV71" s="71"/>
      <c r="HJW71" s="71"/>
      <c r="HJX71" s="57"/>
      <c r="HJY71" s="55"/>
      <c r="HJZ71" s="45"/>
      <c r="HKA71" s="45"/>
      <c r="HKB71" s="56"/>
      <c r="HKC71" s="45"/>
      <c r="HKD71" s="71"/>
      <c r="HKE71" s="71"/>
      <c r="HKF71" s="57"/>
      <c r="HKG71" s="55"/>
      <c r="HKH71" s="45"/>
      <c r="HKI71" s="45"/>
      <c r="HKJ71" s="56"/>
      <c r="HKK71" s="45"/>
      <c r="HKL71" s="71"/>
      <c r="HKM71" s="71"/>
      <c r="HKN71" s="57"/>
      <c r="HKO71" s="55"/>
      <c r="HKP71" s="45"/>
      <c r="HKQ71" s="45"/>
      <c r="HKR71" s="56"/>
      <c r="HKS71" s="45"/>
      <c r="HKT71" s="71"/>
      <c r="HKU71" s="71"/>
      <c r="HKV71" s="57"/>
      <c r="HKW71" s="55"/>
      <c r="HKX71" s="45"/>
      <c r="HKY71" s="45"/>
      <c r="HKZ71" s="56"/>
      <c r="HLA71" s="45"/>
      <c r="HLB71" s="71"/>
      <c r="HLC71" s="71"/>
      <c r="HLD71" s="57"/>
      <c r="HLE71" s="55"/>
      <c r="HLF71" s="45"/>
      <c r="HLG71" s="45"/>
      <c r="HLH71" s="56"/>
      <c r="HLI71" s="45"/>
      <c r="HLJ71" s="71"/>
      <c r="HLK71" s="71"/>
      <c r="HLL71" s="57"/>
      <c r="HLM71" s="55"/>
      <c r="HLN71" s="45"/>
      <c r="HLO71" s="45"/>
      <c r="HLP71" s="56"/>
      <c r="HLQ71" s="45"/>
      <c r="HLR71" s="71"/>
      <c r="HLS71" s="71"/>
      <c r="HLT71" s="57"/>
      <c r="HLU71" s="55"/>
      <c r="HLV71" s="45"/>
      <c r="HLW71" s="45"/>
      <c r="HLX71" s="56"/>
      <c r="HLY71" s="45"/>
      <c r="HLZ71" s="71"/>
      <c r="HMA71" s="71"/>
      <c r="HMB71" s="57"/>
      <c r="HMC71" s="55"/>
      <c r="HMD71" s="45"/>
      <c r="HME71" s="45"/>
      <c r="HMF71" s="56"/>
      <c r="HMG71" s="45"/>
      <c r="HMH71" s="71"/>
      <c r="HMI71" s="71"/>
      <c r="HMJ71" s="57"/>
      <c r="HMK71" s="55"/>
      <c r="HML71" s="45"/>
      <c r="HMM71" s="45"/>
      <c r="HMN71" s="56"/>
      <c r="HMO71" s="45"/>
      <c r="HMP71" s="71"/>
      <c r="HMQ71" s="71"/>
      <c r="HMR71" s="57"/>
      <c r="HMS71" s="55"/>
      <c r="HMT71" s="45"/>
      <c r="HMU71" s="45"/>
      <c r="HMV71" s="56"/>
      <c r="HMW71" s="45"/>
      <c r="HMX71" s="71"/>
      <c r="HMY71" s="71"/>
      <c r="HMZ71" s="57"/>
      <c r="HNA71" s="55"/>
      <c r="HNB71" s="45"/>
      <c r="HNC71" s="45"/>
      <c r="HND71" s="56"/>
      <c r="HNE71" s="45"/>
      <c r="HNF71" s="71"/>
      <c r="HNG71" s="71"/>
      <c r="HNH71" s="57"/>
      <c r="HNI71" s="55"/>
      <c r="HNJ71" s="45"/>
      <c r="HNK71" s="45"/>
      <c r="HNL71" s="56"/>
      <c r="HNM71" s="45"/>
      <c r="HNN71" s="71"/>
      <c r="HNO71" s="71"/>
      <c r="HNP71" s="57"/>
      <c r="HNQ71" s="55"/>
      <c r="HNR71" s="45"/>
      <c r="HNS71" s="45"/>
      <c r="HNT71" s="56"/>
      <c r="HNU71" s="45"/>
      <c r="HNV71" s="71"/>
      <c r="HNW71" s="71"/>
      <c r="HNX71" s="57"/>
      <c r="HNY71" s="55"/>
      <c r="HNZ71" s="45"/>
      <c r="HOA71" s="45"/>
      <c r="HOB71" s="56"/>
      <c r="HOC71" s="45"/>
      <c r="HOD71" s="71"/>
      <c r="HOE71" s="71"/>
      <c r="HOF71" s="57"/>
      <c r="HOG71" s="55"/>
      <c r="HOH71" s="45"/>
      <c r="HOI71" s="45"/>
      <c r="HOJ71" s="56"/>
      <c r="HOK71" s="45"/>
      <c r="HOL71" s="71"/>
      <c r="HOM71" s="71"/>
      <c r="HON71" s="57"/>
      <c r="HOO71" s="55"/>
      <c r="HOP71" s="45"/>
      <c r="HOQ71" s="45"/>
      <c r="HOR71" s="56"/>
      <c r="HOS71" s="45"/>
      <c r="HOT71" s="71"/>
      <c r="HOU71" s="71"/>
      <c r="HOV71" s="57"/>
      <c r="HOW71" s="55"/>
      <c r="HOX71" s="45"/>
      <c r="HOY71" s="45"/>
      <c r="HOZ71" s="56"/>
      <c r="HPA71" s="45"/>
      <c r="HPB71" s="71"/>
      <c r="HPC71" s="71"/>
      <c r="HPD71" s="57"/>
      <c r="HPE71" s="55"/>
      <c r="HPF71" s="45"/>
      <c r="HPG71" s="45"/>
      <c r="HPH71" s="56"/>
      <c r="HPI71" s="45"/>
      <c r="HPJ71" s="71"/>
      <c r="HPK71" s="71"/>
      <c r="HPL71" s="57"/>
      <c r="HPM71" s="55"/>
      <c r="HPN71" s="45"/>
      <c r="HPO71" s="45"/>
      <c r="HPP71" s="56"/>
      <c r="HPQ71" s="45"/>
      <c r="HPR71" s="71"/>
      <c r="HPS71" s="71"/>
      <c r="HPT71" s="57"/>
      <c r="HPU71" s="55"/>
      <c r="HPV71" s="45"/>
      <c r="HPW71" s="45"/>
      <c r="HPX71" s="56"/>
      <c r="HPY71" s="45"/>
      <c r="HPZ71" s="71"/>
      <c r="HQA71" s="71"/>
      <c r="HQB71" s="57"/>
      <c r="HQC71" s="55"/>
      <c r="HQD71" s="45"/>
      <c r="HQE71" s="45"/>
      <c r="HQF71" s="56"/>
      <c r="HQG71" s="45"/>
      <c r="HQH71" s="71"/>
      <c r="HQI71" s="71"/>
      <c r="HQJ71" s="57"/>
      <c r="HQK71" s="55"/>
      <c r="HQL71" s="45"/>
      <c r="HQM71" s="45"/>
      <c r="HQN71" s="56"/>
      <c r="HQO71" s="45"/>
      <c r="HQP71" s="71"/>
      <c r="HQQ71" s="71"/>
      <c r="HQR71" s="57"/>
      <c r="HQS71" s="55"/>
      <c r="HQT71" s="45"/>
      <c r="HQU71" s="45"/>
      <c r="HQV71" s="56"/>
      <c r="HQW71" s="45"/>
      <c r="HQX71" s="71"/>
      <c r="HQY71" s="71"/>
      <c r="HQZ71" s="57"/>
      <c r="HRA71" s="55"/>
      <c r="HRB71" s="45"/>
      <c r="HRC71" s="45"/>
      <c r="HRD71" s="56"/>
      <c r="HRE71" s="45"/>
      <c r="HRF71" s="71"/>
      <c r="HRG71" s="71"/>
      <c r="HRH71" s="57"/>
      <c r="HRI71" s="55"/>
      <c r="HRJ71" s="45"/>
      <c r="HRK71" s="45"/>
      <c r="HRL71" s="56"/>
      <c r="HRM71" s="45"/>
      <c r="HRN71" s="71"/>
      <c r="HRO71" s="71"/>
      <c r="HRP71" s="57"/>
      <c r="HRQ71" s="55"/>
      <c r="HRR71" s="45"/>
      <c r="HRS71" s="45"/>
      <c r="HRT71" s="56"/>
      <c r="HRU71" s="45"/>
      <c r="HRV71" s="71"/>
      <c r="HRW71" s="71"/>
      <c r="HRX71" s="57"/>
      <c r="HRY71" s="55"/>
      <c r="HRZ71" s="45"/>
      <c r="HSA71" s="45"/>
      <c r="HSB71" s="56"/>
      <c r="HSC71" s="45"/>
      <c r="HSD71" s="71"/>
      <c r="HSE71" s="71"/>
      <c r="HSF71" s="57"/>
      <c r="HSG71" s="55"/>
      <c r="HSH71" s="45"/>
      <c r="HSI71" s="45"/>
      <c r="HSJ71" s="56"/>
      <c r="HSK71" s="45"/>
      <c r="HSL71" s="71"/>
      <c r="HSM71" s="71"/>
      <c r="HSN71" s="57"/>
      <c r="HSO71" s="55"/>
      <c r="HSP71" s="45"/>
      <c r="HSQ71" s="45"/>
      <c r="HSR71" s="56"/>
      <c r="HSS71" s="45"/>
      <c r="HST71" s="71"/>
      <c r="HSU71" s="71"/>
      <c r="HSV71" s="57"/>
      <c r="HSW71" s="55"/>
      <c r="HSX71" s="45"/>
      <c r="HSY71" s="45"/>
      <c r="HSZ71" s="56"/>
      <c r="HTA71" s="45"/>
      <c r="HTB71" s="71"/>
      <c r="HTC71" s="71"/>
      <c r="HTD71" s="57"/>
      <c r="HTE71" s="55"/>
      <c r="HTF71" s="45"/>
      <c r="HTG71" s="45"/>
      <c r="HTH71" s="56"/>
      <c r="HTI71" s="45"/>
      <c r="HTJ71" s="71"/>
      <c r="HTK71" s="71"/>
      <c r="HTL71" s="57"/>
      <c r="HTM71" s="55"/>
      <c r="HTN71" s="45"/>
      <c r="HTO71" s="45"/>
      <c r="HTP71" s="56"/>
      <c r="HTQ71" s="45"/>
      <c r="HTR71" s="71"/>
      <c r="HTS71" s="71"/>
      <c r="HTT71" s="57"/>
      <c r="HTU71" s="55"/>
      <c r="HTV71" s="45"/>
      <c r="HTW71" s="45"/>
      <c r="HTX71" s="56"/>
      <c r="HTY71" s="45"/>
      <c r="HTZ71" s="71"/>
      <c r="HUA71" s="71"/>
      <c r="HUB71" s="57"/>
      <c r="HUC71" s="55"/>
      <c r="HUD71" s="45"/>
      <c r="HUE71" s="45"/>
      <c r="HUF71" s="56"/>
      <c r="HUG71" s="45"/>
      <c r="HUH71" s="71"/>
      <c r="HUI71" s="71"/>
      <c r="HUJ71" s="57"/>
      <c r="HUK71" s="55"/>
      <c r="HUL71" s="45"/>
      <c r="HUM71" s="45"/>
      <c r="HUN71" s="56"/>
      <c r="HUO71" s="45"/>
      <c r="HUP71" s="71"/>
      <c r="HUQ71" s="71"/>
      <c r="HUR71" s="57"/>
      <c r="HUS71" s="55"/>
      <c r="HUT71" s="45"/>
      <c r="HUU71" s="45"/>
      <c r="HUV71" s="56"/>
      <c r="HUW71" s="45"/>
      <c r="HUX71" s="71"/>
      <c r="HUY71" s="71"/>
      <c r="HUZ71" s="57"/>
      <c r="HVA71" s="55"/>
      <c r="HVB71" s="45"/>
      <c r="HVC71" s="45"/>
      <c r="HVD71" s="56"/>
      <c r="HVE71" s="45"/>
      <c r="HVF71" s="71"/>
      <c r="HVG71" s="71"/>
      <c r="HVH71" s="57"/>
      <c r="HVI71" s="55"/>
      <c r="HVJ71" s="45"/>
      <c r="HVK71" s="45"/>
      <c r="HVL71" s="56"/>
      <c r="HVM71" s="45"/>
      <c r="HVN71" s="71"/>
      <c r="HVO71" s="71"/>
      <c r="HVP71" s="57"/>
      <c r="HVQ71" s="55"/>
      <c r="HVR71" s="45"/>
      <c r="HVS71" s="45"/>
      <c r="HVT71" s="56"/>
      <c r="HVU71" s="45"/>
      <c r="HVV71" s="71"/>
      <c r="HVW71" s="71"/>
      <c r="HVX71" s="57"/>
      <c r="HVY71" s="55"/>
      <c r="HVZ71" s="45"/>
      <c r="HWA71" s="45"/>
      <c r="HWB71" s="56"/>
      <c r="HWC71" s="45"/>
      <c r="HWD71" s="71"/>
      <c r="HWE71" s="71"/>
      <c r="HWF71" s="57"/>
      <c r="HWG71" s="55"/>
      <c r="HWH71" s="45"/>
      <c r="HWI71" s="45"/>
      <c r="HWJ71" s="56"/>
      <c r="HWK71" s="45"/>
      <c r="HWL71" s="71"/>
      <c r="HWM71" s="71"/>
      <c r="HWN71" s="57"/>
      <c r="HWO71" s="55"/>
      <c r="HWP71" s="45"/>
      <c r="HWQ71" s="45"/>
      <c r="HWR71" s="56"/>
      <c r="HWS71" s="45"/>
      <c r="HWT71" s="71"/>
      <c r="HWU71" s="71"/>
      <c r="HWV71" s="57"/>
      <c r="HWW71" s="55"/>
      <c r="HWX71" s="45"/>
      <c r="HWY71" s="45"/>
      <c r="HWZ71" s="56"/>
      <c r="HXA71" s="45"/>
      <c r="HXB71" s="71"/>
      <c r="HXC71" s="71"/>
      <c r="HXD71" s="57"/>
      <c r="HXE71" s="55"/>
      <c r="HXF71" s="45"/>
      <c r="HXG71" s="45"/>
      <c r="HXH71" s="56"/>
      <c r="HXI71" s="45"/>
      <c r="HXJ71" s="71"/>
      <c r="HXK71" s="71"/>
      <c r="HXL71" s="57"/>
      <c r="HXM71" s="55"/>
      <c r="HXN71" s="45"/>
      <c r="HXO71" s="45"/>
      <c r="HXP71" s="56"/>
      <c r="HXQ71" s="45"/>
      <c r="HXR71" s="71"/>
      <c r="HXS71" s="71"/>
      <c r="HXT71" s="57"/>
      <c r="HXU71" s="55"/>
      <c r="HXV71" s="45"/>
      <c r="HXW71" s="45"/>
      <c r="HXX71" s="56"/>
      <c r="HXY71" s="45"/>
      <c r="HXZ71" s="71"/>
      <c r="HYA71" s="71"/>
      <c r="HYB71" s="57"/>
      <c r="HYC71" s="55"/>
      <c r="HYD71" s="45"/>
      <c r="HYE71" s="45"/>
      <c r="HYF71" s="56"/>
      <c r="HYG71" s="45"/>
      <c r="HYH71" s="71"/>
      <c r="HYI71" s="71"/>
      <c r="HYJ71" s="57"/>
      <c r="HYK71" s="55"/>
      <c r="HYL71" s="45"/>
      <c r="HYM71" s="45"/>
      <c r="HYN71" s="56"/>
      <c r="HYO71" s="45"/>
      <c r="HYP71" s="71"/>
      <c r="HYQ71" s="71"/>
      <c r="HYR71" s="57"/>
      <c r="HYS71" s="55"/>
      <c r="HYT71" s="45"/>
      <c r="HYU71" s="45"/>
      <c r="HYV71" s="56"/>
      <c r="HYW71" s="45"/>
      <c r="HYX71" s="71"/>
      <c r="HYY71" s="71"/>
      <c r="HYZ71" s="57"/>
      <c r="HZA71" s="55"/>
      <c r="HZB71" s="45"/>
      <c r="HZC71" s="45"/>
      <c r="HZD71" s="56"/>
      <c r="HZE71" s="45"/>
      <c r="HZF71" s="71"/>
      <c r="HZG71" s="71"/>
      <c r="HZH71" s="57"/>
      <c r="HZI71" s="55"/>
      <c r="HZJ71" s="45"/>
      <c r="HZK71" s="45"/>
      <c r="HZL71" s="56"/>
      <c r="HZM71" s="45"/>
      <c r="HZN71" s="71"/>
      <c r="HZO71" s="71"/>
      <c r="HZP71" s="57"/>
      <c r="HZQ71" s="55"/>
      <c r="HZR71" s="45"/>
      <c r="HZS71" s="45"/>
      <c r="HZT71" s="56"/>
      <c r="HZU71" s="45"/>
      <c r="HZV71" s="71"/>
      <c r="HZW71" s="71"/>
      <c r="HZX71" s="57"/>
      <c r="HZY71" s="55"/>
      <c r="HZZ71" s="45"/>
      <c r="IAA71" s="45"/>
      <c r="IAB71" s="56"/>
      <c r="IAC71" s="45"/>
      <c r="IAD71" s="71"/>
      <c r="IAE71" s="71"/>
      <c r="IAF71" s="57"/>
      <c r="IAG71" s="55"/>
      <c r="IAH71" s="45"/>
      <c r="IAI71" s="45"/>
      <c r="IAJ71" s="56"/>
      <c r="IAK71" s="45"/>
      <c r="IAL71" s="71"/>
      <c r="IAM71" s="71"/>
      <c r="IAN71" s="57"/>
      <c r="IAO71" s="55"/>
      <c r="IAP71" s="45"/>
      <c r="IAQ71" s="45"/>
      <c r="IAR71" s="56"/>
      <c r="IAS71" s="45"/>
      <c r="IAT71" s="71"/>
      <c r="IAU71" s="71"/>
      <c r="IAV71" s="57"/>
      <c r="IAW71" s="55"/>
      <c r="IAX71" s="45"/>
      <c r="IAY71" s="45"/>
      <c r="IAZ71" s="56"/>
      <c r="IBA71" s="45"/>
      <c r="IBB71" s="71"/>
      <c r="IBC71" s="71"/>
      <c r="IBD71" s="57"/>
      <c r="IBE71" s="55"/>
      <c r="IBF71" s="45"/>
      <c r="IBG71" s="45"/>
      <c r="IBH71" s="56"/>
      <c r="IBI71" s="45"/>
      <c r="IBJ71" s="71"/>
      <c r="IBK71" s="71"/>
      <c r="IBL71" s="57"/>
      <c r="IBM71" s="55"/>
      <c r="IBN71" s="45"/>
      <c r="IBO71" s="45"/>
      <c r="IBP71" s="56"/>
      <c r="IBQ71" s="45"/>
      <c r="IBR71" s="71"/>
      <c r="IBS71" s="71"/>
      <c r="IBT71" s="57"/>
      <c r="IBU71" s="55"/>
      <c r="IBV71" s="45"/>
      <c r="IBW71" s="45"/>
      <c r="IBX71" s="56"/>
      <c r="IBY71" s="45"/>
      <c r="IBZ71" s="71"/>
      <c r="ICA71" s="71"/>
      <c r="ICB71" s="57"/>
      <c r="ICC71" s="55"/>
      <c r="ICD71" s="45"/>
      <c r="ICE71" s="45"/>
      <c r="ICF71" s="56"/>
      <c r="ICG71" s="45"/>
      <c r="ICH71" s="71"/>
      <c r="ICI71" s="71"/>
      <c r="ICJ71" s="57"/>
      <c r="ICK71" s="55"/>
      <c r="ICL71" s="45"/>
      <c r="ICM71" s="45"/>
      <c r="ICN71" s="56"/>
      <c r="ICO71" s="45"/>
      <c r="ICP71" s="71"/>
      <c r="ICQ71" s="71"/>
      <c r="ICR71" s="57"/>
      <c r="ICS71" s="55"/>
      <c r="ICT71" s="45"/>
      <c r="ICU71" s="45"/>
      <c r="ICV71" s="56"/>
      <c r="ICW71" s="45"/>
      <c r="ICX71" s="71"/>
      <c r="ICY71" s="71"/>
      <c r="ICZ71" s="57"/>
      <c r="IDA71" s="55"/>
      <c r="IDB71" s="45"/>
      <c r="IDC71" s="45"/>
      <c r="IDD71" s="56"/>
      <c r="IDE71" s="45"/>
      <c r="IDF71" s="71"/>
      <c r="IDG71" s="71"/>
      <c r="IDH71" s="57"/>
      <c r="IDI71" s="55"/>
      <c r="IDJ71" s="45"/>
      <c r="IDK71" s="45"/>
      <c r="IDL71" s="56"/>
      <c r="IDM71" s="45"/>
      <c r="IDN71" s="71"/>
      <c r="IDO71" s="71"/>
      <c r="IDP71" s="57"/>
      <c r="IDQ71" s="55"/>
      <c r="IDR71" s="45"/>
      <c r="IDS71" s="45"/>
      <c r="IDT71" s="56"/>
      <c r="IDU71" s="45"/>
      <c r="IDV71" s="71"/>
      <c r="IDW71" s="71"/>
      <c r="IDX71" s="57"/>
      <c r="IDY71" s="55"/>
      <c r="IDZ71" s="45"/>
      <c r="IEA71" s="45"/>
      <c r="IEB71" s="56"/>
      <c r="IEC71" s="45"/>
      <c r="IED71" s="71"/>
      <c r="IEE71" s="71"/>
      <c r="IEF71" s="57"/>
      <c r="IEG71" s="55"/>
      <c r="IEH71" s="45"/>
      <c r="IEI71" s="45"/>
      <c r="IEJ71" s="56"/>
      <c r="IEK71" s="45"/>
      <c r="IEL71" s="71"/>
      <c r="IEM71" s="71"/>
      <c r="IEN71" s="57"/>
      <c r="IEO71" s="55"/>
      <c r="IEP71" s="45"/>
      <c r="IEQ71" s="45"/>
      <c r="IER71" s="56"/>
      <c r="IES71" s="45"/>
      <c r="IET71" s="71"/>
      <c r="IEU71" s="71"/>
      <c r="IEV71" s="57"/>
      <c r="IEW71" s="55"/>
      <c r="IEX71" s="45"/>
      <c r="IEY71" s="45"/>
      <c r="IEZ71" s="56"/>
      <c r="IFA71" s="45"/>
      <c r="IFB71" s="71"/>
      <c r="IFC71" s="71"/>
      <c r="IFD71" s="57"/>
      <c r="IFE71" s="55"/>
      <c r="IFF71" s="45"/>
      <c r="IFG71" s="45"/>
      <c r="IFH71" s="56"/>
      <c r="IFI71" s="45"/>
      <c r="IFJ71" s="71"/>
      <c r="IFK71" s="71"/>
      <c r="IFL71" s="57"/>
      <c r="IFM71" s="55"/>
      <c r="IFN71" s="45"/>
      <c r="IFO71" s="45"/>
      <c r="IFP71" s="56"/>
      <c r="IFQ71" s="45"/>
      <c r="IFR71" s="71"/>
      <c r="IFS71" s="71"/>
      <c r="IFT71" s="57"/>
      <c r="IFU71" s="55"/>
      <c r="IFV71" s="45"/>
      <c r="IFW71" s="45"/>
      <c r="IFX71" s="56"/>
      <c r="IFY71" s="45"/>
      <c r="IFZ71" s="71"/>
      <c r="IGA71" s="71"/>
      <c r="IGB71" s="57"/>
      <c r="IGC71" s="55"/>
      <c r="IGD71" s="45"/>
      <c r="IGE71" s="45"/>
      <c r="IGF71" s="56"/>
      <c r="IGG71" s="45"/>
      <c r="IGH71" s="71"/>
      <c r="IGI71" s="71"/>
      <c r="IGJ71" s="57"/>
      <c r="IGK71" s="55"/>
      <c r="IGL71" s="45"/>
      <c r="IGM71" s="45"/>
      <c r="IGN71" s="56"/>
      <c r="IGO71" s="45"/>
      <c r="IGP71" s="71"/>
      <c r="IGQ71" s="71"/>
      <c r="IGR71" s="57"/>
      <c r="IGS71" s="55"/>
      <c r="IGT71" s="45"/>
      <c r="IGU71" s="45"/>
      <c r="IGV71" s="56"/>
      <c r="IGW71" s="45"/>
      <c r="IGX71" s="71"/>
      <c r="IGY71" s="71"/>
      <c r="IGZ71" s="57"/>
      <c r="IHA71" s="55"/>
      <c r="IHB71" s="45"/>
      <c r="IHC71" s="45"/>
      <c r="IHD71" s="56"/>
      <c r="IHE71" s="45"/>
      <c r="IHF71" s="71"/>
      <c r="IHG71" s="71"/>
      <c r="IHH71" s="57"/>
      <c r="IHI71" s="55"/>
      <c r="IHJ71" s="45"/>
      <c r="IHK71" s="45"/>
      <c r="IHL71" s="56"/>
      <c r="IHM71" s="45"/>
      <c r="IHN71" s="71"/>
      <c r="IHO71" s="71"/>
      <c r="IHP71" s="57"/>
      <c r="IHQ71" s="55"/>
      <c r="IHR71" s="45"/>
      <c r="IHS71" s="45"/>
      <c r="IHT71" s="56"/>
      <c r="IHU71" s="45"/>
      <c r="IHV71" s="71"/>
      <c r="IHW71" s="71"/>
      <c r="IHX71" s="57"/>
      <c r="IHY71" s="55"/>
      <c r="IHZ71" s="45"/>
      <c r="IIA71" s="45"/>
      <c r="IIB71" s="56"/>
      <c r="IIC71" s="45"/>
      <c r="IID71" s="71"/>
      <c r="IIE71" s="71"/>
      <c r="IIF71" s="57"/>
      <c r="IIG71" s="55"/>
      <c r="IIH71" s="45"/>
      <c r="III71" s="45"/>
      <c r="IIJ71" s="56"/>
      <c r="IIK71" s="45"/>
      <c r="IIL71" s="71"/>
      <c r="IIM71" s="71"/>
      <c r="IIN71" s="57"/>
      <c r="IIO71" s="55"/>
      <c r="IIP71" s="45"/>
      <c r="IIQ71" s="45"/>
      <c r="IIR71" s="56"/>
      <c r="IIS71" s="45"/>
      <c r="IIT71" s="71"/>
      <c r="IIU71" s="71"/>
      <c r="IIV71" s="57"/>
      <c r="IIW71" s="55"/>
      <c r="IIX71" s="45"/>
      <c r="IIY71" s="45"/>
      <c r="IIZ71" s="56"/>
      <c r="IJA71" s="45"/>
      <c r="IJB71" s="71"/>
      <c r="IJC71" s="71"/>
      <c r="IJD71" s="57"/>
      <c r="IJE71" s="55"/>
      <c r="IJF71" s="45"/>
      <c r="IJG71" s="45"/>
      <c r="IJH71" s="56"/>
      <c r="IJI71" s="45"/>
      <c r="IJJ71" s="71"/>
      <c r="IJK71" s="71"/>
      <c r="IJL71" s="57"/>
      <c r="IJM71" s="55"/>
      <c r="IJN71" s="45"/>
      <c r="IJO71" s="45"/>
      <c r="IJP71" s="56"/>
      <c r="IJQ71" s="45"/>
      <c r="IJR71" s="71"/>
      <c r="IJS71" s="71"/>
      <c r="IJT71" s="57"/>
      <c r="IJU71" s="55"/>
      <c r="IJV71" s="45"/>
      <c r="IJW71" s="45"/>
      <c r="IJX71" s="56"/>
      <c r="IJY71" s="45"/>
      <c r="IJZ71" s="71"/>
      <c r="IKA71" s="71"/>
      <c r="IKB71" s="57"/>
      <c r="IKC71" s="55"/>
      <c r="IKD71" s="45"/>
      <c r="IKE71" s="45"/>
      <c r="IKF71" s="56"/>
      <c r="IKG71" s="45"/>
      <c r="IKH71" s="71"/>
      <c r="IKI71" s="71"/>
      <c r="IKJ71" s="57"/>
      <c r="IKK71" s="55"/>
      <c r="IKL71" s="45"/>
      <c r="IKM71" s="45"/>
      <c r="IKN71" s="56"/>
      <c r="IKO71" s="45"/>
      <c r="IKP71" s="71"/>
      <c r="IKQ71" s="71"/>
      <c r="IKR71" s="57"/>
      <c r="IKS71" s="55"/>
      <c r="IKT71" s="45"/>
      <c r="IKU71" s="45"/>
      <c r="IKV71" s="56"/>
      <c r="IKW71" s="45"/>
      <c r="IKX71" s="71"/>
      <c r="IKY71" s="71"/>
      <c r="IKZ71" s="57"/>
      <c r="ILA71" s="55"/>
      <c r="ILB71" s="45"/>
      <c r="ILC71" s="45"/>
      <c r="ILD71" s="56"/>
      <c r="ILE71" s="45"/>
      <c r="ILF71" s="71"/>
      <c r="ILG71" s="71"/>
      <c r="ILH71" s="57"/>
      <c r="ILI71" s="55"/>
      <c r="ILJ71" s="45"/>
      <c r="ILK71" s="45"/>
      <c r="ILL71" s="56"/>
      <c r="ILM71" s="45"/>
      <c r="ILN71" s="71"/>
      <c r="ILO71" s="71"/>
      <c r="ILP71" s="57"/>
      <c r="ILQ71" s="55"/>
      <c r="ILR71" s="45"/>
      <c r="ILS71" s="45"/>
      <c r="ILT71" s="56"/>
      <c r="ILU71" s="45"/>
      <c r="ILV71" s="71"/>
      <c r="ILW71" s="71"/>
      <c r="ILX71" s="57"/>
      <c r="ILY71" s="55"/>
      <c r="ILZ71" s="45"/>
      <c r="IMA71" s="45"/>
      <c r="IMB71" s="56"/>
      <c r="IMC71" s="45"/>
      <c r="IMD71" s="71"/>
      <c r="IME71" s="71"/>
      <c r="IMF71" s="57"/>
      <c r="IMG71" s="55"/>
      <c r="IMH71" s="45"/>
      <c r="IMI71" s="45"/>
      <c r="IMJ71" s="56"/>
      <c r="IMK71" s="45"/>
      <c r="IML71" s="71"/>
      <c r="IMM71" s="71"/>
      <c r="IMN71" s="57"/>
      <c r="IMO71" s="55"/>
      <c r="IMP71" s="45"/>
      <c r="IMQ71" s="45"/>
      <c r="IMR71" s="56"/>
      <c r="IMS71" s="45"/>
      <c r="IMT71" s="71"/>
      <c r="IMU71" s="71"/>
      <c r="IMV71" s="57"/>
      <c r="IMW71" s="55"/>
      <c r="IMX71" s="45"/>
      <c r="IMY71" s="45"/>
      <c r="IMZ71" s="56"/>
      <c r="INA71" s="45"/>
      <c r="INB71" s="71"/>
      <c r="INC71" s="71"/>
      <c r="IND71" s="57"/>
      <c r="INE71" s="55"/>
      <c r="INF71" s="45"/>
      <c r="ING71" s="45"/>
      <c r="INH71" s="56"/>
      <c r="INI71" s="45"/>
      <c r="INJ71" s="71"/>
      <c r="INK71" s="71"/>
      <c r="INL71" s="57"/>
      <c r="INM71" s="55"/>
      <c r="INN71" s="45"/>
      <c r="INO71" s="45"/>
      <c r="INP71" s="56"/>
      <c r="INQ71" s="45"/>
      <c r="INR71" s="71"/>
      <c r="INS71" s="71"/>
      <c r="INT71" s="57"/>
      <c r="INU71" s="55"/>
      <c r="INV71" s="45"/>
      <c r="INW71" s="45"/>
      <c r="INX71" s="56"/>
      <c r="INY71" s="45"/>
      <c r="INZ71" s="71"/>
      <c r="IOA71" s="71"/>
      <c r="IOB71" s="57"/>
      <c r="IOC71" s="55"/>
      <c r="IOD71" s="45"/>
      <c r="IOE71" s="45"/>
      <c r="IOF71" s="56"/>
      <c r="IOG71" s="45"/>
      <c r="IOH71" s="71"/>
      <c r="IOI71" s="71"/>
      <c r="IOJ71" s="57"/>
      <c r="IOK71" s="55"/>
      <c r="IOL71" s="45"/>
      <c r="IOM71" s="45"/>
      <c r="ION71" s="56"/>
      <c r="IOO71" s="45"/>
      <c r="IOP71" s="71"/>
      <c r="IOQ71" s="71"/>
      <c r="IOR71" s="57"/>
      <c r="IOS71" s="55"/>
      <c r="IOT71" s="45"/>
      <c r="IOU71" s="45"/>
      <c r="IOV71" s="56"/>
      <c r="IOW71" s="45"/>
      <c r="IOX71" s="71"/>
      <c r="IOY71" s="71"/>
      <c r="IOZ71" s="57"/>
      <c r="IPA71" s="55"/>
      <c r="IPB71" s="45"/>
      <c r="IPC71" s="45"/>
      <c r="IPD71" s="56"/>
      <c r="IPE71" s="45"/>
      <c r="IPF71" s="71"/>
      <c r="IPG71" s="71"/>
      <c r="IPH71" s="57"/>
      <c r="IPI71" s="55"/>
      <c r="IPJ71" s="45"/>
      <c r="IPK71" s="45"/>
      <c r="IPL71" s="56"/>
      <c r="IPM71" s="45"/>
      <c r="IPN71" s="71"/>
      <c r="IPO71" s="71"/>
      <c r="IPP71" s="57"/>
      <c r="IPQ71" s="55"/>
      <c r="IPR71" s="45"/>
      <c r="IPS71" s="45"/>
      <c r="IPT71" s="56"/>
      <c r="IPU71" s="45"/>
      <c r="IPV71" s="71"/>
      <c r="IPW71" s="71"/>
      <c r="IPX71" s="57"/>
      <c r="IPY71" s="55"/>
      <c r="IPZ71" s="45"/>
      <c r="IQA71" s="45"/>
      <c r="IQB71" s="56"/>
      <c r="IQC71" s="45"/>
      <c r="IQD71" s="71"/>
      <c r="IQE71" s="71"/>
      <c r="IQF71" s="57"/>
      <c r="IQG71" s="55"/>
      <c r="IQH71" s="45"/>
      <c r="IQI71" s="45"/>
      <c r="IQJ71" s="56"/>
      <c r="IQK71" s="45"/>
      <c r="IQL71" s="71"/>
      <c r="IQM71" s="71"/>
      <c r="IQN71" s="57"/>
      <c r="IQO71" s="55"/>
      <c r="IQP71" s="45"/>
      <c r="IQQ71" s="45"/>
      <c r="IQR71" s="56"/>
      <c r="IQS71" s="45"/>
      <c r="IQT71" s="71"/>
      <c r="IQU71" s="71"/>
      <c r="IQV71" s="57"/>
      <c r="IQW71" s="55"/>
      <c r="IQX71" s="45"/>
      <c r="IQY71" s="45"/>
      <c r="IQZ71" s="56"/>
      <c r="IRA71" s="45"/>
      <c r="IRB71" s="71"/>
      <c r="IRC71" s="71"/>
      <c r="IRD71" s="57"/>
      <c r="IRE71" s="55"/>
      <c r="IRF71" s="45"/>
      <c r="IRG71" s="45"/>
      <c r="IRH71" s="56"/>
      <c r="IRI71" s="45"/>
      <c r="IRJ71" s="71"/>
      <c r="IRK71" s="71"/>
      <c r="IRL71" s="57"/>
      <c r="IRM71" s="55"/>
      <c r="IRN71" s="45"/>
      <c r="IRO71" s="45"/>
      <c r="IRP71" s="56"/>
      <c r="IRQ71" s="45"/>
      <c r="IRR71" s="71"/>
      <c r="IRS71" s="71"/>
      <c r="IRT71" s="57"/>
      <c r="IRU71" s="55"/>
      <c r="IRV71" s="45"/>
      <c r="IRW71" s="45"/>
      <c r="IRX71" s="56"/>
      <c r="IRY71" s="45"/>
      <c r="IRZ71" s="71"/>
      <c r="ISA71" s="71"/>
      <c r="ISB71" s="57"/>
      <c r="ISC71" s="55"/>
      <c r="ISD71" s="45"/>
      <c r="ISE71" s="45"/>
      <c r="ISF71" s="56"/>
      <c r="ISG71" s="45"/>
      <c r="ISH71" s="71"/>
      <c r="ISI71" s="71"/>
      <c r="ISJ71" s="57"/>
      <c r="ISK71" s="55"/>
      <c r="ISL71" s="45"/>
      <c r="ISM71" s="45"/>
      <c r="ISN71" s="56"/>
      <c r="ISO71" s="45"/>
      <c r="ISP71" s="71"/>
      <c r="ISQ71" s="71"/>
      <c r="ISR71" s="57"/>
      <c r="ISS71" s="55"/>
      <c r="IST71" s="45"/>
      <c r="ISU71" s="45"/>
      <c r="ISV71" s="56"/>
      <c r="ISW71" s="45"/>
      <c r="ISX71" s="71"/>
      <c r="ISY71" s="71"/>
      <c r="ISZ71" s="57"/>
      <c r="ITA71" s="55"/>
      <c r="ITB71" s="45"/>
      <c r="ITC71" s="45"/>
      <c r="ITD71" s="56"/>
      <c r="ITE71" s="45"/>
      <c r="ITF71" s="71"/>
      <c r="ITG71" s="71"/>
      <c r="ITH71" s="57"/>
      <c r="ITI71" s="55"/>
      <c r="ITJ71" s="45"/>
      <c r="ITK71" s="45"/>
      <c r="ITL71" s="56"/>
      <c r="ITM71" s="45"/>
      <c r="ITN71" s="71"/>
      <c r="ITO71" s="71"/>
      <c r="ITP71" s="57"/>
      <c r="ITQ71" s="55"/>
      <c r="ITR71" s="45"/>
      <c r="ITS71" s="45"/>
      <c r="ITT71" s="56"/>
      <c r="ITU71" s="45"/>
      <c r="ITV71" s="71"/>
      <c r="ITW71" s="71"/>
      <c r="ITX71" s="57"/>
      <c r="ITY71" s="55"/>
      <c r="ITZ71" s="45"/>
      <c r="IUA71" s="45"/>
      <c r="IUB71" s="56"/>
      <c r="IUC71" s="45"/>
      <c r="IUD71" s="71"/>
      <c r="IUE71" s="71"/>
      <c r="IUF71" s="57"/>
      <c r="IUG71" s="55"/>
      <c r="IUH71" s="45"/>
      <c r="IUI71" s="45"/>
      <c r="IUJ71" s="56"/>
      <c r="IUK71" s="45"/>
      <c r="IUL71" s="71"/>
      <c r="IUM71" s="71"/>
      <c r="IUN71" s="57"/>
      <c r="IUO71" s="55"/>
      <c r="IUP71" s="45"/>
      <c r="IUQ71" s="45"/>
      <c r="IUR71" s="56"/>
      <c r="IUS71" s="45"/>
      <c r="IUT71" s="71"/>
      <c r="IUU71" s="71"/>
      <c r="IUV71" s="57"/>
      <c r="IUW71" s="55"/>
      <c r="IUX71" s="45"/>
      <c r="IUY71" s="45"/>
      <c r="IUZ71" s="56"/>
      <c r="IVA71" s="45"/>
      <c r="IVB71" s="71"/>
      <c r="IVC71" s="71"/>
      <c r="IVD71" s="57"/>
      <c r="IVE71" s="55"/>
      <c r="IVF71" s="45"/>
      <c r="IVG71" s="45"/>
      <c r="IVH71" s="56"/>
      <c r="IVI71" s="45"/>
      <c r="IVJ71" s="71"/>
      <c r="IVK71" s="71"/>
      <c r="IVL71" s="57"/>
      <c r="IVM71" s="55"/>
      <c r="IVN71" s="45"/>
      <c r="IVO71" s="45"/>
      <c r="IVP71" s="56"/>
      <c r="IVQ71" s="45"/>
      <c r="IVR71" s="71"/>
      <c r="IVS71" s="71"/>
      <c r="IVT71" s="57"/>
      <c r="IVU71" s="55"/>
      <c r="IVV71" s="45"/>
      <c r="IVW71" s="45"/>
      <c r="IVX71" s="56"/>
      <c r="IVY71" s="45"/>
      <c r="IVZ71" s="71"/>
      <c r="IWA71" s="71"/>
      <c r="IWB71" s="57"/>
      <c r="IWC71" s="55"/>
      <c r="IWD71" s="45"/>
      <c r="IWE71" s="45"/>
      <c r="IWF71" s="56"/>
      <c r="IWG71" s="45"/>
      <c r="IWH71" s="71"/>
      <c r="IWI71" s="71"/>
      <c r="IWJ71" s="57"/>
      <c r="IWK71" s="55"/>
      <c r="IWL71" s="45"/>
      <c r="IWM71" s="45"/>
      <c r="IWN71" s="56"/>
      <c r="IWO71" s="45"/>
      <c r="IWP71" s="71"/>
      <c r="IWQ71" s="71"/>
      <c r="IWR71" s="57"/>
      <c r="IWS71" s="55"/>
      <c r="IWT71" s="45"/>
      <c r="IWU71" s="45"/>
      <c r="IWV71" s="56"/>
      <c r="IWW71" s="45"/>
      <c r="IWX71" s="71"/>
      <c r="IWY71" s="71"/>
      <c r="IWZ71" s="57"/>
      <c r="IXA71" s="55"/>
      <c r="IXB71" s="45"/>
      <c r="IXC71" s="45"/>
      <c r="IXD71" s="56"/>
      <c r="IXE71" s="45"/>
      <c r="IXF71" s="71"/>
      <c r="IXG71" s="71"/>
      <c r="IXH71" s="57"/>
      <c r="IXI71" s="55"/>
      <c r="IXJ71" s="45"/>
      <c r="IXK71" s="45"/>
      <c r="IXL71" s="56"/>
      <c r="IXM71" s="45"/>
      <c r="IXN71" s="71"/>
      <c r="IXO71" s="71"/>
      <c r="IXP71" s="57"/>
      <c r="IXQ71" s="55"/>
      <c r="IXR71" s="45"/>
      <c r="IXS71" s="45"/>
      <c r="IXT71" s="56"/>
      <c r="IXU71" s="45"/>
      <c r="IXV71" s="71"/>
      <c r="IXW71" s="71"/>
      <c r="IXX71" s="57"/>
      <c r="IXY71" s="55"/>
      <c r="IXZ71" s="45"/>
      <c r="IYA71" s="45"/>
      <c r="IYB71" s="56"/>
      <c r="IYC71" s="45"/>
      <c r="IYD71" s="71"/>
      <c r="IYE71" s="71"/>
      <c r="IYF71" s="57"/>
      <c r="IYG71" s="55"/>
      <c r="IYH71" s="45"/>
      <c r="IYI71" s="45"/>
      <c r="IYJ71" s="56"/>
      <c r="IYK71" s="45"/>
      <c r="IYL71" s="71"/>
      <c r="IYM71" s="71"/>
      <c r="IYN71" s="57"/>
      <c r="IYO71" s="55"/>
      <c r="IYP71" s="45"/>
      <c r="IYQ71" s="45"/>
      <c r="IYR71" s="56"/>
      <c r="IYS71" s="45"/>
      <c r="IYT71" s="71"/>
      <c r="IYU71" s="71"/>
      <c r="IYV71" s="57"/>
      <c r="IYW71" s="55"/>
      <c r="IYX71" s="45"/>
      <c r="IYY71" s="45"/>
      <c r="IYZ71" s="56"/>
      <c r="IZA71" s="45"/>
      <c r="IZB71" s="71"/>
      <c r="IZC71" s="71"/>
      <c r="IZD71" s="57"/>
      <c r="IZE71" s="55"/>
      <c r="IZF71" s="45"/>
      <c r="IZG71" s="45"/>
      <c r="IZH71" s="56"/>
      <c r="IZI71" s="45"/>
      <c r="IZJ71" s="71"/>
      <c r="IZK71" s="71"/>
      <c r="IZL71" s="57"/>
      <c r="IZM71" s="55"/>
      <c r="IZN71" s="45"/>
      <c r="IZO71" s="45"/>
      <c r="IZP71" s="56"/>
      <c r="IZQ71" s="45"/>
      <c r="IZR71" s="71"/>
      <c r="IZS71" s="71"/>
      <c r="IZT71" s="57"/>
      <c r="IZU71" s="55"/>
      <c r="IZV71" s="45"/>
      <c r="IZW71" s="45"/>
      <c r="IZX71" s="56"/>
      <c r="IZY71" s="45"/>
      <c r="IZZ71" s="71"/>
      <c r="JAA71" s="71"/>
      <c r="JAB71" s="57"/>
      <c r="JAC71" s="55"/>
      <c r="JAD71" s="45"/>
      <c r="JAE71" s="45"/>
      <c r="JAF71" s="56"/>
      <c r="JAG71" s="45"/>
      <c r="JAH71" s="71"/>
      <c r="JAI71" s="71"/>
      <c r="JAJ71" s="57"/>
      <c r="JAK71" s="55"/>
      <c r="JAL71" s="45"/>
      <c r="JAM71" s="45"/>
      <c r="JAN71" s="56"/>
      <c r="JAO71" s="45"/>
      <c r="JAP71" s="71"/>
      <c r="JAQ71" s="71"/>
      <c r="JAR71" s="57"/>
      <c r="JAS71" s="55"/>
      <c r="JAT71" s="45"/>
      <c r="JAU71" s="45"/>
      <c r="JAV71" s="56"/>
      <c r="JAW71" s="45"/>
      <c r="JAX71" s="71"/>
      <c r="JAY71" s="71"/>
      <c r="JAZ71" s="57"/>
      <c r="JBA71" s="55"/>
      <c r="JBB71" s="45"/>
      <c r="JBC71" s="45"/>
      <c r="JBD71" s="56"/>
      <c r="JBE71" s="45"/>
      <c r="JBF71" s="71"/>
      <c r="JBG71" s="71"/>
      <c r="JBH71" s="57"/>
      <c r="JBI71" s="55"/>
      <c r="JBJ71" s="45"/>
      <c r="JBK71" s="45"/>
      <c r="JBL71" s="56"/>
      <c r="JBM71" s="45"/>
      <c r="JBN71" s="71"/>
      <c r="JBO71" s="71"/>
      <c r="JBP71" s="57"/>
      <c r="JBQ71" s="55"/>
      <c r="JBR71" s="45"/>
      <c r="JBS71" s="45"/>
      <c r="JBT71" s="56"/>
      <c r="JBU71" s="45"/>
      <c r="JBV71" s="71"/>
      <c r="JBW71" s="71"/>
      <c r="JBX71" s="57"/>
      <c r="JBY71" s="55"/>
      <c r="JBZ71" s="45"/>
      <c r="JCA71" s="45"/>
      <c r="JCB71" s="56"/>
      <c r="JCC71" s="45"/>
      <c r="JCD71" s="71"/>
      <c r="JCE71" s="71"/>
      <c r="JCF71" s="57"/>
      <c r="JCG71" s="55"/>
      <c r="JCH71" s="45"/>
      <c r="JCI71" s="45"/>
      <c r="JCJ71" s="56"/>
      <c r="JCK71" s="45"/>
      <c r="JCL71" s="71"/>
      <c r="JCM71" s="71"/>
      <c r="JCN71" s="57"/>
      <c r="JCO71" s="55"/>
      <c r="JCP71" s="45"/>
      <c r="JCQ71" s="45"/>
      <c r="JCR71" s="56"/>
      <c r="JCS71" s="45"/>
      <c r="JCT71" s="71"/>
      <c r="JCU71" s="71"/>
      <c r="JCV71" s="57"/>
      <c r="JCW71" s="55"/>
      <c r="JCX71" s="45"/>
      <c r="JCY71" s="45"/>
      <c r="JCZ71" s="56"/>
      <c r="JDA71" s="45"/>
      <c r="JDB71" s="71"/>
      <c r="JDC71" s="71"/>
      <c r="JDD71" s="57"/>
      <c r="JDE71" s="55"/>
      <c r="JDF71" s="45"/>
      <c r="JDG71" s="45"/>
      <c r="JDH71" s="56"/>
      <c r="JDI71" s="45"/>
      <c r="JDJ71" s="71"/>
      <c r="JDK71" s="71"/>
      <c r="JDL71" s="57"/>
      <c r="JDM71" s="55"/>
      <c r="JDN71" s="45"/>
      <c r="JDO71" s="45"/>
      <c r="JDP71" s="56"/>
      <c r="JDQ71" s="45"/>
      <c r="JDR71" s="71"/>
      <c r="JDS71" s="71"/>
      <c r="JDT71" s="57"/>
      <c r="JDU71" s="55"/>
      <c r="JDV71" s="45"/>
      <c r="JDW71" s="45"/>
      <c r="JDX71" s="56"/>
      <c r="JDY71" s="45"/>
      <c r="JDZ71" s="71"/>
      <c r="JEA71" s="71"/>
      <c r="JEB71" s="57"/>
      <c r="JEC71" s="55"/>
      <c r="JED71" s="45"/>
      <c r="JEE71" s="45"/>
      <c r="JEF71" s="56"/>
      <c r="JEG71" s="45"/>
      <c r="JEH71" s="71"/>
      <c r="JEI71" s="71"/>
      <c r="JEJ71" s="57"/>
      <c r="JEK71" s="55"/>
      <c r="JEL71" s="45"/>
      <c r="JEM71" s="45"/>
      <c r="JEN71" s="56"/>
      <c r="JEO71" s="45"/>
      <c r="JEP71" s="71"/>
      <c r="JEQ71" s="71"/>
      <c r="JER71" s="57"/>
      <c r="JES71" s="55"/>
      <c r="JET71" s="45"/>
      <c r="JEU71" s="45"/>
      <c r="JEV71" s="56"/>
      <c r="JEW71" s="45"/>
      <c r="JEX71" s="71"/>
      <c r="JEY71" s="71"/>
      <c r="JEZ71" s="57"/>
      <c r="JFA71" s="55"/>
      <c r="JFB71" s="45"/>
      <c r="JFC71" s="45"/>
      <c r="JFD71" s="56"/>
      <c r="JFE71" s="45"/>
      <c r="JFF71" s="71"/>
      <c r="JFG71" s="71"/>
      <c r="JFH71" s="57"/>
      <c r="JFI71" s="55"/>
      <c r="JFJ71" s="45"/>
      <c r="JFK71" s="45"/>
      <c r="JFL71" s="56"/>
      <c r="JFM71" s="45"/>
      <c r="JFN71" s="71"/>
      <c r="JFO71" s="71"/>
      <c r="JFP71" s="57"/>
      <c r="JFQ71" s="55"/>
      <c r="JFR71" s="45"/>
      <c r="JFS71" s="45"/>
      <c r="JFT71" s="56"/>
      <c r="JFU71" s="45"/>
      <c r="JFV71" s="71"/>
      <c r="JFW71" s="71"/>
      <c r="JFX71" s="57"/>
      <c r="JFY71" s="55"/>
      <c r="JFZ71" s="45"/>
      <c r="JGA71" s="45"/>
      <c r="JGB71" s="56"/>
      <c r="JGC71" s="45"/>
      <c r="JGD71" s="71"/>
      <c r="JGE71" s="71"/>
      <c r="JGF71" s="57"/>
      <c r="JGG71" s="55"/>
      <c r="JGH71" s="45"/>
      <c r="JGI71" s="45"/>
      <c r="JGJ71" s="56"/>
      <c r="JGK71" s="45"/>
      <c r="JGL71" s="71"/>
      <c r="JGM71" s="71"/>
      <c r="JGN71" s="57"/>
      <c r="JGO71" s="55"/>
      <c r="JGP71" s="45"/>
      <c r="JGQ71" s="45"/>
      <c r="JGR71" s="56"/>
      <c r="JGS71" s="45"/>
      <c r="JGT71" s="71"/>
      <c r="JGU71" s="71"/>
      <c r="JGV71" s="57"/>
      <c r="JGW71" s="55"/>
      <c r="JGX71" s="45"/>
      <c r="JGY71" s="45"/>
      <c r="JGZ71" s="56"/>
      <c r="JHA71" s="45"/>
      <c r="JHB71" s="71"/>
      <c r="JHC71" s="71"/>
      <c r="JHD71" s="57"/>
      <c r="JHE71" s="55"/>
      <c r="JHF71" s="45"/>
      <c r="JHG71" s="45"/>
      <c r="JHH71" s="56"/>
      <c r="JHI71" s="45"/>
      <c r="JHJ71" s="71"/>
      <c r="JHK71" s="71"/>
      <c r="JHL71" s="57"/>
      <c r="JHM71" s="55"/>
      <c r="JHN71" s="45"/>
      <c r="JHO71" s="45"/>
      <c r="JHP71" s="56"/>
      <c r="JHQ71" s="45"/>
      <c r="JHR71" s="71"/>
      <c r="JHS71" s="71"/>
      <c r="JHT71" s="57"/>
      <c r="JHU71" s="55"/>
      <c r="JHV71" s="45"/>
      <c r="JHW71" s="45"/>
      <c r="JHX71" s="56"/>
      <c r="JHY71" s="45"/>
      <c r="JHZ71" s="71"/>
      <c r="JIA71" s="71"/>
      <c r="JIB71" s="57"/>
      <c r="JIC71" s="55"/>
      <c r="JID71" s="45"/>
      <c r="JIE71" s="45"/>
      <c r="JIF71" s="56"/>
      <c r="JIG71" s="45"/>
      <c r="JIH71" s="71"/>
      <c r="JII71" s="71"/>
      <c r="JIJ71" s="57"/>
      <c r="JIK71" s="55"/>
      <c r="JIL71" s="45"/>
      <c r="JIM71" s="45"/>
      <c r="JIN71" s="56"/>
      <c r="JIO71" s="45"/>
      <c r="JIP71" s="71"/>
      <c r="JIQ71" s="71"/>
      <c r="JIR71" s="57"/>
      <c r="JIS71" s="55"/>
      <c r="JIT71" s="45"/>
      <c r="JIU71" s="45"/>
      <c r="JIV71" s="56"/>
      <c r="JIW71" s="45"/>
      <c r="JIX71" s="71"/>
      <c r="JIY71" s="71"/>
      <c r="JIZ71" s="57"/>
      <c r="JJA71" s="55"/>
      <c r="JJB71" s="45"/>
      <c r="JJC71" s="45"/>
      <c r="JJD71" s="56"/>
      <c r="JJE71" s="45"/>
      <c r="JJF71" s="71"/>
      <c r="JJG71" s="71"/>
      <c r="JJH71" s="57"/>
      <c r="JJI71" s="55"/>
      <c r="JJJ71" s="45"/>
      <c r="JJK71" s="45"/>
      <c r="JJL71" s="56"/>
      <c r="JJM71" s="45"/>
      <c r="JJN71" s="71"/>
      <c r="JJO71" s="71"/>
      <c r="JJP71" s="57"/>
      <c r="JJQ71" s="55"/>
      <c r="JJR71" s="45"/>
      <c r="JJS71" s="45"/>
      <c r="JJT71" s="56"/>
      <c r="JJU71" s="45"/>
      <c r="JJV71" s="71"/>
      <c r="JJW71" s="71"/>
      <c r="JJX71" s="57"/>
      <c r="JJY71" s="55"/>
      <c r="JJZ71" s="45"/>
      <c r="JKA71" s="45"/>
      <c r="JKB71" s="56"/>
      <c r="JKC71" s="45"/>
      <c r="JKD71" s="71"/>
      <c r="JKE71" s="71"/>
      <c r="JKF71" s="57"/>
      <c r="JKG71" s="55"/>
      <c r="JKH71" s="45"/>
      <c r="JKI71" s="45"/>
      <c r="JKJ71" s="56"/>
      <c r="JKK71" s="45"/>
      <c r="JKL71" s="71"/>
      <c r="JKM71" s="71"/>
      <c r="JKN71" s="57"/>
      <c r="JKO71" s="55"/>
      <c r="JKP71" s="45"/>
      <c r="JKQ71" s="45"/>
      <c r="JKR71" s="56"/>
      <c r="JKS71" s="45"/>
      <c r="JKT71" s="71"/>
      <c r="JKU71" s="71"/>
      <c r="JKV71" s="57"/>
      <c r="JKW71" s="55"/>
      <c r="JKX71" s="45"/>
      <c r="JKY71" s="45"/>
      <c r="JKZ71" s="56"/>
      <c r="JLA71" s="45"/>
      <c r="JLB71" s="71"/>
      <c r="JLC71" s="71"/>
      <c r="JLD71" s="57"/>
      <c r="JLE71" s="55"/>
      <c r="JLF71" s="45"/>
      <c r="JLG71" s="45"/>
      <c r="JLH71" s="56"/>
      <c r="JLI71" s="45"/>
      <c r="JLJ71" s="71"/>
      <c r="JLK71" s="71"/>
      <c r="JLL71" s="57"/>
      <c r="JLM71" s="55"/>
      <c r="JLN71" s="45"/>
      <c r="JLO71" s="45"/>
      <c r="JLP71" s="56"/>
      <c r="JLQ71" s="45"/>
      <c r="JLR71" s="71"/>
      <c r="JLS71" s="71"/>
      <c r="JLT71" s="57"/>
      <c r="JLU71" s="55"/>
      <c r="JLV71" s="45"/>
      <c r="JLW71" s="45"/>
      <c r="JLX71" s="56"/>
      <c r="JLY71" s="45"/>
      <c r="JLZ71" s="71"/>
      <c r="JMA71" s="71"/>
      <c r="JMB71" s="57"/>
      <c r="JMC71" s="55"/>
      <c r="JMD71" s="45"/>
      <c r="JME71" s="45"/>
      <c r="JMF71" s="56"/>
      <c r="JMG71" s="45"/>
      <c r="JMH71" s="71"/>
      <c r="JMI71" s="71"/>
      <c r="JMJ71" s="57"/>
      <c r="JMK71" s="55"/>
      <c r="JML71" s="45"/>
      <c r="JMM71" s="45"/>
      <c r="JMN71" s="56"/>
      <c r="JMO71" s="45"/>
      <c r="JMP71" s="71"/>
      <c r="JMQ71" s="71"/>
      <c r="JMR71" s="57"/>
      <c r="JMS71" s="55"/>
      <c r="JMT71" s="45"/>
      <c r="JMU71" s="45"/>
      <c r="JMV71" s="56"/>
      <c r="JMW71" s="45"/>
      <c r="JMX71" s="71"/>
      <c r="JMY71" s="71"/>
      <c r="JMZ71" s="57"/>
      <c r="JNA71" s="55"/>
      <c r="JNB71" s="45"/>
      <c r="JNC71" s="45"/>
      <c r="JND71" s="56"/>
      <c r="JNE71" s="45"/>
      <c r="JNF71" s="71"/>
      <c r="JNG71" s="71"/>
      <c r="JNH71" s="57"/>
      <c r="JNI71" s="55"/>
      <c r="JNJ71" s="45"/>
      <c r="JNK71" s="45"/>
      <c r="JNL71" s="56"/>
      <c r="JNM71" s="45"/>
      <c r="JNN71" s="71"/>
      <c r="JNO71" s="71"/>
      <c r="JNP71" s="57"/>
      <c r="JNQ71" s="55"/>
      <c r="JNR71" s="45"/>
      <c r="JNS71" s="45"/>
      <c r="JNT71" s="56"/>
      <c r="JNU71" s="45"/>
      <c r="JNV71" s="71"/>
      <c r="JNW71" s="71"/>
      <c r="JNX71" s="57"/>
      <c r="JNY71" s="55"/>
      <c r="JNZ71" s="45"/>
      <c r="JOA71" s="45"/>
      <c r="JOB71" s="56"/>
      <c r="JOC71" s="45"/>
      <c r="JOD71" s="71"/>
      <c r="JOE71" s="71"/>
      <c r="JOF71" s="57"/>
      <c r="JOG71" s="55"/>
      <c r="JOH71" s="45"/>
      <c r="JOI71" s="45"/>
      <c r="JOJ71" s="56"/>
      <c r="JOK71" s="45"/>
      <c r="JOL71" s="71"/>
      <c r="JOM71" s="71"/>
      <c r="JON71" s="57"/>
      <c r="JOO71" s="55"/>
      <c r="JOP71" s="45"/>
      <c r="JOQ71" s="45"/>
      <c r="JOR71" s="56"/>
      <c r="JOS71" s="45"/>
      <c r="JOT71" s="71"/>
      <c r="JOU71" s="71"/>
      <c r="JOV71" s="57"/>
      <c r="JOW71" s="55"/>
      <c r="JOX71" s="45"/>
      <c r="JOY71" s="45"/>
      <c r="JOZ71" s="56"/>
      <c r="JPA71" s="45"/>
      <c r="JPB71" s="71"/>
      <c r="JPC71" s="71"/>
      <c r="JPD71" s="57"/>
      <c r="JPE71" s="55"/>
      <c r="JPF71" s="45"/>
      <c r="JPG71" s="45"/>
      <c r="JPH71" s="56"/>
      <c r="JPI71" s="45"/>
      <c r="JPJ71" s="71"/>
      <c r="JPK71" s="71"/>
      <c r="JPL71" s="57"/>
      <c r="JPM71" s="55"/>
      <c r="JPN71" s="45"/>
      <c r="JPO71" s="45"/>
      <c r="JPP71" s="56"/>
      <c r="JPQ71" s="45"/>
      <c r="JPR71" s="71"/>
      <c r="JPS71" s="71"/>
      <c r="JPT71" s="57"/>
      <c r="JPU71" s="55"/>
      <c r="JPV71" s="45"/>
      <c r="JPW71" s="45"/>
      <c r="JPX71" s="56"/>
      <c r="JPY71" s="45"/>
      <c r="JPZ71" s="71"/>
      <c r="JQA71" s="71"/>
      <c r="JQB71" s="57"/>
      <c r="JQC71" s="55"/>
      <c r="JQD71" s="45"/>
      <c r="JQE71" s="45"/>
      <c r="JQF71" s="56"/>
      <c r="JQG71" s="45"/>
      <c r="JQH71" s="71"/>
      <c r="JQI71" s="71"/>
      <c r="JQJ71" s="57"/>
      <c r="JQK71" s="55"/>
      <c r="JQL71" s="45"/>
      <c r="JQM71" s="45"/>
      <c r="JQN71" s="56"/>
      <c r="JQO71" s="45"/>
      <c r="JQP71" s="71"/>
      <c r="JQQ71" s="71"/>
      <c r="JQR71" s="57"/>
      <c r="JQS71" s="55"/>
      <c r="JQT71" s="45"/>
      <c r="JQU71" s="45"/>
      <c r="JQV71" s="56"/>
      <c r="JQW71" s="45"/>
      <c r="JQX71" s="71"/>
      <c r="JQY71" s="71"/>
      <c r="JQZ71" s="57"/>
      <c r="JRA71" s="55"/>
      <c r="JRB71" s="45"/>
      <c r="JRC71" s="45"/>
      <c r="JRD71" s="56"/>
      <c r="JRE71" s="45"/>
      <c r="JRF71" s="71"/>
      <c r="JRG71" s="71"/>
      <c r="JRH71" s="57"/>
      <c r="JRI71" s="55"/>
      <c r="JRJ71" s="45"/>
      <c r="JRK71" s="45"/>
      <c r="JRL71" s="56"/>
      <c r="JRM71" s="45"/>
      <c r="JRN71" s="71"/>
      <c r="JRO71" s="71"/>
      <c r="JRP71" s="57"/>
      <c r="JRQ71" s="55"/>
      <c r="JRR71" s="45"/>
      <c r="JRS71" s="45"/>
      <c r="JRT71" s="56"/>
      <c r="JRU71" s="45"/>
      <c r="JRV71" s="71"/>
      <c r="JRW71" s="71"/>
      <c r="JRX71" s="57"/>
      <c r="JRY71" s="55"/>
      <c r="JRZ71" s="45"/>
      <c r="JSA71" s="45"/>
      <c r="JSB71" s="56"/>
      <c r="JSC71" s="45"/>
      <c r="JSD71" s="71"/>
      <c r="JSE71" s="71"/>
      <c r="JSF71" s="57"/>
      <c r="JSG71" s="55"/>
      <c r="JSH71" s="45"/>
      <c r="JSI71" s="45"/>
      <c r="JSJ71" s="56"/>
      <c r="JSK71" s="45"/>
      <c r="JSL71" s="71"/>
      <c r="JSM71" s="71"/>
      <c r="JSN71" s="57"/>
      <c r="JSO71" s="55"/>
      <c r="JSP71" s="45"/>
      <c r="JSQ71" s="45"/>
      <c r="JSR71" s="56"/>
      <c r="JSS71" s="45"/>
      <c r="JST71" s="71"/>
      <c r="JSU71" s="71"/>
      <c r="JSV71" s="57"/>
      <c r="JSW71" s="55"/>
      <c r="JSX71" s="45"/>
      <c r="JSY71" s="45"/>
      <c r="JSZ71" s="56"/>
      <c r="JTA71" s="45"/>
      <c r="JTB71" s="71"/>
      <c r="JTC71" s="71"/>
      <c r="JTD71" s="57"/>
      <c r="JTE71" s="55"/>
      <c r="JTF71" s="45"/>
      <c r="JTG71" s="45"/>
      <c r="JTH71" s="56"/>
      <c r="JTI71" s="45"/>
      <c r="JTJ71" s="71"/>
      <c r="JTK71" s="71"/>
      <c r="JTL71" s="57"/>
      <c r="JTM71" s="55"/>
      <c r="JTN71" s="45"/>
      <c r="JTO71" s="45"/>
      <c r="JTP71" s="56"/>
      <c r="JTQ71" s="45"/>
      <c r="JTR71" s="71"/>
      <c r="JTS71" s="71"/>
      <c r="JTT71" s="57"/>
      <c r="JTU71" s="55"/>
      <c r="JTV71" s="45"/>
      <c r="JTW71" s="45"/>
      <c r="JTX71" s="56"/>
      <c r="JTY71" s="45"/>
      <c r="JTZ71" s="71"/>
      <c r="JUA71" s="71"/>
      <c r="JUB71" s="57"/>
      <c r="JUC71" s="55"/>
      <c r="JUD71" s="45"/>
      <c r="JUE71" s="45"/>
      <c r="JUF71" s="56"/>
      <c r="JUG71" s="45"/>
      <c r="JUH71" s="71"/>
      <c r="JUI71" s="71"/>
      <c r="JUJ71" s="57"/>
      <c r="JUK71" s="55"/>
      <c r="JUL71" s="45"/>
      <c r="JUM71" s="45"/>
      <c r="JUN71" s="56"/>
      <c r="JUO71" s="45"/>
      <c r="JUP71" s="71"/>
      <c r="JUQ71" s="71"/>
      <c r="JUR71" s="57"/>
      <c r="JUS71" s="55"/>
      <c r="JUT71" s="45"/>
      <c r="JUU71" s="45"/>
      <c r="JUV71" s="56"/>
      <c r="JUW71" s="45"/>
      <c r="JUX71" s="71"/>
      <c r="JUY71" s="71"/>
      <c r="JUZ71" s="57"/>
      <c r="JVA71" s="55"/>
      <c r="JVB71" s="45"/>
      <c r="JVC71" s="45"/>
      <c r="JVD71" s="56"/>
      <c r="JVE71" s="45"/>
      <c r="JVF71" s="71"/>
      <c r="JVG71" s="71"/>
      <c r="JVH71" s="57"/>
      <c r="JVI71" s="55"/>
      <c r="JVJ71" s="45"/>
      <c r="JVK71" s="45"/>
      <c r="JVL71" s="56"/>
      <c r="JVM71" s="45"/>
      <c r="JVN71" s="71"/>
      <c r="JVO71" s="71"/>
      <c r="JVP71" s="57"/>
      <c r="JVQ71" s="55"/>
      <c r="JVR71" s="45"/>
      <c r="JVS71" s="45"/>
      <c r="JVT71" s="56"/>
      <c r="JVU71" s="45"/>
      <c r="JVV71" s="71"/>
      <c r="JVW71" s="71"/>
      <c r="JVX71" s="57"/>
      <c r="JVY71" s="55"/>
      <c r="JVZ71" s="45"/>
      <c r="JWA71" s="45"/>
      <c r="JWB71" s="56"/>
      <c r="JWC71" s="45"/>
      <c r="JWD71" s="71"/>
      <c r="JWE71" s="71"/>
      <c r="JWF71" s="57"/>
      <c r="JWG71" s="55"/>
      <c r="JWH71" s="45"/>
      <c r="JWI71" s="45"/>
      <c r="JWJ71" s="56"/>
      <c r="JWK71" s="45"/>
      <c r="JWL71" s="71"/>
      <c r="JWM71" s="71"/>
      <c r="JWN71" s="57"/>
      <c r="JWO71" s="55"/>
      <c r="JWP71" s="45"/>
      <c r="JWQ71" s="45"/>
      <c r="JWR71" s="56"/>
      <c r="JWS71" s="45"/>
      <c r="JWT71" s="71"/>
      <c r="JWU71" s="71"/>
      <c r="JWV71" s="57"/>
      <c r="JWW71" s="55"/>
      <c r="JWX71" s="45"/>
      <c r="JWY71" s="45"/>
      <c r="JWZ71" s="56"/>
      <c r="JXA71" s="45"/>
      <c r="JXB71" s="71"/>
      <c r="JXC71" s="71"/>
      <c r="JXD71" s="57"/>
      <c r="JXE71" s="55"/>
      <c r="JXF71" s="45"/>
      <c r="JXG71" s="45"/>
      <c r="JXH71" s="56"/>
      <c r="JXI71" s="45"/>
      <c r="JXJ71" s="71"/>
      <c r="JXK71" s="71"/>
      <c r="JXL71" s="57"/>
      <c r="JXM71" s="55"/>
      <c r="JXN71" s="45"/>
      <c r="JXO71" s="45"/>
      <c r="JXP71" s="56"/>
      <c r="JXQ71" s="45"/>
      <c r="JXR71" s="71"/>
      <c r="JXS71" s="71"/>
      <c r="JXT71" s="57"/>
      <c r="JXU71" s="55"/>
      <c r="JXV71" s="45"/>
      <c r="JXW71" s="45"/>
      <c r="JXX71" s="56"/>
      <c r="JXY71" s="45"/>
      <c r="JXZ71" s="71"/>
      <c r="JYA71" s="71"/>
      <c r="JYB71" s="57"/>
      <c r="JYC71" s="55"/>
      <c r="JYD71" s="45"/>
      <c r="JYE71" s="45"/>
      <c r="JYF71" s="56"/>
      <c r="JYG71" s="45"/>
      <c r="JYH71" s="71"/>
      <c r="JYI71" s="71"/>
      <c r="JYJ71" s="57"/>
      <c r="JYK71" s="55"/>
      <c r="JYL71" s="45"/>
      <c r="JYM71" s="45"/>
      <c r="JYN71" s="56"/>
      <c r="JYO71" s="45"/>
      <c r="JYP71" s="71"/>
      <c r="JYQ71" s="71"/>
      <c r="JYR71" s="57"/>
      <c r="JYS71" s="55"/>
      <c r="JYT71" s="45"/>
      <c r="JYU71" s="45"/>
      <c r="JYV71" s="56"/>
      <c r="JYW71" s="45"/>
      <c r="JYX71" s="71"/>
      <c r="JYY71" s="71"/>
      <c r="JYZ71" s="57"/>
      <c r="JZA71" s="55"/>
      <c r="JZB71" s="45"/>
      <c r="JZC71" s="45"/>
      <c r="JZD71" s="56"/>
      <c r="JZE71" s="45"/>
      <c r="JZF71" s="71"/>
      <c r="JZG71" s="71"/>
      <c r="JZH71" s="57"/>
      <c r="JZI71" s="55"/>
      <c r="JZJ71" s="45"/>
      <c r="JZK71" s="45"/>
      <c r="JZL71" s="56"/>
      <c r="JZM71" s="45"/>
      <c r="JZN71" s="71"/>
      <c r="JZO71" s="71"/>
      <c r="JZP71" s="57"/>
      <c r="JZQ71" s="55"/>
      <c r="JZR71" s="45"/>
      <c r="JZS71" s="45"/>
      <c r="JZT71" s="56"/>
      <c r="JZU71" s="45"/>
      <c r="JZV71" s="71"/>
      <c r="JZW71" s="71"/>
      <c r="JZX71" s="57"/>
      <c r="JZY71" s="55"/>
      <c r="JZZ71" s="45"/>
      <c r="KAA71" s="45"/>
      <c r="KAB71" s="56"/>
      <c r="KAC71" s="45"/>
      <c r="KAD71" s="71"/>
      <c r="KAE71" s="71"/>
      <c r="KAF71" s="57"/>
      <c r="KAG71" s="55"/>
      <c r="KAH71" s="45"/>
      <c r="KAI71" s="45"/>
      <c r="KAJ71" s="56"/>
      <c r="KAK71" s="45"/>
      <c r="KAL71" s="71"/>
      <c r="KAM71" s="71"/>
      <c r="KAN71" s="57"/>
      <c r="KAO71" s="55"/>
      <c r="KAP71" s="45"/>
      <c r="KAQ71" s="45"/>
      <c r="KAR71" s="56"/>
      <c r="KAS71" s="45"/>
      <c r="KAT71" s="71"/>
      <c r="KAU71" s="71"/>
      <c r="KAV71" s="57"/>
      <c r="KAW71" s="55"/>
      <c r="KAX71" s="45"/>
      <c r="KAY71" s="45"/>
      <c r="KAZ71" s="56"/>
      <c r="KBA71" s="45"/>
      <c r="KBB71" s="71"/>
      <c r="KBC71" s="71"/>
      <c r="KBD71" s="57"/>
      <c r="KBE71" s="55"/>
      <c r="KBF71" s="45"/>
      <c r="KBG71" s="45"/>
      <c r="KBH71" s="56"/>
      <c r="KBI71" s="45"/>
      <c r="KBJ71" s="71"/>
      <c r="KBK71" s="71"/>
      <c r="KBL71" s="57"/>
      <c r="KBM71" s="55"/>
      <c r="KBN71" s="45"/>
      <c r="KBO71" s="45"/>
      <c r="KBP71" s="56"/>
      <c r="KBQ71" s="45"/>
      <c r="KBR71" s="71"/>
      <c r="KBS71" s="71"/>
      <c r="KBT71" s="57"/>
      <c r="KBU71" s="55"/>
      <c r="KBV71" s="45"/>
      <c r="KBW71" s="45"/>
      <c r="KBX71" s="56"/>
      <c r="KBY71" s="45"/>
      <c r="KBZ71" s="71"/>
      <c r="KCA71" s="71"/>
      <c r="KCB71" s="57"/>
      <c r="KCC71" s="55"/>
      <c r="KCD71" s="45"/>
      <c r="KCE71" s="45"/>
      <c r="KCF71" s="56"/>
      <c r="KCG71" s="45"/>
      <c r="KCH71" s="71"/>
      <c r="KCI71" s="71"/>
      <c r="KCJ71" s="57"/>
      <c r="KCK71" s="55"/>
      <c r="KCL71" s="45"/>
      <c r="KCM71" s="45"/>
      <c r="KCN71" s="56"/>
      <c r="KCO71" s="45"/>
      <c r="KCP71" s="71"/>
      <c r="KCQ71" s="71"/>
      <c r="KCR71" s="57"/>
      <c r="KCS71" s="55"/>
      <c r="KCT71" s="45"/>
      <c r="KCU71" s="45"/>
      <c r="KCV71" s="56"/>
      <c r="KCW71" s="45"/>
      <c r="KCX71" s="71"/>
      <c r="KCY71" s="71"/>
      <c r="KCZ71" s="57"/>
      <c r="KDA71" s="55"/>
      <c r="KDB71" s="45"/>
      <c r="KDC71" s="45"/>
      <c r="KDD71" s="56"/>
      <c r="KDE71" s="45"/>
      <c r="KDF71" s="71"/>
      <c r="KDG71" s="71"/>
      <c r="KDH71" s="57"/>
      <c r="KDI71" s="55"/>
      <c r="KDJ71" s="45"/>
      <c r="KDK71" s="45"/>
      <c r="KDL71" s="56"/>
      <c r="KDM71" s="45"/>
      <c r="KDN71" s="71"/>
      <c r="KDO71" s="71"/>
      <c r="KDP71" s="57"/>
      <c r="KDQ71" s="55"/>
      <c r="KDR71" s="45"/>
      <c r="KDS71" s="45"/>
      <c r="KDT71" s="56"/>
      <c r="KDU71" s="45"/>
      <c r="KDV71" s="71"/>
      <c r="KDW71" s="71"/>
      <c r="KDX71" s="57"/>
      <c r="KDY71" s="55"/>
      <c r="KDZ71" s="45"/>
      <c r="KEA71" s="45"/>
      <c r="KEB71" s="56"/>
      <c r="KEC71" s="45"/>
      <c r="KED71" s="71"/>
      <c r="KEE71" s="71"/>
      <c r="KEF71" s="57"/>
      <c r="KEG71" s="55"/>
      <c r="KEH71" s="45"/>
      <c r="KEI71" s="45"/>
      <c r="KEJ71" s="56"/>
      <c r="KEK71" s="45"/>
      <c r="KEL71" s="71"/>
      <c r="KEM71" s="71"/>
      <c r="KEN71" s="57"/>
      <c r="KEO71" s="55"/>
      <c r="KEP71" s="45"/>
      <c r="KEQ71" s="45"/>
      <c r="KER71" s="56"/>
      <c r="KES71" s="45"/>
      <c r="KET71" s="71"/>
      <c r="KEU71" s="71"/>
      <c r="KEV71" s="57"/>
      <c r="KEW71" s="55"/>
      <c r="KEX71" s="45"/>
      <c r="KEY71" s="45"/>
      <c r="KEZ71" s="56"/>
      <c r="KFA71" s="45"/>
      <c r="KFB71" s="71"/>
      <c r="KFC71" s="71"/>
      <c r="KFD71" s="57"/>
      <c r="KFE71" s="55"/>
      <c r="KFF71" s="45"/>
      <c r="KFG71" s="45"/>
      <c r="KFH71" s="56"/>
      <c r="KFI71" s="45"/>
      <c r="KFJ71" s="71"/>
      <c r="KFK71" s="71"/>
      <c r="KFL71" s="57"/>
      <c r="KFM71" s="55"/>
      <c r="KFN71" s="45"/>
      <c r="KFO71" s="45"/>
      <c r="KFP71" s="56"/>
      <c r="KFQ71" s="45"/>
      <c r="KFR71" s="71"/>
      <c r="KFS71" s="71"/>
      <c r="KFT71" s="57"/>
      <c r="KFU71" s="55"/>
      <c r="KFV71" s="45"/>
      <c r="KFW71" s="45"/>
      <c r="KFX71" s="56"/>
      <c r="KFY71" s="45"/>
      <c r="KFZ71" s="71"/>
      <c r="KGA71" s="71"/>
      <c r="KGB71" s="57"/>
      <c r="KGC71" s="55"/>
      <c r="KGD71" s="45"/>
      <c r="KGE71" s="45"/>
      <c r="KGF71" s="56"/>
      <c r="KGG71" s="45"/>
      <c r="KGH71" s="71"/>
      <c r="KGI71" s="71"/>
      <c r="KGJ71" s="57"/>
      <c r="KGK71" s="55"/>
      <c r="KGL71" s="45"/>
      <c r="KGM71" s="45"/>
      <c r="KGN71" s="56"/>
      <c r="KGO71" s="45"/>
      <c r="KGP71" s="71"/>
      <c r="KGQ71" s="71"/>
      <c r="KGR71" s="57"/>
      <c r="KGS71" s="55"/>
      <c r="KGT71" s="45"/>
      <c r="KGU71" s="45"/>
      <c r="KGV71" s="56"/>
      <c r="KGW71" s="45"/>
      <c r="KGX71" s="71"/>
      <c r="KGY71" s="71"/>
      <c r="KGZ71" s="57"/>
      <c r="KHA71" s="55"/>
      <c r="KHB71" s="45"/>
      <c r="KHC71" s="45"/>
      <c r="KHD71" s="56"/>
      <c r="KHE71" s="45"/>
      <c r="KHF71" s="71"/>
      <c r="KHG71" s="71"/>
      <c r="KHH71" s="57"/>
      <c r="KHI71" s="55"/>
      <c r="KHJ71" s="45"/>
      <c r="KHK71" s="45"/>
      <c r="KHL71" s="56"/>
      <c r="KHM71" s="45"/>
      <c r="KHN71" s="71"/>
      <c r="KHO71" s="71"/>
      <c r="KHP71" s="57"/>
      <c r="KHQ71" s="55"/>
      <c r="KHR71" s="45"/>
      <c r="KHS71" s="45"/>
      <c r="KHT71" s="56"/>
      <c r="KHU71" s="45"/>
      <c r="KHV71" s="71"/>
      <c r="KHW71" s="71"/>
      <c r="KHX71" s="57"/>
      <c r="KHY71" s="55"/>
      <c r="KHZ71" s="45"/>
      <c r="KIA71" s="45"/>
      <c r="KIB71" s="56"/>
      <c r="KIC71" s="45"/>
      <c r="KID71" s="71"/>
      <c r="KIE71" s="71"/>
      <c r="KIF71" s="57"/>
      <c r="KIG71" s="55"/>
      <c r="KIH71" s="45"/>
      <c r="KII71" s="45"/>
      <c r="KIJ71" s="56"/>
      <c r="KIK71" s="45"/>
      <c r="KIL71" s="71"/>
      <c r="KIM71" s="71"/>
      <c r="KIN71" s="57"/>
      <c r="KIO71" s="55"/>
      <c r="KIP71" s="45"/>
      <c r="KIQ71" s="45"/>
      <c r="KIR71" s="56"/>
      <c r="KIS71" s="45"/>
      <c r="KIT71" s="71"/>
      <c r="KIU71" s="71"/>
      <c r="KIV71" s="57"/>
      <c r="KIW71" s="55"/>
      <c r="KIX71" s="45"/>
      <c r="KIY71" s="45"/>
      <c r="KIZ71" s="56"/>
      <c r="KJA71" s="45"/>
      <c r="KJB71" s="71"/>
      <c r="KJC71" s="71"/>
      <c r="KJD71" s="57"/>
      <c r="KJE71" s="55"/>
      <c r="KJF71" s="45"/>
      <c r="KJG71" s="45"/>
      <c r="KJH71" s="56"/>
      <c r="KJI71" s="45"/>
      <c r="KJJ71" s="71"/>
      <c r="KJK71" s="71"/>
      <c r="KJL71" s="57"/>
      <c r="KJM71" s="55"/>
      <c r="KJN71" s="45"/>
      <c r="KJO71" s="45"/>
      <c r="KJP71" s="56"/>
      <c r="KJQ71" s="45"/>
      <c r="KJR71" s="71"/>
      <c r="KJS71" s="71"/>
      <c r="KJT71" s="57"/>
      <c r="KJU71" s="55"/>
      <c r="KJV71" s="45"/>
      <c r="KJW71" s="45"/>
      <c r="KJX71" s="56"/>
      <c r="KJY71" s="45"/>
      <c r="KJZ71" s="71"/>
      <c r="KKA71" s="71"/>
      <c r="KKB71" s="57"/>
      <c r="KKC71" s="55"/>
      <c r="KKD71" s="45"/>
      <c r="KKE71" s="45"/>
      <c r="KKF71" s="56"/>
      <c r="KKG71" s="45"/>
      <c r="KKH71" s="71"/>
      <c r="KKI71" s="71"/>
      <c r="KKJ71" s="57"/>
      <c r="KKK71" s="55"/>
      <c r="KKL71" s="45"/>
      <c r="KKM71" s="45"/>
      <c r="KKN71" s="56"/>
      <c r="KKO71" s="45"/>
      <c r="KKP71" s="71"/>
      <c r="KKQ71" s="71"/>
      <c r="KKR71" s="57"/>
      <c r="KKS71" s="55"/>
      <c r="KKT71" s="45"/>
      <c r="KKU71" s="45"/>
      <c r="KKV71" s="56"/>
      <c r="KKW71" s="45"/>
      <c r="KKX71" s="71"/>
      <c r="KKY71" s="71"/>
      <c r="KKZ71" s="57"/>
      <c r="KLA71" s="55"/>
      <c r="KLB71" s="45"/>
      <c r="KLC71" s="45"/>
      <c r="KLD71" s="56"/>
      <c r="KLE71" s="45"/>
      <c r="KLF71" s="71"/>
      <c r="KLG71" s="71"/>
      <c r="KLH71" s="57"/>
      <c r="KLI71" s="55"/>
      <c r="KLJ71" s="45"/>
      <c r="KLK71" s="45"/>
      <c r="KLL71" s="56"/>
      <c r="KLM71" s="45"/>
      <c r="KLN71" s="71"/>
      <c r="KLO71" s="71"/>
      <c r="KLP71" s="57"/>
      <c r="KLQ71" s="55"/>
      <c r="KLR71" s="45"/>
      <c r="KLS71" s="45"/>
      <c r="KLT71" s="56"/>
      <c r="KLU71" s="45"/>
      <c r="KLV71" s="71"/>
      <c r="KLW71" s="71"/>
      <c r="KLX71" s="57"/>
      <c r="KLY71" s="55"/>
      <c r="KLZ71" s="45"/>
      <c r="KMA71" s="45"/>
      <c r="KMB71" s="56"/>
      <c r="KMC71" s="45"/>
      <c r="KMD71" s="71"/>
      <c r="KME71" s="71"/>
      <c r="KMF71" s="57"/>
      <c r="KMG71" s="55"/>
      <c r="KMH71" s="45"/>
      <c r="KMI71" s="45"/>
      <c r="KMJ71" s="56"/>
      <c r="KMK71" s="45"/>
      <c r="KML71" s="71"/>
      <c r="KMM71" s="71"/>
      <c r="KMN71" s="57"/>
      <c r="KMO71" s="55"/>
      <c r="KMP71" s="45"/>
      <c r="KMQ71" s="45"/>
      <c r="KMR71" s="56"/>
      <c r="KMS71" s="45"/>
      <c r="KMT71" s="71"/>
      <c r="KMU71" s="71"/>
      <c r="KMV71" s="57"/>
      <c r="KMW71" s="55"/>
      <c r="KMX71" s="45"/>
      <c r="KMY71" s="45"/>
      <c r="KMZ71" s="56"/>
      <c r="KNA71" s="45"/>
      <c r="KNB71" s="71"/>
      <c r="KNC71" s="71"/>
      <c r="KND71" s="57"/>
      <c r="KNE71" s="55"/>
      <c r="KNF71" s="45"/>
      <c r="KNG71" s="45"/>
      <c r="KNH71" s="56"/>
      <c r="KNI71" s="45"/>
      <c r="KNJ71" s="71"/>
      <c r="KNK71" s="71"/>
      <c r="KNL71" s="57"/>
      <c r="KNM71" s="55"/>
      <c r="KNN71" s="45"/>
      <c r="KNO71" s="45"/>
      <c r="KNP71" s="56"/>
      <c r="KNQ71" s="45"/>
      <c r="KNR71" s="71"/>
      <c r="KNS71" s="71"/>
      <c r="KNT71" s="57"/>
      <c r="KNU71" s="55"/>
      <c r="KNV71" s="45"/>
      <c r="KNW71" s="45"/>
      <c r="KNX71" s="56"/>
      <c r="KNY71" s="45"/>
      <c r="KNZ71" s="71"/>
      <c r="KOA71" s="71"/>
      <c r="KOB71" s="57"/>
      <c r="KOC71" s="55"/>
      <c r="KOD71" s="45"/>
      <c r="KOE71" s="45"/>
      <c r="KOF71" s="56"/>
      <c r="KOG71" s="45"/>
      <c r="KOH71" s="71"/>
      <c r="KOI71" s="71"/>
      <c r="KOJ71" s="57"/>
      <c r="KOK71" s="55"/>
      <c r="KOL71" s="45"/>
      <c r="KOM71" s="45"/>
      <c r="KON71" s="56"/>
      <c r="KOO71" s="45"/>
      <c r="KOP71" s="71"/>
      <c r="KOQ71" s="71"/>
      <c r="KOR71" s="57"/>
      <c r="KOS71" s="55"/>
      <c r="KOT71" s="45"/>
      <c r="KOU71" s="45"/>
      <c r="KOV71" s="56"/>
      <c r="KOW71" s="45"/>
      <c r="KOX71" s="71"/>
      <c r="KOY71" s="71"/>
      <c r="KOZ71" s="57"/>
      <c r="KPA71" s="55"/>
      <c r="KPB71" s="45"/>
      <c r="KPC71" s="45"/>
      <c r="KPD71" s="56"/>
      <c r="KPE71" s="45"/>
      <c r="KPF71" s="71"/>
      <c r="KPG71" s="71"/>
      <c r="KPH71" s="57"/>
      <c r="KPI71" s="55"/>
      <c r="KPJ71" s="45"/>
      <c r="KPK71" s="45"/>
      <c r="KPL71" s="56"/>
      <c r="KPM71" s="45"/>
      <c r="KPN71" s="71"/>
      <c r="KPO71" s="71"/>
      <c r="KPP71" s="57"/>
      <c r="KPQ71" s="55"/>
      <c r="KPR71" s="45"/>
      <c r="KPS71" s="45"/>
      <c r="KPT71" s="56"/>
      <c r="KPU71" s="45"/>
      <c r="KPV71" s="71"/>
      <c r="KPW71" s="71"/>
      <c r="KPX71" s="57"/>
      <c r="KPY71" s="55"/>
      <c r="KPZ71" s="45"/>
      <c r="KQA71" s="45"/>
      <c r="KQB71" s="56"/>
      <c r="KQC71" s="45"/>
      <c r="KQD71" s="71"/>
      <c r="KQE71" s="71"/>
      <c r="KQF71" s="57"/>
      <c r="KQG71" s="55"/>
      <c r="KQH71" s="45"/>
      <c r="KQI71" s="45"/>
      <c r="KQJ71" s="56"/>
      <c r="KQK71" s="45"/>
      <c r="KQL71" s="71"/>
      <c r="KQM71" s="71"/>
      <c r="KQN71" s="57"/>
      <c r="KQO71" s="55"/>
      <c r="KQP71" s="45"/>
      <c r="KQQ71" s="45"/>
      <c r="KQR71" s="56"/>
      <c r="KQS71" s="45"/>
      <c r="KQT71" s="71"/>
      <c r="KQU71" s="71"/>
      <c r="KQV71" s="57"/>
      <c r="KQW71" s="55"/>
      <c r="KQX71" s="45"/>
      <c r="KQY71" s="45"/>
      <c r="KQZ71" s="56"/>
      <c r="KRA71" s="45"/>
      <c r="KRB71" s="71"/>
      <c r="KRC71" s="71"/>
      <c r="KRD71" s="57"/>
      <c r="KRE71" s="55"/>
      <c r="KRF71" s="45"/>
      <c r="KRG71" s="45"/>
      <c r="KRH71" s="56"/>
      <c r="KRI71" s="45"/>
      <c r="KRJ71" s="71"/>
      <c r="KRK71" s="71"/>
      <c r="KRL71" s="57"/>
      <c r="KRM71" s="55"/>
      <c r="KRN71" s="45"/>
      <c r="KRO71" s="45"/>
      <c r="KRP71" s="56"/>
      <c r="KRQ71" s="45"/>
      <c r="KRR71" s="71"/>
      <c r="KRS71" s="71"/>
      <c r="KRT71" s="57"/>
      <c r="KRU71" s="55"/>
      <c r="KRV71" s="45"/>
      <c r="KRW71" s="45"/>
      <c r="KRX71" s="56"/>
      <c r="KRY71" s="45"/>
      <c r="KRZ71" s="71"/>
      <c r="KSA71" s="71"/>
      <c r="KSB71" s="57"/>
      <c r="KSC71" s="55"/>
      <c r="KSD71" s="45"/>
      <c r="KSE71" s="45"/>
      <c r="KSF71" s="56"/>
      <c r="KSG71" s="45"/>
      <c r="KSH71" s="71"/>
      <c r="KSI71" s="71"/>
      <c r="KSJ71" s="57"/>
      <c r="KSK71" s="55"/>
      <c r="KSL71" s="45"/>
      <c r="KSM71" s="45"/>
      <c r="KSN71" s="56"/>
      <c r="KSO71" s="45"/>
      <c r="KSP71" s="71"/>
      <c r="KSQ71" s="71"/>
      <c r="KSR71" s="57"/>
      <c r="KSS71" s="55"/>
      <c r="KST71" s="45"/>
      <c r="KSU71" s="45"/>
      <c r="KSV71" s="56"/>
      <c r="KSW71" s="45"/>
      <c r="KSX71" s="71"/>
      <c r="KSY71" s="71"/>
      <c r="KSZ71" s="57"/>
      <c r="KTA71" s="55"/>
      <c r="KTB71" s="45"/>
      <c r="KTC71" s="45"/>
      <c r="KTD71" s="56"/>
      <c r="KTE71" s="45"/>
      <c r="KTF71" s="71"/>
      <c r="KTG71" s="71"/>
      <c r="KTH71" s="57"/>
      <c r="KTI71" s="55"/>
      <c r="KTJ71" s="45"/>
      <c r="KTK71" s="45"/>
      <c r="KTL71" s="56"/>
      <c r="KTM71" s="45"/>
      <c r="KTN71" s="71"/>
      <c r="KTO71" s="71"/>
      <c r="KTP71" s="57"/>
      <c r="KTQ71" s="55"/>
      <c r="KTR71" s="45"/>
      <c r="KTS71" s="45"/>
      <c r="KTT71" s="56"/>
      <c r="KTU71" s="45"/>
      <c r="KTV71" s="71"/>
      <c r="KTW71" s="71"/>
      <c r="KTX71" s="57"/>
      <c r="KTY71" s="55"/>
      <c r="KTZ71" s="45"/>
      <c r="KUA71" s="45"/>
      <c r="KUB71" s="56"/>
      <c r="KUC71" s="45"/>
      <c r="KUD71" s="71"/>
      <c r="KUE71" s="71"/>
      <c r="KUF71" s="57"/>
      <c r="KUG71" s="55"/>
      <c r="KUH71" s="45"/>
      <c r="KUI71" s="45"/>
      <c r="KUJ71" s="56"/>
      <c r="KUK71" s="45"/>
      <c r="KUL71" s="71"/>
      <c r="KUM71" s="71"/>
      <c r="KUN71" s="57"/>
      <c r="KUO71" s="55"/>
      <c r="KUP71" s="45"/>
      <c r="KUQ71" s="45"/>
      <c r="KUR71" s="56"/>
      <c r="KUS71" s="45"/>
      <c r="KUT71" s="71"/>
      <c r="KUU71" s="71"/>
      <c r="KUV71" s="57"/>
      <c r="KUW71" s="55"/>
      <c r="KUX71" s="45"/>
      <c r="KUY71" s="45"/>
      <c r="KUZ71" s="56"/>
      <c r="KVA71" s="45"/>
      <c r="KVB71" s="71"/>
      <c r="KVC71" s="71"/>
      <c r="KVD71" s="57"/>
      <c r="KVE71" s="55"/>
      <c r="KVF71" s="45"/>
      <c r="KVG71" s="45"/>
      <c r="KVH71" s="56"/>
      <c r="KVI71" s="45"/>
      <c r="KVJ71" s="71"/>
      <c r="KVK71" s="71"/>
      <c r="KVL71" s="57"/>
      <c r="KVM71" s="55"/>
      <c r="KVN71" s="45"/>
      <c r="KVO71" s="45"/>
      <c r="KVP71" s="56"/>
      <c r="KVQ71" s="45"/>
      <c r="KVR71" s="71"/>
      <c r="KVS71" s="71"/>
      <c r="KVT71" s="57"/>
      <c r="KVU71" s="55"/>
      <c r="KVV71" s="45"/>
      <c r="KVW71" s="45"/>
      <c r="KVX71" s="56"/>
      <c r="KVY71" s="45"/>
      <c r="KVZ71" s="71"/>
      <c r="KWA71" s="71"/>
      <c r="KWB71" s="57"/>
      <c r="KWC71" s="55"/>
      <c r="KWD71" s="45"/>
      <c r="KWE71" s="45"/>
      <c r="KWF71" s="56"/>
      <c r="KWG71" s="45"/>
      <c r="KWH71" s="71"/>
      <c r="KWI71" s="71"/>
      <c r="KWJ71" s="57"/>
      <c r="KWK71" s="55"/>
      <c r="KWL71" s="45"/>
      <c r="KWM71" s="45"/>
      <c r="KWN71" s="56"/>
      <c r="KWO71" s="45"/>
      <c r="KWP71" s="71"/>
      <c r="KWQ71" s="71"/>
      <c r="KWR71" s="57"/>
      <c r="KWS71" s="55"/>
      <c r="KWT71" s="45"/>
      <c r="KWU71" s="45"/>
      <c r="KWV71" s="56"/>
      <c r="KWW71" s="45"/>
      <c r="KWX71" s="71"/>
      <c r="KWY71" s="71"/>
      <c r="KWZ71" s="57"/>
      <c r="KXA71" s="55"/>
      <c r="KXB71" s="45"/>
      <c r="KXC71" s="45"/>
      <c r="KXD71" s="56"/>
      <c r="KXE71" s="45"/>
      <c r="KXF71" s="71"/>
      <c r="KXG71" s="71"/>
      <c r="KXH71" s="57"/>
      <c r="KXI71" s="55"/>
      <c r="KXJ71" s="45"/>
      <c r="KXK71" s="45"/>
      <c r="KXL71" s="56"/>
      <c r="KXM71" s="45"/>
      <c r="KXN71" s="71"/>
      <c r="KXO71" s="71"/>
      <c r="KXP71" s="57"/>
      <c r="KXQ71" s="55"/>
      <c r="KXR71" s="45"/>
      <c r="KXS71" s="45"/>
      <c r="KXT71" s="56"/>
      <c r="KXU71" s="45"/>
      <c r="KXV71" s="71"/>
      <c r="KXW71" s="71"/>
      <c r="KXX71" s="57"/>
      <c r="KXY71" s="55"/>
      <c r="KXZ71" s="45"/>
      <c r="KYA71" s="45"/>
      <c r="KYB71" s="56"/>
      <c r="KYC71" s="45"/>
      <c r="KYD71" s="71"/>
      <c r="KYE71" s="71"/>
      <c r="KYF71" s="57"/>
      <c r="KYG71" s="55"/>
      <c r="KYH71" s="45"/>
      <c r="KYI71" s="45"/>
      <c r="KYJ71" s="56"/>
      <c r="KYK71" s="45"/>
      <c r="KYL71" s="71"/>
      <c r="KYM71" s="71"/>
      <c r="KYN71" s="57"/>
      <c r="KYO71" s="55"/>
      <c r="KYP71" s="45"/>
      <c r="KYQ71" s="45"/>
      <c r="KYR71" s="56"/>
      <c r="KYS71" s="45"/>
      <c r="KYT71" s="71"/>
      <c r="KYU71" s="71"/>
      <c r="KYV71" s="57"/>
      <c r="KYW71" s="55"/>
      <c r="KYX71" s="45"/>
      <c r="KYY71" s="45"/>
      <c r="KYZ71" s="56"/>
      <c r="KZA71" s="45"/>
      <c r="KZB71" s="71"/>
      <c r="KZC71" s="71"/>
      <c r="KZD71" s="57"/>
      <c r="KZE71" s="55"/>
      <c r="KZF71" s="45"/>
      <c r="KZG71" s="45"/>
      <c r="KZH71" s="56"/>
      <c r="KZI71" s="45"/>
      <c r="KZJ71" s="71"/>
      <c r="KZK71" s="71"/>
      <c r="KZL71" s="57"/>
      <c r="KZM71" s="55"/>
      <c r="KZN71" s="45"/>
      <c r="KZO71" s="45"/>
      <c r="KZP71" s="56"/>
      <c r="KZQ71" s="45"/>
      <c r="KZR71" s="71"/>
      <c r="KZS71" s="71"/>
      <c r="KZT71" s="57"/>
      <c r="KZU71" s="55"/>
      <c r="KZV71" s="45"/>
      <c r="KZW71" s="45"/>
      <c r="KZX71" s="56"/>
      <c r="KZY71" s="45"/>
      <c r="KZZ71" s="71"/>
      <c r="LAA71" s="71"/>
      <c r="LAB71" s="57"/>
      <c r="LAC71" s="55"/>
      <c r="LAD71" s="45"/>
      <c r="LAE71" s="45"/>
      <c r="LAF71" s="56"/>
      <c r="LAG71" s="45"/>
      <c r="LAH71" s="71"/>
      <c r="LAI71" s="71"/>
      <c r="LAJ71" s="57"/>
      <c r="LAK71" s="55"/>
      <c r="LAL71" s="45"/>
      <c r="LAM71" s="45"/>
      <c r="LAN71" s="56"/>
      <c r="LAO71" s="45"/>
      <c r="LAP71" s="71"/>
      <c r="LAQ71" s="71"/>
      <c r="LAR71" s="57"/>
      <c r="LAS71" s="55"/>
      <c r="LAT71" s="45"/>
      <c r="LAU71" s="45"/>
      <c r="LAV71" s="56"/>
      <c r="LAW71" s="45"/>
      <c r="LAX71" s="71"/>
      <c r="LAY71" s="71"/>
      <c r="LAZ71" s="57"/>
      <c r="LBA71" s="55"/>
      <c r="LBB71" s="45"/>
      <c r="LBC71" s="45"/>
      <c r="LBD71" s="56"/>
      <c r="LBE71" s="45"/>
      <c r="LBF71" s="71"/>
      <c r="LBG71" s="71"/>
      <c r="LBH71" s="57"/>
      <c r="LBI71" s="55"/>
      <c r="LBJ71" s="45"/>
      <c r="LBK71" s="45"/>
      <c r="LBL71" s="56"/>
      <c r="LBM71" s="45"/>
      <c r="LBN71" s="71"/>
      <c r="LBO71" s="71"/>
      <c r="LBP71" s="57"/>
      <c r="LBQ71" s="55"/>
      <c r="LBR71" s="45"/>
      <c r="LBS71" s="45"/>
      <c r="LBT71" s="56"/>
      <c r="LBU71" s="45"/>
      <c r="LBV71" s="71"/>
      <c r="LBW71" s="71"/>
      <c r="LBX71" s="57"/>
      <c r="LBY71" s="55"/>
      <c r="LBZ71" s="45"/>
      <c r="LCA71" s="45"/>
      <c r="LCB71" s="56"/>
      <c r="LCC71" s="45"/>
      <c r="LCD71" s="71"/>
      <c r="LCE71" s="71"/>
      <c r="LCF71" s="57"/>
      <c r="LCG71" s="55"/>
      <c r="LCH71" s="45"/>
      <c r="LCI71" s="45"/>
      <c r="LCJ71" s="56"/>
      <c r="LCK71" s="45"/>
      <c r="LCL71" s="71"/>
      <c r="LCM71" s="71"/>
      <c r="LCN71" s="57"/>
      <c r="LCO71" s="55"/>
      <c r="LCP71" s="45"/>
      <c r="LCQ71" s="45"/>
      <c r="LCR71" s="56"/>
      <c r="LCS71" s="45"/>
      <c r="LCT71" s="71"/>
      <c r="LCU71" s="71"/>
      <c r="LCV71" s="57"/>
      <c r="LCW71" s="55"/>
      <c r="LCX71" s="45"/>
      <c r="LCY71" s="45"/>
      <c r="LCZ71" s="56"/>
      <c r="LDA71" s="45"/>
      <c r="LDB71" s="71"/>
      <c r="LDC71" s="71"/>
      <c r="LDD71" s="57"/>
      <c r="LDE71" s="55"/>
      <c r="LDF71" s="45"/>
      <c r="LDG71" s="45"/>
      <c r="LDH71" s="56"/>
      <c r="LDI71" s="45"/>
      <c r="LDJ71" s="71"/>
      <c r="LDK71" s="71"/>
      <c r="LDL71" s="57"/>
      <c r="LDM71" s="55"/>
      <c r="LDN71" s="45"/>
      <c r="LDO71" s="45"/>
      <c r="LDP71" s="56"/>
      <c r="LDQ71" s="45"/>
      <c r="LDR71" s="71"/>
      <c r="LDS71" s="71"/>
      <c r="LDT71" s="57"/>
      <c r="LDU71" s="55"/>
      <c r="LDV71" s="45"/>
      <c r="LDW71" s="45"/>
      <c r="LDX71" s="56"/>
      <c r="LDY71" s="45"/>
      <c r="LDZ71" s="71"/>
      <c r="LEA71" s="71"/>
      <c r="LEB71" s="57"/>
      <c r="LEC71" s="55"/>
      <c r="LED71" s="45"/>
      <c r="LEE71" s="45"/>
      <c r="LEF71" s="56"/>
      <c r="LEG71" s="45"/>
      <c r="LEH71" s="71"/>
      <c r="LEI71" s="71"/>
      <c r="LEJ71" s="57"/>
      <c r="LEK71" s="55"/>
      <c r="LEL71" s="45"/>
      <c r="LEM71" s="45"/>
      <c r="LEN71" s="56"/>
      <c r="LEO71" s="45"/>
      <c r="LEP71" s="71"/>
      <c r="LEQ71" s="71"/>
      <c r="LER71" s="57"/>
      <c r="LES71" s="55"/>
      <c r="LET71" s="45"/>
      <c r="LEU71" s="45"/>
      <c r="LEV71" s="56"/>
      <c r="LEW71" s="45"/>
      <c r="LEX71" s="71"/>
      <c r="LEY71" s="71"/>
      <c r="LEZ71" s="57"/>
      <c r="LFA71" s="55"/>
      <c r="LFB71" s="45"/>
      <c r="LFC71" s="45"/>
      <c r="LFD71" s="56"/>
      <c r="LFE71" s="45"/>
      <c r="LFF71" s="71"/>
      <c r="LFG71" s="71"/>
      <c r="LFH71" s="57"/>
      <c r="LFI71" s="55"/>
      <c r="LFJ71" s="45"/>
      <c r="LFK71" s="45"/>
      <c r="LFL71" s="56"/>
      <c r="LFM71" s="45"/>
      <c r="LFN71" s="71"/>
      <c r="LFO71" s="71"/>
      <c r="LFP71" s="57"/>
      <c r="LFQ71" s="55"/>
      <c r="LFR71" s="45"/>
      <c r="LFS71" s="45"/>
      <c r="LFT71" s="56"/>
      <c r="LFU71" s="45"/>
      <c r="LFV71" s="71"/>
      <c r="LFW71" s="71"/>
      <c r="LFX71" s="57"/>
      <c r="LFY71" s="55"/>
      <c r="LFZ71" s="45"/>
      <c r="LGA71" s="45"/>
      <c r="LGB71" s="56"/>
      <c r="LGC71" s="45"/>
      <c r="LGD71" s="71"/>
      <c r="LGE71" s="71"/>
      <c r="LGF71" s="57"/>
      <c r="LGG71" s="55"/>
      <c r="LGH71" s="45"/>
      <c r="LGI71" s="45"/>
      <c r="LGJ71" s="56"/>
      <c r="LGK71" s="45"/>
      <c r="LGL71" s="71"/>
      <c r="LGM71" s="71"/>
      <c r="LGN71" s="57"/>
      <c r="LGO71" s="55"/>
      <c r="LGP71" s="45"/>
      <c r="LGQ71" s="45"/>
      <c r="LGR71" s="56"/>
      <c r="LGS71" s="45"/>
      <c r="LGT71" s="71"/>
      <c r="LGU71" s="71"/>
      <c r="LGV71" s="57"/>
      <c r="LGW71" s="55"/>
      <c r="LGX71" s="45"/>
      <c r="LGY71" s="45"/>
      <c r="LGZ71" s="56"/>
      <c r="LHA71" s="45"/>
      <c r="LHB71" s="71"/>
      <c r="LHC71" s="71"/>
      <c r="LHD71" s="57"/>
      <c r="LHE71" s="55"/>
      <c r="LHF71" s="45"/>
      <c r="LHG71" s="45"/>
      <c r="LHH71" s="56"/>
      <c r="LHI71" s="45"/>
      <c r="LHJ71" s="71"/>
      <c r="LHK71" s="71"/>
      <c r="LHL71" s="57"/>
      <c r="LHM71" s="55"/>
      <c r="LHN71" s="45"/>
      <c r="LHO71" s="45"/>
      <c r="LHP71" s="56"/>
      <c r="LHQ71" s="45"/>
      <c r="LHR71" s="71"/>
      <c r="LHS71" s="71"/>
      <c r="LHT71" s="57"/>
      <c r="LHU71" s="55"/>
      <c r="LHV71" s="45"/>
      <c r="LHW71" s="45"/>
      <c r="LHX71" s="56"/>
      <c r="LHY71" s="45"/>
      <c r="LHZ71" s="71"/>
      <c r="LIA71" s="71"/>
      <c r="LIB71" s="57"/>
      <c r="LIC71" s="55"/>
      <c r="LID71" s="45"/>
      <c r="LIE71" s="45"/>
      <c r="LIF71" s="56"/>
      <c r="LIG71" s="45"/>
      <c r="LIH71" s="71"/>
      <c r="LII71" s="71"/>
      <c r="LIJ71" s="57"/>
      <c r="LIK71" s="55"/>
      <c r="LIL71" s="45"/>
      <c r="LIM71" s="45"/>
      <c r="LIN71" s="56"/>
      <c r="LIO71" s="45"/>
      <c r="LIP71" s="71"/>
      <c r="LIQ71" s="71"/>
      <c r="LIR71" s="57"/>
      <c r="LIS71" s="55"/>
      <c r="LIT71" s="45"/>
      <c r="LIU71" s="45"/>
      <c r="LIV71" s="56"/>
      <c r="LIW71" s="45"/>
      <c r="LIX71" s="71"/>
      <c r="LIY71" s="71"/>
      <c r="LIZ71" s="57"/>
      <c r="LJA71" s="55"/>
      <c r="LJB71" s="45"/>
      <c r="LJC71" s="45"/>
      <c r="LJD71" s="56"/>
      <c r="LJE71" s="45"/>
      <c r="LJF71" s="71"/>
      <c r="LJG71" s="71"/>
      <c r="LJH71" s="57"/>
      <c r="LJI71" s="55"/>
      <c r="LJJ71" s="45"/>
      <c r="LJK71" s="45"/>
      <c r="LJL71" s="56"/>
      <c r="LJM71" s="45"/>
      <c r="LJN71" s="71"/>
      <c r="LJO71" s="71"/>
      <c r="LJP71" s="57"/>
      <c r="LJQ71" s="55"/>
      <c r="LJR71" s="45"/>
      <c r="LJS71" s="45"/>
      <c r="LJT71" s="56"/>
      <c r="LJU71" s="45"/>
      <c r="LJV71" s="71"/>
      <c r="LJW71" s="71"/>
      <c r="LJX71" s="57"/>
      <c r="LJY71" s="55"/>
      <c r="LJZ71" s="45"/>
      <c r="LKA71" s="45"/>
      <c r="LKB71" s="56"/>
      <c r="LKC71" s="45"/>
      <c r="LKD71" s="71"/>
      <c r="LKE71" s="71"/>
      <c r="LKF71" s="57"/>
      <c r="LKG71" s="55"/>
      <c r="LKH71" s="45"/>
      <c r="LKI71" s="45"/>
      <c r="LKJ71" s="56"/>
      <c r="LKK71" s="45"/>
      <c r="LKL71" s="71"/>
      <c r="LKM71" s="71"/>
      <c r="LKN71" s="57"/>
      <c r="LKO71" s="55"/>
      <c r="LKP71" s="45"/>
      <c r="LKQ71" s="45"/>
      <c r="LKR71" s="56"/>
      <c r="LKS71" s="45"/>
      <c r="LKT71" s="71"/>
      <c r="LKU71" s="71"/>
      <c r="LKV71" s="57"/>
      <c r="LKW71" s="55"/>
      <c r="LKX71" s="45"/>
      <c r="LKY71" s="45"/>
      <c r="LKZ71" s="56"/>
      <c r="LLA71" s="45"/>
      <c r="LLB71" s="71"/>
      <c r="LLC71" s="71"/>
      <c r="LLD71" s="57"/>
      <c r="LLE71" s="55"/>
      <c r="LLF71" s="45"/>
      <c r="LLG71" s="45"/>
      <c r="LLH71" s="56"/>
      <c r="LLI71" s="45"/>
      <c r="LLJ71" s="71"/>
      <c r="LLK71" s="71"/>
      <c r="LLL71" s="57"/>
      <c r="LLM71" s="55"/>
      <c r="LLN71" s="45"/>
      <c r="LLO71" s="45"/>
      <c r="LLP71" s="56"/>
      <c r="LLQ71" s="45"/>
      <c r="LLR71" s="71"/>
      <c r="LLS71" s="71"/>
      <c r="LLT71" s="57"/>
      <c r="LLU71" s="55"/>
      <c r="LLV71" s="45"/>
      <c r="LLW71" s="45"/>
      <c r="LLX71" s="56"/>
      <c r="LLY71" s="45"/>
      <c r="LLZ71" s="71"/>
      <c r="LMA71" s="71"/>
      <c r="LMB71" s="57"/>
      <c r="LMC71" s="55"/>
      <c r="LMD71" s="45"/>
      <c r="LME71" s="45"/>
      <c r="LMF71" s="56"/>
      <c r="LMG71" s="45"/>
      <c r="LMH71" s="71"/>
      <c r="LMI71" s="71"/>
      <c r="LMJ71" s="57"/>
      <c r="LMK71" s="55"/>
      <c r="LML71" s="45"/>
      <c r="LMM71" s="45"/>
      <c r="LMN71" s="56"/>
      <c r="LMO71" s="45"/>
      <c r="LMP71" s="71"/>
      <c r="LMQ71" s="71"/>
      <c r="LMR71" s="57"/>
      <c r="LMS71" s="55"/>
      <c r="LMT71" s="45"/>
      <c r="LMU71" s="45"/>
      <c r="LMV71" s="56"/>
      <c r="LMW71" s="45"/>
      <c r="LMX71" s="71"/>
      <c r="LMY71" s="71"/>
      <c r="LMZ71" s="57"/>
      <c r="LNA71" s="55"/>
      <c r="LNB71" s="45"/>
      <c r="LNC71" s="45"/>
      <c r="LND71" s="56"/>
      <c r="LNE71" s="45"/>
      <c r="LNF71" s="71"/>
      <c r="LNG71" s="71"/>
      <c r="LNH71" s="57"/>
      <c r="LNI71" s="55"/>
      <c r="LNJ71" s="45"/>
      <c r="LNK71" s="45"/>
      <c r="LNL71" s="56"/>
      <c r="LNM71" s="45"/>
      <c r="LNN71" s="71"/>
      <c r="LNO71" s="71"/>
      <c r="LNP71" s="57"/>
      <c r="LNQ71" s="55"/>
      <c r="LNR71" s="45"/>
      <c r="LNS71" s="45"/>
      <c r="LNT71" s="56"/>
      <c r="LNU71" s="45"/>
      <c r="LNV71" s="71"/>
      <c r="LNW71" s="71"/>
      <c r="LNX71" s="57"/>
      <c r="LNY71" s="55"/>
      <c r="LNZ71" s="45"/>
      <c r="LOA71" s="45"/>
      <c r="LOB71" s="56"/>
      <c r="LOC71" s="45"/>
      <c r="LOD71" s="71"/>
      <c r="LOE71" s="71"/>
      <c r="LOF71" s="57"/>
      <c r="LOG71" s="55"/>
      <c r="LOH71" s="45"/>
      <c r="LOI71" s="45"/>
      <c r="LOJ71" s="56"/>
      <c r="LOK71" s="45"/>
      <c r="LOL71" s="71"/>
      <c r="LOM71" s="71"/>
      <c r="LON71" s="57"/>
      <c r="LOO71" s="55"/>
      <c r="LOP71" s="45"/>
      <c r="LOQ71" s="45"/>
      <c r="LOR71" s="56"/>
      <c r="LOS71" s="45"/>
      <c r="LOT71" s="71"/>
      <c r="LOU71" s="71"/>
      <c r="LOV71" s="57"/>
      <c r="LOW71" s="55"/>
      <c r="LOX71" s="45"/>
      <c r="LOY71" s="45"/>
      <c r="LOZ71" s="56"/>
      <c r="LPA71" s="45"/>
      <c r="LPB71" s="71"/>
      <c r="LPC71" s="71"/>
      <c r="LPD71" s="57"/>
      <c r="LPE71" s="55"/>
      <c r="LPF71" s="45"/>
      <c r="LPG71" s="45"/>
      <c r="LPH71" s="56"/>
      <c r="LPI71" s="45"/>
      <c r="LPJ71" s="71"/>
      <c r="LPK71" s="71"/>
      <c r="LPL71" s="57"/>
      <c r="LPM71" s="55"/>
      <c r="LPN71" s="45"/>
      <c r="LPO71" s="45"/>
      <c r="LPP71" s="56"/>
      <c r="LPQ71" s="45"/>
      <c r="LPR71" s="71"/>
      <c r="LPS71" s="71"/>
      <c r="LPT71" s="57"/>
      <c r="LPU71" s="55"/>
      <c r="LPV71" s="45"/>
      <c r="LPW71" s="45"/>
      <c r="LPX71" s="56"/>
      <c r="LPY71" s="45"/>
      <c r="LPZ71" s="71"/>
      <c r="LQA71" s="71"/>
      <c r="LQB71" s="57"/>
      <c r="LQC71" s="55"/>
      <c r="LQD71" s="45"/>
      <c r="LQE71" s="45"/>
      <c r="LQF71" s="56"/>
      <c r="LQG71" s="45"/>
      <c r="LQH71" s="71"/>
      <c r="LQI71" s="71"/>
      <c r="LQJ71" s="57"/>
      <c r="LQK71" s="55"/>
      <c r="LQL71" s="45"/>
      <c r="LQM71" s="45"/>
      <c r="LQN71" s="56"/>
      <c r="LQO71" s="45"/>
      <c r="LQP71" s="71"/>
      <c r="LQQ71" s="71"/>
      <c r="LQR71" s="57"/>
      <c r="LQS71" s="55"/>
      <c r="LQT71" s="45"/>
      <c r="LQU71" s="45"/>
      <c r="LQV71" s="56"/>
      <c r="LQW71" s="45"/>
      <c r="LQX71" s="71"/>
      <c r="LQY71" s="71"/>
      <c r="LQZ71" s="57"/>
      <c r="LRA71" s="55"/>
      <c r="LRB71" s="45"/>
      <c r="LRC71" s="45"/>
      <c r="LRD71" s="56"/>
      <c r="LRE71" s="45"/>
      <c r="LRF71" s="71"/>
      <c r="LRG71" s="71"/>
      <c r="LRH71" s="57"/>
      <c r="LRI71" s="55"/>
      <c r="LRJ71" s="45"/>
      <c r="LRK71" s="45"/>
      <c r="LRL71" s="56"/>
      <c r="LRM71" s="45"/>
      <c r="LRN71" s="71"/>
      <c r="LRO71" s="71"/>
      <c r="LRP71" s="57"/>
      <c r="LRQ71" s="55"/>
      <c r="LRR71" s="45"/>
      <c r="LRS71" s="45"/>
      <c r="LRT71" s="56"/>
      <c r="LRU71" s="45"/>
      <c r="LRV71" s="71"/>
      <c r="LRW71" s="71"/>
      <c r="LRX71" s="57"/>
      <c r="LRY71" s="55"/>
      <c r="LRZ71" s="45"/>
      <c r="LSA71" s="45"/>
      <c r="LSB71" s="56"/>
      <c r="LSC71" s="45"/>
      <c r="LSD71" s="71"/>
      <c r="LSE71" s="71"/>
      <c r="LSF71" s="57"/>
      <c r="LSG71" s="55"/>
      <c r="LSH71" s="45"/>
      <c r="LSI71" s="45"/>
      <c r="LSJ71" s="56"/>
      <c r="LSK71" s="45"/>
      <c r="LSL71" s="71"/>
      <c r="LSM71" s="71"/>
      <c r="LSN71" s="57"/>
      <c r="LSO71" s="55"/>
      <c r="LSP71" s="45"/>
      <c r="LSQ71" s="45"/>
      <c r="LSR71" s="56"/>
      <c r="LSS71" s="45"/>
      <c r="LST71" s="71"/>
      <c r="LSU71" s="71"/>
      <c r="LSV71" s="57"/>
      <c r="LSW71" s="55"/>
      <c r="LSX71" s="45"/>
      <c r="LSY71" s="45"/>
      <c r="LSZ71" s="56"/>
      <c r="LTA71" s="45"/>
      <c r="LTB71" s="71"/>
      <c r="LTC71" s="71"/>
      <c r="LTD71" s="57"/>
      <c r="LTE71" s="55"/>
      <c r="LTF71" s="45"/>
      <c r="LTG71" s="45"/>
      <c r="LTH71" s="56"/>
      <c r="LTI71" s="45"/>
      <c r="LTJ71" s="71"/>
      <c r="LTK71" s="71"/>
      <c r="LTL71" s="57"/>
      <c r="LTM71" s="55"/>
      <c r="LTN71" s="45"/>
      <c r="LTO71" s="45"/>
      <c r="LTP71" s="56"/>
      <c r="LTQ71" s="45"/>
      <c r="LTR71" s="71"/>
      <c r="LTS71" s="71"/>
      <c r="LTT71" s="57"/>
      <c r="LTU71" s="55"/>
      <c r="LTV71" s="45"/>
      <c r="LTW71" s="45"/>
      <c r="LTX71" s="56"/>
      <c r="LTY71" s="45"/>
      <c r="LTZ71" s="71"/>
      <c r="LUA71" s="71"/>
      <c r="LUB71" s="57"/>
      <c r="LUC71" s="55"/>
      <c r="LUD71" s="45"/>
      <c r="LUE71" s="45"/>
      <c r="LUF71" s="56"/>
      <c r="LUG71" s="45"/>
      <c r="LUH71" s="71"/>
      <c r="LUI71" s="71"/>
      <c r="LUJ71" s="57"/>
      <c r="LUK71" s="55"/>
      <c r="LUL71" s="45"/>
      <c r="LUM71" s="45"/>
      <c r="LUN71" s="56"/>
      <c r="LUO71" s="45"/>
      <c r="LUP71" s="71"/>
      <c r="LUQ71" s="71"/>
      <c r="LUR71" s="57"/>
      <c r="LUS71" s="55"/>
      <c r="LUT71" s="45"/>
      <c r="LUU71" s="45"/>
      <c r="LUV71" s="56"/>
      <c r="LUW71" s="45"/>
      <c r="LUX71" s="71"/>
      <c r="LUY71" s="71"/>
      <c r="LUZ71" s="57"/>
      <c r="LVA71" s="55"/>
      <c r="LVB71" s="45"/>
      <c r="LVC71" s="45"/>
      <c r="LVD71" s="56"/>
      <c r="LVE71" s="45"/>
      <c r="LVF71" s="71"/>
      <c r="LVG71" s="71"/>
      <c r="LVH71" s="57"/>
      <c r="LVI71" s="55"/>
      <c r="LVJ71" s="45"/>
      <c r="LVK71" s="45"/>
      <c r="LVL71" s="56"/>
      <c r="LVM71" s="45"/>
      <c r="LVN71" s="71"/>
      <c r="LVO71" s="71"/>
      <c r="LVP71" s="57"/>
      <c r="LVQ71" s="55"/>
      <c r="LVR71" s="45"/>
      <c r="LVS71" s="45"/>
      <c r="LVT71" s="56"/>
      <c r="LVU71" s="45"/>
      <c r="LVV71" s="71"/>
      <c r="LVW71" s="71"/>
      <c r="LVX71" s="57"/>
      <c r="LVY71" s="55"/>
      <c r="LVZ71" s="45"/>
      <c r="LWA71" s="45"/>
      <c r="LWB71" s="56"/>
      <c r="LWC71" s="45"/>
      <c r="LWD71" s="71"/>
      <c r="LWE71" s="71"/>
      <c r="LWF71" s="57"/>
      <c r="LWG71" s="55"/>
      <c r="LWH71" s="45"/>
      <c r="LWI71" s="45"/>
      <c r="LWJ71" s="56"/>
      <c r="LWK71" s="45"/>
      <c r="LWL71" s="71"/>
      <c r="LWM71" s="71"/>
      <c r="LWN71" s="57"/>
      <c r="LWO71" s="55"/>
      <c r="LWP71" s="45"/>
      <c r="LWQ71" s="45"/>
      <c r="LWR71" s="56"/>
      <c r="LWS71" s="45"/>
      <c r="LWT71" s="71"/>
      <c r="LWU71" s="71"/>
      <c r="LWV71" s="57"/>
      <c r="LWW71" s="55"/>
      <c r="LWX71" s="45"/>
      <c r="LWY71" s="45"/>
      <c r="LWZ71" s="56"/>
      <c r="LXA71" s="45"/>
      <c r="LXB71" s="71"/>
      <c r="LXC71" s="71"/>
      <c r="LXD71" s="57"/>
      <c r="LXE71" s="55"/>
      <c r="LXF71" s="45"/>
      <c r="LXG71" s="45"/>
      <c r="LXH71" s="56"/>
      <c r="LXI71" s="45"/>
      <c r="LXJ71" s="71"/>
      <c r="LXK71" s="71"/>
      <c r="LXL71" s="57"/>
      <c r="LXM71" s="55"/>
      <c r="LXN71" s="45"/>
      <c r="LXO71" s="45"/>
      <c r="LXP71" s="56"/>
      <c r="LXQ71" s="45"/>
      <c r="LXR71" s="71"/>
      <c r="LXS71" s="71"/>
      <c r="LXT71" s="57"/>
      <c r="LXU71" s="55"/>
      <c r="LXV71" s="45"/>
      <c r="LXW71" s="45"/>
      <c r="LXX71" s="56"/>
      <c r="LXY71" s="45"/>
      <c r="LXZ71" s="71"/>
      <c r="LYA71" s="71"/>
      <c r="LYB71" s="57"/>
      <c r="LYC71" s="55"/>
      <c r="LYD71" s="45"/>
      <c r="LYE71" s="45"/>
      <c r="LYF71" s="56"/>
      <c r="LYG71" s="45"/>
      <c r="LYH71" s="71"/>
      <c r="LYI71" s="71"/>
      <c r="LYJ71" s="57"/>
      <c r="LYK71" s="55"/>
      <c r="LYL71" s="45"/>
      <c r="LYM71" s="45"/>
      <c r="LYN71" s="56"/>
      <c r="LYO71" s="45"/>
      <c r="LYP71" s="71"/>
      <c r="LYQ71" s="71"/>
      <c r="LYR71" s="57"/>
      <c r="LYS71" s="55"/>
      <c r="LYT71" s="45"/>
      <c r="LYU71" s="45"/>
      <c r="LYV71" s="56"/>
      <c r="LYW71" s="45"/>
      <c r="LYX71" s="71"/>
      <c r="LYY71" s="71"/>
      <c r="LYZ71" s="57"/>
      <c r="LZA71" s="55"/>
      <c r="LZB71" s="45"/>
      <c r="LZC71" s="45"/>
      <c r="LZD71" s="56"/>
      <c r="LZE71" s="45"/>
      <c r="LZF71" s="71"/>
      <c r="LZG71" s="71"/>
      <c r="LZH71" s="57"/>
      <c r="LZI71" s="55"/>
      <c r="LZJ71" s="45"/>
      <c r="LZK71" s="45"/>
      <c r="LZL71" s="56"/>
      <c r="LZM71" s="45"/>
      <c r="LZN71" s="71"/>
      <c r="LZO71" s="71"/>
      <c r="LZP71" s="57"/>
      <c r="LZQ71" s="55"/>
      <c r="LZR71" s="45"/>
      <c r="LZS71" s="45"/>
      <c r="LZT71" s="56"/>
      <c r="LZU71" s="45"/>
      <c r="LZV71" s="71"/>
      <c r="LZW71" s="71"/>
      <c r="LZX71" s="57"/>
      <c r="LZY71" s="55"/>
      <c r="LZZ71" s="45"/>
      <c r="MAA71" s="45"/>
      <c r="MAB71" s="56"/>
      <c r="MAC71" s="45"/>
      <c r="MAD71" s="71"/>
      <c r="MAE71" s="71"/>
      <c r="MAF71" s="57"/>
      <c r="MAG71" s="55"/>
      <c r="MAH71" s="45"/>
      <c r="MAI71" s="45"/>
      <c r="MAJ71" s="56"/>
      <c r="MAK71" s="45"/>
      <c r="MAL71" s="71"/>
      <c r="MAM71" s="71"/>
      <c r="MAN71" s="57"/>
      <c r="MAO71" s="55"/>
      <c r="MAP71" s="45"/>
      <c r="MAQ71" s="45"/>
      <c r="MAR71" s="56"/>
      <c r="MAS71" s="45"/>
      <c r="MAT71" s="71"/>
      <c r="MAU71" s="71"/>
      <c r="MAV71" s="57"/>
      <c r="MAW71" s="55"/>
      <c r="MAX71" s="45"/>
      <c r="MAY71" s="45"/>
      <c r="MAZ71" s="56"/>
      <c r="MBA71" s="45"/>
      <c r="MBB71" s="71"/>
      <c r="MBC71" s="71"/>
      <c r="MBD71" s="57"/>
      <c r="MBE71" s="55"/>
      <c r="MBF71" s="45"/>
      <c r="MBG71" s="45"/>
      <c r="MBH71" s="56"/>
      <c r="MBI71" s="45"/>
      <c r="MBJ71" s="71"/>
      <c r="MBK71" s="71"/>
      <c r="MBL71" s="57"/>
      <c r="MBM71" s="55"/>
      <c r="MBN71" s="45"/>
      <c r="MBO71" s="45"/>
      <c r="MBP71" s="56"/>
      <c r="MBQ71" s="45"/>
      <c r="MBR71" s="71"/>
      <c r="MBS71" s="71"/>
      <c r="MBT71" s="57"/>
      <c r="MBU71" s="55"/>
      <c r="MBV71" s="45"/>
      <c r="MBW71" s="45"/>
      <c r="MBX71" s="56"/>
      <c r="MBY71" s="45"/>
      <c r="MBZ71" s="71"/>
      <c r="MCA71" s="71"/>
      <c r="MCB71" s="57"/>
      <c r="MCC71" s="55"/>
      <c r="MCD71" s="45"/>
      <c r="MCE71" s="45"/>
      <c r="MCF71" s="56"/>
      <c r="MCG71" s="45"/>
      <c r="MCH71" s="71"/>
      <c r="MCI71" s="71"/>
      <c r="MCJ71" s="57"/>
      <c r="MCK71" s="55"/>
      <c r="MCL71" s="45"/>
      <c r="MCM71" s="45"/>
      <c r="MCN71" s="56"/>
      <c r="MCO71" s="45"/>
      <c r="MCP71" s="71"/>
      <c r="MCQ71" s="71"/>
      <c r="MCR71" s="57"/>
      <c r="MCS71" s="55"/>
      <c r="MCT71" s="45"/>
      <c r="MCU71" s="45"/>
      <c r="MCV71" s="56"/>
      <c r="MCW71" s="45"/>
      <c r="MCX71" s="71"/>
      <c r="MCY71" s="71"/>
      <c r="MCZ71" s="57"/>
      <c r="MDA71" s="55"/>
      <c r="MDB71" s="45"/>
      <c r="MDC71" s="45"/>
      <c r="MDD71" s="56"/>
      <c r="MDE71" s="45"/>
      <c r="MDF71" s="71"/>
      <c r="MDG71" s="71"/>
      <c r="MDH71" s="57"/>
      <c r="MDI71" s="55"/>
      <c r="MDJ71" s="45"/>
      <c r="MDK71" s="45"/>
      <c r="MDL71" s="56"/>
      <c r="MDM71" s="45"/>
      <c r="MDN71" s="71"/>
      <c r="MDO71" s="71"/>
      <c r="MDP71" s="57"/>
      <c r="MDQ71" s="55"/>
      <c r="MDR71" s="45"/>
      <c r="MDS71" s="45"/>
      <c r="MDT71" s="56"/>
      <c r="MDU71" s="45"/>
      <c r="MDV71" s="71"/>
      <c r="MDW71" s="71"/>
      <c r="MDX71" s="57"/>
      <c r="MDY71" s="55"/>
      <c r="MDZ71" s="45"/>
      <c r="MEA71" s="45"/>
      <c r="MEB71" s="56"/>
      <c r="MEC71" s="45"/>
      <c r="MED71" s="71"/>
      <c r="MEE71" s="71"/>
      <c r="MEF71" s="57"/>
      <c r="MEG71" s="55"/>
      <c r="MEH71" s="45"/>
      <c r="MEI71" s="45"/>
      <c r="MEJ71" s="56"/>
      <c r="MEK71" s="45"/>
      <c r="MEL71" s="71"/>
      <c r="MEM71" s="71"/>
      <c r="MEN71" s="57"/>
      <c r="MEO71" s="55"/>
      <c r="MEP71" s="45"/>
      <c r="MEQ71" s="45"/>
      <c r="MER71" s="56"/>
      <c r="MES71" s="45"/>
      <c r="MET71" s="71"/>
      <c r="MEU71" s="71"/>
      <c r="MEV71" s="57"/>
      <c r="MEW71" s="55"/>
      <c r="MEX71" s="45"/>
      <c r="MEY71" s="45"/>
      <c r="MEZ71" s="56"/>
      <c r="MFA71" s="45"/>
      <c r="MFB71" s="71"/>
      <c r="MFC71" s="71"/>
      <c r="MFD71" s="57"/>
      <c r="MFE71" s="55"/>
      <c r="MFF71" s="45"/>
      <c r="MFG71" s="45"/>
      <c r="MFH71" s="56"/>
      <c r="MFI71" s="45"/>
      <c r="MFJ71" s="71"/>
      <c r="MFK71" s="71"/>
      <c r="MFL71" s="57"/>
      <c r="MFM71" s="55"/>
      <c r="MFN71" s="45"/>
      <c r="MFO71" s="45"/>
      <c r="MFP71" s="56"/>
      <c r="MFQ71" s="45"/>
      <c r="MFR71" s="71"/>
      <c r="MFS71" s="71"/>
      <c r="MFT71" s="57"/>
      <c r="MFU71" s="55"/>
      <c r="MFV71" s="45"/>
      <c r="MFW71" s="45"/>
      <c r="MFX71" s="56"/>
      <c r="MFY71" s="45"/>
      <c r="MFZ71" s="71"/>
      <c r="MGA71" s="71"/>
      <c r="MGB71" s="57"/>
      <c r="MGC71" s="55"/>
      <c r="MGD71" s="45"/>
      <c r="MGE71" s="45"/>
      <c r="MGF71" s="56"/>
      <c r="MGG71" s="45"/>
      <c r="MGH71" s="71"/>
      <c r="MGI71" s="71"/>
      <c r="MGJ71" s="57"/>
      <c r="MGK71" s="55"/>
      <c r="MGL71" s="45"/>
      <c r="MGM71" s="45"/>
      <c r="MGN71" s="56"/>
      <c r="MGO71" s="45"/>
      <c r="MGP71" s="71"/>
      <c r="MGQ71" s="71"/>
      <c r="MGR71" s="57"/>
      <c r="MGS71" s="55"/>
      <c r="MGT71" s="45"/>
      <c r="MGU71" s="45"/>
      <c r="MGV71" s="56"/>
      <c r="MGW71" s="45"/>
      <c r="MGX71" s="71"/>
      <c r="MGY71" s="71"/>
      <c r="MGZ71" s="57"/>
      <c r="MHA71" s="55"/>
      <c r="MHB71" s="45"/>
      <c r="MHC71" s="45"/>
      <c r="MHD71" s="56"/>
      <c r="MHE71" s="45"/>
      <c r="MHF71" s="71"/>
      <c r="MHG71" s="71"/>
      <c r="MHH71" s="57"/>
      <c r="MHI71" s="55"/>
      <c r="MHJ71" s="45"/>
      <c r="MHK71" s="45"/>
      <c r="MHL71" s="56"/>
      <c r="MHM71" s="45"/>
      <c r="MHN71" s="71"/>
      <c r="MHO71" s="71"/>
      <c r="MHP71" s="57"/>
      <c r="MHQ71" s="55"/>
      <c r="MHR71" s="45"/>
      <c r="MHS71" s="45"/>
      <c r="MHT71" s="56"/>
      <c r="MHU71" s="45"/>
      <c r="MHV71" s="71"/>
      <c r="MHW71" s="71"/>
      <c r="MHX71" s="57"/>
      <c r="MHY71" s="55"/>
      <c r="MHZ71" s="45"/>
      <c r="MIA71" s="45"/>
      <c r="MIB71" s="56"/>
      <c r="MIC71" s="45"/>
      <c r="MID71" s="71"/>
      <c r="MIE71" s="71"/>
      <c r="MIF71" s="57"/>
      <c r="MIG71" s="55"/>
      <c r="MIH71" s="45"/>
      <c r="MII71" s="45"/>
      <c r="MIJ71" s="56"/>
      <c r="MIK71" s="45"/>
      <c r="MIL71" s="71"/>
      <c r="MIM71" s="71"/>
      <c r="MIN71" s="57"/>
      <c r="MIO71" s="55"/>
      <c r="MIP71" s="45"/>
      <c r="MIQ71" s="45"/>
      <c r="MIR71" s="56"/>
      <c r="MIS71" s="45"/>
      <c r="MIT71" s="71"/>
      <c r="MIU71" s="71"/>
      <c r="MIV71" s="57"/>
      <c r="MIW71" s="55"/>
      <c r="MIX71" s="45"/>
      <c r="MIY71" s="45"/>
      <c r="MIZ71" s="56"/>
      <c r="MJA71" s="45"/>
      <c r="MJB71" s="71"/>
      <c r="MJC71" s="71"/>
      <c r="MJD71" s="57"/>
      <c r="MJE71" s="55"/>
      <c r="MJF71" s="45"/>
      <c r="MJG71" s="45"/>
      <c r="MJH71" s="56"/>
      <c r="MJI71" s="45"/>
      <c r="MJJ71" s="71"/>
      <c r="MJK71" s="71"/>
      <c r="MJL71" s="57"/>
      <c r="MJM71" s="55"/>
      <c r="MJN71" s="45"/>
      <c r="MJO71" s="45"/>
      <c r="MJP71" s="56"/>
      <c r="MJQ71" s="45"/>
      <c r="MJR71" s="71"/>
      <c r="MJS71" s="71"/>
      <c r="MJT71" s="57"/>
      <c r="MJU71" s="55"/>
      <c r="MJV71" s="45"/>
      <c r="MJW71" s="45"/>
      <c r="MJX71" s="56"/>
      <c r="MJY71" s="45"/>
      <c r="MJZ71" s="71"/>
      <c r="MKA71" s="71"/>
      <c r="MKB71" s="57"/>
      <c r="MKC71" s="55"/>
      <c r="MKD71" s="45"/>
      <c r="MKE71" s="45"/>
      <c r="MKF71" s="56"/>
      <c r="MKG71" s="45"/>
      <c r="MKH71" s="71"/>
      <c r="MKI71" s="71"/>
      <c r="MKJ71" s="57"/>
      <c r="MKK71" s="55"/>
      <c r="MKL71" s="45"/>
      <c r="MKM71" s="45"/>
      <c r="MKN71" s="56"/>
      <c r="MKO71" s="45"/>
      <c r="MKP71" s="71"/>
      <c r="MKQ71" s="71"/>
      <c r="MKR71" s="57"/>
      <c r="MKS71" s="55"/>
      <c r="MKT71" s="45"/>
      <c r="MKU71" s="45"/>
      <c r="MKV71" s="56"/>
      <c r="MKW71" s="45"/>
      <c r="MKX71" s="71"/>
      <c r="MKY71" s="71"/>
      <c r="MKZ71" s="57"/>
      <c r="MLA71" s="55"/>
      <c r="MLB71" s="45"/>
      <c r="MLC71" s="45"/>
      <c r="MLD71" s="56"/>
      <c r="MLE71" s="45"/>
      <c r="MLF71" s="71"/>
      <c r="MLG71" s="71"/>
      <c r="MLH71" s="57"/>
      <c r="MLI71" s="55"/>
      <c r="MLJ71" s="45"/>
      <c r="MLK71" s="45"/>
      <c r="MLL71" s="56"/>
      <c r="MLM71" s="45"/>
      <c r="MLN71" s="71"/>
      <c r="MLO71" s="71"/>
      <c r="MLP71" s="57"/>
      <c r="MLQ71" s="55"/>
      <c r="MLR71" s="45"/>
      <c r="MLS71" s="45"/>
      <c r="MLT71" s="56"/>
      <c r="MLU71" s="45"/>
      <c r="MLV71" s="71"/>
      <c r="MLW71" s="71"/>
      <c r="MLX71" s="57"/>
      <c r="MLY71" s="55"/>
      <c r="MLZ71" s="45"/>
      <c r="MMA71" s="45"/>
      <c r="MMB71" s="56"/>
      <c r="MMC71" s="45"/>
      <c r="MMD71" s="71"/>
      <c r="MME71" s="71"/>
      <c r="MMF71" s="57"/>
      <c r="MMG71" s="55"/>
      <c r="MMH71" s="45"/>
      <c r="MMI71" s="45"/>
      <c r="MMJ71" s="56"/>
      <c r="MMK71" s="45"/>
      <c r="MML71" s="71"/>
      <c r="MMM71" s="71"/>
      <c r="MMN71" s="57"/>
      <c r="MMO71" s="55"/>
      <c r="MMP71" s="45"/>
      <c r="MMQ71" s="45"/>
      <c r="MMR71" s="56"/>
      <c r="MMS71" s="45"/>
      <c r="MMT71" s="71"/>
      <c r="MMU71" s="71"/>
      <c r="MMV71" s="57"/>
      <c r="MMW71" s="55"/>
      <c r="MMX71" s="45"/>
      <c r="MMY71" s="45"/>
      <c r="MMZ71" s="56"/>
      <c r="MNA71" s="45"/>
      <c r="MNB71" s="71"/>
      <c r="MNC71" s="71"/>
      <c r="MND71" s="57"/>
      <c r="MNE71" s="55"/>
      <c r="MNF71" s="45"/>
      <c r="MNG71" s="45"/>
      <c r="MNH71" s="56"/>
      <c r="MNI71" s="45"/>
      <c r="MNJ71" s="71"/>
      <c r="MNK71" s="71"/>
      <c r="MNL71" s="57"/>
      <c r="MNM71" s="55"/>
      <c r="MNN71" s="45"/>
      <c r="MNO71" s="45"/>
      <c r="MNP71" s="56"/>
      <c r="MNQ71" s="45"/>
      <c r="MNR71" s="71"/>
      <c r="MNS71" s="71"/>
      <c r="MNT71" s="57"/>
      <c r="MNU71" s="55"/>
      <c r="MNV71" s="45"/>
      <c r="MNW71" s="45"/>
      <c r="MNX71" s="56"/>
      <c r="MNY71" s="45"/>
      <c r="MNZ71" s="71"/>
      <c r="MOA71" s="71"/>
      <c r="MOB71" s="57"/>
      <c r="MOC71" s="55"/>
      <c r="MOD71" s="45"/>
      <c r="MOE71" s="45"/>
      <c r="MOF71" s="56"/>
      <c r="MOG71" s="45"/>
      <c r="MOH71" s="71"/>
      <c r="MOI71" s="71"/>
      <c r="MOJ71" s="57"/>
      <c r="MOK71" s="55"/>
      <c r="MOL71" s="45"/>
      <c r="MOM71" s="45"/>
      <c r="MON71" s="56"/>
      <c r="MOO71" s="45"/>
      <c r="MOP71" s="71"/>
      <c r="MOQ71" s="71"/>
      <c r="MOR71" s="57"/>
      <c r="MOS71" s="55"/>
      <c r="MOT71" s="45"/>
      <c r="MOU71" s="45"/>
      <c r="MOV71" s="56"/>
      <c r="MOW71" s="45"/>
      <c r="MOX71" s="71"/>
      <c r="MOY71" s="71"/>
      <c r="MOZ71" s="57"/>
      <c r="MPA71" s="55"/>
      <c r="MPB71" s="45"/>
      <c r="MPC71" s="45"/>
      <c r="MPD71" s="56"/>
      <c r="MPE71" s="45"/>
      <c r="MPF71" s="71"/>
      <c r="MPG71" s="71"/>
      <c r="MPH71" s="57"/>
      <c r="MPI71" s="55"/>
      <c r="MPJ71" s="45"/>
      <c r="MPK71" s="45"/>
      <c r="MPL71" s="56"/>
      <c r="MPM71" s="45"/>
      <c r="MPN71" s="71"/>
      <c r="MPO71" s="71"/>
      <c r="MPP71" s="57"/>
      <c r="MPQ71" s="55"/>
      <c r="MPR71" s="45"/>
      <c r="MPS71" s="45"/>
      <c r="MPT71" s="56"/>
      <c r="MPU71" s="45"/>
      <c r="MPV71" s="71"/>
      <c r="MPW71" s="71"/>
      <c r="MPX71" s="57"/>
      <c r="MPY71" s="55"/>
      <c r="MPZ71" s="45"/>
      <c r="MQA71" s="45"/>
      <c r="MQB71" s="56"/>
      <c r="MQC71" s="45"/>
      <c r="MQD71" s="71"/>
      <c r="MQE71" s="71"/>
      <c r="MQF71" s="57"/>
      <c r="MQG71" s="55"/>
      <c r="MQH71" s="45"/>
      <c r="MQI71" s="45"/>
      <c r="MQJ71" s="56"/>
      <c r="MQK71" s="45"/>
      <c r="MQL71" s="71"/>
      <c r="MQM71" s="71"/>
      <c r="MQN71" s="57"/>
      <c r="MQO71" s="55"/>
      <c r="MQP71" s="45"/>
      <c r="MQQ71" s="45"/>
      <c r="MQR71" s="56"/>
      <c r="MQS71" s="45"/>
      <c r="MQT71" s="71"/>
      <c r="MQU71" s="71"/>
      <c r="MQV71" s="57"/>
      <c r="MQW71" s="55"/>
      <c r="MQX71" s="45"/>
      <c r="MQY71" s="45"/>
      <c r="MQZ71" s="56"/>
      <c r="MRA71" s="45"/>
      <c r="MRB71" s="71"/>
      <c r="MRC71" s="71"/>
      <c r="MRD71" s="57"/>
      <c r="MRE71" s="55"/>
      <c r="MRF71" s="45"/>
      <c r="MRG71" s="45"/>
      <c r="MRH71" s="56"/>
      <c r="MRI71" s="45"/>
      <c r="MRJ71" s="71"/>
      <c r="MRK71" s="71"/>
      <c r="MRL71" s="57"/>
      <c r="MRM71" s="55"/>
      <c r="MRN71" s="45"/>
      <c r="MRO71" s="45"/>
      <c r="MRP71" s="56"/>
      <c r="MRQ71" s="45"/>
      <c r="MRR71" s="71"/>
      <c r="MRS71" s="71"/>
      <c r="MRT71" s="57"/>
      <c r="MRU71" s="55"/>
      <c r="MRV71" s="45"/>
      <c r="MRW71" s="45"/>
      <c r="MRX71" s="56"/>
      <c r="MRY71" s="45"/>
      <c r="MRZ71" s="71"/>
      <c r="MSA71" s="71"/>
      <c r="MSB71" s="57"/>
      <c r="MSC71" s="55"/>
      <c r="MSD71" s="45"/>
      <c r="MSE71" s="45"/>
      <c r="MSF71" s="56"/>
      <c r="MSG71" s="45"/>
      <c r="MSH71" s="71"/>
      <c r="MSI71" s="71"/>
      <c r="MSJ71" s="57"/>
      <c r="MSK71" s="55"/>
      <c r="MSL71" s="45"/>
      <c r="MSM71" s="45"/>
      <c r="MSN71" s="56"/>
      <c r="MSO71" s="45"/>
      <c r="MSP71" s="71"/>
      <c r="MSQ71" s="71"/>
      <c r="MSR71" s="57"/>
      <c r="MSS71" s="55"/>
      <c r="MST71" s="45"/>
      <c r="MSU71" s="45"/>
      <c r="MSV71" s="56"/>
      <c r="MSW71" s="45"/>
      <c r="MSX71" s="71"/>
      <c r="MSY71" s="71"/>
      <c r="MSZ71" s="57"/>
      <c r="MTA71" s="55"/>
      <c r="MTB71" s="45"/>
      <c r="MTC71" s="45"/>
      <c r="MTD71" s="56"/>
      <c r="MTE71" s="45"/>
      <c r="MTF71" s="71"/>
      <c r="MTG71" s="71"/>
      <c r="MTH71" s="57"/>
      <c r="MTI71" s="55"/>
      <c r="MTJ71" s="45"/>
      <c r="MTK71" s="45"/>
      <c r="MTL71" s="56"/>
      <c r="MTM71" s="45"/>
      <c r="MTN71" s="71"/>
      <c r="MTO71" s="71"/>
      <c r="MTP71" s="57"/>
      <c r="MTQ71" s="55"/>
      <c r="MTR71" s="45"/>
      <c r="MTS71" s="45"/>
      <c r="MTT71" s="56"/>
      <c r="MTU71" s="45"/>
      <c r="MTV71" s="71"/>
      <c r="MTW71" s="71"/>
      <c r="MTX71" s="57"/>
      <c r="MTY71" s="55"/>
      <c r="MTZ71" s="45"/>
      <c r="MUA71" s="45"/>
      <c r="MUB71" s="56"/>
      <c r="MUC71" s="45"/>
      <c r="MUD71" s="71"/>
      <c r="MUE71" s="71"/>
      <c r="MUF71" s="57"/>
      <c r="MUG71" s="55"/>
      <c r="MUH71" s="45"/>
      <c r="MUI71" s="45"/>
      <c r="MUJ71" s="56"/>
      <c r="MUK71" s="45"/>
      <c r="MUL71" s="71"/>
      <c r="MUM71" s="71"/>
      <c r="MUN71" s="57"/>
      <c r="MUO71" s="55"/>
      <c r="MUP71" s="45"/>
      <c r="MUQ71" s="45"/>
      <c r="MUR71" s="56"/>
      <c r="MUS71" s="45"/>
      <c r="MUT71" s="71"/>
      <c r="MUU71" s="71"/>
      <c r="MUV71" s="57"/>
      <c r="MUW71" s="55"/>
      <c r="MUX71" s="45"/>
      <c r="MUY71" s="45"/>
      <c r="MUZ71" s="56"/>
      <c r="MVA71" s="45"/>
      <c r="MVB71" s="71"/>
      <c r="MVC71" s="71"/>
      <c r="MVD71" s="57"/>
      <c r="MVE71" s="55"/>
      <c r="MVF71" s="45"/>
      <c r="MVG71" s="45"/>
      <c r="MVH71" s="56"/>
      <c r="MVI71" s="45"/>
      <c r="MVJ71" s="71"/>
      <c r="MVK71" s="71"/>
      <c r="MVL71" s="57"/>
      <c r="MVM71" s="55"/>
      <c r="MVN71" s="45"/>
      <c r="MVO71" s="45"/>
      <c r="MVP71" s="56"/>
      <c r="MVQ71" s="45"/>
      <c r="MVR71" s="71"/>
      <c r="MVS71" s="71"/>
      <c r="MVT71" s="57"/>
      <c r="MVU71" s="55"/>
      <c r="MVV71" s="45"/>
      <c r="MVW71" s="45"/>
      <c r="MVX71" s="56"/>
      <c r="MVY71" s="45"/>
      <c r="MVZ71" s="71"/>
      <c r="MWA71" s="71"/>
      <c r="MWB71" s="57"/>
      <c r="MWC71" s="55"/>
      <c r="MWD71" s="45"/>
      <c r="MWE71" s="45"/>
      <c r="MWF71" s="56"/>
      <c r="MWG71" s="45"/>
      <c r="MWH71" s="71"/>
      <c r="MWI71" s="71"/>
      <c r="MWJ71" s="57"/>
      <c r="MWK71" s="55"/>
      <c r="MWL71" s="45"/>
      <c r="MWM71" s="45"/>
      <c r="MWN71" s="56"/>
      <c r="MWO71" s="45"/>
      <c r="MWP71" s="71"/>
      <c r="MWQ71" s="71"/>
      <c r="MWR71" s="57"/>
      <c r="MWS71" s="55"/>
      <c r="MWT71" s="45"/>
      <c r="MWU71" s="45"/>
      <c r="MWV71" s="56"/>
      <c r="MWW71" s="45"/>
      <c r="MWX71" s="71"/>
      <c r="MWY71" s="71"/>
      <c r="MWZ71" s="57"/>
      <c r="MXA71" s="55"/>
      <c r="MXB71" s="45"/>
      <c r="MXC71" s="45"/>
      <c r="MXD71" s="56"/>
      <c r="MXE71" s="45"/>
      <c r="MXF71" s="71"/>
      <c r="MXG71" s="71"/>
      <c r="MXH71" s="57"/>
      <c r="MXI71" s="55"/>
      <c r="MXJ71" s="45"/>
      <c r="MXK71" s="45"/>
      <c r="MXL71" s="56"/>
      <c r="MXM71" s="45"/>
      <c r="MXN71" s="71"/>
      <c r="MXO71" s="71"/>
      <c r="MXP71" s="57"/>
      <c r="MXQ71" s="55"/>
      <c r="MXR71" s="45"/>
      <c r="MXS71" s="45"/>
      <c r="MXT71" s="56"/>
      <c r="MXU71" s="45"/>
      <c r="MXV71" s="71"/>
      <c r="MXW71" s="71"/>
      <c r="MXX71" s="57"/>
      <c r="MXY71" s="55"/>
      <c r="MXZ71" s="45"/>
      <c r="MYA71" s="45"/>
      <c r="MYB71" s="56"/>
      <c r="MYC71" s="45"/>
      <c r="MYD71" s="71"/>
      <c r="MYE71" s="71"/>
      <c r="MYF71" s="57"/>
      <c r="MYG71" s="55"/>
      <c r="MYH71" s="45"/>
      <c r="MYI71" s="45"/>
      <c r="MYJ71" s="56"/>
      <c r="MYK71" s="45"/>
      <c r="MYL71" s="71"/>
      <c r="MYM71" s="71"/>
      <c r="MYN71" s="57"/>
      <c r="MYO71" s="55"/>
      <c r="MYP71" s="45"/>
      <c r="MYQ71" s="45"/>
      <c r="MYR71" s="56"/>
      <c r="MYS71" s="45"/>
      <c r="MYT71" s="71"/>
      <c r="MYU71" s="71"/>
      <c r="MYV71" s="57"/>
      <c r="MYW71" s="55"/>
      <c r="MYX71" s="45"/>
      <c r="MYY71" s="45"/>
      <c r="MYZ71" s="56"/>
      <c r="MZA71" s="45"/>
      <c r="MZB71" s="71"/>
      <c r="MZC71" s="71"/>
      <c r="MZD71" s="57"/>
      <c r="MZE71" s="55"/>
      <c r="MZF71" s="45"/>
      <c r="MZG71" s="45"/>
      <c r="MZH71" s="56"/>
      <c r="MZI71" s="45"/>
      <c r="MZJ71" s="71"/>
      <c r="MZK71" s="71"/>
      <c r="MZL71" s="57"/>
      <c r="MZM71" s="55"/>
      <c r="MZN71" s="45"/>
      <c r="MZO71" s="45"/>
      <c r="MZP71" s="56"/>
      <c r="MZQ71" s="45"/>
      <c r="MZR71" s="71"/>
      <c r="MZS71" s="71"/>
      <c r="MZT71" s="57"/>
      <c r="MZU71" s="55"/>
      <c r="MZV71" s="45"/>
      <c r="MZW71" s="45"/>
      <c r="MZX71" s="56"/>
      <c r="MZY71" s="45"/>
      <c r="MZZ71" s="71"/>
      <c r="NAA71" s="71"/>
      <c r="NAB71" s="57"/>
      <c r="NAC71" s="55"/>
      <c r="NAD71" s="45"/>
      <c r="NAE71" s="45"/>
      <c r="NAF71" s="56"/>
      <c r="NAG71" s="45"/>
      <c r="NAH71" s="71"/>
      <c r="NAI71" s="71"/>
      <c r="NAJ71" s="57"/>
      <c r="NAK71" s="55"/>
      <c r="NAL71" s="45"/>
      <c r="NAM71" s="45"/>
      <c r="NAN71" s="56"/>
      <c r="NAO71" s="45"/>
      <c r="NAP71" s="71"/>
      <c r="NAQ71" s="71"/>
      <c r="NAR71" s="57"/>
      <c r="NAS71" s="55"/>
      <c r="NAT71" s="45"/>
      <c r="NAU71" s="45"/>
      <c r="NAV71" s="56"/>
      <c r="NAW71" s="45"/>
      <c r="NAX71" s="71"/>
      <c r="NAY71" s="71"/>
      <c r="NAZ71" s="57"/>
      <c r="NBA71" s="55"/>
      <c r="NBB71" s="45"/>
      <c r="NBC71" s="45"/>
      <c r="NBD71" s="56"/>
      <c r="NBE71" s="45"/>
      <c r="NBF71" s="71"/>
      <c r="NBG71" s="71"/>
      <c r="NBH71" s="57"/>
      <c r="NBI71" s="55"/>
      <c r="NBJ71" s="45"/>
      <c r="NBK71" s="45"/>
      <c r="NBL71" s="56"/>
      <c r="NBM71" s="45"/>
      <c r="NBN71" s="71"/>
      <c r="NBO71" s="71"/>
      <c r="NBP71" s="57"/>
      <c r="NBQ71" s="55"/>
      <c r="NBR71" s="45"/>
      <c r="NBS71" s="45"/>
      <c r="NBT71" s="56"/>
      <c r="NBU71" s="45"/>
      <c r="NBV71" s="71"/>
      <c r="NBW71" s="71"/>
      <c r="NBX71" s="57"/>
      <c r="NBY71" s="55"/>
      <c r="NBZ71" s="45"/>
      <c r="NCA71" s="45"/>
      <c r="NCB71" s="56"/>
      <c r="NCC71" s="45"/>
      <c r="NCD71" s="71"/>
      <c r="NCE71" s="71"/>
      <c r="NCF71" s="57"/>
      <c r="NCG71" s="55"/>
      <c r="NCH71" s="45"/>
      <c r="NCI71" s="45"/>
      <c r="NCJ71" s="56"/>
      <c r="NCK71" s="45"/>
      <c r="NCL71" s="71"/>
      <c r="NCM71" s="71"/>
      <c r="NCN71" s="57"/>
      <c r="NCO71" s="55"/>
      <c r="NCP71" s="45"/>
      <c r="NCQ71" s="45"/>
      <c r="NCR71" s="56"/>
      <c r="NCS71" s="45"/>
      <c r="NCT71" s="71"/>
      <c r="NCU71" s="71"/>
      <c r="NCV71" s="57"/>
      <c r="NCW71" s="55"/>
      <c r="NCX71" s="45"/>
      <c r="NCY71" s="45"/>
      <c r="NCZ71" s="56"/>
      <c r="NDA71" s="45"/>
      <c r="NDB71" s="71"/>
      <c r="NDC71" s="71"/>
      <c r="NDD71" s="57"/>
      <c r="NDE71" s="55"/>
      <c r="NDF71" s="45"/>
      <c r="NDG71" s="45"/>
      <c r="NDH71" s="56"/>
      <c r="NDI71" s="45"/>
      <c r="NDJ71" s="71"/>
      <c r="NDK71" s="71"/>
      <c r="NDL71" s="57"/>
      <c r="NDM71" s="55"/>
      <c r="NDN71" s="45"/>
      <c r="NDO71" s="45"/>
      <c r="NDP71" s="56"/>
      <c r="NDQ71" s="45"/>
      <c r="NDR71" s="71"/>
      <c r="NDS71" s="71"/>
      <c r="NDT71" s="57"/>
      <c r="NDU71" s="55"/>
      <c r="NDV71" s="45"/>
      <c r="NDW71" s="45"/>
      <c r="NDX71" s="56"/>
      <c r="NDY71" s="45"/>
      <c r="NDZ71" s="71"/>
      <c r="NEA71" s="71"/>
      <c r="NEB71" s="57"/>
      <c r="NEC71" s="55"/>
      <c r="NED71" s="45"/>
      <c r="NEE71" s="45"/>
      <c r="NEF71" s="56"/>
      <c r="NEG71" s="45"/>
      <c r="NEH71" s="71"/>
      <c r="NEI71" s="71"/>
      <c r="NEJ71" s="57"/>
      <c r="NEK71" s="55"/>
      <c r="NEL71" s="45"/>
      <c r="NEM71" s="45"/>
      <c r="NEN71" s="56"/>
      <c r="NEO71" s="45"/>
      <c r="NEP71" s="71"/>
      <c r="NEQ71" s="71"/>
      <c r="NER71" s="57"/>
      <c r="NES71" s="55"/>
      <c r="NET71" s="45"/>
      <c r="NEU71" s="45"/>
      <c r="NEV71" s="56"/>
      <c r="NEW71" s="45"/>
      <c r="NEX71" s="71"/>
      <c r="NEY71" s="71"/>
      <c r="NEZ71" s="57"/>
      <c r="NFA71" s="55"/>
      <c r="NFB71" s="45"/>
      <c r="NFC71" s="45"/>
      <c r="NFD71" s="56"/>
      <c r="NFE71" s="45"/>
      <c r="NFF71" s="71"/>
      <c r="NFG71" s="71"/>
      <c r="NFH71" s="57"/>
      <c r="NFI71" s="55"/>
      <c r="NFJ71" s="45"/>
      <c r="NFK71" s="45"/>
      <c r="NFL71" s="56"/>
      <c r="NFM71" s="45"/>
      <c r="NFN71" s="71"/>
      <c r="NFO71" s="71"/>
      <c r="NFP71" s="57"/>
      <c r="NFQ71" s="55"/>
      <c r="NFR71" s="45"/>
      <c r="NFS71" s="45"/>
      <c r="NFT71" s="56"/>
      <c r="NFU71" s="45"/>
      <c r="NFV71" s="71"/>
      <c r="NFW71" s="71"/>
      <c r="NFX71" s="57"/>
      <c r="NFY71" s="55"/>
      <c r="NFZ71" s="45"/>
      <c r="NGA71" s="45"/>
      <c r="NGB71" s="56"/>
      <c r="NGC71" s="45"/>
      <c r="NGD71" s="71"/>
      <c r="NGE71" s="71"/>
      <c r="NGF71" s="57"/>
      <c r="NGG71" s="55"/>
      <c r="NGH71" s="45"/>
      <c r="NGI71" s="45"/>
      <c r="NGJ71" s="56"/>
      <c r="NGK71" s="45"/>
      <c r="NGL71" s="71"/>
      <c r="NGM71" s="71"/>
      <c r="NGN71" s="57"/>
      <c r="NGO71" s="55"/>
      <c r="NGP71" s="45"/>
      <c r="NGQ71" s="45"/>
      <c r="NGR71" s="56"/>
      <c r="NGS71" s="45"/>
      <c r="NGT71" s="71"/>
      <c r="NGU71" s="71"/>
      <c r="NGV71" s="57"/>
      <c r="NGW71" s="55"/>
      <c r="NGX71" s="45"/>
      <c r="NGY71" s="45"/>
      <c r="NGZ71" s="56"/>
      <c r="NHA71" s="45"/>
      <c r="NHB71" s="71"/>
      <c r="NHC71" s="71"/>
      <c r="NHD71" s="57"/>
      <c r="NHE71" s="55"/>
      <c r="NHF71" s="45"/>
      <c r="NHG71" s="45"/>
      <c r="NHH71" s="56"/>
      <c r="NHI71" s="45"/>
      <c r="NHJ71" s="71"/>
      <c r="NHK71" s="71"/>
      <c r="NHL71" s="57"/>
      <c r="NHM71" s="55"/>
      <c r="NHN71" s="45"/>
      <c r="NHO71" s="45"/>
      <c r="NHP71" s="56"/>
      <c r="NHQ71" s="45"/>
      <c r="NHR71" s="71"/>
      <c r="NHS71" s="71"/>
      <c r="NHT71" s="57"/>
      <c r="NHU71" s="55"/>
      <c r="NHV71" s="45"/>
      <c r="NHW71" s="45"/>
      <c r="NHX71" s="56"/>
      <c r="NHY71" s="45"/>
      <c r="NHZ71" s="71"/>
      <c r="NIA71" s="71"/>
      <c r="NIB71" s="57"/>
      <c r="NIC71" s="55"/>
      <c r="NID71" s="45"/>
      <c r="NIE71" s="45"/>
      <c r="NIF71" s="56"/>
      <c r="NIG71" s="45"/>
      <c r="NIH71" s="71"/>
      <c r="NII71" s="71"/>
      <c r="NIJ71" s="57"/>
      <c r="NIK71" s="55"/>
      <c r="NIL71" s="45"/>
      <c r="NIM71" s="45"/>
      <c r="NIN71" s="56"/>
      <c r="NIO71" s="45"/>
      <c r="NIP71" s="71"/>
      <c r="NIQ71" s="71"/>
      <c r="NIR71" s="57"/>
      <c r="NIS71" s="55"/>
      <c r="NIT71" s="45"/>
      <c r="NIU71" s="45"/>
      <c r="NIV71" s="56"/>
      <c r="NIW71" s="45"/>
      <c r="NIX71" s="71"/>
      <c r="NIY71" s="71"/>
      <c r="NIZ71" s="57"/>
      <c r="NJA71" s="55"/>
      <c r="NJB71" s="45"/>
      <c r="NJC71" s="45"/>
      <c r="NJD71" s="56"/>
      <c r="NJE71" s="45"/>
      <c r="NJF71" s="71"/>
      <c r="NJG71" s="71"/>
      <c r="NJH71" s="57"/>
      <c r="NJI71" s="55"/>
      <c r="NJJ71" s="45"/>
      <c r="NJK71" s="45"/>
      <c r="NJL71" s="56"/>
      <c r="NJM71" s="45"/>
      <c r="NJN71" s="71"/>
      <c r="NJO71" s="71"/>
      <c r="NJP71" s="57"/>
      <c r="NJQ71" s="55"/>
      <c r="NJR71" s="45"/>
      <c r="NJS71" s="45"/>
      <c r="NJT71" s="56"/>
      <c r="NJU71" s="45"/>
      <c r="NJV71" s="71"/>
      <c r="NJW71" s="71"/>
      <c r="NJX71" s="57"/>
      <c r="NJY71" s="55"/>
      <c r="NJZ71" s="45"/>
      <c r="NKA71" s="45"/>
      <c r="NKB71" s="56"/>
      <c r="NKC71" s="45"/>
      <c r="NKD71" s="71"/>
      <c r="NKE71" s="71"/>
      <c r="NKF71" s="57"/>
      <c r="NKG71" s="55"/>
      <c r="NKH71" s="45"/>
      <c r="NKI71" s="45"/>
      <c r="NKJ71" s="56"/>
      <c r="NKK71" s="45"/>
      <c r="NKL71" s="71"/>
      <c r="NKM71" s="71"/>
      <c r="NKN71" s="57"/>
      <c r="NKO71" s="55"/>
      <c r="NKP71" s="45"/>
      <c r="NKQ71" s="45"/>
      <c r="NKR71" s="56"/>
      <c r="NKS71" s="45"/>
      <c r="NKT71" s="71"/>
      <c r="NKU71" s="71"/>
      <c r="NKV71" s="57"/>
      <c r="NKW71" s="55"/>
      <c r="NKX71" s="45"/>
      <c r="NKY71" s="45"/>
      <c r="NKZ71" s="56"/>
      <c r="NLA71" s="45"/>
      <c r="NLB71" s="71"/>
      <c r="NLC71" s="71"/>
      <c r="NLD71" s="57"/>
      <c r="NLE71" s="55"/>
      <c r="NLF71" s="45"/>
      <c r="NLG71" s="45"/>
      <c r="NLH71" s="56"/>
      <c r="NLI71" s="45"/>
      <c r="NLJ71" s="71"/>
      <c r="NLK71" s="71"/>
      <c r="NLL71" s="57"/>
      <c r="NLM71" s="55"/>
      <c r="NLN71" s="45"/>
      <c r="NLO71" s="45"/>
      <c r="NLP71" s="56"/>
      <c r="NLQ71" s="45"/>
      <c r="NLR71" s="71"/>
      <c r="NLS71" s="71"/>
      <c r="NLT71" s="57"/>
      <c r="NLU71" s="55"/>
      <c r="NLV71" s="45"/>
      <c r="NLW71" s="45"/>
      <c r="NLX71" s="56"/>
      <c r="NLY71" s="45"/>
      <c r="NLZ71" s="71"/>
      <c r="NMA71" s="71"/>
      <c r="NMB71" s="57"/>
      <c r="NMC71" s="55"/>
      <c r="NMD71" s="45"/>
      <c r="NME71" s="45"/>
      <c r="NMF71" s="56"/>
      <c r="NMG71" s="45"/>
      <c r="NMH71" s="71"/>
      <c r="NMI71" s="71"/>
      <c r="NMJ71" s="57"/>
      <c r="NMK71" s="55"/>
      <c r="NML71" s="45"/>
      <c r="NMM71" s="45"/>
      <c r="NMN71" s="56"/>
      <c r="NMO71" s="45"/>
      <c r="NMP71" s="71"/>
      <c r="NMQ71" s="71"/>
      <c r="NMR71" s="57"/>
      <c r="NMS71" s="55"/>
      <c r="NMT71" s="45"/>
      <c r="NMU71" s="45"/>
      <c r="NMV71" s="56"/>
      <c r="NMW71" s="45"/>
      <c r="NMX71" s="71"/>
      <c r="NMY71" s="71"/>
      <c r="NMZ71" s="57"/>
      <c r="NNA71" s="55"/>
      <c r="NNB71" s="45"/>
      <c r="NNC71" s="45"/>
      <c r="NND71" s="56"/>
      <c r="NNE71" s="45"/>
      <c r="NNF71" s="71"/>
      <c r="NNG71" s="71"/>
      <c r="NNH71" s="57"/>
      <c r="NNI71" s="55"/>
      <c r="NNJ71" s="45"/>
      <c r="NNK71" s="45"/>
      <c r="NNL71" s="56"/>
      <c r="NNM71" s="45"/>
      <c r="NNN71" s="71"/>
      <c r="NNO71" s="71"/>
      <c r="NNP71" s="57"/>
      <c r="NNQ71" s="55"/>
      <c r="NNR71" s="45"/>
      <c r="NNS71" s="45"/>
      <c r="NNT71" s="56"/>
      <c r="NNU71" s="45"/>
      <c r="NNV71" s="71"/>
      <c r="NNW71" s="71"/>
      <c r="NNX71" s="57"/>
      <c r="NNY71" s="55"/>
      <c r="NNZ71" s="45"/>
      <c r="NOA71" s="45"/>
      <c r="NOB71" s="56"/>
      <c r="NOC71" s="45"/>
      <c r="NOD71" s="71"/>
      <c r="NOE71" s="71"/>
      <c r="NOF71" s="57"/>
      <c r="NOG71" s="55"/>
      <c r="NOH71" s="45"/>
      <c r="NOI71" s="45"/>
      <c r="NOJ71" s="56"/>
      <c r="NOK71" s="45"/>
      <c r="NOL71" s="71"/>
      <c r="NOM71" s="71"/>
      <c r="NON71" s="57"/>
      <c r="NOO71" s="55"/>
      <c r="NOP71" s="45"/>
      <c r="NOQ71" s="45"/>
      <c r="NOR71" s="56"/>
      <c r="NOS71" s="45"/>
      <c r="NOT71" s="71"/>
      <c r="NOU71" s="71"/>
      <c r="NOV71" s="57"/>
      <c r="NOW71" s="55"/>
      <c r="NOX71" s="45"/>
      <c r="NOY71" s="45"/>
      <c r="NOZ71" s="56"/>
      <c r="NPA71" s="45"/>
      <c r="NPB71" s="71"/>
      <c r="NPC71" s="71"/>
      <c r="NPD71" s="57"/>
      <c r="NPE71" s="55"/>
      <c r="NPF71" s="45"/>
      <c r="NPG71" s="45"/>
      <c r="NPH71" s="56"/>
      <c r="NPI71" s="45"/>
      <c r="NPJ71" s="71"/>
      <c r="NPK71" s="71"/>
      <c r="NPL71" s="57"/>
      <c r="NPM71" s="55"/>
      <c r="NPN71" s="45"/>
      <c r="NPO71" s="45"/>
      <c r="NPP71" s="56"/>
      <c r="NPQ71" s="45"/>
      <c r="NPR71" s="71"/>
      <c r="NPS71" s="71"/>
      <c r="NPT71" s="57"/>
      <c r="NPU71" s="55"/>
      <c r="NPV71" s="45"/>
      <c r="NPW71" s="45"/>
      <c r="NPX71" s="56"/>
      <c r="NPY71" s="45"/>
      <c r="NPZ71" s="71"/>
      <c r="NQA71" s="71"/>
      <c r="NQB71" s="57"/>
      <c r="NQC71" s="55"/>
      <c r="NQD71" s="45"/>
      <c r="NQE71" s="45"/>
      <c r="NQF71" s="56"/>
      <c r="NQG71" s="45"/>
      <c r="NQH71" s="71"/>
      <c r="NQI71" s="71"/>
      <c r="NQJ71" s="57"/>
      <c r="NQK71" s="55"/>
      <c r="NQL71" s="45"/>
      <c r="NQM71" s="45"/>
      <c r="NQN71" s="56"/>
      <c r="NQO71" s="45"/>
      <c r="NQP71" s="71"/>
      <c r="NQQ71" s="71"/>
      <c r="NQR71" s="57"/>
      <c r="NQS71" s="55"/>
      <c r="NQT71" s="45"/>
      <c r="NQU71" s="45"/>
      <c r="NQV71" s="56"/>
      <c r="NQW71" s="45"/>
      <c r="NQX71" s="71"/>
      <c r="NQY71" s="71"/>
      <c r="NQZ71" s="57"/>
      <c r="NRA71" s="55"/>
      <c r="NRB71" s="45"/>
      <c r="NRC71" s="45"/>
      <c r="NRD71" s="56"/>
      <c r="NRE71" s="45"/>
      <c r="NRF71" s="71"/>
      <c r="NRG71" s="71"/>
      <c r="NRH71" s="57"/>
      <c r="NRI71" s="55"/>
      <c r="NRJ71" s="45"/>
      <c r="NRK71" s="45"/>
      <c r="NRL71" s="56"/>
      <c r="NRM71" s="45"/>
      <c r="NRN71" s="71"/>
      <c r="NRO71" s="71"/>
      <c r="NRP71" s="57"/>
      <c r="NRQ71" s="55"/>
      <c r="NRR71" s="45"/>
      <c r="NRS71" s="45"/>
      <c r="NRT71" s="56"/>
      <c r="NRU71" s="45"/>
      <c r="NRV71" s="71"/>
      <c r="NRW71" s="71"/>
      <c r="NRX71" s="57"/>
      <c r="NRY71" s="55"/>
      <c r="NRZ71" s="45"/>
      <c r="NSA71" s="45"/>
      <c r="NSB71" s="56"/>
      <c r="NSC71" s="45"/>
      <c r="NSD71" s="71"/>
      <c r="NSE71" s="71"/>
      <c r="NSF71" s="57"/>
      <c r="NSG71" s="55"/>
      <c r="NSH71" s="45"/>
      <c r="NSI71" s="45"/>
      <c r="NSJ71" s="56"/>
      <c r="NSK71" s="45"/>
      <c r="NSL71" s="71"/>
      <c r="NSM71" s="71"/>
      <c r="NSN71" s="57"/>
      <c r="NSO71" s="55"/>
      <c r="NSP71" s="45"/>
      <c r="NSQ71" s="45"/>
      <c r="NSR71" s="56"/>
      <c r="NSS71" s="45"/>
      <c r="NST71" s="71"/>
      <c r="NSU71" s="71"/>
      <c r="NSV71" s="57"/>
      <c r="NSW71" s="55"/>
      <c r="NSX71" s="45"/>
      <c r="NSY71" s="45"/>
      <c r="NSZ71" s="56"/>
      <c r="NTA71" s="45"/>
      <c r="NTB71" s="71"/>
      <c r="NTC71" s="71"/>
      <c r="NTD71" s="57"/>
      <c r="NTE71" s="55"/>
      <c r="NTF71" s="45"/>
      <c r="NTG71" s="45"/>
      <c r="NTH71" s="56"/>
      <c r="NTI71" s="45"/>
      <c r="NTJ71" s="71"/>
      <c r="NTK71" s="71"/>
      <c r="NTL71" s="57"/>
      <c r="NTM71" s="55"/>
      <c r="NTN71" s="45"/>
      <c r="NTO71" s="45"/>
      <c r="NTP71" s="56"/>
      <c r="NTQ71" s="45"/>
      <c r="NTR71" s="71"/>
      <c r="NTS71" s="71"/>
      <c r="NTT71" s="57"/>
      <c r="NTU71" s="55"/>
      <c r="NTV71" s="45"/>
      <c r="NTW71" s="45"/>
      <c r="NTX71" s="56"/>
      <c r="NTY71" s="45"/>
      <c r="NTZ71" s="71"/>
      <c r="NUA71" s="71"/>
      <c r="NUB71" s="57"/>
      <c r="NUC71" s="55"/>
      <c r="NUD71" s="45"/>
      <c r="NUE71" s="45"/>
      <c r="NUF71" s="56"/>
      <c r="NUG71" s="45"/>
      <c r="NUH71" s="71"/>
      <c r="NUI71" s="71"/>
      <c r="NUJ71" s="57"/>
      <c r="NUK71" s="55"/>
      <c r="NUL71" s="45"/>
      <c r="NUM71" s="45"/>
      <c r="NUN71" s="56"/>
      <c r="NUO71" s="45"/>
      <c r="NUP71" s="71"/>
      <c r="NUQ71" s="71"/>
      <c r="NUR71" s="57"/>
      <c r="NUS71" s="55"/>
      <c r="NUT71" s="45"/>
      <c r="NUU71" s="45"/>
      <c r="NUV71" s="56"/>
      <c r="NUW71" s="45"/>
      <c r="NUX71" s="71"/>
      <c r="NUY71" s="71"/>
      <c r="NUZ71" s="57"/>
      <c r="NVA71" s="55"/>
      <c r="NVB71" s="45"/>
      <c r="NVC71" s="45"/>
      <c r="NVD71" s="56"/>
      <c r="NVE71" s="45"/>
      <c r="NVF71" s="71"/>
      <c r="NVG71" s="71"/>
      <c r="NVH71" s="57"/>
      <c r="NVI71" s="55"/>
      <c r="NVJ71" s="45"/>
      <c r="NVK71" s="45"/>
      <c r="NVL71" s="56"/>
      <c r="NVM71" s="45"/>
      <c r="NVN71" s="71"/>
      <c r="NVO71" s="71"/>
      <c r="NVP71" s="57"/>
      <c r="NVQ71" s="55"/>
      <c r="NVR71" s="45"/>
      <c r="NVS71" s="45"/>
      <c r="NVT71" s="56"/>
      <c r="NVU71" s="45"/>
      <c r="NVV71" s="71"/>
      <c r="NVW71" s="71"/>
      <c r="NVX71" s="57"/>
      <c r="NVY71" s="55"/>
      <c r="NVZ71" s="45"/>
      <c r="NWA71" s="45"/>
      <c r="NWB71" s="56"/>
      <c r="NWC71" s="45"/>
      <c r="NWD71" s="71"/>
      <c r="NWE71" s="71"/>
      <c r="NWF71" s="57"/>
      <c r="NWG71" s="55"/>
      <c r="NWH71" s="45"/>
      <c r="NWI71" s="45"/>
      <c r="NWJ71" s="56"/>
      <c r="NWK71" s="45"/>
      <c r="NWL71" s="71"/>
      <c r="NWM71" s="71"/>
      <c r="NWN71" s="57"/>
      <c r="NWO71" s="55"/>
      <c r="NWP71" s="45"/>
      <c r="NWQ71" s="45"/>
      <c r="NWR71" s="56"/>
      <c r="NWS71" s="45"/>
      <c r="NWT71" s="71"/>
      <c r="NWU71" s="71"/>
      <c r="NWV71" s="57"/>
      <c r="NWW71" s="55"/>
      <c r="NWX71" s="45"/>
      <c r="NWY71" s="45"/>
      <c r="NWZ71" s="56"/>
      <c r="NXA71" s="45"/>
      <c r="NXB71" s="71"/>
      <c r="NXC71" s="71"/>
      <c r="NXD71" s="57"/>
      <c r="NXE71" s="55"/>
      <c r="NXF71" s="45"/>
      <c r="NXG71" s="45"/>
      <c r="NXH71" s="56"/>
      <c r="NXI71" s="45"/>
      <c r="NXJ71" s="71"/>
      <c r="NXK71" s="71"/>
      <c r="NXL71" s="57"/>
      <c r="NXM71" s="55"/>
      <c r="NXN71" s="45"/>
      <c r="NXO71" s="45"/>
      <c r="NXP71" s="56"/>
      <c r="NXQ71" s="45"/>
      <c r="NXR71" s="71"/>
      <c r="NXS71" s="71"/>
      <c r="NXT71" s="57"/>
      <c r="NXU71" s="55"/>
      <c r="NXV71" s="45"/>
      <c r="NXW71" s="45"/>
      <c r="NXX71" s="56"/>
      <c r="NXY71" s="45"/>
      <c r="NXZ71" s="71"/>
      <c r="NYA71" s="71"/>
      <c r="NYB71" s="57"/>
      <c r="NYC71" s="55"/>
      <c r="NYD71" s="45"/>
      <c r="NYE71" s="45"/>
      <c r="NYF71" s="56"/>
      <c r="NYG71" s="45"/>
      <c r="NYH71" s="71"/>
      <c r="NYI71" s="71"/>
      <c r="NYJ71" s="57"/>
      <c r="NYK71" s="55"/>
      <c r="NYL71" s="45"/>
      <c r="NYM71" s="45"/>
      <c r="NYN71" s="56"/>
      <c r="NYO71" s="45"/>
      <c r="NYP71" s="71"/>
      <c r="NYQ71" s="71"/>
      <c r="NYR71" s="57"/>
      <c r="NYS71" s="55"/>
      <c r="NYT71" s="45"/>
      <c r="NYU71" s="45"/>
      <c r="NYV71" s="56"/>
      <c r="NYW71" s="45"/>
      <c r="NYX71" s="71"/>
      <c r="NYY71" s="71"/>
      <c r="NYZ71" s="57"/>
      <c r="NZA71" s="55"/>
      <c r="NZB71" s="45"/>
      <c r="NZC71" s="45"/>
      <c r="NZD71" s="56"/>
      <c r="NZE71" s="45"/>
      <c r="NZF71" s="71"/>
      <c r="NZG71" s="71"/>
      <c r="NZH71" s="57"/>
      <c r="NZI71" s="55"/>
      <c r="NZJ71" s="45"/>
      <c r="NZK71" s="45"/>
      <c r="NZL71" s="56"/>
      <c r="NZM71" s="45"/>
      <c r="NZN71" s="71"/>
      <c r="NZO71" s="71"/>
      <c r="NZP71" s="57"/>
      <c r="NZQ71" s="55"/>
      <c r="NZR71" s="45"/>
      <c r="NZS71" s="45"/>
      <c r="NZT71" s="56"/>
      <c r="NZU71" s="45"/>
      <c r="NZV71" s="71"/>
      <c r="NZW71" s="71"/>
      <c r="NZX71" s="57"/>
      <c r="NZY71" s="55"/>
      <c r="NZZ71" s="45"/>
      <c r="OAA71" s="45"/>
      <c r="OAB71" s="56"/>
      <c r="OAC71" s="45"/>
      <c r="OAD71" s="71"/>
      <c r="OAE71" s="71"/>
      <c r="OAF71" s="57"/>
      <c r="OAG71" s="55"/>
      <c r="OAH71" s="45"/>
      <c r="OAI71" s="45"/>
      <c r="OAJ71" s="56"/>
      <c r="OAK71" s="45"/>
      <c r="OAL71" s="71"/>
      <c r="OAM71" s="71"/>
      <c r="OAN71" s="57"/>
      <c r="OAO71" s="55"/>
      <c r="OAP71" s="45"/>
      <c r="OAQ71" s="45"/>
      <c r="OAR71" s="56"/>
      <c r="OAS71" s="45"/>
      <c r="OAT71" s="71"/>
      <c r="OAU71" s="71"/>
      <c r="OAV71" s="57"/>
      <c r="OAW71" s="55"/>
      <c r="OAX71" s="45"/>
      <c r="OAY71" s="45"/>
      <c r="OAZ71" s="56"/>
      <c r="OBA71" s="45"/>
      <c r="OBB71" s="71"/>
      <c r="OBC71" s="71"/>
      <c r="OBD71" s="57"/>
      <c r="OBE71" s="55"/>
      <c r="OBF71" s="45"/>
      <c r="OBG71" s="45"/>
      <c r="OBH71" s="56"/>
      <c r="OBI71" s="45"/>
      <c r="OBJ71" s="71"/>
      <c r="OBK71" s="71"/>
      <c r="OBL71" s="57"/>
      <c r="OBM71" s="55"/>
      <c r="OBN71" s="45"/>
      <c r="OBO71" s="45"/>
      <c r="OBP71" s="56"/>
      <c r="OBQ71" s="45"/>
      <c r="OBR71" s="71"/>
      <c r="OBS71" s="71"/>
      <c r="OBT71" s="57"/>
      <c r="OBU71" s="55"/>
      <c r="OBV71" s="45"/>
      <c r="OBW71" s="45"/>
      <c r="OBX71" s="56"/>
      <c r="OBY71" s="45"/>
      <c r="OBZ71" s="71"/>
      <c r="OCA71" s="71"/>
      <c r="OCB71" s="57"/>
      <c r="OCC71" s="55"/>
      <c r="OCD71" s="45"/>
      <c r="OCE71" s="45"/>
      <c r="OCF71" s="56"/>
      <c r="OCG71" s="45"/>
      <c r="OCH71" s="71"/>
      <c r="OCI71" s="71"/>
      <c r="OCJ71" s="57"/>
      <c r="OCK71" s="55"/>
      <c r="OCL71" s="45"/>
      <c r="OCM71" s="45"/>
      <c r="OCN71" s="56"/>
      <c r="OCO71" s="45"/>
      <c r="OCP71" s="71"/>
      <c r="OCQ71" s="71"/>
      <c r="OCR71" s="57"/>
      <c r="OCS71" s="55"/>
      <c r="OCT71" s="45"/>
      <c r="OCU71" s="45"/>
      <c r="OCV71" s="56"/>
      <c r="OCW71" s="45"/>
      <c r="OCX71" s="71"/>
      <c r="OCY71" s="71"/>
      <c r="OCZ71" s="57"/>
      <c r="ODA71" s="55"/>
      <c r="ODB71" s="45"/>
      <c r="ODC71" s="45"/>
      <c r="ODD71" s="56"/>
      <c r="ODE71" s="45"/>
      <c r="ODF71" s="71"/>
      <c r="ODG71" s="71"/>
      <c r="ODH71" s="57"/>
      <c r="ODI71" s="55"/>
      <c r="ODJ71" s="45"/>
      <c r="ODK71" s="45"/>
      <c r="ODL71" s="56"/>
      <c r="ODM71" s="45"/>
      <c r="ODN71" s="71"/>
      <c r="ODO71" s="71"/>
      <c r="ODP71" s="57"/>
      <c r="ODQ71" s="55"/>
      <c r="ODR71" s="45"/>
      <c r="ODS71" s="45"/>
      <c r="ODT71" s="56"/>
      <c r="ODU71" s="45"/>
      <c r="ODV71" s="71"/>
      <c r="ODW71" s="71"/>
      <c r="ODX71" s="57"/>
      <c r="ODY71" s="55"/>
      <c r="ODZ71" s="45"/>
      <c r="OEA71" s="45"/>
      <c r="OEB71" s="56"/>
      <c r="OEC71" s="45"/>
      <c r="OED71" s="71"/>
      <c r="OEE71" s="71"/>
      <c r="OEF71" s="57"/>
      <c r="OEG71" s="55"/>
      <c r="OEH71" s="45"/>
      <c r="OEI71" s="45"/>
      <c r="OEJ71" s="56"/>
      <c r="OEK71" s="45"/>
      <c r="OEL71" s="71"/>
      <c r="OEM71" s="71"/>
      <c r="OEN71" s="57"/>
      <c r="OEO71" s="55"/>
      <c r="OEP71" s="45"/>
      <c r="OEQ71" s="45"/>
      <c r="OER71" s="56"/>
      <c r="OES71" s="45"/>
      <c r="OET71" s="71"/>
      <c r="OEU71" s="71"/>
      <c r="OEV71" s="57"/>
      <c r="OEW71" s="55"/>
      <c r="OEX71" s="45"/>
      <c r="OEY71" s="45"/>
      <c r="OEZ71" s="56"/>
      <c r="OFA71" s="45"/>
      <c r="OFB71" s="71"/>
      <c r="OFC71" s="71"/>
      <c r="OFD71" s="57"/>
      <c r="OFE71" s="55"/>
      <c r="OFF71" s="45"/>
      <c r="OFG71" s="45"/>
      <c r="OFH71" s="56"/>
      <c r="OFI71" s="45"/>
      <c r="OFJ71" s="71"/>
      <c r="OFK71" s="71"/>
      <c r="OFL71" s="57"/>
      <c r="OFM71" s="55"/>
      <c r="OFN71" s="45"/>
      <c r="OFO71" s="45"/>
      <c r="OFP71" s="56"/>
      <c r="OFQ71" s="45"/>
      <c r="OFR71" s="71"/>
      <c r="OFS71" s="71"/>
      <c r="OFT71" s="57"/>
      <c r="OFU71" s="55"/>
      <c r="OFV71" s="45"/>
      <c r="OFW71" s="45"/>
      <c r="OFX71" s="56"/>
      <c r="OFY71" s="45"/>
      <c r="OFZ71" s="71"/>
      <c r="OGA71" s="71"/>
      <c r="OGB71" s="57"/>
      <c r="OGC71" s="55"/>
      <c r="OGD71" s="45"/>
      <c r="OGE71" s="45"/>
      <c r="OGF71" s="56"/>
      <c r="OGG71" s="45"/>
      <c r="OGH71" s="71"/>
      <c r="OGI71" s="71"/>
      <c r="OGJ71" s="57"/>
      <c r="OGK71" s="55"/>
      <c r="OGL71" s="45"/>
      <c r="OGM71" s="45"/>
      <c r="OGN71" s="56"/>
      <c r="OGO71" s="45"/>
      <c r="OGP71" s="71"/>
      <c r="OGQ71" s="71"/>
      <c r="OGR71" s="57"/>
      <c r="OGS71" s="55"/>
      <c r="OGT71" s="45"/>
      <c r="OGU71" s="45"/>
      <c r="OGV71" s="56"/>
      <c r="OGW71" s="45"/>
      <c r="OGX71" s="71"/>
      <c r="OGY71" s="71"/>
      <c r="OGZ71" s="57"/>
      <c r="OHA71" s="55"/>
      <c r="OHB71" s="45"/>
      <c r="OHC71" s="45"/>
      <c r="OHD71" s="56"/>
      <c r="OHE71" s="45"/>
      <c r="OHF71" s="71"/>
      <c r="OHG71" s="71"/>
      <c r="OHH71" s="57"/>
      <c r="OHI71" s="55"/>
      <c r="OHJ71" s="45"/>
      <c r="OHK71" s="45"/>
      <c r="OHL71" s="56"/>
      <c r="OHM71" s="45"/>
      <c r="OHN71" s="71"/>
      <c r="OHO71" s="71"/>
      <c r="OHP71" s="57"/>
      <c r="OHQ71" s="55"/>
      <c r="OHR71" s="45"/>
      <c r="OHS71" s="45"/>
      <c r="OHT71" s="56"/>
      <c r="OHU71" s="45"/>
      <c r="OHV71" s="71"/>
      <c r="OHW71" s="71"/>
      <c r="OHX71" s="57"/>
      <c r="OHY71" s="55"/>
      <c r="OHZ71" s="45"/>
      <c r="OIA71" s="45"/>
      <c r="OIB71" s="56"/>
      <c r="OIC71" s="45"/>
      <c r="OID71" s="71"/>
      <c r="OIE71" s="71"/>
      <c r="OIF71" s="57"/>
      <c r="OIG71" s="55"/>
      <c r="OIH71" s="45"/>
      <c r="OII71" s="45"/>
      <c r="OIJ71" s="56"/>
      <c r="OIK71" s="45"/>
      <c r="OIL71" s="71"/>
      <c r="OIM71" s="71"/>
      <c r="OIN71" s="57"/>
      <c r="OIO71" s="55"/>
      <c r="OIP71" s="45"/>
      <c r="OIQ71" s="45"/>
      <c r="OIR71" s="56"/>
      <c r="OIS71" s="45"/>
      <c r="OIT71" s="71"/>
      <c r="OIU71" s="71"/>
      <c r="OIV71" s="57"/>
      <c r="OIW71" s="55"/>
      <c r="OIX71" s="45"/>
      <c r="OIY71" s="45"/>
      <c r="OIZ71" s="56"/>
      <c r="OJA71" s="45"/>
      <c r="OJB71" s="71"/>
      <c r="OJC71" s="71"/>
      <c r="OJD71" s="57"/>
      <c r="OJE71" s="55"/>
      <c r="OJF71" s="45"/>
      <c r="OJG71" s="45"/>
      <c r="OJH71" s="56"/>
      <c r="OJI71" s="45"/>
      <c r="OJJ71" s="71"/>
      <c r="OJK71" s="71"/>
      <c r="OJL71" s="57"/>
      <c r="OJM71" s="55"/>
      <c r="OJN71" s="45"/>
      <c r="OJO71" s="45"/>
      <c r="OJP71" s="56"/>
      <c r="OJQ71" s="45"/>
      <c r="OJR71" s="71"/>
      <c r="OJS71" s="71"/>
      <c r="OJT71" s="57"/>
      <c r="OJU71" s="55"/>
      <c r="OJV71" s="45"/>
      <c r="OJW71" s="45"/>
      <c r="OJX71" s="56"/>
      <c r="OJY71" s="45"/>
      <c r="OJZ71" s="71"/>
      <c r="OKA71" s="71"/>
      <c r="OKB71" s="57"/>
      <c r="OKC71" s="55"/>
      <c r="OKD71" s="45"/>
      <c r="OKE71" s="45"/>
      <c r="OKF71" s="56"/>
      <c r="OKG71" s="45"/>
      <c r="OKH71" s="71"/>
      <c r="OKI71" s="71"/>
      <c r="OKJ71" s="57"/>
      <c r="OKK71" s="55"/>
      <c r="OKL71" s="45"/>
      <c r="OKM71" s="45"/>
      <c r="OKN71" s="56"/>
      <c r="OKO71" s="45"/>
      <c r="OKP71" s="71"/>
      <c r="OKQ71" s="71"/>
      <c r="OKR71" s="57"/>
      <c r="OKS71" s="55"/>
      <c r="OKT71" s="45"/>
      <c r="OKU71" s="45"/>
      <c r="OKV71" s="56"/>
      <c r="OKW71" s="45"/>
      <c r="OKX71" s="71"/>
      <c r="OKY71" s="71"/>
      <c r="OKZ71" s="57"/>
      <c r="OLA71" s="55"/>
      <c r="OLB71" s="45"/>
      <c r="OLC71" s="45"/>
      <c r="OLD71" s="56"/>
      <c r="OLE71" s="45"/>
      <c r="OLF71" s="71"/>
      <c r="OLG71" s="71"/>
      <c r="OLH71" s="57"/>
      <c r="OLI71" s="55"/>
      <c r="OLJ71" s="45"/>
      <c r="OLK71" s="45"/>
      <c r="OLL71" s="56"/>
      <c r="OLM71" s="45"/>
      <c r="OLN71" s="71"/>
      <c r="OLO71" s="71"/>
      <c r="OLP71" s="57"/>
      <c r="OLQ71" s="55"/>
      <c r="OLR71" s="45"/>
      <c r="OLS71" s="45"/>
      <c r="OLT71" s="56"/>
      <c r="OLU71" s="45"/>
      <c r="OLV71" s="71"/>
      <c r="OLW71" s="71"/>
      <c r="OLX71" s="57"/>
      <c r="OLY71" s="55"/>
      <c r="OLZ71" s="45"/>
      <c r="OMA71" s="45"/>
      <c r="OMB71" s="56"/>
      <c r="OMC71" s="45"/>
      <c r="OMD71" s="71"/>
      <c r="OME71" s="71"/>
      <c r="OMF71" s="57"/>
      <c r="OMG71" s="55"/>
      <c r="OMH71" s="45"/>
      <c r="OMI71" s="45"/>
      <c r="OMJ71" s="56"/>
      <c r="OMK71" s="45"/>
      <c r="OML71" s="71"/>
      <c r="OMM71" s="71"/>
      <c r="OMN71" s="57"/>
      <c r="OMO71" s="55"/>
      <c r="OMP71" s="45"/>
      <c r="OMQ71" s="45"/>
      <c r="OMR71" s="56"/>
      <c r="OMS71" s="45"/>
      <c r="OMT71" s="71"/>
      <c r="OMU71" s="71"/>
      <c r="OMV71" s="57"/>
      <c r="OMW71" s="55"/>
      <c r="OMX71" s="45"/>
      <c r="OMY71" s="45"/>
      <c r="OMZ71" s="56"/>
      <c r="ONA71" s="45"/>
      <c r="ONB71" s="71"/>
      <c r="ONC71" s="71"/>
      <c r="OND71" s="57"/>
      <c r="ONE71" s="55"/>
      <c r="ONF71" s="45"/>
      <c r="ONG71" s="45"/>
      <c r="ONH71" s="56"/>
      <c r="ONI71" s="45"/>
      <c r="ONJ71" s="71"/>
      <c r="ONK71" s="71"/>
      <c r="ONL71" s="57"/>
      <c r="ONM71" s="55"/>
      <c r="ONN71" s="45"/>
      <c r="ONO71" s="45"/>
      <c r="ONP71" s="56"/>
      <c r="ONQ71" s="45"/>
      <c r="ONR71" s="71"/>
      <c r="ONS71" s="71"/>
      <c r="ONT71" s="57"/>
      <c r="ONU71" s="55"/>
      <c r="ONV71" s="45"/>
      <c r="ONW71" s="45"/>
      <c r="ONX71" s="56"/>
      <c r="ONY71" s="45"/>
      <c r="ONZ71" s="71"/>
      <c r="OOA71" s="71"/>
      <c r="OOB71" s="57"/>
      <c r="OOC71" s="55"/>
      <c r="OOD71" s="45"/>
      <c r="OOE71" s="45"/>
      <c r="OOF71" s="56"/>
      <c r="OOG71" s="45"/>
      <c r="OOH71" s="71"/>
      <c r="OOI71" s="71"/>
      <c r="OOJ71" s="57"/>
      <c r="OOK71" s="55"/>
      <c r="OOL71" s="45"/>
      <c r="OOM71" s="45"/>
      <c r="OON71" s="56"/>
      <c r="OOO71" s="45"/>
      <c r="OOP71" s="71"/>
      <c r="OOQ71" s="71"/>
      <c r="OOR71" s="57"/>
      <c r="OOS71" s="55"/>
      <c r="OOT71" s="45"/>
      <c r="OOU71" s="45"/>
      <c r="OOV71" s="56"/>
      <c r="OOW71" s="45"/>
      <c r="OOX71" s="71"/>
      <c r="OOY71" s="71"/>
      <c r="OOZ71" s="57"/>
      <c r="OPA71" s="55"/>
      <c r="OPB71" s="45"/>
      <c r="OPC71" s="45"/>
      <c r="OPD71" s="56"/>
      <c r="OPE71" s="45"/>
      <c r="OPF71" s="71"/>
      <c r="OPG71" s="71"/>
      <c r="OPH71" s="57"/>
      <c r="OPI71" s="55"/>
      <c r="OPJ71" s="45"/>
      <c r="OPK71" s="45"/>
      <c r="OPL71" s="56"/>
      <c r="OPM71" s="45"/>
      <c r="OPN71" s="71"/>
      <c r="OPO71" s="71"/>
      <c r="OPP71" s="57"/>
      <c r="OPQ71" s="55"/>
      <c r="OPR71" s="45"/>
      <c r="OPS71" s="45"/>
      <c r="OPT71" s="56"/>
      <c r="OPU71" s="45"/>
      <c r="OPV71" s="71"/>
      <c r="OPW71" s="71"/>
      <c r="OPX71" s="57"/>
      <c r="OPY71" s="55"/>
      <c r="OPZ71" s="45"/>
      <c r="OQA71" s="45"/>
      <c r="OQB71" s="56"/>
      <c r="OQC71" s="45"/>
      <c r="OQD71" s="71"/>
      <c r="OQE71" s="71"/>
      <c r="OQF71" s="57"/>
      <c r="OQG71" s="55"/>
      <c r="OQH71" s="45"/>
      <c r="OQI71" s="45"/>
      <c r="OQJ71" s="56"/>
      <c r="OQK71" s="45"/>
      <c r="OQL71" s="71"/>
      <c r="OQM71" s="71"/>
      <c r="OQN71" s="57"/>
      <c r="OQO71" s="55"/>
      <c r="OQP71" s="45"/>
      <c r="OQQ71" s="45"/>
      <c r="OQR71" s="56"/>
      <c r="OQS71" s="45"/>
      <c r="OQT71" s="71"/>
      <c r="OQU71" s="71"/>
      <c r="OQV71" s="57"/>
      <c r="OQW71" s="55"/>
      <c r="OQX71" s="45"/>
      <c r="OQY71" s="45"/>
      <c r="OQZ71" s="56"/>
      <c r="ORA71" s="45"/>
      <c r="ORB71" s="71"/>
      <c r="ORC71" s="71"/>
      <c r="ORD71" s="57"/>
      <c r="ORE71" s="55"/>
      <c r="ORF71" s="45"/>
      <c r="ORG71" s="45"/>
      <c r="ORH71" s="56"/>
      <c r="ORI71" s="45"/>
      <c r="ORJ71" s="71"/>
      <c r="ORK71" s="71"/>
      <c r="ORL71" s="57"/>
      <c r="ORM71" s="55"/>
      <c r="ORN71" s="45"/>
      <c r="ORO71" s="45"/>
      <c r="ORP71" s="56"/>
      <c r="ORQ71" s="45"/>
      <c r="ORR71" s="71"/>
      <c r="ORS71" s="71"/>
      <c r="ORT71" s="57"/>
      <c r="ORU71" s="55"/>
      <c r="ORV71" s="45"/>
      <c r="ORW71" s="45"/>
      <c r="ORX71" s="56"/>
      <c r="ORY71" s="45"/>
      <c r="ORZ71" s="71"/>
      <c r="OSA71" s="71"/>
      <c r="OSB71" s="57"/>
      <c r="OSC71" s="55"/>
      <c r="OSD71" s="45"/>
      <c r="OSE71" s="45"/>
      <c r="OSF71" s="56"/>
      <c r="OSG71" s="45"/>
      <c r="OSH71" s="71"/>
      <c r="OSI71" s="71"/>
      <c r="OSJ71" s="57"/>
      <c r="OSK71" s="55"/>
      <c r="OSL71" s="45"/>
      <c r="OSM71" s="45"/>
      <c r="OSN71" s="56"/>
      <c r="OSO71" s="45"/>
      <c r="OSP71" s="71"/>
      <c r="OSQ71" s="71"/>
      <c r="OSR71" s="57"/>
      <c r="OSS71" s="55"/>
      <c r="OST71" s="45"/>
      <c r="OSU71" s="45"/>
      <c r="OSV71" s="56"/>
      <c r="OSW71" s="45"/>
      <c r="OSX71" s="71"/>
      <c r="OSY71" s="71"/>
      <c r="OSZ71" s="57"/>
      <c r="OTA71" s="55"/>
      <c r="OTB71" s="45"/>
      <c r="OTC71" s="45"/>
      <c r="OTD71" s="56"/>
      <c r="OTE71" s="45"/>
      <c r="OTF71" s="71"/>
      <c r="OTG71" s="71"/>
      <c r="OTH71" s="57"/>
      <c r="OTI71" s="55"/>
      <c r="OTJ71" s="45"/>
      <c r="OTK71" s="45"/>
      <c r="OTL71" s="56"/>
      <c r="OTM71" s="45"/>
      <c r="OTN71" s="71"/>
      <c r="OTO71" s="71"/>
      <c r="OTP71" s="57"/>
      <c r="OTQ71" s="55"/>
      <c r="OTR71" s="45"/>
      <c r="OTS71" s="45"/>
      <c r="OTT71" s="56"/>
      <c r="OTU71" s="45"/>
      <c r="OTV71" s="71"/>
      <c r="OTW71" s="71"/>
      <c r="OTX71" s="57"/>
      <c r="OTY71" s="55"/>
      <c r="OTZ71" s="45"/>
      <c r="OUA71" s="45"/>
      <c r="OUB71" s="56"/>
      <c r="OUC71" s="45"/>
      <c r="OUD71" s="71"/>
      <c r="OUE71" s="71"/>
      <c r="OUF71" s="57"/>
      <c r="OUG71" s="55"/>
      <c r="OUH71" s="45"/>
      <c r="OUI71" s="45"/>
      <c r="OUJ71" s="56"/>
      <c r="OUK71" s="45"/>
      <c r="OUL71" s="71"/>
      <c r="OUM71" s="71"/>
      <c r="OUN71" s="57"/>
      <c r="OUO71" s="55"/>
      <c r="OUP71" s="45"/>
      <c r="OUQ71" s="45"/>
      <c r="OUR71" s="56"/>
      <c r="OUS71" s="45"/>
      <c r="OUT71" s="71"/>
      <c r="OUU71" s="71"/>
      <c r="OUV71" s="57"/>
      <c r="OUW71" s="55"/>
      <c r="OUX71" s="45"/>
      <c r="OUY71" s="45"/>
      <c r="OUZ71" s="56"/>
      <c r="OVA71" s="45"/>
      <c r="OVB71" s="71"/>
      <c r="OVC71" s="71"/>
      <c r="OVD71" s="57"/>
      <c r="OVE71" s="55"/>
      <c r="OVF71" s="45"/>
      <c r="OVG71" s="45"/>
      <c r="OVH71" s="56"/>
      <c r="OVI71" s="45"/>
      <c r="OVJ71" s="71"/>
      <c r="OVK71" s="71"/>
      <c r="OVL71" s="57"/>
      <c r="OVM71" s="55"/>
      <c r="OVN71" s="45"/>
      <c r="OVO71" s="45"/>
      <c r="OVP71" s="56"/>
      <c r="OVQ71" s="45"/>
      <c r="OVR71" s="71"/>
      <c r="OVS71" s="71"/>
      <c r="OVT71" s="57"/>
      <c r="OVU71" s="55"/>
      <c r="OVV71" s="45"/>
      <c r="OVW71" s="45"/>
      <c r="OVX71" s="56"/>
      <c r="OVY71" s="45"/>
      <c r="OVZ71" s="71"/>
      <c r="OWA71" s="71"/>
      <c r="OWB71" s="57"/>
      <c r="OWC71" s="55"/>
      <c r="OWD71" s="45"/>
      <c r="OWE71" s="45"/>
      <c r="OWF71" s="56"/>
      <c r="OWG71" s="45"/>
      <c r="OWH71" s="71"/>
      <c r="OWI71" s="71"/>
      <c r="OWJ71" s="57"/>
      <c r="OWK71" s="55"/>
      <c r="OWL71" s="45"/>
      <c r="OWM71" s="45"/>
      <c r="OWN71" s="56"/>
      <c r="OWO71" s="45"/>
      <c r="OWP71" s="71"/>
      <c r="OWQ71" s="71"/>
      <c r="OWR71" s="57"/>
      <c r="OWS71" s="55"/>
      <c r="OWT71" s="45"/>
      <c r="OWU71" s="45"/>
      <c r="OWV71" s="56"/>
      <c r="OWW71" s="45"/>
      <c r="OWX71" s="71"/>
      <c r="OWY71" s="71"/>
      <c r="OWZ71" s="57"/>
      <c r="OXA71" s="55"/>
      <c r="OXB71" s="45"/>
      <c r="OXC71" s="45"/>
      <c r="OXD71" s="56"/>
      <c r="OXE71" s="45"/>
      <c r="OXF71" s="71"/>
      <c r="OXG71" s="71"/>
      <c r="OXH71" s="57"/>
      <c r="OXI71" s="55"/>
      <c r="OXJ71" s="45"/>
      <c r="OXK71" s="45"/>
      <c r="OXL71" s="56"/>
      <c r="OXM71" s="45"/>
      <c r="OXN71" s="71"/>
      <c r="OXO71" s="71"/>
      <c r="OXP71" s="57"/>
      <c r="OXQ71" s="55"/>
      <c r="OXR71" s="45"/>
      <c r="OXS71" s="45"/>
      <c r="OXT71" s="56"/>
      <c r="OXU71" s="45"/>
      <c r="OXV71" s="71"/>
      <c r="OXW71" s="71"/>
      <c r="OXX71" s="57"/>
      <c r="OXY71" s="55"/>
      <c r="OXZ71" s="45"/>
      <c r="OYA71" s="45"/>
      <c r="OYB71" s="56"/>
      <c r="OYC71" s="45"/>
      <c r="OYD71" s="71"/>
      <c r="OYE71" s="71"/>
      <c r="OYF71" s="57"/>
      <c r="OYG71" s="55"/>
      <c r="OYH71" s="45"/>
      <c r="OYI71" s="45"/>
      <c r="OYJ71" s="56"/>
      <c r="OYK71" s="45"/>
      <c r="OYL71" s="71"/>
      <c r="OYM71" s="71"/>
      <c r="OYN71" s="57"/>
      <c r="OYO71" s="55"/>
      <c r="OYP71" s="45"/>
      <c r="OYQ71" s="45"/>
      <c r="OYR71" s="56"/>
      <c r="OYS71" s="45"/>
      <c r="OYT71" s="71"/>
      <c r="OYU71" s="71"/>
      <c r="OYV71" s="57"/>
      <c r="OYW71" s="55"/>
      <c r="OYX71" s="45"/>
      <c r="OYY71" s="45"/>
      <c r="OYZ71" s="56"/>
      <c r="OZA71" s="45"/>
      <c r="OZB71" s="71"/>
      <c r="OZC71" s="71"/>
      <c r="OZD71" s="57"/>
      <c r="OZE71" s="55"/>
      <c r="OZF71" s="45"/>
      <c r="OZG71" s="45"/>
      <c r="OZH71" s="56"/>
      <c r="OZI71" s="45"/>
      <c r="OZJ71" s="71"/>
      <c r="OZK71" s="71"/>
      <c r="OZL71" s="57"/>
      <c r="OZM71" s="55"/>
      <c r="OZN71" s="45"/>
      <c r="OZO71" s="45"/>
      <c r="OZP71" s="56"/>
      <c r="OZQ71" s="45"/>
      <c r="OZR71" s="71"/>
      <c r="OZS71" s="71"/>
      <c r="OZT71" s="57"/>
      <c r="OZU71" s="55"/>
      <c r="OZV71" s="45"/>
      <c r="OZW71" s="45"/>
      <c r="OZX71" s="56"/>
      <c r="OZY71" s="45"/>
      <c r="OZZ71" s="71"/>
      <c r="PAA71" s="71"/>
      <c r="PAB71" s="57"/>
      <c r="PAC71" s="55"/>
      <c r="PAD71" s="45"/>
      <c r="PAE71" s="45"/>
      <c r="PAF71" s="56"/>
      <c r="PAG71" s="45"/>
      <c r="PAH71" s="71"/>
      <c r="PAI71" s="71"/>
      <c r="PAJ71" s="57"/>
      <c r="PAK71" s="55"/>
      <c r="PAL71" s="45"/>
      <c r="PAM71" s="45"/>
      <c r="PAN71" s="56"/>
      <c r="PAO71" s="45"/>
      <c r="PAP71" s="71"/>
      <c r="PAQ71" s="71"/>
      <c r="PAR71" s="57"/>
      <c r="PAS71" s="55"/>
      <c r="PAT71" s="45"/>
      <c r="PAU71" s="45"/>
      <c r="PAV71" s="56"/>
      <c r="PAW71" s="45"/>
      <c r="PAX71" s="71"/>
      <c r="PAY71" s="71"/>
      <c r="PAZ71" s="57"/>
      <c r="PBA71" s="55"/>
      <c r="PBB71" s="45"/>
      <c r="PBC71" s="45"/>
      <c r="PBD71" s="56"/>
      <c r="PBE71" s="45"/>
      <c r="PBF71" s="71"/>
      <c r="PBG71" s="71"/>
      <c r="PBH71" s="57"/>
      <c r="PBI71" s="55"/>
      <c r="PBJ71" s="45"/>
      <c r="PBK71" s="45"/>
      <c r="PBL71" s="56"/>
      <c r="PBM71" s="45"/>
      <c r="PBN71" s="71"/>
      <c r="PBO71" s="71"/>
      <c r="PBP71" s="57"/>
      <c r="PBQ71" s="55"/>
      <c r="PBR71" s="45"/>
      <c r="PBS71" s="45"/>
      <c r="PBT71" s="56"/>
      <c r="PBU71" s="45"/>
      <c r="PBV71" s="71"/>
      <c r="PBW71" s="71"/>
      <c r="PBX71" s="57"/>
      <c r="PBY71" s="55"/>
      <c r="PBZ71" s="45"/>
      <c r="PCA71" s="45"/>
      <c r="PCB71" s="56"/>
      <c r="PCC71" s="45"/>
      <c r="PCD71" s="71"/>
      <c r="PCE71" s="71"/>
      <c r="PCF71" s="57"/>
      <c r="PCG71" s="55"/>
      <c r="PCH71" s="45"/>
      <c r="PCI71" s="45"/>
      <c r="PCJ71" s="56"/>
      <c r="PCK71" s="45"/>
      <c r="PCL71" s="71"/>
      <c r="PCM71" s="71"/>
      <c r="PCN71" s="57"/>
      <c r="PCO71" s="55"/>
      <c r="PCP71" s="45"/>
      <c r="PCQ71" s="45"/>
      <c r="PCR71" s="56"/>
      <c r="PCS71" s="45"/>
      <c r="PCT71" s="71"/>
      <c r="PCU71" s="71"/>
      <c r="PCV71" s="57"/>
      <c r="PCW71" s="55"/>
      <c r="PCX71" s="45"/>
      <c r="PCY71" s="45"/>
      <c r="PCZ71" s="56"/>
      <c r="PDA71" s="45"/>
      <c r="PDB71" s="71"/>
      <c r="PDC71" s="71"/>
      <c r="PDD71" s="57"/>
      <c r="PDE71" s="55"/>
      <c r="PDF71" s="45"/>
      <c r="PDG71" s="45"/>
      <c r="PDH71" s="56"/>
      <c r="PDI71" s="45"/>
      <c r="PDJ71" s="71"/>
      <c r="PDK71" s="71"/>
      <c r="PDL71" s="57"/>
      <c r="PDM71" s="55"/>
      <c r="PDN71" s="45"/>
      <c r="PDO71" s="45"/>
      <c r="PDP71" s="56"/>
      <c r="PDQ71" s="45"/>
      <c r="PDR71" s="71"/>
      <c r="PDS71" s="71"/>
      <c r="PDT71" s="57"/>
      <c r="PDU71" s="55"/>
      <c r="PDV71" s="45"/>
      <c r="PDW71" s="45"/>
      <c r="PDX71" s="56"/>
      <c r="PDY71" s="45"/>
      <c r="PDZ71" s="71"/>
      <c r="PEA71" s="71"/>
      <c r="PEB71" s="57"/>
      <c r="PEC71" s="55"/>
      <c r="PED71" s="45"/>
      <c r="PEE71" s="45"/>
      <c r="PEF71" s="56"/>
      <c r="PEG71" s="45"/>
      <c r="PEH71" s="71"/>
      <c r="PEI71" s="71"/>
      <c r="PEJ71" s="57"/>
      <c r="PEK71" s="55"/>
      <c r="PEL71" s="45"/>
      <c r="PEM71" s="45"/>
      <c r="PEN71" s="56"/>
      <c r="PEO71" s="45"/>
      <c r="PEP71" s="71"/>
      <c r="PEQ71" s="71"/>
      <c r="PER71" s="57"/>
      <c r="PES71" s="55"/>
      <c r="PET71" s="45"/>
      <c r="PEU71" s="45"/>
      <c r="PEV71" s="56"/>
      <c r="PEW71" s="45"/>
      <c r="PEX71" s="71"/>
      <c r="PEY71" s="71"/>
      <c r="PEZ71" s="57"/>
      <c r="PFA71" s="55"/>
      <c r="PFB71" s="45"/>
      <c r="PFC71" s="45"/>
      <c r="PFD71" s="56"/>
      <c r="PFE71" s="45"/>
      <c r="PFF71" s="71"/>
      <c r="PFG71" s="71"/>
      <c r="PFH71" s="57"/>
      <c r="PFI71" s="55"/>
      <c r="PFJ71" s="45"/>
      <c r="PFK71" s="45"/>
      <c r="PFL71" s="56"/>
      <c r="PFM71" s="45"/>
      <c r="PFN71" s="71"/>
      <c r="PFO71" s="71"/>
      <c r="PFP71" s="57"/>
      <c r="PFQ71" s="55"/>
      <c r="PFR71" s="45"/>
      <c r="PFS71" s="45"/>
      <c r="PFT71" s="56"/>
      <c r="PFU71" s="45"/>
      <c r="PFV71" s="71"/>
      <c r="PFW71" s="71"/>
      <c r="PFX71" s="57"/>
      <c r="PFY71" s="55"/>
      <c r="PFZ71" s="45"/>
      <c r="PGA71" s="45"/>
      <c r="PGB71" s="56"/>
      <c r="PGC71" s="45"/>
      <c r="PGD71" s="71"/>
      <c r="PGE71" s="71"/>
      <c r="PGF71" s="57"/>
      <c r="PGG71" s="55"/>
      <c r="PGH71" s="45"/>
      <c r="PGI71" s="45"/>
      <c r="PGJ71" s="56"/>
      <c r="PGK71" s="45"/>
      <c r="PGL71" s="71"/>
      <c r="PGM71" s="71"/>
      <c r="PGN71" s="57"/>
      <c r="PGO71" s="55"/>
      <c r="PGP71" s="45"/>
      <c r="PGQ71" s="45"/>
      <c r="PGR71" s="56"/>
      <c r="PGS71" s="45"/>
      <c r="PGT71" s="71"/>
      <c r="PGU71" s="71"/>
      <c r="PGV71" s="57"/>
      <c r="PGW71" s="55"/>
      <c r="PGX71" s="45"/>
      <c r="PGY71" s="45"/>
      <c r="PGZ71" s="56"/>
      <c r="PHA71" s="45"/>
      <c r="PHB71" s="71"/>
      <c r="PHC71" s="71"/>
      <c r="PHD71" s="57"/>
      <c r="PHE71" s="55"/>
      <c r="PHF71" s="45"/>
      <c r="PHG71" s="45"/>
      <c r="PHH71" s="56"/>
      <c r="PHI71" s="45"/>
      <c r="PHJ71" s="71"/>
      <c r="PHK71" s="71"/>
      <c r="PHL71" s="57"/>
      <c r="PHM71" s="55"/>
      <c r="PHN71" s="45"/>
      <c r="PHO71" s="45"/>
      <c r="PHP71" s="56"/>
      <c r="PHQ71" s="45"/>
      <c r="PHR71" s="71"/>
      <c r="PHS71" s="71"/>
      <c r="PHT71" s="57"/>
      <c r="PHU71" s="55"/>
      <c r="PHV71" s="45"/>
      <c r="PHW71" s="45"/>
      <c r="PHX71" s="56"/>
      <c r="PHY71" s="45"/>
      <c r="PHZ71" s="71"/>
      <c r="PIA71" s="71"/>
      <c r="PIB71" s="57"/>
      <c r="PIC71" s="55"/>
      <c r="PID71" s="45"/>
      <c r="PIE71" s="45"/>
      <c r="PIF71" s="56"/>
      <c r="PIG71" s="45"/>
      <c r="PIH71" s="71"/>
      <c r="PII71" s="71"/>
      <c r="PIJ71" s="57"/>
      <c r="PIK71" s="55"/>
      <c r="PIL71" s="45"/>
      <c r="PIM71" s="45"/>
      <c r="PIN71" s="56"/>
      <c r="PIO71" s="45"/>
      <c r="PIP71" s="71"/>
      <c r="PIQ71" s="71"/>
      <c r="PIR71" s="57"/>
      <c r="PIS71" s="55"/>
      <c r="PIT71" s="45"/>
      <c r="PIU71" s="45"/>
      <c r="PIV71" s="56"/>
      <c r="PIW71" s="45"/>
      <c r="PIX71" s="71"/>
      <c r="PIY71" s="71"/>
      <c r="PIZ71" s="57"/>
      <c r="PJA71" s="55"/>
      <c r="PJB71" s="45"/>
      <c r="PJC71" s="45"/>
      <c r="PJD71" s="56"/>
      <c r="PJE71" s="45"/>
      <c r="PJF71" s="71"/>
      <c r="PJG71" s="71"/>
      <c r="PJH71" s="57"/>
      <c r="PJI71" s="55"/>
      <c r="PJJ71" s="45"/>
      <c r="PJK71" s="45"/>
      <c r="PJL71" s="56"/>
      <c r="PJM71" s="45"/>
      <c r="PJN71" s="71"/>
      <c r="PJO71" s="71"/>
      <c r="PJP71" s="57"/>
      <c r="PJQ71" s="55"/>
      <c r="PJR71" s="45"/>
      <c r="PJS71" s="45"/>
      <c r="PJT71" s="56"/>
      <c r="PJU71" s="45"/>
      <c r="PJV71" s="71"/>
      <c r="PJW71" s="71"/>
      <c r="PJX71" s="57"/>
      <c r="PJY71" s="55"/>
      <c r="PJZ71" s="45"/>
      <c r="PKA71" s="45"/>
      <c r="PKB71" s="56"/>
      <c r="PKC71" s="45"/>
      <c r="PKD71" s="71"/>
      <c r="PKE71" s="71"/>
      <c r="PKF71" s="57"/>
      <c r="PKG71" s="55"/>
      <c r="PKH71" s="45"/>
      <c r="PKI71" s="45"/>
      <c r="PKJ71" s="56"/>
      <c r="PKK71" s="45"/>
      <c r="PKL71" s="71"/>
      <c r="PKM71" s="71"/>
      <c r="PKN71" s="57"/>
      <c r="PKO71" s="55"/>
      <c r="PKP71" s="45"/>
      <c r="PKQ71" s="45"/>
      <c r="PKR71" s="56"/>
      <c r="PKS71" s="45"/>
      <c r="PKT71" s="71"/>
      <c r="PKU71" s="71"/>
      <c r="PKV71" s="57"/>
      <c r="PKW71" s="55"/>
      <c r="PKX71" s="45"/>
      <c r="PKY71" s="45"/>
      <c r="PKZ71" s="56"/>
      <c r="PLA71" s="45"/>
      <c r="PLB71" s="71"/>
      <c r="PLC71" s="71"/>
      <c r="PLD71" s="57"/>
      <c r="PLE71" s="55"/>
      <c r="PLF71" s="45"/>
      <c r="PLG71" s="45"/>
      <c r="PLH71" s="56"/>
      <c r="PLI71" s="45"/>
      <c r="PLJ71" s="71"/>
      <c r="PLK71" s="71"/>
      <c r="PLL71" s="57"/>
      <c r="PLM71" s="55"/>
      <c r="PLN71" s="45"/>
      <c r="PLO71" s="45"/>
      <c r="PLP71" s="56"/>
      <c r="PLQ71" s="45"/>
      <c r="PLR71" s="71"/>
      <c r="PLS71" s="71"/>
      <c r="PLT71" s="57"/>
      <c r="PLU71" s="55"/>
      <c r="PLV71" s="45"/>
      <c r="PLW71" s="45"/>
      <c r="PLX71" s="56"/>
      <c r="PLY71" s="45"/>
      <c r="PLZ71" s="71"/>
      <c r="PMA71" s="71"/>
      <c r="PMB71" s="57"/>
      <c r="PMC71" s="55"/>
      <c r="PMD71" s="45"/>
      <c r="PME71" s="45"/>
      <c r="PMF71" s="56"/>
      <c r="PMG71" s="45"/>
      <c r="PMH71" s="71"/>
      <c r="PMI71" s="71"/>
      <c r="PMJ71" s="57"/>
      <c r="PMK71" s="55"/>
      <c r="PML71" s="45"/>
      <c r="PMM71" s="45"/>
      <c r="PMN71" s="56"/>
      <c r="PMO71" s="45"/>
      <c r="PMP71" s="71"/>
      <c r="PMQ71" s="71"/>
      <c r="PMR71" s="57"/>
      <c r="PMS71" s="55"/>
      <c r="PMT71" s="45"/>
      <c r="PMU71" s="45"/>
      <c r="PMV71" s="56"/>
      <c r="PMW71" s="45"/>
      <c r="PMX71" s="71"/>
      <c r="PMY71" s="71"/>
      <c r="PMZ71" s="57"/>
      <c r="PNA71" s="55"/>
      <c r="PNB71" s="45"/>
      <c r="PNC71" s="45"/>
      <c r="PND71" s="56"/>
      <c r="PNE71" s="45"/>
      <c r="PNF71" s="71"/>
      <c r="PNG71" s="71"/>
      <c r="PNH71" s="57"/>
      <c r="PNI71" s="55"/>
      <c r="PNJ71" s="45"/>
      <c r="PNK71" s="45"/>
      <c r="PNL71" s="56"/>
      <c r="PNM71" s="45"/>
      <c r="PNN71" s="71"/>
      <c r="PNO71" s="71"/>
      <c r="PNP71" s="57"/>
      <c r="PNQ71" s="55"/>
      <c r="PNR71" s="45"/>
      <c r="PNS71" s="45"/>
      <c r="PNT71" s="56"/>
      <c r="PNU71" s="45"/>
      <c r="PNV71" s="71"/>
      <c r="PNW71" s="71"/>
      <c r="PNX71" s="57"/>
      <c r="PNY71" s="55"/>
      <c r="PNZ71" s="45"/>
      <c r="POA71" s="45"/>
      <c r="POB71" s="56"/>
      <c r="POC71" s="45"/>
      <c r="POD71" s="71"/>
      <c r="POE71" s="71"/>
      <c r="POF71" s="57"/>
      <c r="POG71" s="55"/>
      <c r="POH71" s="45"/>
      <c r="POI71" s="45"/>
      <c r="POJ71" s="56"/>
      <c r="POK71" s="45"/>
      <c r="POL71" s="71"/>
      <c r="POM71" s="71"/>
      <c r="PON71" s="57"/>
      <c r="POO71" s="55"/>
      <c r="POP71" s="45"/>
      <c r="POQ71" s="45"/>
      <c r="POR71" s="56"/>
      <c r="POS71" s="45"/>
      <c r="POT71" s="71"/>
      <c r="POU71" s="71"/>
      <c r="POV71" s="57"/>
      <c r="POW71" s="55"/>
      <c r="POX71" s="45"/>
      <c r="POY71" s="45"/>
      <c r="POZ71" s="56"/>
      <c r="PPA71" s="45"/>
      <c r="PPB71" s="71"/>
      <c r="PPC71" s="71"/>
      <c r="PPD71" s="57"/>
      <c r="PPE71" s="55"/>
      <c r="PPF71" s="45"/>
      <c r="PPG71" s="45"/>
      <c r="PPH71" s="56"/>
      <c r="PPI71" s="45"/>
      <c r="PPJ71" s="71"/>
      <c r="PPK71" s="71"/>
      <c r="PPL71" s="57"/>
      <c r="PPM71" s="55"/>
      <c r="PPN71" s="45"/>
      <c r="PPO71" s="45"/>
      <c r="PPP71" s="56"/>
      <c r="PPQ71" s="45"/>
      <c r="PPR71" s="71"/>
      <c r="PPS71" s="71"/>
      <c r="PPT71" s="57"/>
      <c r="PPU71" s="55"/>
      <c r="PPV71" s="45"/>
      <c r="PPW71" s="45"/>
      <c r="PPX71" s="56"/>
      <c r="PPY71" s="45"/>
      <c r="PPZ71" s="71"/>
      <c r="PQA71" s="71"/>
      <c r="PQB71" s="57"/>
      <c r="PQC71" s="55"/>
      <c r="PQD71" s="45"/>
      <c r="PQE71" s="45"/>
      <c r="PQF71" s="56"/>
      <c r="PQG71" s="45"/>
      <c r="PQH71" s="71"/>
      <c r="PQI71" s="71"/>
      <c r="PQJ71" s="57"/>
      <c r="PQK71" s="55"/>
      <c r="PQL71" s="45"/>
      <c r="PQM71" s="45"/>
      <c r="PQN71" s="56"/>
      <c r="PQO71" s="45"/>
      <c r="PQP71" s="71"/>
      <c r="PQQ71" s="71"/>
      <c r="PQR71" s="57"/>
      <c r="PQS71" s="55"/>
      <c r="PQT71" s="45"/>
      <c r="PQU71" s="45"/>
      <c r="PQV71" s="56"/>
      <c r="PQW71" s="45"/>
      <c r="PQX71" s="71"/>
      <c r="PQY71" s="71"/>
      <c r="PQZ71" s="57"/>
      <c r="PRA71" s="55"/>
      <c r="PRB71" s="45"/>
      <c r="PRC71" s="45"/>
      <c r="PRD71" s="56"/>
      <c r="PRE71" s="45"/>
      <c r="PRF71" s="71"/>
      <c r="PRG71" s="71"/>
      <c r="PRH71" s="57"/>
      <c r="PRI71" s="55"/>
      <c r="PRJ71" s="45"/>
      <c r="PRK71" s="45"/>
      <c r="PRL71" s="56"/>
      <c r="PRM71" s="45"/>
      <c r="PRN71" s="71"/>
      <c r="PRO71" s="71"/>
      <c r="PRP71" s="57"/>
      <c r="PRQ71" s="55"/>
      <c r="PRR71" s="45"/>
      <c r="PRS71" s="45"/>
      <c r="PRT71" s="56"/>
      <c r="PRU71" s="45"/>
      <c r="PRV71" s="71"/>
      <c r="PRW71" s="71"/>
      <c r="PRX71" s="57"/>
      <c r="PRY71" s="55"/>
      <c r="PRZ71" s="45"/>
      <c r="PSA71" s="45"/>
      <c r="PSB71" s="56"/>
      <c r="PSC71" s="45"/>
      <c r="PSD71" s="71"/>
      <c r="PSE71" s="71"/>
      <c r="PSF71" s="57"/>
      <c r="PSG71" s="55"/>
      <c r="PSH71" s="45"/>
      <c r="PSI71" s="45"/>
      <c r="PSJ71" s="56"/>
      <c r="PSK71" s="45"/>
      <c r="PSL71" s="71"/>
      <c r="PSM71" s="71"/>
      <c r="PSN71" s="57"/>
      <c r="PSO71" s="55"/>
      <c r="PSP71" s="45"/>
      <c r="PSQ71" s="45"/>
      <c r="PSR71" s="56"/>
      <c r="PSS71" s="45"/>
      <c r="PST71" s="71"/>
      <c r="PSU71" s="71"/>
      <c r="PSV71" s="57"/>
      <c r="PSW71" s="55"/>
      <c r="PSX71" s="45"/>
      <c r="PSY71" s="45"/>
      <c r="PSZ71" s="56"/>
      <c r="PTA71" s="45"/>
      <c r="PTB71" s="71"/>
      <c r="PTC71" s="71"/>
      <c r="PTD71" s="57"/>
      <c r="PTE71" s="55"/>
      <c r="PTF71" s="45"/>
      <c r="PTG71" s="45"/>
      <c r="PTH71" s="56"/>
      <c r="PTI71" s="45"/>
      <c r="PTJ71" s="71"/>
      <c r="PTK71" s="71"/>
      <c r="PTL71" s="57"/>
      <c r="PTM71" s="55"/>
      <c r="PTN71" s="45"/>
      <c r="PTO71" s="45"/>
      <c r="PTP71" s="56"/>
      <c r="PTQ71" s="45"/>
      <c r="PTR71" s="71"/>
      <c r="PTS71" s="71"/>
      <c r="PTT71" s="57"/>
      <c r="PTU71" s="55"/>
      <c r="PTV71" s="45"/>
      <c r="PTW71" s="45"/>
      <c r="PTX71" s="56"/>
      <c r="PTY71" s="45"/>
      <c r="PTZ71" s="71"/>
      <c r="PUA71" s="71"/>
      <c r="PUB71" s="57"/>
      <c r="PUC71" s="55"/>
      <c r="PUD71" s="45"/>
      <c r="PUE71" s="45"/>
      <c r="PUF71" s="56"/>
      <c r="PUG71" s="45"/>
      <c r="PUH71" s="71"/>
      <c r="PUI71" s="71"/>
      <c r="PUJ71" s="57"/>
      <c r="PUK71" s="55"/>
      <c r="PUL71" s="45"/>
      <c r="PUM71" s="45"/>
      <c r="PUN71" s="56"/>
      <c r="PUO71" s="45"/>
      <c r="PUP71" s="71"/>
      <c r="PUQ71" s="71"/>
      <c r="PUR71" s="57"/>
      <c r="PUS71" s="55"/>
      <c r="PUT71" s="45"/>
      <c r="PUU71" s="45"/>
      <c r="PUV71" s="56"/>
      <c r="PUW71" s="45"/>
      <c r="PUX71" s="71"/>
      <c r="PUY71" s="71"/>
      <c r="PUZ71" s="57"/>
      <c r="PVA71" s="55"/>
      <c r="PVB71" s="45"/>
      <c r="PVC71" s="45"/>
      <c r="PVD71" s="56"/>
      <c r="PVE71" s="45"/>
      <c r="PVF71" s="71"/>
      <c r="PVG71" s="71"/>
      <c r="PVH71" s="57"/>
      <c r="PVI71" s="55"/>
      <c r="PVJ71" s="45"/>
      <c r="PVK71" s="45"/>
      <c r="PVL71" s="56"/>
      <c r="PVM71" s="45"/>
      <c r="PVN71" s="71"/>
      <c r="PVO71" s="71"/>
      <c r="PVP71" s="57"/>
      <c r="PVQ71" s="55"/>
      <c r="PVR71" s="45"/>
      <c r="PVS71" s="45"/>
      <c r="PVT71" s="56"/>
      <c r="PVU71" s="45"/>
      <c r="PVV71" s="71"/>
      <c r="PVW71" s="71"/>
      <c r="PVX71" s="57"/>
      <c r="PVY71" s="55"/>
      <c r="PVZ71" s="45"/>
      <c r="PWA71" s="45"/>
      <c r="PWB71" s="56"/>
      <c r="PWC71" s="45"/>
      <c r="PWD71" s="71"/>
      <c r="PWE71" s="71"/>
      <c r="PWF71" s="57"/>
      <c r="PWG71" s="55"/>
      <c r="PWH71" s="45"/>
      <c r="PWI71" s="45"/>
      <c r="PWJ71" s="56"/>
      <c r="PWK71" s="45"/>
      <c r="PWL71" s="71"/>
      <c r="PWM71" s="71"/>
      <c r="PWN71" s="57"/>
      <c r="PWO71" s="55"/>
      <c r="PWP71" s="45"/>
      <c r="PWQ71" s="45"/>
      <c r="PWR71" s="56"/>
      <c r="PWS71" s="45"/>
      <c r="PWT71" s="71"/>
      <c r="PWU71" s="71"/>
      <c r="PWV71" s="57"/>
      <c r="PWW71" s="55"/>
      <c r="PWX71" s="45"/>
      <c r="PWY71" s="45"/>
      <c r="PWZ71" s="56"/>
      <c r="PXA71" s="45"/>
      <c r="PXB71" s="71"/>
      <c r="PXC71" s="71"/>
      <c r="PXD71" s="57"/>
      <c r="PXE71" s="55"/>
      <c r="PXF71" s="45"/>
      <c r="PXG71" s="45"/>
      <c r="PXH71" s="56"/>
      <c r="PXI71" s="45"/>
      <c r="PXJ71" s="71"/>
      <c r="PXK71" s="71"/>
      <c r="PXL71" s="57"/>
      <c r="PXM71" s="55"/>
      <c r="PXN71" s="45"/>
      <c r="PXO71" s="45"/>
      <c r="PXP71" s="56"/>
      <c r="PXQ71" s="45"/>
      <c r="PXR71" s="71"/>
      <c r="PXS71" s="71"/>
      <c r="PXT71" s="57"/>
      <c r="PXU71" s="55"/>
      <c r="PXV71" s="45"/>
      <c r="PXW71" s="45"/>
      <c r="PXX71" s="56"/>
      <c r="PXY71" s="45"/>
      <c r="PXZ71" s="71"/>
      <c r="PYA71" s="71"/>
      <c r="PYB71" s="57"/>
      <c r="PYC71" s="55"/>
      <c r="PYD71" s="45"/>
      <c r="PYE71" s="45"/>
      <c r="PYF71" s="56"/>
      <c r="PYG71" s="45"/>
      <c r="PYH71" s="71"/>
      <c r="PYI71" s="71"/>
      <c r="PYJ71" s="57"/>
      <c r="PYK71" s="55"/>
      <c r="PYL71" s="45"/>
      <c r="PYM71" s="45"/>
      <c r="PYN71" s="56"/>
      <c r="PYO71" s="45"/>
      <c r="PYP71" s="71"/>
      <c r="PYQ71" s="71"/>
      <c r="PYR71" s="57"/>
      <c r="PYS71" s="55"/>
      <c r="PYT71" s="45"/>
      <c r="PYU71" s="45"/>
      <c r="PYV71" s="56"/>
      <c r="PYW71" s="45"/>
      <c r="PYX71" s="71"/>
      <c r="PYY71" s="71"/>
      <c r="PYZ71" s="57"/>
      <c r="PZA71" s="55"/>
      <c r="PZB71" s="45"/>
      <c r="PZC71" s="45"/>
      <c r="PZD71" s="56"/>
      <c r="PZE71" s="45"/>
      <c r="PZF71" s="71"/>
      <c r="PZG71" s="71"/>
      <c r="PZH71" s="57"/>
      <c r="PZI71" s="55"/>
      <c r="PZJ71" s="45"/>
      <c r="PZK71" s="45"/>
      <c r="PZL71" s="56"/>
      <c r="PZM71" s="45"/>
      <c r="PZN71" s="71"/>
      <c r="PZO71" s="71"/>
      <c r="PZP71" s="57"/>
      <c r="PZQ71" s="55"/>
      <c r="PZR71" s="45"/>
      <c r="PZS71" s="45"/>
      <c r="PZT71" s="56"/>
      <c r="PZU71" s="45"/>
      <c r="PZV71" s="71"/>
      <c r="PZW71" s="71"/>
      <c r="PZX71" s="57"/>
      <c r="PZY71" s="55"/>
      <c r="PZZ71" s="45"/>
      <c r="QAA71" s="45"/>
      <c r="QAB71" s="56"/>
      <c r="QAC71" s="45"/>
      <c r="QAD71" s="71"/>
      <c r="QAE71" s="71"/>
      <c r="QAF71" s="57"/>
      <c r="QAG71" s="55"/>
      <c r="QAH71" s="45"/>
      <c r="QAI71" s="45"/>
      <c r="QAJ71" s="56"/>
      <c r="QAK71" s="45"/>
      <c r="QAL71" s="71"/>
      <c r="QAM71" s="71"/>
      <c r="QAN71" s="57"/>
      <c r="QAO71" s="55"/>
      <c r="QAP71" s="45"/>
      <c r="QAQ71" s="45"/>
      <c r="QAR71" s="56"/>
      <c r="QAS71" s="45"/>
      <c r="QAT71" s="71"/>
      <c r="QAU71" s="71"/>
      <c r="QAV71" s="57"/>
      <c r="QAW71" s="55"/>
      <c r="QAX71" s="45"/>
      <c r="QAY71" s="45"/>
      <c r="QAZ71" s="56"/>
      <c r="QBA71" s="45"/>
      <c r="QBB71" s="71"/>
      <c r="QBC71" s="71"/>
      <c r="QBD71" s="57"/>
      <c r="QBE71" s="55"/>
      <c r="QBF71" s="45"/>
      <c r="QBG71" s="45"/>
      <c r="QBH71" s="56"/>
      <c r="QBI71" s="45"/>
      <c r="QBJ71" s="71"/>
      <c r="QBK71" s="71"/>
      <c r="QBL71" s="57"/>
      <c r="QBM71" s="55"/>
      <c r="QBN71" s="45"/>
      <c r="QBO71" s="45"/>
      <c r="QBP71" s="56"/>
      <c r="QBQ71" s="45"/>
      <c r="QBR71" s="71"/>
      <c r="QBS71" s="71"/>
      <c r="QBT71" s="57"/>
      <c r="QBU71" s="55"/>
      <c r="QBV71" s="45"/>
      <c r="QBW71" s="45"/>
      <c r="QBX71" s="56"/>
      <c r="QBY71" s="45"/>
      <c r="QBZ71" s="71"/>
      <c r="QCA71" s="71"/>
      <c r="QCB71" s="57"/>
      <c r="QCC71" s="55"/>
      <c r="QCD71" s="45"/>
      <c r="QCE71" s="45"/>
      <c r="QCF71" s="56"/>
      <c r="QCG71" s="45"/>
      <c r="QCH71" s="71"/>
      <c r="QCI71" s="71"/>
      <c r="QCJ71" s="57"/>
      <c r="QCK71" s="55"/>
      <c r="QCL71" s="45"/>
      <c r="QCM71" s="45"/>
      <c r="QCN71" s="56"/>
      <c r="QCO71" s="45"/>
      <c r="QCP71" s="71"/>
      <c r="QCQ71" s="71"/>
      <c r="QCR71" s="57"/>
      <c r="QCS71" s="55"/>
      <c r="QCT71" s="45"/>
      <c r="QCU71" s="45"/>
      <c r="QCV71" s="56"/>
      <c r="QCW71" s="45"/>
      <c r="QCX71" s="71"/>
      <c r="QCY71" s="71"/>
      <c r="QCZ71" s="57"/>
      <c r="QDA71" s="55"/>
      <c r="QDB71" s="45"/>
      <c r="QDC71" s="45"/>
      <c r="QDD71" s="56"/>
      <c r="QDE71" s="45"/>
      <c r="QDF71" s="71"/>
      <c r="QDG71" s="71"/>
      <c r="QDH71" s="57"/>
      <c r="QDI71" s="55"/>
      <c r="QDJ71" s="45"/>
      <c r="QDK71" s="45"/>
      <c r="QDL71" s="56"/>
      <c r="QDM71" s="45"/>
      <c r="QDN71" s="71"/>
      <c r="QDO71" s="71"/>
      <c r="QDP71" s="57"/>
      <c r="QDQ71" s="55"/>
      <c r="QDR71" s="45"/>
      <c r="QDS71" s="45"/>
      <c r="QDT71" s="56"/>
      <c r="QDU71" s="45"/>
      <c r="QDV71" s="71"/>
      <c r="QDW71" s="71"/>
      <c r="QDX71" s="57"/>
      <c r="QDY71" s="55"/>
      <c r="QDZ71" s="45"/>
      <c r="QEA71" s="45"/>
      <c r="QEB71" s="56"/>
      <c r="QEC71" s="45"/>
      <c r="QED71" s="71"/>
      <c r="QEE71" s="71"/>
      <c r="QEF71" s="57"/>
      <c r="QEG71" s="55"/>
      <c r="QEH71" s="45"/>
      <c r="QEI71" s="45"/>
      <c r="QEJ71" s="56"/>
      <c r="QEK71" s="45"/>
      <c r="QEL71" s="71"/>
      <c r="QEM71" s="71"/>
      <c r="QEN71" s="57"/>
      <c r="QEO71" s="55"/>
      <c r="QEP71" s="45"/>
      <c r="QEQ71" s="45"/>
      <c r="QER71" s="56"/>
      <c r="QES71" s="45"/>
      <c r="QET71" s="71"/>
      <c r="QEU71" s="71"/>
      <c r="QEV71" s="57"/>
      <c r="QEW71" s="55"/>
      <c r="QEX71" s="45"/>
      <c r="QEY71" s="45"/>
      <c r="QEZ71" s="56"/>
      <c r="QFA71" s="45"/>
      <c r="QFB71" s="71"/>
      <c r="QFC71" s="71"/>
      <c r="QFD71" s="57"/>
      <c r="QFE71" s="55"/>
      <c r="QFF71" s="45"/>
      <c r="QFG71" s="45"/>
      <c r="QFH71" s="56"/>
      <c r="QFI71" s="45"/>
      <c r="QFJ71" s="71"/>
      <c r="QFK71" s="71"/>
      <c r="QFL71" s="57"/>
      <c r="QFM71" s="55"/>
      <c r="QFN71" s="45"/>
      <c r="QFO71" s="45"/>
      <c r="QFP71" s="56"/>
      <c r="QFQ71" s="45"/>
      <c r="QFR71" s="71"/>
      <c r="QFS71" s="71"/>
      <c r="QFT71" s="57"/>
      <c r="QFU71" s="55"/>
      <c r="QFV71" s="45"/>
      <c r="QFW71" s="45"/>
      <c r="QFX71" s="56"/>
      <c r="QFY71" s="45"/>
      <c r="QFZ71" s="71"/>
      <c r="QGA71" s="71"/>
      <c r="QGB71" s="57"/>
      <c r="QGC71" s="55"/>
      <c r="QGD71" s="45"/>
      <c r="QGE71" s="45"/>
      <c r="QGF71" s="56"/>
      <c r="QGG71" s="45"/>
      <c r="QGH71" s="71"/>
      <c r="QGI71" s="71"/>
      <c r="QGJ71" s="57"/>
      <c r="QGK71" s="55"/>
      <c r="QGL71" s="45"/>
      <c r="QGM71" s="45"/>
      <c r="QGN71" s="56"/>
      <c r="QGO71" s="45"/>
      <c r="QGP71" s="71"/>
      <c r="QGQ71" s="71"/>
      <c r="QGR71" s="57"/>
      <c r="QGS71" s="55"/>
      <c r="QGT71" s="45"/>
      <c r="QGU71" s="45"/>
      <c r="QGV71" s="56"/>
      <c r="QGW71" s="45"/>
      <c r="QGX71" s="71"/>
      <c r="QGY71" s="71"/>
      <c r="QGZ71" s="57"/>
      <c r="QHA71" s="55"/>
      <c r="QHB71" s="45"/>
      <c r="QHC71" s="45"/>
      <c r="QHD71" s="56"/>
      <c r="QHE71" s="45"/>
      <c r="QHF71" s="71"/>
      <c r="QHG71" s="71"/>
      <c r="QHH71" s="57"/>
      <c r="QHI71" s="55"/>
      <c r="QHJ71" s="45"/>
      <c r="QHK71" s="45"/>
      <c r="QHL71" s="56"/>
      <c r="QHM71" s="45"/>
      <c r="QHN71" s="71"/>
      <c r="QHO71" s="71"/>
      <c r="QHP71" s="57"/>
      <c r="QHQ71" s="55"/>
      <c r="QHR71" s="45"/>
      <c r="QHS71" s="45"/>
      <c r="QHT71" s="56"/>
      <c r="QHU71" s="45"/>
      <c r="QHV71" s="71"/>
      <c r="QHW71" s="71"/>
      <c r="QHX71" s="57"/>
      <c r="QHY71" s="55"/>
      <c r="QHZ71" s="45"/>
      <c r="QIA71" s="45"/>
      <c r="QIB71" s="56"/>
      <c r="QIC71" s="45"/>
      <c r="QID71" s="71"/>
      <c r="QIE71" s="71"/>
      <c r="QIF71" s="57"/>
      <c r="QIG71" s="55"/>
      <c r="QIH71" s="45"/>
      <c r="QII71" s="45"/>
      <c r="QIJ71" s="56"/>
      <c r="QIK71" s="45"/>
      <c r="QIL71" s="71"/>
      <c r="QIM71" s="71"/>
      <c r="QIN71" s="57"/>
      <c r="QIO71" s="55"/>
      <c r="QIP71" s="45"/>
      <c r="QIQ71" s="45"/>
      <c r="QIR71" s="56"/>
      <c r="QIS71" s="45"/>
      <c r="QIT71" s="71"/>
      <c r="QIU71" s="71"/>
      <c r="QIV71" s="57"/>
      <c r="QIW71" s="55"/>
      <c r="QIX71" s="45"/>
      <c r="QIY71" s="45"/>
      <c r="QIZ71" s="56"/>
      <c r="QJA71" s="45"/>
      <c r="QJB71" s="71"/>
      <c r="QJC71" s="71"/>
      <c r="QJD71" s="57"/>
      <c r="QJE71" s="55"/>
      <c r="QJF71" s="45"/>
      <c r="QJG71" s="45"/>
      <c r="QJH71" s="56"/>
      <c r="QJI71" s="45"/>
      <c r="QJJ71" s="71"/>
      <c r="QJK71" s="71"/>
      <c r="QJL71" s="57"/>
      <c r="QJM71" s="55"/>
      <c r="QJN71" s="45"/>
      <c r="QJO71" s="45"/>
      <c r="QJP71" s="56"/>
      <c r="QJQ71" s="45"/>
      <c r="QJR71" s="71"/>
      <c r="QJS71" s="71"/>
      <c r="QJT71" s="57"/>
      <c r="QJU71" s="55"/>
      <c r="QJV71" s="45"/>
      <c r="QJW71" s="45"/>
      <c r="QJX71" s="56"/>
      <c r="QJY71" s="45"/>
      <c r="QJZ71" s="71"/>
      <c r="QKA71" s="71"/>
      <c r="QKB71" s="57"/>
      <c r="QKC71" s="55"/>
      <c r="QKD71" s="45"/>
      <c r="QKE71" s="45"/>
      <c r="QKF71" s="56"/>
      <c r="QKG71" s="45"/>
      <c r="QKH71" s="71"/>
      <c r="QKI71" s="71"/>
      <c r="QKJ71" s="57"/>
      <c r="QKK71" s="55"/>
      <c r="QKL71" s="45"/>
      <c r="QKM71" s="45"/>
      <c r="QKN71" s="56"/>
      <c r="QKO71" s="45"/>
      <c r="QKP71" s="71"/>
      <c r="QKQ71" s="71"/>
      <c r="QKR71" s="57"/>
      <c r="QKS71" s="55"/>
      <c r="QKT71" s="45"/>
      <c r="QKU71" s="45"/>
      <c r="QKV71" s="56"/>
      <c r="QKW71" s="45"/>
      <c r="QKX71" s="71"/>
      <c r="QKY71" s="71"/>
      <c r="QKZ71" s="57"/>
      <c r="QLA71" s="55"/>
      <c r="QLB71" s="45"/>
      <c r="QLC71" s="45"/>
      <c r="QLD71" s="56"/>
      <c r="QLE71" s="45"/>
      <c r="QLF71" s="71"/>
      <c r="QLG71" s="71"/>
      <c r="QLH71" s="57"/>
      <c r="QLI71" s="55"/>
      <c r="QLJ71" s="45"/>
      <c r="QLK71" s="45"/>
      <c r="QLL71" s="56"/>
      <c r="QLM71" s="45"/>
      <c r="QLN71" s="71"/>
      <c r="QLO71" s="71"/>
      <c r="QLP71" s="57"/>
      <c r="QLQ71" s="55"/>
      <c r="QLR71" s="45"/>
      <c r="QLS71" s="45"/>
      <c r="QLT71" s="56"/>
      <c r="QLU71" s="45"/>
      <c r="QLV71" s="71"/>
      <c r="QLW71" s="71"/>
      <c r="QLX71" s="57"/>
      <c r="QLY71" s="55"/>
      <c r="QLZ71" s="45"/>
      <c r="QMA71" s="45"/>
      <c r="QMB71" s="56"/>
      <c r="QMC71" s="45"/>
      <c r="QMD71" s="71"/>
      <c r="QME71" s="71"/>
      <c r="QMF71" s="57"/>
      <c r="QMG71" s="55"/>
      <c r="QMH71" s="45"/>
      <c r="QMI71" s="45"/>
      <c r="QMJ71" s="56"/>
      <c r="QMK71" s="45"/>
      <c r="QML71" s="71"/>
      <c r="QMM71" s="71"/>
      <c r="QMN71" s="57"/>
      <c r="QMO71" s="55"/>
      <c r="QMP71" s="45"/>
      <c r="QMQ71" s="45"/>
      <c r="QMR71" s="56"/>
      <c r="QMS71" s="45"/>
      <c r="QMT71" s="71"/>
      <c r="QMU71" s="71"/>
      <c r="QMV71" s="57"/>
      <c r="QMW71" s="55"/>
      <c r="QMX71" s="45"/>
      <c r="QMY71" s="45"/>
      <c r="QMZ71" s="56"/>
      <c r="QNA71" s="45"/>
      <c r="QNB71" s="71"/>
      <c r="QNC71" s="71"/>
      <c r="QND71" s="57"/>
      <c r="QNE71" s="55"/>
      <c r="QNF71" s="45"/>
      <c r="QNG71" s="45"/>
      <c r="QNH71" s="56"/>
      <c r="QNI71" s="45"/>
      <c r="QNJ71" s="71"/>
      <c r="QNK71" s="71"/>
      <c r="QNL71" s="57"/>
      <c r="QNM71" s="55"/>
      <c r="QNN71" s="45"/>
      <c r="QNO71" s="45"/>
      <c r="QNP71" s="56"/>
      <c r="QNQ71" s="45"/>
      <c r="QNR71" s="71"/>
      <c r="QNS71" s="71"/>
      <c r="QNT71" s="57"/>
      <c r="QNU71" s="55"/>
      <c r="QNV71" s="45"/>
      <c r="QNW71" s="45"/>
      <c r="QNX71" s="56"/>
      <c r="QNY71" s="45"/>
      <c r="QNZ71" s="71"/>
      <c r="QOA71" s="71"/>
      <c r="QOB71" s="57"/>
      <c r="QOC71" s="55"/>
      <c r="QOD71" s="45"/>
      <c r="QOE71" s="45"/>
      <c r="QOF71" s="56"/>
      <c r="QOG71" s="45"/>
      <c r="QOH71" s="71"/>
      <c r="QOI71" s="71"/>
      <c r="QOJ71" s="57"/>
      <c r="QOK71" s="55"/>
      <c r="QOL71" s="45"/>
      <c r="QOM71" s="45"/>
      <c r="QON71" s="56"/>
      <c r="QOO71" s="45"/>
      <c r="QOP71" s="71"/>
      <c r="QOQ71" s="71"/>
      <c r="QOR71" s="57"/>
      <c r="QOS71" s="55"/>
      <c r="QOT71" s="45"/>
      <c r="QOU71" s="45"/>
      <c r="QOV71" s="56"/>
      <c r="QOW71" s="45"/>
      <c r="QOX71" s="71"/>
      <c r="QOY71" s="71"/>
      <c r="QOZ71" s="57"/>
      <c r="QPA71" s="55"/>
      <c r="QPB71" s="45"/>
      <c r="QPC71" s="45"/>
      <c r="QPD71" s="56"/>
      <c r="QPE71" s="45"/>
      <c r="QPF71" s="71"/>
      <c r="QPG71" s="71"/>
      <c r="QPH71" s="57"/>
      <c r="QPI71" s="55"/>
      <c r="QPJ71" s="45"/>
      <c r="QPK71" s="45"/>
      <c r="QPL71" s="56"/>
      <c r="QPM71" s="45"/>
      <c r="QPN71" s="71"/>
      <c r="QPO71" s="71"/>
      <c r="QPP71" s="57"/>
      <c r="QPQ71" s="55"/>
      <c r="QPR71" s="45"/>
      <c r="QPS71" s="45"/>
      <c r="QPT71" s="56"/>
      <c r="QPU71" s="45"/>
      <c r="QPV71" s="71"/>
      <c r="QPW71" s="71"/>
      <c r="QPX71" s="57"/>
      <c r="QPY71" s="55"/>
      <c r="QPZ71" s="45"/>
      <c r="QQA71" s="45"/>
      <c r="QQB71" s="56"/>
      <c r="QQC71" s="45"/>
      <c r="QQD71" s="71"/>
      <c r="QQE71" s="71"/>
      <c r="QQF71" s="57"/>
      <c r="QQG71" s="55"/>
      <c r="QQH71" s="45"/>
      <c r="QQI71" s="45"/>
      <c r="QQJ71" s="56"/>
      <c r="QQK71" s="45"/>
      <c r="QQL71" s="71"/>
      <c r="QQM71" s="71"/>
      <c r="QQN71" s="57"/>
      <c r="QQO71" s="55"/>
      <c r="QQP71" s="45"/>
      <c r="QQQ71" s="45"/>
      <c r="QQR71" s="56"/>
      <c r="QQS71" s="45"/>
      <c r="QQT71" s="71"/>
      <c r="QQU71" s="71"/>
      <c r="QQV71" s="57"/>
      <c r="QQW71" s="55"/>
      <c r="QQX71" s="45"/>
      <c r="QQY71" s="45"/>
      <c r="QQZ71" s="56"/>
      <c r="QRA71" s="45"/>
      <c r="QRB71" s="71"/>
      <c r="QRC71" s="71"/>
      <c r="QRD71" s="57"/>
      <c r="QRE71" s="55"/>
      <c r="QRF71" s="45"/>
      <c r="QRG71" s="45"/>
      <c r="QRH71" s="56"/>
      <c r="QRI71" s="45"/>
      <c r="QRJ71" s="71"/>
      <c r="QRK71" s="71"/>
      <c r="QRL71" s="57"/>
      <c r="QRM71" s="55"/>
      <c r="QRN71" s="45"/>
      <c r="QRO71" s="45"/>
      <c r="QRP71" s="56"/>
      <c r="QRQ71" s="45"/>
      <c r="QRR71" s="71"/>
      <c r="QRS71" s="71"/>
      <c r="QRT71" s="57"/>
      <c r="QRU71" s="55"/>
      <c r="QRV71" s="45"/>
      <c r="QRW71" s="45"/>
      <c r="QRX71" s="56"/>
      <c r="QRY71" s="45"/>
      <c r="QRZ71" s="71"/>
      <c r="QSA71" s="71"/>
      <c r="QSB71" s="57"/>
      <c r="QSC71" s="55"/>
      <c r="QSD71" s="45"/>
      <c r="QSE71" s="45"/>
      <c r="QSF71" s="56"/>
      <c r="QSG71" s="45"/>
      <c r="QSH71" s="71"/>
      <c r="QSI71" s="71"/>
      <c r="QSJ71" s="57"/>
      <c r="QSK71" s="55"/>
      <c r="QSL71" s="45"/>
      <c r="QSM71" s="45"/>
      <c r="QSN71" s="56"/>
      <c r="QSO71" s="45"/>
      <c r="QSP71" s="71"/>
      <c r="QSQ71" s="71"/>
      <c r="QSR71" s="57"/>
      <c r="QSS71" s="55"/>
      <c r="QST71" s="45"/>
      <c r="QSU71" s="45"/>
      <c r="QSV71" s="56"/>
      <c r="QSW71" s="45"/>
      <c r="QSX71" s="71"/>
      <c r="QSY71" s="71"/>
      <c r="QSZ71" s="57"/>
      <c r="QTA71" s="55"/>
      <c r="QTB71" s="45"/>
      <c r="QTC71" s="45"/>
      <c r="QTD71" s="56"/>
      <c r="QTE71" s="45"/>
      <c r="QTF71" s="71"/>
      <c r="QTG71" s="71"/>
      <c r="QTH71" s="57"/>
      <c r="QTI71" s="55"/>
      <c r="QTJ71" s="45"/>
      <c r="QTK71" s="45"/>
      <c r="QTL71" s="56"/>
      <c r="QTM71" s="45"/>
      <c r="QTN71" s="71"/>
      <c r="QTO71" s="71"/>
      <c r="QTP71" s="57"/>
      <c r="QTQ71" s="55"/>
      <c r="QTR71" s="45"/>
      <c r="QTS71" s="45"/>
      <c r="QTT71" s="56"/>
      <c r="QTU71" s="45"/>
      <c r="QTV71" s="71"/>
      <c r="QTW71" s="71"/>
      <c r="QTX71" s="57"/>
      <c r="QTY71" s="55"/>
      <c r="QTZ71" s="45"/>
      <c r="QUA71" s="45"/>
      <c r="QUB71" s="56"/>
      <c r="QUC71" s="45"/>
      <c r="QUD71" s="71"/>
      <c r="QUE71" s="71"/>
      <c r="QUF71" s="57"/>
      <c r="QUG71" s="55"/>
      <c r="QUH71" s="45"/>
      <c r="QUI71" s="45"/>
      <c r="QUJ71" s="56"/>
      <c r="QUK71" s="45"/>
      <c r="QUL71" s="71"/>
      <c r="QUM71" s="71"/>
      <c r="QUN71" s="57"/>
      <c r="QUO71" s="55"/>
      <c r="QUP71" s="45"/>
      <c r="QUQ71" s="45"/>
      <c r="QUR71" s="56"/>
      <c r="QUS71" s="45"/>
      <c r="QUT71" s="71"/>
      <c r="QUU71" s="71"/>
      <c r="QUV71" s="57"/>
      <c r="QUW71" s="55"/>
      <c r="QUX71" s="45"/>
      <c r="QUY71" s="45"/>
      <c r="QUZ71" s="56"/>
      <c r="QVA71" s="45"/>
      <c r="QVB71" s="71"/>
      <c r="QVC71" s="71"/>
      <c r="QVD71" s="57"/>
      <c r="QVE71" s="55"/>
      <c r="QVF71" s="45"/>
      <c r="QVG71" s="45"/>
      <c r="QVH71" s="56"/>
      <c r="QVI71" s="45"/>
      <c r="QVJ71" s="71"/>
      <c r="QVK71" s="71"/>
      <c r="QVL71" s="57"/>
      <c r="QVM71" s="55"/>
      <c r="QVN71" s="45"/>
      <c r="QVO71" s="45"/>
      <c r="QVP71" s="56"/>
      <c r="QVQ71" s="45"/>
      <c r="QVR71" s="71"/>
      <c r="QVS71" s="71"/>
      <c r="QVT71" s="57"/>
      <c r="QVU71" s="55"/>
      <c r="QVV71" s="45"/>
      <c r="QVW71" s="45"/>
      <c r="QVX71" s="56"/>
      <c r="QVY71" s="45"/>
      <c r="QVZ71" s="71"/>
      <c r="QWA71" s="71"/>
      <c r="QWB71" s="57"/>
      <c r="QWC71" s="55"/>
      <c r="QWD71" s="45"/>
      <c r="QWE71" s="45"/>
      <c r="QWF71" s="56"/>
      <c r="QWG71" s="45"/>
      <c r="QWH71" s="71"/>
      <c r="QWI71" s="71"/>
      <c r="QWJ71" s="57"/>
      <c r="QWK71" s="55"/>
      <c r="QWL71" s="45"/>
      <c r="QWM71" s="45"/>
      <c r="QWN71" s="56"/>
      <c r="QWO71" s="45"/>
      <c r="QWP71" s="71"/>
      <c r="QWQ71" s="71"/>
      <c r="QWR71" s="57"/>
      <c r="QWS71" s="55"/>
      <c r="QWT71" s="45"/>
      <c r="QWU71" s="45"/>
      <c r="QWV71" s="56"/>
      <c r="QWW71" s="45"/>
      <c r="QWX71" s="71"/>
      <c r="QWY71" s="71"/>
      <c r="QWZ71" s="57"/>
      <c r="QXA71" s="55"/>
      <c r="QXB71" s="45"/>
      <c r="QXC71" s="45"/>
      <c r="QXD71" s="56"/>
      <c r="QXE71" s="45"/>
      <c r="QXF71" s="71"/>
      <c r="QXG71" s="71"/>
      <c r="QXH71" s="57"/>
      <c r="QXI71" s="55"/>
      <c r="QXJ71" s="45"/>
      <c r="QXK71" s="45"/>
      <c r="QXL71" s="56"/>
      <c r="QXM71" s="45"/>
      <c r="QXN71" s="71"/>
      <c r="QXO71" s="71"/>
      <c r="QXP71" s="57"/>
      <c r="QXQ71" s="55"/>
      <c r="QXR71" s="45"/>
      <c r="QXS71" s="45"/>
      <c r="QXT71" s="56"/>
      <c r="QXU71" s="45"/>
      <c r="QXV71" s="71"/>
      <c r="QXW71" s="71"/>
      <c r="QXX71" s="57"/>
      <c r="QXY71" s="55"/>
      <c r="QXZ71" s="45"/>
      <c r="QYA71" s="45"/>
      <c r="QYB71" s="56"/>
      <c r="QYC71" s="45"/>
      <c r="QYD71" s="71"/>
      <c r="QYE71" s="71"/>
      <c r="QYF71" s="57"/>
      <c r="QYG71" s="55"/>
      <c r="QYH71" s="45"/>
      <c r="QYI71" s="45"/>
      <c r="QYJ71" s="56"/>
      <c r="QYK71" s="45"/>
      <c r="QYL71" s="71"/>
      <c r="QYM71" s="71"/>
      <c r="QYN71" s="57"/>
      <c r="QYO71" s="55"/>
      <c r="QYP71" s="45"/>
      <c r="QYQ71" s="45"/>
      <c r="QYR71" s="56"/>
      <c r="QYS71" s="45"/>
      <c r="QYT71" s="71"/>
      <c r="QYU71" s="71"/>
      <c r="QYV71" s="57"/>
      <c r="QYW71" s="55"/>
      <c r="QYX71" s="45"/>
      <c r="QYY71" s="45"/>
      <c r="QYZ71" s="56"/>
      <c r="QZA71" s="45"/>
      <c r="QZB71" s="71"/>
      <c r="QZC71" s="71"/>
      <c r="QZD71" s="57"/>
      <c r="QZE71" s="55"/>
      <c r="QZF71" s="45"/>
      <c r="QZG71" s="45"/>
      <c r="QZH71" s="56"/>
      <c r="QZI71" s="45"/>
      <c r="QZJ71" s="71"/>
      <c r="QZK71" s="71"/>
      <c r="QZL71" s="57"/>
      <c r="QZM71" s="55"/>
      <c r="QZN71" s="45"/>
      <c r="QZO71" s="45"/>
      <c r="QZP71" s="56"/>
      <c r="QZQ71" s="45"/>
      <c r="QZR71" s="71"/>
      <c r="QZS71" s="71"/>
      <c r="QZT71" s="57"/>
      <c r="QZU71" s="55"/>
      <c r="QZV71" s="45"/>
      <c r="QZW71" s="45"/>
      <c r="QZX71" s="56"/>
      <c r="QZY71" s="45"/>
      <c r="QZZ71" s="71"/>
      <c r="RAA71" s="71"/>
      <c r="RAB71" s="57"/>
      <c r="RAC71" s="55"/>
      <c r="RAD71" s="45"/>
      <c r="RAE71" s="45"/>
      <c r="RAF71" s="56"/>
      <c r="RAG71" s="45"/>
      <c r="RAH71" s="71"/>
      <c r="RAI71" s="71"/>
      <c r="RAJ71" s="57"/>
      <c r="RAK71" s="55"/>
      <c r="RAL71" s="45"/>
      <c r="RAM71" s="45"/>
      <c r="RAN71" s="56"/>
      <c r="RAO71" s="45"/>
      <c r="RAP71" s="71"/>
      <c r="RAQ71" s="71"/>
      <c r="RAR71" s="57"/>
      <c r="RAS71" s="55"/>
      <c r="RAT71" s="45"/>
      <c r="RAU71" s="45"/>
      <c r="RAV71" s="56"/>
      <c r="RAW71" s="45"/>
      <c r="RAX71" s="71"/>
      <c r="RAY71" s="71"/>
      <c r="RAZ71" s="57"/>
      <c r="RBA71" s="55"/>
      <c r="RBB71" s="45"/>
      <c r="RBC71" s="45"/>
      <c r="RBD71" s="56"/>
      <c r="RBE71" s="45"/>
      <c r="RBF71" s="71"/>
      <c r="RBG71" s="71"/>
      <c r="RBH71" s="57"/>
      <c r="RBI71" s="55"/>
      <c r="RBJ71" s="45"/>
      <c r="RBK71" s="45"/>
      <c r="RBL71" s="56"/>
      <c r="RBM71" s="45"/>
      <c r="RBN71" s="71"/>
      <c r="RBO71" s="71"/>
      <c r="RBP71" s="57"/>
      <c r="RBQ71" s="55"/>
      <c r="RBR71" s="45"/>
      <c r="RBS71" s="45"/>
      <c r="RBT71" s="56"/>
      <c r="RBU71" s="45"/>
      <c r="RBV71" s="71"/>
      <c r="RBW71" s="71"/>
      <c r="RBX71" s="57"/>
      <c r="RBY71" s="55"/>
      <c r="RBZ71" s="45"/>
      <c r="RCA71" s="45"/>
      <c r="RCB71" s="56"/>
      <c r="RCC71" s="45"/>
      <c r="RCD71" s="71"/>
      <c r="RCE71" s="71"/>
      <c r="RCF71" s="57"/>
      <c r="RCG71" s="55"/>
      <c r="RCH71" s="45"/>
      <c r="RCI71" s="45"/>
      <c r="RCJ71" s="56"/>
      <c r="RCK71" s="45"/>
      <c r="RCL71" s="71"/>
      <c r="RCM71" s="71"/>
      <c r="RCN71" s="57"/>
      <c r="RCO71" s="55"/>
      <c r="RCP71" s="45"/>
      <c r="RCQ71" s="45"/>
      <c r="RCR71" s="56"/>
      <c r="RCS71" s="45"/>
      <c r="RCT71" s="71"/>
      <c r="RCU71" s="71"/>
      <c r="RCV71" s="57"/>
      <c r="RCW71" s="55"/>
      <c r="RCX71" s="45"/>
      <c r="RCY71" s="45"/>
      <c r="RCZ71" s="56"/>
      <c r="RDA71" s="45"/>
      <c r="RDB71" s="71"/>
      <c r="RDC71" s="71"/>
      <c r="RDD71" s="57"/>
      <c r="RDE71" s="55"/>
      <c r="RDF71" s="45"/>
      <c r="RDG71" s="45"/>
      <c r="RDH71" s="56"/>
      <c r="RDI71" s="45"/>
      <c r="RDJ71" s="71"/>
      <c r="RDK71" s="71"/>
      <c r="RDL71" s="57"/>
      <c r="RDM71" s="55"/>
      <c r="RDN71" s="45"/>
      <c r="RDO71" s="45"/>
      <c r="RDP71" s="56"/>
      <c r="RDQ71" s="45"/>
      <c r="RDR71" s="71"/>
      <c r="RDS71" s="71"/>
      <c r="RDT71" s="57"/>
      <c r="RDU71" s="55"/>
      <c r="RDV71" s="45"/>
      <c r="RDW71" s="45"/>
      <c r="RDX71" s="56"/>
      <c r="RDY71" s="45"/>
      <c r="RDZ71" s="71"/>
      <c r="REA71" s="71"/>
      <c r="REB71" s="57"/>
      <c r="REC71" s="55"/>
      <c r="RED71" s="45"/>
      <c r="REE71" s="45"/>
      <c r="REF71" s="56"/>
      <c r="REG71" s="45"/>
      <c r="REH71" s="71"/>
      <c r="REI71" s="71"/>
      <c r="REJ71" s="57"/>
      <c r="REK71" s="55"/>
      <c r="REL71" s="45"/>
      <c r="REM71" s="45"/>
      <c r="REN71" s="56"/>
      <c r="REO71" s="45"/>
      <c r="REP71" s="71"/>
      <c r="REQ71" s="71"/>
      <c r="RER71" s="57"/>
      <c r="RES71" s="55"/>
      <c r="RET71" s="45"/>
      <c r="REU71" s="45"/>
      <c r="REV71" s="56"/>
      <c r="REW71" s="45"/>
      <c r="REX71" s="71"/>
      <c r="REY71" s="71"/>
      <c r="REZ71" s="57"/>
      <c r="RFA71" s="55"/>
      <c r="RFB71" s="45"/>
      <c r="RFC71" s="45"/>
      <c r="RFD71" s="56"/>
      <c r="RFE71" s="45"/>
      <c r="RFF71" s="71"/>
      <c r="RFG71" s="71"/>
      <c r="RFH71" s="57"/>
      <c r="RFI71" s="55"/>
      <c r="RFJ71" s="45"/>
      <c r="RFK71" s="45"/>
      <c r="RFL71" s="56"/>
      <c r="RFM71" s="45"/>
      <c r="RFN71" s="71"/>
      <c r="RFO71" s="71"/>
      <c r="RFP71" s="57"/>
      <c r="RFQ71" s="55"/>
      <c r="RFR71" s="45"/>
      <c r="RFS71" s="45"/>
      <c r="RFT71" s="56"/>
      <c r="RFU71" s="45"/>
      <c r="RFV71" s="71"/>
      <c r="RFW71" s="71"/>
      <c r="RFX71" s="57"/>
      <c r="RFY71" s="55"/>
      <c r="RFZ71" s="45"/>
      <c r="RGA71" s="45"/>
      <c r="RGB71" s="56"/>
      <c r="RGC71" s="45"/>
      <c r="RGD71" s="71"/>
      <c r="RGE71" s="71"/>
      <c r="RGF71" s="57"/>
      <c r="RGG71" s="55"/>
      <c r="RGH71" s="45"/>
      <c r="RGI71" s="45"/>
      <c r="RGJ71" s="56"/>
      <c r="RGK71" s="45"/>
      <c r="RGL71" s="71"/>
      <c r="RGM71" s="71"/>
      <c r="RGN71" s="57"/>
      <c r="RGO71" s="55"/>
      <c r="RGP71" s="45"/>
      <c r="RGQ71" s="45"/>
      <c r="RGR71" s="56"/>
      <c r="RGS71" s="45"/>
      <c r="RGT71" s="71"/>
      <c r="RGU71" s="71"/>
      <c r="RGV71" s="57"/>
      <c r="RGW71" s="55"/>
      <c r="RGX71" s="45"/>
      <c r="RGY71" s="45"/>
      <c r="RGZ71" s="56"/>
      <c r="RHA71" s="45"/>
      <c r="RHB71" s="71"/>
      <c r="RHC71" s="71"/>
      <c r="RHD71" s="57"/>
      <c r="RHE71" s="55"/>
      <c r="RHF71" s="45"/>
      <c r="RHG71" s="45"/>
      <c r="RHH71" s="56"/>
      <c r="RHI71" s="45"/>
      <c r="RHJ71" s="71"/>
      <c r="RHK71" s="71"/>
      <c r="RHL71" s="57"/>
      <c r="RHM71" s="55"/>
      <c r="RHN71" s="45"/>
      <c r="RHO71" s="45"/>
      <c r="RHP71" s="56"/>
      <c r="RHQ71" s="45"/>
      <c r="RHR71" s="71"/>
      <c r="RHS71" s="71"/>
      <c r="RHT71" s="57"/>
      <c r="RHU71" s="55"/>
      <c r="RHV71" s="45"/>
      <c r="RHW71" s="45"/>
      <c r="RHX71" s="56"/>
      <c r="RHY71" s="45"/>
      <c r="RHZ71" s="71"/>
      <c r="RIA71" s="71"/>
      <c r="RIB71" s="57"/>
      <c r="RIC71" s="55"/>
      <c r="RID71" s="45"/>
      <c r="RIE71" s="45"/>
      <c r="RIF71" s="56"/>
      <c r="RIG71" s="45"/>
      <c r="RIH71" s="71"/>
      <c r="RII71" s="71"/>
      <c r="RIJ71" s="57"/>
      <c r="RIK71" s="55"/>
      <c r="RIL71" s="45"/>
      <c r="RIM71" s="45"/>
      <c r="RIN71" s="56"/>
      <c r="RIO71" s="45"/>
      <c r="RIP71" s="71"/>
      <c r="RIQ71" s="71"/>
      <c r="RIR71" s="57"/>
      <c r="RIS71" s="55"/>
      <c r="RIT71" s="45"/>
      <c r="RIU71" s="45"/>
      <c r="RIV71" s="56"/>
      <c r="RIW71" s="45"/>
      <c r="RIX71" s="71"/>
      <c r="RIY71" s="71"/>
      <c r="RIZ71" s="57"/>
      <c r="RJA71" s="55"/>
      <c r="RJB71" s="45"/>
      <c r="RJC71" s="45"/>
      <c r="RJD71" s="56"/>
      <c r="RJE71" s="45"/>
      <c r="RJF71" s="71"/>
      <c r="RJG71" s="71"/>
      <c r="RJH71" s="57"/>
      <c r="RJI71" s="55"/>
      <c r="RJJ71" s="45"/>
      <c r="RJK71" s="45"/>
      <c r="RJL71" s="56"/>
      <c r="RJM71" s="45"/>
      <c r="RJN71" s="71"/>
      <c r="RJO71" s="71"/>
      <c r="RJP71" s="57"/>
      <c r="RJQ71" s="55"/>
      <c r="RJR71" s="45"/>
      <c r="RJS71" s="45"/>
      <c r="RJT71" s="56"/>
      <c r="RJU71" s="45"/>
      <c r="RJV71" s="71"/>
      <c r="RJW71" s="71"/>
      <c r="RJX71" s="57"/>
      <c r="RJY71" s="55"/>
      <c r="RJZ71" s="45"/>
      <c r="RKA71" s="45"/>
      <c r="RKB71" s="56"/>
      <c r="RKC71" s="45"/>
      <c r="RKD71" s="71"/>
      <c r="RKE71" s="71"/>
      <c r="RKF71" s="57"/>
      <c r="RKG71" s="55"/>
      <c r="RKH71" s="45"/>
      <c r="RKI71" s="45"/>
      <c r="RKJ71" s="56"/>
      <c r="RKK71" s="45"/>
      <c r="RKL71" s="71"/>
      <c r="RKM71" s="71"/>
      <c r="RKN71" s="57"/>
      <c r="RKO71" s="55"/>
      <c r="RKP71" s="45"/>
      <c r="RKQ71" s="45"/>
      <c r="RKR71" s="56"/>
      <c r="RKS71" s="45"/>
      <c r="RKT71" s="71"/>
      <c r="RKU71" s="71"/>
      <c r="RKV71" s="57"/>
      <c r="RKW71" s="55"/>
      <c r="RKX71" s="45"/>
      <c r="RKY71" s="45"/>
      <c r="RKZ71" s="56"/>
      <c r="RLA71" s="45"/>
      <c r="RLB71" s="71"/>
      <c r="RLC71" s="71"/>
      <c r="RLD71" s="57"/>
      <c r="RLE71" s="55"/>
      <c r="RLF71" s="45"/>
      <c r="RLG71" s="45"/>
      <c r="RLH71" s="56"/>
      <c r="RLI71" s="45"/>
      <c r="RLJ71" s="71"/>
      <c r="RLK71" s="71"/>
      <c r="RLL71" s="57"/>
      <c r="RLM71" s="55"/>
      <c r="RLN71" s="45"/>
      <c r="RLO71" s="45"/>
      <c r="RLP71" s="56"/>
      <c r="RLQ71" s="45"/>
      <c r="RLR71" s="71"/>
      <c r="RLS71" s="71"/>
      <c r="RLT71" s="57"/>
      <c r="RLU71" s="55"/>
      <c r="RLV71" s="45"/>
      <c r="RLW71" s="45"/>
      <c r="RLX71" s="56"/>
      <c r="RLY71" s="45"/>
      <c r="RLZ71" s="71"/>
      <c r="RMA71" s="71"/>
      <c r="RMB71" s="57"/>
      <c r="RMC71" s="55"/>
      <c r="RMD71" s="45"/>
      <c r="RME71" s="45"/>
      <c r="RMF71" s="56"/>
      <c r="RMG71" s="45"/>
      <c r="RMH71" s="71"/>
      <c r="RMI71" s="71"/>
      <c r="RMJ71" s="57"/>
      <c r="RMK71" s="55"/>
      <c r="RML71" s="45"/>
      <c r="RMM71" s="45"/>
      <c r="RMN71" s="56"/>
      <c r="RMO71" s="45"/>
      <c r="RMP71" s="71"/>
      <c r="RMQ71" s="71"/>
      <c r="RMR71" s="57"/>
      <c r="RMS71" s="55"/>
      <c r="RMT71" s="45"/>
      <c r="RMU71" s="45"/>
      <c r="RMV71" s="56"/>
      <c r="RMW71" s="45"/>
      <c r="RMX71" s="71"/>
      <c r="RMY71" s="71"/>
      <c r="RMZ71" s="57"/>
      <c r="RNA71" s="55"/>
      <c r="RNB71" s="45"/>
      <c r="RNC71" s="45"/>
      <c r="RND71" s="56"/>
      <c r="RNE71" s="45"/>
      <c r="RNF71" s="71"/>
      <c r="RNG71" s="71"/>
      <c r="RNH71" s="57"/>
      <c r="RNI71" s="55"/>
      <c r="RNJ71" s="45"/>
      <c r="RNK71" s="45"/>
      <c r="RNL71" s="56"/>
      <c r="RNM71" s="45"/>
      <c r="RNN71" s="71"/>
      <c r="RNO71" s="71"/>
      <c r="RNP71" s="57"/>
      <c r="RNQ71" s="55"/>
      <c r="RNR71" s="45"/>
      <c r="RNS71" s="45"/>
      <c r="RNT71" s="56"/>
      <c r="RNU71" s="45"/>
      <c r="RNV71" s="71"/>
      <c r="RNW71" s="71"/>
      <c r="RNX71" s="57"/>
      <c r="RNY71" s="55"/>
      <c r="RNZ71" s="45"/>
      <c r="ROA71" s="45"/>
      <c r="ROB71" s="56"/>
      <c r="ROC71" s="45"/>
      <c r="ROD71" s="71"/>
      <c r="ROE71" s="71"/>
      <c r="ROF71" s="57"/>
      <c r="ROG71" s="55"/>
      <c r="ROH71" s="45"/>
      <c r="ROI71" s="45"/>
      <c r="ROJ71" s="56"/>
      <c r="ROK71" s="45"/>
      <c r="ROL71" s="71"/>
      <c r="ROM71" s="71"/>
      <c r="RON71" s="57"/>
      <c r="ROO71" s="55"/>
      <c r="ROP71" s="45"/>
      <c r="ROQ71" s="45"/>
      <c r="ROR71" s="56"/>
      <c r="ROS71" s="45"/>
      <c r="ROT71" s="71"/>
      <c r="ROU71" s="71"/>
      <c r="ROV71" s="57"/>
      <c r="ROW71" s="55"/>
      <c r="ROX71" s="45"/>
      <c r="ROY71" s="45"/>
      <c r="ROZ71" s="56"/>
      <c r="RPA71" s="45"/>
      <c r="RPB71" s="71"/>
      <c r="RPC71" s="71"/>
      <c r="RPD71" s="57"/>
      <c r="RPE71" s="55"/>
      <c r="RPF71" s="45"/>
      <c r="RPG71" s="45"/>
      <c r="RPH71" s="56"/>
      <c r="RPI71" s="45"/>
      <c r="RPJ71" s="71"/>
      <c r="RPK71" s="71"/>
      <c r="RPL71" s="57"/>
      <c r="RPM71" s="55"/>
      <c r="RPN71" s="45"/>
      <c r="RPO71" s="45"/>
      <c r="RPP71" s="56"/>
      <c r="RPQ71" s="45"/>
      <c r="RPR71" s="71"/>
      <c r="RPS71" s="71"/>
      <c r="RPT71" s="57"/>
      <c r="RPU71" s="55"/>
      <c r="RPV71" s="45"/>
      <c r="RPW71" s="45"/>
      <c r="RPX71" s="56"/>
      <c r="RPY71" s="45"/>
      <c r="RPZ71" s="71"/>
      <c r="RQA71" s="71"/>
      <c r="RQB71" s="57"/>
      <c r="RQC71" s="55"/>
      <c r="RQD71" s="45"/>
      <c r="RQE71" s="45"/>
      <c r="RQF71" s="56"/>
      <c r="RQG71" s="45"/>
      <c r="RQH71" s="71"/>
      <c r="RQI71" s="71"/>
      <c r="RQJ71" s="57"/>
      <c r="RQK71" s="55"/>
      <c r="RQL71" s="45"/>
      <c r="RQM71" s="45"/>
      <c r="RQN71" s="56"/>
      <c r="RQO71" s="45"/>
      <c r="RQP71" s="71"/>
      <c r="RQQ71" s="71"/>
      <c r="RQR71" s="57"/>
      <c r="RQS71" s="55"/>
      <c r="RQT71" s="45"/>
      <c r="RQU71" s="45"/>
      <c r="RQV71" s="56"/>
      <c r="RQW71" s="45"/>
      <c r="RQX71" s="71"/>
      <c r="RQY71" s="71"/>
      <c r="RQZ71" s="57"/>
      <c r="RRA71" s="55"/>
      <c r="RRB71" s="45"/>
      <c r="RRC71" s="45"/>
      <c r="RRD71" s="56"/>
      <c r="RRE71" s="45"/>
      <c r="RRF71" s="71"/>
      <c r="RRG71" s="71"/>
      <c r="RRH71" s="57"/>
      <c r="RRI71" s="55"/>
      <c r="RRJ71" s="45"/>
      <c r="RRK71" s="45"/>
      <c r="RRL71" s="56"/>
      <c r="RRM71" s="45"/>
      <c r="RRN71" s="71"/>
      <c r="RRO71" s="71"/>
      <c r="RRP71" s="57"/>
      <c r="RRQ71" s="55"/>
      <c r="RRR71" s="45"/>
      <c r="RRS71" s="45"/>
      <c r="RRT71" s="56"/>
      <c r="RRU71" s="45"/>
      <c r="RRV71" s="71"/>
      <c r="RRW71" s="71"/>
      <c r="RRX71" s="57"/>
      <c r="RRY71" s="55"/>
      <c r="RRZ71" s="45"/>
      <c r="RSA71" s="45"/>
      <c r="RSB71" s="56"/>
      <c r="RSC71" s="45"/>
      <c r="RSD71" s="71"/>
      <c r="RSE71" s="71"/>
      <c r="RSF71" s="57"/>
      <c r="RSG71" s="55"/>
      <c r="RSH71" s="45"/>
      <c r="RSI71" s="45"/>
      <c r="RSJ71" s="56"/>
      <c r="RSK71" s="45"/>
      <c r="RSL71" s="71"/>
      <c r="RSM71" s="71"/>
      <c r="RSN71" s="57"/>
      <c r="RSO71" s="55"/>
      <c r="RSP71" s="45"/>
      <c r="RSQ71" s="45"/>
      <c r="RSR71" s="56"/>
      <c r="RSS71" s="45"/>
      <c r="RST71" s="71"/>
      <c r="RSU71" s="71"/>
      <c r="RSV71" s="57"/>
      <c r="RSW71" s="55"/>
      <c r="RSX71" s="45"/>
      <c r="RSY71" s="45"/>
      <c r="RSZ71" s="56"/>
      <c r="RTA71" s="45"/>
      <c r="RTB71" s="71"/>
      <c r="RTC71" s="71"/>
      <c r="RTD71" s="57"/>
      <c r="RTE71" s="55"/>
      <c r="RTF71" s="45"/>
      <c r="RTG71" s="45"/>
      <c r="RTH71" s="56"/>
      <c r="RTI71" s="45"/>
      <c r="RTJ71" s="71"/>
      <c r="RTK71" s="71"/>
      <c r="RTL71" s="57"/>
      <c r="RTM71" s="55"/>
      <c r="RTN71" s="45"/>
      <c r="RTO71" s="45"/>
      <c r="RTP71" s="56"/>
      <c r="RTQ71" s="45"/>
      <c r="RTR71" s="71"/>
      <c r="RTS71" s="71"/>
      <c r="RTT71" s="57"/>
      <c r="RTU71" s="55"/>
      <c r="RTV71" s="45"/>
      <c r="RTW71" s="45"/>
      <c r="RTX71" s="56"/>
      <c r="RTY71" s="45"/>
      <c r="RTZ71" s="71"/>
      <c r="RUA71" s="71"/>
      <c r="RUB71" s="57"/>
      <c r="RUC71" s="55"/>
      <c r="RUD71" s="45"/>
      <c r="RUE71" s="45"/>
      <c r="RUF71" s="56"/>
      <c r="RUG71" s="45"/>
      <c r="RUH71" s="71"/>
      <c r="RUI71" s="71"/>
      <c r="RUJ71" s="57"/>
      <c r="RUK71" s="55"/>
      <c r="RUL71" s="45"/>
      <c r="RUM71" s="45"/>
      <c r="RUN71" s="56"/>
      <c r="RUO71" s="45"/>
      <c r="RUP71" s="71"/>
      <c r="RUQ71" s="71"/>
      <c r="RUR71" s="57"/>
      <c r="RUS71" s="55"/>
      <c r="RUT71" s="45"/>
      <c r="RUU71" s="45"/>
      <c r="RUV71" s="56"/>
      <c r="RUW71" s="45"/>
      <c r="RUX71" s="71"/>
      <c r="RUY71" s="71"/>
      <c r="RUZ71" s="57"/>
      <c r="RVA71" s="55"/>
      <c r="RVB71" s="45"/>
      <c r="RVC71" s="45"/>
      <c r="RVD71" s="56"/>
      <c r="RVE71" s="45"/>
      <c r="RVF71" s="71"/>
      <c r="RVG71" s="71"/>
      <c r="RVH71" s="57"/>
      <c r="RVI71" s="55"/>
      <c r="RVJ71" s="45"/>
      <c r="RVK71" s="45"/>
      <c r="RVL71" s="56"/>
      <c r="RVM71" s="45"/>
      <c r="RVN71" s="71"/>
      <c r="RVO71" s="71"/>
      <c r="RVP71" s="57"/>
      <c r="RVQ71" s="55"/>
      <c r="RVR71" s="45"/>
      <c r="RVS71" s="45"/>
      <c r="RVT71" s="56"/>
      <c r="RVU71" s="45"/>
      <c r="RVV71" s="71"/>
      <c r="RVW71" s="71"/>
      <c r="RVX71" s="57"/>
      <c r="RVY71" s="55"/>
      <c r="RVZ71" s="45"/>
      <c r="RWA71" s="45"/>
      <c r="RWB71" s="56"/>
      <c r="RWC71" s="45"/>
      <c r="RWD71" s="71"/>
      <c r="RWE71" s="71"/>
      <c r="RWF71" s="57"/>
      <c r="RWG71" s="55"/>
      <c r="RWH71" s="45"/>
      <c r="RWI71" s="45"/>
      <c r="RWJ71" s="56"/>
      <c r="RWK71" s="45"/>
      <c r="RWL71" s="71"/>
      <c r="RWM71" s="71"/>
      <c r="RWN71" s="57"/>
      <c r="RWO71" s="55"/>
      <c r="RWP71" s="45"/>
      <c r="RWQ71" s="45"/>
      <c r="RWR71" s="56"/>
      <c r="RWS71" s="45"/>
      <c r="RWT71" s="71"/>
      <c r="RWU71" s="71"/>
      <c r="RWV71" s="57"/>
      <c r="RWW71" s="55"/>
      <c r="RWX71" s="45"/>
      <c r="RWY71" s="45"/>
      <c r="RWZ71" s="56"/>
      <c r="RXA71" s="45"/>
      <c r="RXB71" s="71"/>
      <c r="RXC71" s="71"/>
      <c r="RXD71" s="57"/>
      <c r="RXE71" s="55"/>
      <c r="RXF71" s="45"/>
      <c r="RXG71" s="45"/>
      <c r="RXH71" s="56"/>
      <c r="RXI71" s="45"/>
      <c r="RXJ71" s="71"/>
      <c r="RXK71" s="71"/>
      <c r="RXL71" s="57"/>
      <c r="RXM71" s="55"/>
      <c r="RXN71" s="45"/>
      <c r="RXO71" s="45"/>
      <c r="RXP71" s="56"/>
      <c r="RXQ71" s="45"/>
      <c r="RXR71" s="71"/>
      <c r="RXS71" s="71"/>
      <c r="RXT71" s="57"/>
      <c r="RXU71" s="55"/>
      <c r="RXV71" s="45"/>
      <c r="RXW71" s="45"/>
      <c r="RXX71" s="56"/>
      <c r="RXY71" s="45"/>
      <c r="RXZ71" s="71"/>
      <c r="RYA71" s="71"/>
      <c r="RYB71" s="57"/>
      <c r="RYC71" s="55"/>
      <c r="RYD71" s="45"/>
      <c r="RYE71" s="45"/>
      <c r="RYF71" s="56"/>
      <c r="RYG71" s="45"/>
      <c r="RYH71" s="71"/>
      <c r="RYI71" s="71"/>
      <c r="RYJ71" s="57"/>
      <c r="RYK71" s="55"/>
      <c r="RYL71" s="45"/>
      <c r="RYM71" s="45"/>
      <c r="RYN71" s="56"/>
      <c r="RYO71" s="45"/>
      <c r="RYP71" s="71"/>
      <c r="RYQ71" s="71"/>
      <c r="RYR71" s="57"/>
      <c r="RYS71" s="55"/>
      <c r="RYT71" s="45"/>
      <c r="RYU71" s="45"/>
      <c r="RYV71" s="56"/>
      <c r="RYW71" s="45"/>
      <c r="RYX71" s="71"/>
      <c r="RYY71" s="71"/>
      <c r="RYZ71" s="57"/>
      <c r="RZA71" s="55"/>
      <c r="RZB71" s="45"/>
      <c r="RZC71" s="45"/>
      <c r="RZD71" s="56"/>
      <c r="RZE71" s="45"/>
      <c r="RZF71" s="71"/>
      <c r="RZG71" s="71"/>
      <c r="RZH71" s="57"/>
      <c r="RZI71" s="55"/>
      <c r="RZJ71" s="45"/>
      <c r="RZK71" s="45"/>
      <c r="RZL71" s="56"/>
      <c r="RZM71" s="45"/>
      <c r="RZN71" s="71"/>
      <c r="RZO71" s="71"/>
      <c r="RZP71" s="57"/>
      <c r="RZQ71" s="55"/>
      <c r="RZR71" s="45"/>
      <c r="RZS71" s="45"/>
      <c r="RZT71" s="56"/>
      <c r="RZU71" s="45"/>
      <c r="RZV71" s="71"/>
      <c r="RZW71" s="71"/>
      <c r="RZX71" s="57"/>
      <c r="RZY71" s="55"/>
      <c r="RZZ71" s="45"/>
      <c r="SAA71" s="45"/>
      <c r="SAB71" s="56"/>
      <c r="SAC71" s="45"/>
      <c r="SAD71" s="71"/>
      <c r="SAE71" s="71"/>
      <c r="SAF71" s="57"/>
      <c r="SAG71" s="55"/>
      <c r="SAH71" s="45"/>
      <c r="SAI71" s="45"/>
      <c r="SAJ71" s="56"/>
      <c r="SAK71" s="45"/>
      <c r="SAL71" s="71"/>
      <c r="SAM71" s="71"/>
      <c r="SAN71" s="57"/>
      <c r="SAO71" s="55"/>
      <c r="SAP71" s="45"/>
      <c r="SAQ71" s="45"/>
      <c r="SAR71" s="56"/>
      <c r="SAS71" s="45"/>
      <c r="SAT71" s="71"/>
      <c r="SAU71" s="71"/>
      <c r="SAV71" s="57"/>
      <c r="SAW71" s="55"/>
      <c r="SAX71" s="45"/>
      <c r="SAY71" s="45"/>
      <c r="SAZ71" s="56"/>
      <c r="SBA71" s="45"/>
      <c r="SBB71" s="71"/>
      <c r="SBC71" s="71"/>
      <c r="SBD71" s="57"/>
      <c r="SBE71" s="55"/>
      <c r="SBF71" s="45"/>
      <c r="SBG71" s="45"/>
      <c r="SBH71" s="56"/>
      <c r="SBI71" s="45"/>
      <c r="SBJ71" s="71"/>
      <c r="SBK71" s="71"/>
      <c r="SBL71" s="57"/>
      <c r="SBM71" s="55"/>
      <c r="SBN71" s="45"/>
      <c r="SBO71" s="45"/>
      <c r="SBP71" s="56"/>
      <c r="SBQ71" s="45"/>
      <c r="SBR71" s="71"/>
      <c r="SBS71" s="71"/>
      <c r="SBT71" s="57"/>
      <c r="SBU71" s="55"/>
      <c r="SBV71" s="45"/>
      <c r="SBW71" s="45"/>
      <c r="SBX71" s="56"/>
      <c r="SBY71" s="45"/>
      <c r="SBZ71" s="71"/>
      <c r="SCA71" s="71"/>
      <c r="SCB71" s="57"/>
      <c r="SCC71" s="55"/>
      <c r="SCD71" s="45"/>
      <c r="SCE71" s="45"/>
      <c r="SCF71" s="56"/>
      <c r="SCG71" s="45"/>
      <c r="SCH71" s="71"/>
      <c r="SCI71" s="71"/>
      <c r="SCJ71" s="57"/>
      <c r="SCK71" s="55"/>
      <c r="SCL71" s="45"/>
      <c r="SCM71" s="45"/>
      <c r="SCN71" s="56"/>
      <c r="SCO71" s="45"/>
      <c r="SCP71" s="71"/>
      <c r="SCQ71" s="71"/>
      <c r="SCR71" s="57"/>
      <c r="SCS71" s="55"/>
      <c r="SCT71" s="45"/>
      <c r="SCU71" s="45"/>
      <c r="SCV71" s="56"/>
      <c r="SCW71" s="45"/>
      <c r="SCX71" s="71"/>
      <c r="SCY71" s="71"/>
      <c r="SCZ71" s="57"/>
      <c r="SDA71" s="55"/>
      <c r="SDB71" s="45"/>
      <c r="SDC71" s="45"/>
      <c r="SDD71" s="56"/>
      <c r="SDE71" s="45"/>
      <c r="SDF71" s="71"/>
      <c r="SDG71" s="71"/>
      <c r="SDH71" s="57"/>
      <c r="SDI71" s="55"/>
      <c r="SDJ71" s="45"/>
      <c r="SDK71" s="45"/>
      <c r="SDL71" s="56"/>
      <c r="SDM71" s="45"/>
      <c r="SDN71" s="71"/>
      <c r="SDO71" s="71"/>
      <c r="SDP71" s="57"/>
      <c r="SDQ71" s="55"/>
      <c r="SDR71" s="45"/>
      <c r="SDS71" s="45"/>
      <c r="SDT71" s="56"/>
      <c r="SDU71" s="45"/>
      <c r="SDV71" s="71"/>
      <c r="SDW71" s="71"/>
      <c r="SDX71" s="57"/>
      <c r="SDY71" s="55"/>
      <c r="SDZ71" s="45"/>
      <c r="SEA71" s="45"/>
      <c r="SEB71" s="56"/>
      <c r="SEC71" s="45"/>
      <c r="SED71" s="71"/>
      <c r="SEE71" s="71"/>
      <c r="SEF71" s="57"/>
      <c r="SEG71" s="55"/>
      <c r="SEH71" s="45"/>
      <c r="SEI71" s="45"/>
      <c r="SEJ71" s="56"/>
      <c r="SEK71" s="45"/>
      <c r="SEL71" s="71"/>
      <c r="SEM71" s="71"/>
      <c r="SEN71" s="57"/>
      <c r="SEO71" s="55"/>
      <c r="SEP71" s="45"/>
      <c r="SEQ71" s="45"/>
      <c r="SER71" s="56"/>
      <c r="SES71" s="45"/>
      <c r="SET71" s="71"/>
      <c r="SEU71" s="71"/>
      <c r="SEV71" s="57"/>
      <c r="SEW71" s="55"/>
      <c r="SEX71" s="45"/>
      <c r="SEY71" s="45"/>
      <c r="SEZ71" s="56"/>
      <c r="SFA71" s="45"/>
      <c r="SFB71" s="71"/>
      <c r="SFC71" s="71"/>
      <c r="SFD71" s="57"/>
      <c r="SFE71" s="55"/>
      <c r="SFF71" s="45"/>
      <c r="SFG71" s="45"/>
      <c r="SFH71" s="56"/>
      <c r="SFI71" s="45"/>
      <c r="SFJ71" s="71"/>
      <c r="SFK71" s="71"/>
      <c r="SFL71" s="57"/>
      <c r="SFM71" s="55"/>
      <c r="SFN71" s="45"/>
      <c r="SFO71" s="45"/>
      <c r="SFP71" s="56"/>
      <c r="SFQ71" s="45"/>
      <c r="SFR71" s="71"/>
      <c r="SFS71" s="71"/>
      <c r="SFT71" s="57"/>
      <c r="SFU71" s="55"/>
      <c r="SFV71" s="45"/>
      <c r="SFW71" s="45"/>
      <c r="SFX71" s="56"/>
      <c r="SFY71" s="45"/>
      <c r="SFZ71" s="71"/>
      <c r="SGA71" s="71"/>
      <c r="SGB71" s="57"/>
      <c r="SGC71" s="55"/>
      <c r="SGD71" s="45"/>
      <c r="SGE71" s="45"/>
      <c r="SGF71" s="56"/>
      <c r="SGG71" s="45"/>
      <c r="SGH71" s="71"/>
      <c r="SGI71" s="71"/>
      <c r="SGJ71" s="57"/>
      <c r="SGK71" s="55"/>
      <c r="SGL71" s="45"/>
      <c r="SGM71" s="45"/>
      <c r="SGN71" s="56"/>
      <c r="SGO71" s="45"/>
      <c r="SGP71" s="71"/>
      <c r="SGQ71" s="71"/>
      <c r="SGR71" s="57"/>
      <c r="SGS71" s="55"/>
      <c r="SGT71" s="45"/>
      <c r="SGU71" s="45"/>
      <c r="SGV71" s="56"/>
      <c r="SGW71" s="45"/>
      <c r="SGX71" s="71"/>
      <c r="SGY71" s="71"/>
      <c r="SGZ71" s="57"/>
      <c r="SHA71" s="55"/>
      <c r="SHB71" s="45"/>
      <c r="SHC71" s="45"/>
      <c r="SHD71" s="56"/>
      <c r="SHE71" s="45"/>
      <c r="SHF71" s="71"/>
      <c r="SHG71" s="71"/>
      <c r="SHH71" s="57"/>
      <c r="SHI71" s="55"/>
      <c r="SHJ71" s="45"/>
      <c r="SHK71" s="45"/>
      <c r="SHL71" s="56"/>
      <c r="SHM71" s="45"/>
      <c r="SHN71" s="71"/>
      <c r="SHO71" s="71"/>
      <c r="SHP71" s="57"/>
      <c r="SHQ71" s="55"/>
      <c r="SHR71" s="45"/>
      <c r="SHS71" s="45"/>
      <c r="SHT71" s="56"/>
      <c r="SHU71" s="45"/>
      <c r="SHV71" s="71"/>
      <c r="SHW71" s="71"/>
      <c r="SHX71" s="57"/>
      <c r="SHY71" s="55"/>
      <c r="SHZ71" s="45"/>
      <c r="SIA71" s="45"/>
      <c r="SIB71" s="56"/>
      <c r="SIC71" s="45"/>
      <c r="SID71" s="71"/>
      <c r="SIE71" s="71"/>
      <c r="SIF71" s="57"/>
      <c r="SIG71" s="55"/>
      <c r="SIH71" s="45"/>
      <c r="SII71" s="45"/>
      <c r="SIJ71" s="56"/>
      <c r="SIK71" s="45"/>
      <c r="SIL71" s="71"/>
      <c r="SIM71" s="71"/>
      <c r="SIN71" s="57"/>
      <c r="SIO71" s="55"/>
      <c r="SIP71" s="45"/>
      <c r="SIQ71" s="45"/>
      <c r="SIR71" s="56"/>
      <c r="SIS71" s="45"/>
      <c r="SIT71" s="71"/>
      <c r="SIU71" s="71"/>
      <c r="SIV71" s="57"/>
      <c r="SIW71" s="55"/>
      <c r="SIX71" s="45"/>
      <c r="SIY71" s="45"/>
      <c r="SIZ71" s="56"/>
      <c r="SJA71" s="45"/>
      <c r="SJB71" s="71"/>
      <c r="SJC71" s="71"/>
      <c r="SJD71" s="57"/>
      <c r="SJE71" s="55"/>
      <c r="SJF71" s="45"/>
      <c r="SJG71" s="45"/>
      <c r="SJH71" s="56"/>
      <c r="SJI71" s="45"/>
      <c r="SJJ71" s="71"/>
      <c r="SJK71" s="71"/>
      <c r="SJL71" s="57"/>
      <c r="SJM71" s="55"/>
      <c r="SJN71" s="45"/>
      <c r="SJO71" s="45"/>
      <c r="SJP71" s="56"/>
      <c r="SJQ71" s="45"/>
      <c r="SJR71" s="71"/>
      <c r="SJS71" s="71"/>
      <c r="SJT71" s="57"/>
      <c r="SJU71" s="55"/>
      <c r="SJV71" s="45"/>
      <c r="SJW71" s="45"/>
      <c r="SJX71" s="56"/>
      <c r="SJY71" s="45"/>
      <c r="SJZ71" s="71"/>
      <c r="SKA71" s="71"/>
      <c r="SKB71" s="57"/>
      <c r="SKC71" s="55"/>
      <c r="SKD71" s="45"/>
      <c r="SKE71" s="45"/>
      <c r="SKF71" s="56"/>
      <c r="SKG71" s="45"/>
      <c r="SKH71" s="71"/>
      <c r="SKI71" s="71"/>
      <c r="SKJ71" s="57"/>
      <c r="SKK71" s="55"/>
      <c r="SKL71" s="45"/>
      <c r="SKM71" s="45"/>
      <c r="SKN71" s="56"/>
      <c r="SKO71" s="45"/>
      <c r="SKP71" s="71"/>
      <c r="SKQ71" s="71"/>
      <c r="SKR71" s="57"/>
      <c r="SKS71" s="55"/>
      <c r="SKT71" s="45"/>
      <c r="SKU71" s="45"/>
      <c r="SKV71" s="56"/>
      <c r="SKW71" s="45"/>
      <c r="SKX71" s="71"/>
      <c r="SKY71" s="71"/>
      <c r="SKZ71" s="57"/>
      <c r="SLA71" s="55"/>
      <c r="SLB71" s="45"/>
      <c r="SLC71" s="45"/>
      <c r="SLD71" s="56"/>
      <c r="SLE71" s="45"/>
      <c r="SLF71" s="71"/>
      <c r="SLG71" s="71"/>
      <c r="SLH71" s="57"/>
      <c r="SLI71" s="55"/>
      <c r="SLJ71" s="45"/>
      <c r="SLK71" s="45"/>
      <c r="SLL71" s="56"/>
      <c r="SLM71" s="45"/>
      <c r="SLN71" s="71"/>
      <c r="SLO71" s="71"/>
      <c r="SLP71" s="57"/>
      <c r="SLQ71" s="55"/>
      <c r="SLR71" s="45"/>
      <c r="SLS71" s="45"/>
      <c r="SLT71" s="56"/>
      <c r="SLU71" s="45"/>
      <c r="SLV71" s="71"/>
      <c r="SLW71" s="71"/>
      <c r="SLX71" s="57"/>
      <c r="SLY71" s="55"/>
      <c r="SLZ71" s="45"/>
      <c r="SMA71" s="45"/>
      <c r="SMB71" s="56"/>
      <c r="SMC71" s="45"/>
      <c r="SMD71" s="71"/>
      <c r="SME71" s="71"/>
      <c r="SMF71" s="57"/>
      <c r="SMG71" s="55"/>
      <c r="SMH71" s="45"/>
      <c r="SMI71" s="45"/>
      <c r="SMJ71" s="56"/>
      <c r="SMK71" s="45"/>
      <c r="SML71" s="71"/>
      <c r="SMM71" s="71"/>
      <c r="SMN71" s="57"/>
      <c r="SMO71" s="55"/>
      <c r="SMP71" s="45"/>
      <c r="SMQ71" s="45"/>
      <c r="SMR71" s="56"/>
      <c r="SMS71" s="45"/>
      <c r="SMT71" s="71"/>
      <c r="SMU71" s="71"/>
      <c r="SMV71" s="57"/>
      <c r="SMW71" s="55"/>
      <c r="SMX71" s="45"/>
      <c r="SMY71" s="45"/>
      <c r="SMZ71" s="56"/>
      <c r="SNA71" s="45"/>
      <c r="SNB71" s="71"/>
      <c r="SNC71" s="71"/>
      <c r="SND71" s="57"/>
      <c r="SNE71" s="55"/>
      <c r="SNF71" s="45"/>
      <c r="SNG71" s="45"/>
      <c r="SNH71" s="56"/>
      <c r="SNI71" s="45"/>
      <c r="SNJ71" s="71"/>
      <c r="SNK71" s="71"/>
      <c r="SNL71" s="57"/>
      <c r="SNM71" s="55"/>
      <c r="SNN71" s="45"/>
      <c r="SNO71" s="45"/>
      <c r="SNP71" s="56"/>
      <c r="SNQ71" s="45"/>
      <c r="SNR71" s="71"/>
      <c r="SNS71" s="71"/>
      <c r="SNT71" s="57"/>
      <c r="SNU71" s="55"/>
      <c r="SNV71" s="45"/>
      <c r="SNW71" s="45"/>
      <c r="SNX71" s="56"/>
      <c r="SNY71" s="45"/>
      <c r="SNZ71" s="71"/>
      <c r="SOA71" s="71"/>
      <c r="SOB71" s="57"/>
      <c r="SOC71" s="55"/>
      <c r="SOD71" s="45"/>
      <c r="SOE71" s="45"/>
      <c r="SOF71" s="56"/>
      <c r="SOG71" s="45"/>
      <c r="SOH71" s="71"/>
      <c r="SOI71" s="71"/>
      <c r="SOJ71" s="57"/>
      <c r="SOK71" s="55"/>
      <c r="SOL71" s="45"/>
      <c r="SOM71" s="45"/>
      <c r="SON71" s="56"/>
      <c r="SOO71" s="45"/>
      <c r="SOP71" s="71"/>
      <c r="SOQ71" s="71"/>
      <c r="SOR71" s="57"/>
      <c r="SOS71" s="55"/>
      <c r="SOT71" s="45"/>
      <c r="SOU71" s="45"/>
      <c r="SOV71" s="56"/>
      <c r="SOW71" s="45"/>
      <c r="SOX71" s="71"/>
      <c r="SOY71" s="71"/>
      <c r="SOZ71" s="57"/>
      <c r="SPA71" s="55"/>
      <c r="SPB71" s="45"/>
      <c r="SPC71" s="45"/>
      <c r="SPD71" s="56"/>
      <c r="SPE71" s="45"/>
      <c r="SPF71" s="71"/>
      <c r="SPG71" s="71"/>
      <c r="SPH71" s="57"/>
      <c r="SPI71" s="55"/>
      <c r="SPJ71" s="45"/>
      <c r="SPK71" s="45"/>
      <c r="SPL71" s="56"/>
      <c r="SPM71" s="45"/>
      <c r="SPN71" s="71"/>
      <c r="SPO71" s="71"/>
      <c r="SPP71" s="57"/>
      <c r="SPQ71" s="55"/>
      <c r="SPR71" s="45"/>
      <c r="SPS71" s="45"/>
      <c r="SPT71" s="56"/>
      <c r="SPU71" s="45"/>
      <c r="SPV71" s="71"/>
      <c r="SPW71" s="71"/>
      <c r="SPX71" s="57"/>
      <c r="SPY71" s="55"/>
      <c r="SPZ71" s="45"/>
      <c r="SQA71" s="45"/>
      <c r="SQB71" s="56"/>
      <c r="SQC71" s="45"/>
      <c r="SQD71" s="71"/>
      <c r="SQE71" s="71"/>
      <c r="SQF71" s="57"/>
      <c r="SQG71" s="55"/>
      <c r="SQH71" s="45"/>
      <c r="SQI71" s="45"/>
      <c r="SQJ71" s="56"/>
      <c r="SQK71" s="45"/>
      <c r="SQL71" s="71"/>
      <c r="SQM71" s="71"/>
      <c r="SQN71" s="57"/>
      <c r="SQO71" s="55"/>
      <c r="SQP71" s="45"/>
      <c r="SQQ71" s="45"/>
      <c r="SQR71" s="56"/>
      <c r="SQS71" s="45"/>
      <c r="SQT71" s="71"/>
      <c r="SQU71" s="71"/>
      <c r="SQV71" s="57"/>
      <c r="SQW71" s="55"/>
      <c r="SQX71" s="45"/>
      <c r="SQY71" s="45"/>
      <c r="SQZ71" s="56"/>
      <c r="SRA71" s="45"/>
      <c r="SRB71" s="71"/>
      <c r="SRC71" s="71"/>
      <c r="SRD71" s="57"/>
      <c r="SRE71" s="55"/>
      <c r="SRF71" s="45"/>
      <c r="SRG71" s="45"/>
      <c r="SRH71" s="56"/>
      <c r="SRI71" s="45"/>
      <c r="SRJ71" s="71"/>
      <c r="SRK71" s="71"/>
      <c r="SRL71" s="57"/>
      <c r="SRM71" s="55"/>
      <c r="SRN71" s="45"/>
      <c r="SRO71" s="45"/>
      <c r="SRP71" s="56"/>
      <c r="SRQ71" s="45"/>
      <c r="SRR71" s="71"/>
      <c r="SRS71" s="71"/>
      <c r="SRT71" s="57"/>
      <c r="SRU71" s="55"/>
      <c r="SRV71" s="45"/>
      <c r="SRW71" s="45"/>
      <c r="SRX71" s="56"/>
      <c r="SRY71" s="45"/>
      <c r="SRZ71" s="71"/>
      <c r="SSA71" s="71"/>
      <c r="SSB71" s="57"/>
      <c r="SSC71" s="55"/>
      <c r="SSD71" s="45"/>
      <c r="SSE71" s="45"/>
      <c r="SSF71" s="56"/>
      <c r="SSG71" s="45"/>
      <c r="SSH71" s="71"/>
      <c r="SSI71" s="71"/>
      <c r="SSJ71" s="57"/>
      <c r="SSK71" s="55"/>
      <c r="SSL71" s="45"/>
      <c r="SSM71" s="45"/>
      <c r="SSN71" s="56"/>
      <c r="SSO71" s="45"/>
      <c r="SSP71" s="71"/>
      <c r="SSQ71" s="71"/>
      <c r="SSR71" s="57"/>
      <c r="SSS71" s="55"/>
      <c r="SST71" s="45"/>
      <c r="SSU71" s="45"/>
      <c r="SSV71" s="56"/>
      <c r="SSW71" s="45"/>
      <c r="SSX71" s="71"/>
      <c r="SSY71" s="71"/>
      <c r="SSZ71" s="57"/>
      <c r="STA71" s="55"/>
      <c r="STB71" s="45"/>
      <c r="STC71" s="45"/>
      <c r="STD71" s="56"/>
      <c r="STE71" s="45"/>
      <c r="STF71" s="71"/>
      <c r="STG71" s="71"/>
      <c r="STH71" s="57"/>
      <c r="STI71" s="55"/>
      <c r="STJ71" s="45"/>
      <c r="STK71" s="45"/>
      <c r="STL71" s="56"/>
      <c r="STM71" s="45"/>
      <c r="STN71" s="71"/>
      <c r="STO71" s="71"/>
      <c r="STP71" s="57"/>
      <c r="STQ71" s="55"/>
      <c r="STR71" s="45"/>
      <c r="STS71" s="45"/>
      <c r="STT71" s="56"/>
      <c r="STU71" s="45"/>
      <c r="STV71" s="71"/>
      <c r="STW71" s="71"/>
      <c r="STX71" s="57"/>
      <c r="STY71" s="55"/>
      <c r="STZ71" s="45"/>
      <c r="SUA71" s="45"/>
      <c r="SUB71" s="56"/>
      <c r="SUC71" s="45"/>
      <c r="SUD71" s="71"/>
      <c r="SUE71" s="71"/>
      <c r="SUF71" s="57"/>
      <c r="SUG71" s="55"/>
      <c r="SUH71" s="45"/>
      <c r="SUI71" s="45"/>
      <c r="SUJ71" s="56"/>
      <c r="SUK71" s="45"/>
      <c r="SUL71" s="71"/>
      <c r="SUM71" s="71"/>
      <c r="SUN71" s="57"/>
      <c r="SUO71" s="55"/>
      <c r="SUP71" s="45"/>
      <c r="SUQ71" s="45"/>
      <c r="SUR71" s="56"/>
      <c r="SUS71" s="45"/>
      <c r="SUT71" s="71"/>
      <c r="SUU71" s="71"/>
      <c r="SUV71" s="57"/>
      <c r="SUW71" s="55"/>
      <c r="SUX71" s="45"/>
      <c r="SUY71" s="45"/>
      <c r="SUZ71" s="56"/>
      <c r="SVA71" s="45"/>
      <c r="SVB71" s="71"/>
      <c r="SVC71" s="71"/>
      <c r="SVD71" s="57"/>
      <c r="SVE71" s="55"/>
      <c r="SVF71" s="45"/>
      <c r="SVG71" s="45"/>
      <c r="SVH71" s="56"/>
      <c r="SVI71" s="45"/>
      <c r="SVJ71" s="71"/>
      <c r="SVK71" s="71"/>
      <c r="SVL71" s="57"/>
      <c r="SVM71" s="55"/>
      <c r="SVN71" s="45"/>
      <c r="SVO71" s="45"/>
      <c r="SVP71" s="56"/>
      <c r="SVQ71" s="45"/>
      <c r="SVR71" s="71"/>
      <c r="SVS71" s="71"/>
      <c r="SVT71" s="57"/>
      <c r="SVU71" s="55"/>
      <c r="SVV71" s="45"/>
      <c r="SVW71" s="45"/>
      <c r="SVX71" s="56"/>
      <c r="SVY71" s="45"/>
      <c r="SVZ71" s="71"/>
      <c r="SWA71" s="71"/>
      <c r="SWB71" s="57"/>
      <c r="SWC71" s="55"/>
      <c r="SWD71" s="45"/>
      <c r="SWE71" s="45"/>
      <c r="SWF71" s="56"/>
      <c r="SWG71" s="45"/>
      <c r="SWH71" s="71"/>
      <c r="SWI71" s="71"/>
      <c r="SWJ71" s="57"/>
      <c r="SWK71" s="55"/>
      <c r="SWL71" s="45"/>
      <c r="SWM71" s="45"/>
      <c r="SWN71" s="56"/>
      <c r="SWO71" s="45"/>
      <c r="SWP71" s="71"/>
      <c r="SWQ71" s="71"/>
      <c r="SWR71" s="57"/>
      <c r="SWS71" s="55"/>
      <c r="SWT71" s="45"/>
      <c r="SWU71" s="45"/>
      <c r="SWV71" s="56"/>
      <c r="SWW71" s="45"/>
      <c r="SWX71" s="71"/>
      <c r="SWY71" s="71"/>
      <c r="SWZ71" s="57"/>
      <c r="SXA71" s="55"/>
      <c r="SXB71" s="45"/>
      <c r="SXC71" s="45"/>
      <c r="SXD71" s="56"/>
      <c r="SXE71" s="45"/>
      <c r="SXF71" s="71"/>
      <c r="SXG71" s="71"/>
      <c r="SXH71" s="57"/>
      <c r="SXI71" s="55"/>
      <c r="SXJ71" s="45"/>
      <c r="SXK71" s="45"/>
      <c r="SXL71" s="56"/>
      <c r="SXM71" s="45"/>
      <c r="SXN71" s="71"/>
      <c r="SXO71" s="71"/>
      <c r="SXP71" s="57"/>
      <c r="SXQ71" s="55"/>
      <c r="SXR71" s="45"/>
      <c r="SXS71" s="45"/>
      <c r="SXT71" s="56"/>
      <c r="SXU71" s="45"/>
      <c r="SXV71" s="71"/>
      <c r="SXW71" s="71"/>
      <c r="SXX71" s="57"/>
      <c r="SXY71" s="55"/>
      <c r="SXZ71" s="45"/>
      <c r="SYA71" s="45"/>
      <c r="SYB71" s="56"/>
      <c r="SYC71" s="45"/>
      <c r="SYD71" s="71"/>
      <c r="SYE71" s="71"/>
      <c r="SYF71" s="57"/>
      <c r="SYG71" s="55"/>
      <c r="SYH71" s="45"/>
      <c r="SYI71" s="45"/>
      <c r="SYJ71" s="56"/>
      <c r="SYK71" s="45"/>
      <c r="SYL71" s="71"/>
      <c r="SYM71" s="71"/>
      <c r="SYN71" s="57"/>
      <c r="SYO71" s="55"/>
      <c r="SYP71" s="45"/>
      <c r="SYQ71" s="45"/>
      <c r="SYR71" s="56"/>
      <c r="SYS71" s="45"/>
      <c r="SYT71" s="71"/>
      <c r="SYU71" s="71"/>
      <c r="SYV71" s="57"/>
      <c r="SYW71" s="55"/>
      <c r="SYX71" s="45"/>
      <c r="SYY71" s="45"/>
      <c r="SYZ71" s="56"/>
      <c r="SZA71" s="45"/>
      <c r="SZB71" s="71"/>
      <c r="SZC71" s="71"/>
      <c r="SZD71" s="57"/>
      <c r="SZE71" s="55"/>
      <c r="SZF71" s="45"/>
      <c r="SZG71" s="45"/>
      <c r="SZH71" s="56"/>
      <c r="SZI71" s="45"/>
      <c r="SZJ71" s="71"/>
      <c r="SZK71" s="71"/>
      <c r="SZL71" s="57"/>
      <c r="SZM71" s="55"/>
      <c r="SZN71" s="45"/>
      <c r="SZO71" s="45"/>
      <c r="SZP71" s="56"/>
      <c r="SZQ71" s="45"/>
      <c r="SZR71" s="71"/>
      <c r="SZS71" s="71"/>
      <c r="SZT71" s="57"/>
      <c r="SZU71" s="55"/>
      <c r="SZV71" s="45"/>
      <c r="SZW71" s="45"/>
      <c r="SZX71" s="56"/>
      <c r="SZY71" s="45"/>
      <c r="SZZ71" s="71"/>
      <c r="TAA71" s="71"/>
      <c r="TAB71" s="57"/>
      <c r="TAC71" s="55"/>
      <c r="TAD71" s="45"/>
      <c r="TAE71" s="45"/>
      <c r="TAF71" s="56"/>
      <c r="TAG71" s="45"/>
      <c r="TAH71" s="71"/>
      <c r="TAI71" s="71"/>
      <c r="TAJ71" s="57"/>
      <c r="TAK71" s="55"/>
      <c r="TAL71" s="45"/>
      <c r="TAM71" s="45"/>
      <c r="TAN71" s="56"/>
      <c r="TAO71" s="45"/>
      <c r="TAP71" s="71"/>
      <c r="TAQ71" s="71"/>
      <c r="TAR71" s="57"/>
      <c r="TAS71" s="55"/>
      <c r="TAT71" s="45"/>
      <c r="TAU71" s="45"/>
      <c r="TAV71" s="56"/>
      <c r="TAW71" s="45"/>
      <c r="TAX71" s="71"/>
      <c r="TAY71" s="71"/>
      <c r="TAZ71" s="57"/>
      <c r="TBA71" s="55"/>
      <c r="TBB71" s="45"/>
      <c r="TBC71" s="45"/>
      <c r="TBD71" s="56"/>
      <c r="TBE71" s="45"/>
      <c r="TBF71" s="71"/>
      <c r="TBG71" s="71"/>
      <c r="TBH71" s="57"/>
      <c r="TBI71" s="55"/>
      <c r="TBJ71" s="45"/>
      <c r="TBK71" s="45"/>
      <c r="TBL71" s="56"/>
      <c r="TBM71" s="45"/>
      <c r="TBN71" s="71"/>
      <c r="TBO71" s="71"/>
      <c r="TBP71" s="57"/>
      <c r="TBQ71" s="55"/>
      <c r="TBR71" s="45"/>
      <c r="TBS71" s="45"/>
      <c r="TBT71" s="56"/>
      <c r="TBU71" s="45"/>
      <c r="TBV71" s="71"/>
      <c r="TBW71" s="71"/>
      <c r="TBX71" s="57"/>
      <c r="TBY71" s="55"/>
      <c r="TBZ71" s="45"/>
      <c r="TCA71" s="45"/>
      <c r="TCB71" s="56"/>
      <c r="TCC71" s="45"/>
      <c r="TCD71" s="71"/>
      <c r="TCE71" s="71"/>
      <c r="TCF71" s="57"/>
      <c r="TCG71" s="55"/>
      <c r="TCH71" s="45"/>
      <c r="TCI71" s="45"/>
      <c r="TCJ71" s="56"/>
      <c r="TCK71" s="45"/>
      <c r="TCL71" s="71"/>
      <c r="TCM71" s="71"/>
      <c r="TCN71" s="57"/>
      <c r="TCO71" s="55"/>
      <c r="TCP71" s="45"/>
      <c r="TCQ71" s="45"/>
      <c r="TCR71" s="56"/>
      <c r="TCS71" s="45"/>
      <c r="TCT71" s="71"/>
      <c r="TCU71" s="71"/>
      <c r="TCV71" s="57"/>
      <c r="TCW71" s="55"/>
      <c r="TCX71" s="45"/>
      <c r="TCY71" s="45"/>
      <c r="TCZ71" s="56"/>
      <c r="TDA71" s="45"/>
      <c r="TDB71" s="71"/>
      <c r="TDC71" s="71"/>
      <c r="TDD71" s="57"/>
      <c r="TDE71" s="55"/>
      <c r="TDF71" s="45"/>
      <c r="TDG71" s="45"/>
      <c r="TDH71" s="56"/>
      <c r="TDI71" s="45"/>
      <c r="TDJ71" s="71"/>
      <c r="TDK71" s="71"/>
      <c r="TDL71" s="57"/>
      <c r="TDM71" s="55"/>
      <c r="TDN71" s="45"/>
      <c r="TDO71" s="45"/>
      <c r="TDP71" s="56"/>
      <c r="TDQ71" s="45"/>
      <c r="TDR71" s="71"/>
      <c r="TDS71" s="71"/>
      <c r="TDT71" s="57"/>
      <c r="TDU71" s="55"/>
      <c r="TDV71" s="45"/>
      <c r="TDW71" s="45"/>
      <c r="TDX71" s="56"/>
      <c r="TDY71" s="45"/>
      <c r="TDZ71" s="71"/>
      <c r="TEA71" s="71"/>
      <c r="TEB71" s="57"/>
      <c r="TEC71" s="55"/>
      <c r="TED71" s="45"/>
      <c r="TEE71" s="45"/>
      <c r="TEF71" s="56"/>
      <c r="TEG71" s="45"/>
      <c r="TEH71" s="71"/>
      <c r="TEI71" s="71"/>
      <c r="TEJ71" s="57"/>
      <c r="TEK71" s="55"/>
      <c r="TEL71" s="45"/>
      <c r="TEM71" s="45"/>
      <c r="TEN71" s="56"/>
      <c r="TEO71" s="45"/>
      <c r="TEP71" s="71"/>
      <c r="TEQ71" s="71"/>
      <c r="TER71" s="57"/>
      <c r="TES71" s="55"/>
      <c r="TET71" s="45"/>
      <c r="TEU71" s="45"/>
      <c r="TEV71" s="56"/>
      <c r="TEW71" s="45"/>
      <c r="TEX71" s="71"/>
      <c r="TEY71" s="71"/>
      <c r="TEZ71" s="57"/>
      <c r="TFA71" s="55"/>
      <c r="TFB71" s="45"/>
      <c r="TFC71" s="45"/>
      <c r="TFD71" s="56"/>
      <c r="TFE71" s="45"/>
      <c r="TFF71" s="71"/>
      <c r="TFG71" s="71"/>
      <c r="TFH71" s="57"/>
      <c r="TFI71" s="55"/>
      <c r="TFJ71" s="45"/>
      <c r="TFK71" s="45"/>
      <c r="TFL71" s="56"/>
      <c r="TFM71" s="45"/>
      <c r="TFN71" s="71"/>
      <c r="TFO71" s="71"/>
      <c r="TFP71" s="57"/>
      <c r="TFQ71" s="55"/>
      <c r="TFR71" s="45"/>
      <c r="TFS71" s="45"/>
      <c r="TFT71" s="56"/>
      <c r="TFU71" s="45"/>
      <c r="TFV71" s="71"/>
      <c r="TFW71" s="71"/>
      <c r="TFX71" s="57"/>
      <c r="TFY71" s="55"/>
      <c r="TFZ71" s="45"/>
      <c r="TGA71" s="45"/>
      <c r="TGB71" s="56"/>
      <c r="TGC71" s="45"/>
      <c r="TGD71" s="71"/>
      <c r="TGE71" s="71"/>
      <c r="TGF71" s="57"/>
      <c r="TGG71" s="55"/>
      <c r="TGH71" s="45"/>
      <c r="TGI71" s="45"/>
      <c r="TGJ71" s="56"/>
      <c r="TGK71" s="45"/>
      <c r="TGL71" s="71"/>
      <c r="TGM71" s="71"/>
      <c r="TGN71" s="57"/>
      <c r="TGO71" s="55"/>
      <c r="TGP71" s="45"/>
      <c r="TGQ71" s="45"/>
      <c r="TGR71" s="56"/>
      <c r="TGS71" s="45"/>
      <c r="TGT71" s="71"/>
      <c r="TGU71" s="71"/>
      <c r="TGV71" s="57"/>
      <c r="TGW71" s="55"/>
      <c r="TGX71" s="45"/>
      <c r="TGY71" s="45"/>
      <c r="TGZ71" s="56"/>
      <c r="THA71" s="45"/>
      <c r="THB71" s="71"/>
      <c r="THC71" s="71"/>
      <c r="THD71" s="57"/>
      <c r="THE71" s="55"/>
      <c r="THF71" s="45"/>
      <c r="THG71" s="45"/>
      <c r="THH71" s="56"/>
      <c r="THI71" s="45"/>
      <c r="THJ71" s="71"/>
      <c r="THK71" s="71"/>
      <c r="THL71" s="57"/>
      <c r="THM71" s="55"/>
      <c r="THN71" s="45"/>
      <c r="THO71" s="45"/>
      <c r="THP71" s="56"/>
      <c r="THQ71" s="45"/>
      <c r="THR71" s="71"/>
      <c r="THS71" s="71"/>
      <c r="THT71" s="57"/>
      <c r="THU71" s="55"/>
      <c r="THV71" s="45"/>
      <c r="THW71" s="45"/>
      <c r="THX71" s="56"/>
      <c r="THY71" s="45"/>
      <c r="THZ71" s="71"/>
      <c r="TIA71" s="71"/>
      <c r="TIB71" s="57"/>
      <c r="TIC71" s="55"/>
      <c r="TID71" s="45"/>
      <c r="TIE71" s="45"/>
      <c r="TIF71" s="56"/>
      <c r="TIG71" s="45"/>
      <c r="TIH71" s="71"/>
      <c r="TII71" s="71"/>
      <c r="TIJ71" s="57"/>
      <c r="TIK71" s="55"/>
      <c r="TIL71" s="45"/>
      <c r="TIM71" s="45"/>
      <c r="TIN71" s="56"/>
      <c r="TIO71" s="45"/>
      <c r="TIP71" s="71"/>
      <c r="TIQ71" s="71"/>
      <c r="TIR71" s="57"/>
      <c r="TIS71" s="55"/>
      <c r="TIT71" s="45"/>
      <c r="TIU71" s="45"/>
      <c r="TIV71" s="56"/>
      <c r="TIW71" s="45"/>
      <c r="TIX71" s="71"/>
      <c r="TIY71" s="71"/>
      <c r="TIZ71" s="57"/>
      <c r="TJA71" s="55"/>
      <c r="TJB71" s="45"/>
      <c r="TJC71" s="45"/>
      <c r="TJD71" s="56"/>
      <c r="TJE71" s="45"/>
      <c r="TJF71" s="71"/>
      <c r="TJG71" s="71"/>
      <c r="TJH71" s="57"/>
      <c r="TJI71" s="55"/>
      <c r="TJJ71" s="45"/>
      <c r="TJK71" s="45"/>
      <c r="TJL71" s="56"/>
      <c r="TJM71" s="45"/>
      <c r="TJN71" s="71"/>
      <c r="TJO71" s="71"/>
      <c r="TJP71" s="57"/>
      <c r="TJQ71" s="55"/>
      <c r="TJR71" s="45"/>
      <c r="TJS71" s="45"/>
      <c r="TJT71" s="56"/>
      <c r="TJU71" s="45"/>
      <c r="TJV71" s="71"/>
      <c r="TJW71" s="71"/>
      <c r="TJX71" s="57"/>
      <c r="TJY71" s="55"/>
      <c r="TJZ71" s="45"/>
      <c r="TKA71" s="45"/>
      <c r="TKB71" s="56"/>
      <c r="TKC71" s="45"/>
      <c r="TKD71" s="71"/>
      <c r="TKE71" s="71"/>
      <c r="TKF71" s="57"/>
      <c r="TKG71" s="55"/>
      <c r="TKH71" s="45"/>
      <c r="TKI71" s="45"/>
      <c r="TKJ71" s="56"/>
      <c r="TKK71" s="45"/>
      <c r="TKL71" s="71"/>
      <c r="TKM71" s="71"/>
      <c r="TKN71" s="57"/>
      <c r="TKO71" s="55"/>
      <c r="TKP71" s="45"/>
      <c r="TKQ71" s="45"/>
      <c r="TKR71" s="56"/>
      <c r="TKS71" s="45"/>
      <c r="TKT71" s="71"/>
      <c r="TKU71" s="71"/>
      <c r="TKV71" s="57"/>
      <c r="TKW71" s="55"/>
      <c r="TKX71" s="45"/>
      <c r="TKY71" s="45"/>
      <c r="TKZ71" s="56"/>
      <c r="TLA71" s="45"/>
      <c r="TLB71" s="71"/>
      <c r="TLC71" s="71"/>
      <c r="TLD71" s="57"/>
      <c r="TLE71" s="55"/>
      <c r="TLF71" s="45"/>
      <c r="TLG71" s="45"/>
      <c r="TLH71" s="56"/>
      <c r="TLI71" s="45"/>
      <c r="TLJ71" s="71"/>
      <c r="TLK71" s="71"/>
      <c r="TLL71" s="57"/>
      <c r="TLM71" s="55"/>
      <c r="TLN71" s="45"/>
      <c r="TLO71" s="45"/>
      <c r="TLP71" s="56"/>
      <c r="TLQ71" s="45"/>
      <c r="TLR71" s="71"/>
      <c r="TLS71" s="71"/>
      <c r="TLT71" s="57"/>
      <c r="TLU71" s="55"/>
      <c r="TLV71" s="45"/>
      <c r="TLW71" s="45"/>
      <c r="TLX71" s="56"/>
      <c r="TLY71" s="45"/>
      <c r="TLZ71" s="71"/>
      <c r="TMA71" s="71"/>
      <c r="TMB71" s="57"/>
      <c r="TMC71" s="55"/>
      <c r="TMD71" s="45"/>
      <c r="TME71" s="45"/>
      <c r="TMF71" s="56"/>
      <c r="TMG71" s="45"/>
      <c r="TMH71" s="71"/>
      <c r="TMI71" s="71"/>
      <c r="TMJ71" s="57"/>
      <c r="TMK71" s="55"/>
      <c r="TML71" s="45"/>
      <c r="TMM71" s="45"/>
      <c r="TMN71" s="56"/>
      <c r="TMO71" s="45"/>
      <c r="TMP71" s="71"/>
      <c r="TMQ71" s="71"/>
      <c r="TMR71" s="57"/>
      <c r="TMS71" s="55"/>
      <c r="TMT71" s="45"/>
      <c r="TMU71" s="45"/>
      <c r="TMV71" s="56"/>
      <c r="TMW71" s="45"/>
      <c r="TMX71" s="71"/>
      <c r="TMY71" s="71"/>
      <c r="TMZ71" s="57"/>
      <c r="TNA71" s="55"/>
      <c r="TNB71" s="45"/>
      <c r="TNC71" s="45"/>
      <c r="TND71" s="56"/>
      <c r="TNE71" s="45"/>
      <c r="TNF71" s="71"/>
      <c r="TNG71" s="71"/>
      <c r="TNH71" s="57"/>
      <c r="TNI71" s="55"/>
      <c r="TNJ71" s="45"/>
      <c r="TNK71" s="45"/>
      <c r="TNL71" s="56"/>
      <c r="TNM71" s="45"/>
      <c r="TNN71" s="71"/>
      <c r="TNO71" s="71"/>
      <c r="TNP71" s="57"/>
      <c r="TNQ71" s="55"/>
      <c r="TNR71" s="45"/>
      <c r="TNS71" s="45"/>
      <c r="TNT71" s="56"/>
      <c r="TNU71" s="45"/>
      <c r="TNV71" s="71"/>
      <c r="TNW71" s="71"/>
      <c r="TNX71" s="57"/>
      <c r="TNY71" s="55"/>
      <c r="TNZ71" s="45"/>
      <c r="TOA71" s="45"/>
      <c r="TOB71" s="56"/>
      <c r="TOC71" s="45"/>
      <c r="TOD71" s="71"/>
      <c r="TOE71" s="71"/>
      <c r="TOF71" s="57"/>
      <c r="TOG71" s="55"/>
      <c r="TOH71" s="45"/>
      <c r="TOI71" s="45"/>
      <c r="TOJ71" s="56"/>
      <c r="TOK71" s="45"/>
      <c r="TOL71" s="71"/>
      <c r="TOM71" s="71"/>
      <c r="TON71" s="57"/>
      <c r="TOO71" s="55"/>
      <c r="TOP71" s="45"/>
      <c r="TOQ71" s="45"/>
      <c r="TOR71" s="56"/>
      <c r="TOS71" s="45"/>
      <c r="TOT71" s="71"/>
      <c r="TOU71" s="71"/>
      <c r="TOV71" s="57"/>
      <c r="TOW71" s="55"/>
      <c r="TOX71" s="45"/>
      <c r="TOY71" s="45"/>
      <c r="TOZ71" s="56"/>
      <c r="TPA71" s="45"/>
      <c r="TPB71" s="71"/>
      <c r="TPC71" s="71"/>
      <c r="TPD71" s="57"/>
      <c r="TPE71" s="55"/>
      <c r="TPF71" s="45"/>
      <c r="TPG71" s="45"/>
      <c r="TPH71" s="56"/>
      <c r="TPI71" s="45"/>
      <c r="TPJ71" s="71"/>
      <c r="TPK71" s="71"/>
      <c r="TPL71" s="57"/>
      <c r="TPM71" s="55"/>
      <c r="TPN71" s="45"/>
      <c r="TPO71" s="45"/>
      <c r="TPP71" s="56"/>
      <c r="TPQ71" s="45"/>
      <c r="TPR71" s="71"/>
      <c r="TPS71" s="71"/>
      <c r="TPT71" s="57"/>
      <c r="TPU71" s="55"/>
      <c r="TPV71" s="45"/>
      <c r="TPW71" s="45"/>
      <c r="TPX71" s="56"/>
      <c r="TPY71" s="45"/>
      <c r="TPZ71" s="71"/>
      <c r="TQA71" s="71"/>
      <c r="TQB71" s="57"/>
      <c r="TQC71" s="55"/>
      <c r="TQD71" s="45"/>
      <c r="TQE71" s="45"/>
      <c r="TQF71" s="56"/>
      <c r="TQG71" s="45"/>
      <c r="TQH71" s="71"/>
      <c r="TQI71" s="71"/>
      <c r="TQJ71" s="57"/>
      <c r="TQK71" s="55"/>
      <c r="TQL71" s="45"/>
      <c r="TQM71" s="45"/>
      <c r="TQN71" s="56"/>
      <c r="TQO71" s="45"/>
      <c r="TQP71" s="71"/>
      <c r="TQQ71" s="71"/>
      <c r="TQR71" s="57"/>
      <c r="TQS71" s="55"/>
      <c r="TQT71" s="45"/>
      <c r="TQU71" s="45"/>
      <c r="TQV71" s="56"/>
      <c r="TQW71" s="45"/>
      <c r="TQX71" s="71"/>
      <c r="TQY71" s="71"/>
      <c r="TQZ71" s="57"/>
      <c r="TRA71" s="55"/>
      <c r="TRB71" s="45"/>
      <c r="TRC71" s="45"/>
      <c r="TRD71" s="56"/>
      <c r="TRE71" s="45"/>
      <c r="TRF71" s="71"/>
      <c r="TRG71" s="71"/>
      <c r="TRH71" s="57"/>
      <c r="TRI71" s="55"/>
      <c r="TRJ71" s="45"/>
      <c r="TRK71" s="45"/>
      <c r="TRL71" s="56"/>
      <c r="TRM71" s="45"/>
      <c r="TRN71" s="71"/>
      <c r="TRO71" s="71"/>
      <c r="TRP71" s="57"/>
      <c r="TRQ71" s="55"/>
      <c r="TRR71" s="45"/>
      <c r="TRS71" s="45"/>
      <c r="TRT71" s="56"/>
      <c r="TRU71" s="45"/>
      <c r="TRV71" s="71"/>
      <c r="TRW71" s="71"/>
      <c r="TRX71" s="57"/>
      <c r="TRY71" s="55"/>
      <c r="TRZ71" s="45"/>
      <c r="TSA71" s="45"/>
      <c r="TSB71" s="56"/>
      <c r="TSC71" s="45"/>
      <c r="TSD71" s="71"/>
      <c r="TSE71" s="71"/>
      <c r="TSF71" s="57"/>
      <c r="TSG71" s="55"/>
      <c r="TSH71" s="45"/>
      <c r="TSI71" s="45"/>
      <c r="TSJ71" s="56"/>
      <c r="TSK71" s="45"/>
      <c r="TSL71" s="71"/>
      <c r="TSM71" s="71"/>
      <c r="TSN71" s="57"/>
      <c r="TSO71" s="55"/>
      <c r="TSP71" s="45"/>
      <c r="TSQ71" s="45"/>
      <c r="TSR71" s="56"/>
      <c r="TSS71" s="45"/>
      <c r="TST71" s="71"/>
      <c r="TSU71" s="71"/>
      <c r="TSV71" s="57"/>
      <c r="TSW71" s="55"/>
      <c r="TSX71" s="45"/>
      <c r="TSY71" s="45"/>
      <c r="TSZ71" s="56"/>
      <c r="TTA71" s="45"/>
      <c r="TTB71" s="71"/>
      <c r="TTC71" s="71"/>
      <c r="TTD71" s="57"/>
      <c r="TTE71" s="55"/>
      <c r="TTF71" s="45"/>
      <c r="TTG71" s="45"/>
      <c r="TTH71" s="56"/>
      <c r="TTI71" s="45"/>
      <c r="TTJ71" s="71"/>
      <c r="TTK71" s="71"/>
      <c r="TTL71" s="57"/>
      <c r="TTM71" s="55"/>
      <c r="TTN71" s="45"/>
      <c r="TTO71" s="45"/>
      <c r="TTP71" s="56"/>
      <c r="TTQ71" s="45"/>
      <c r="TTR71" s="71"/>
      <c r="TTS71" s="71"/>
      <c r="TTT71" s="57"/>
      <c r="TTU71" s="55"/>
      <c r="TTV71" s="45"/>
      <c r="TTW71" s="45"/>
      <c r="TTX71" s="56"/>
      <c r="TTY71" s="45"/>
      <c r="TTZ71" s="71"/>
      <c r="TUA71" s="71"/>
      <c r="TUB71" s="57"/>
      <c r="TUC71" s="55"/>
      <c r="TUD71" s="45"/>
      <c r="TUE71" s="45"/>
      <c r="TUF71" s="56"/>
      <c r="TUG71" s="45"/>
      <c r="TUH71" s="71"/>
      <c r="TUI71" s="71"/>
      <c r="TUJ71" s="57"/>
      <c r="TUK71" s="55"/>
      <c r="TUL71" s="45"/>
      <c r="TUM71" s="45"/>
      <c r="TUN71" s="56"/>
      <c r="TUO71" s="45"/>
      <c r="TUP71" s="71"/>
      <c r="TUQ71" s="71"/>
      <c r="TUR71" s="57"/>
      <c r="TUS71" s="55"/>
      <c r="TUT71" s="45"/>
      <c r="TUU71" s="45"/>
      <c r="TUV71" s="56"/>
      <c r="TUW71" s="45"/>
      <c r="TUX71" s="71"/>
      <c r="TUY71" s="71"/>
      <c r="TUZ71" s="57"/>
      <c r="TVA71" s="55"/>
      <c r="TVB71" s="45"/>
      <c r="TVC71" s="45"/>
      <c r="TVD71" s="56"/>
      <c r="TVE71" s="45"/>
      <c r="TVF71" s="71"/>
      <c r="TVG71" s="71"/>
      <c r="TVH71" s="57"/>
      <c r="TVI71" s="55"/>
      <c r="TVJ71" s="45"/>
      <c r="TVK71" s="45"/>
      <c r="TVL71" s="56"/>
      <c r="TVM71" s="45"/>
      <c r="TVN71" s="71"/>
      <c r="TVO71" s="71"/>
      <c r="TVP71" s="57"/>
      <c r="TVQ71" s="55"/>
      <c r="TVR71" s="45"/>
      <c r="TVS71" s="45"/>
      <c r="TVT71" s="56"/>
      <c r="TVU71" s="45"/>
      <c r="TVV71" s="71"/>
      <c r="TVW71" s="71"/>
      <c r="TVX71" s="57"/>
      <c r="TVY71" s="55"/>
      <c r="TVZ71" s="45"/>
      <c r="TWA71" s="45"/>
      <c r="TWB71" s="56"/>
      <c r="TWC71" s="45"/>
      <c r="TWD71" s="71"/>
      <c r="TWE71" s="71"/>
      <c r="TWF71" s="57"/>
      <c r="TWG71" s="55"/>
      <c r="TWH71" s="45"/>
      <c r="TWI71" s="45"/>
      <c r="TWJ71" s="56"/>
      <c r="TWK71" s="45"/>
      <c r="TWL71" s="71"/>
      <c r="TWM71" s="71"/>
      <c r="TWN71" s="57"/>
      <c r="TWO71" s="55"/>
      <c r="TWP71" s="45"/>
      <c r="TWQ71" s="45"/>
      <c r="TWR71" s="56"/>
      <c r="TWS71" s="45"/>
      <c r="TWT71" s="71"/>
      <c r="TWU71" s="71"/>
      <c r="TWV71" s="57"/>
      <c r="TWW71" s="55"/>
      <c r="TWX71" s="45"/>
      <c r="TWY71" s="45"/>
      <c r="TWZ71" s="56"/>
      <c r="TXA71" s="45"/>
      <c r="TXB71" s="71"/>
      <c r="TXC71" s="71"/>
      <c r="TXD71" s="57"/>
      <c r="TXE71" s="55"/>
      <c r="TXF71" s="45"/>
      <c r="TXG71" s="45"/>
      <c r="TXH71" s="56"/>
      <c r="TXI71" s="45"/>
      <c r="TXJ71" s="71"/>
      <c r="TXK71" s="71"/>
      <c r="TXL71" s="57"/>
      <c r="TXM71" s="55"/>
      <c r="TXN71" s="45"/>
      <c r="TXO71" s="45"/>
      <c r="TXP71" s="56"/>
      <c r="TXQ71" s="45"/>
      <c r="TXR71" s="71"/>
      <c r="TXS71" s="71"/>
      <c r="TXT71" s="57"/>
      <c r="TXU71" s="55"/>
      <c r="TXV71" s="45"/>
      <c r="TXW71" s="45"/>
      <c r="TXX71" s="56"/>
      <c r="TXY71" s="45"/>
      <c r="TXZ71" s="71"/>
      <c r="TYA71" s="71"/>
      <c r="TYB71" s="57"/>
      <c r="TYC71" s="55"/>
      <c r="TYD71" s="45"/>
      <c r="TYE71" s="45"/>
      <c r="TYF71" s="56"/>
      <c r="TYG71" s="45"/>
      <c r="TYH71" s="71"/>
      <c r="TYI71" s="71"/>
      <c r="TYJ71" s="57"/>
      <c r="TYK71" s="55"/>
      <c r="TYL71" s="45"/>
      <c r="TYM71" s="45"/>
      <c r="TYN71" s="56"/>
      <c r="TYO71" s="45"/>
      <c r="TYP71" s="71"/>
      <c r="TYQ71" s="71"/>
      <c r="TYR71" s="57"/>
      <c r="TYS71" s="55"/>
      <c r="TYT71" s="45"/>
      <c r="TYU71" s="45"/>
      <c r="TYV71" s="56"/>
      <c r="TYW71" s="45"/>
      <c r="TYX71" s="71"/>
      <c r="TYY71" s="71"/>
      <c r="TYZ71" s="57"/>
      <c r="TZA71" s="55"/>
      <c r="TZB71" s="45"/>
      <c r="TZC71" s="45"/>
      <c r="TZD71" s="56"/>
      <c r="TZE71" s="45"/>
      <c r="TZF71" s="71"/>
      <c r="TZG71" s="71"/>
      <c r="TZH71" s="57"/>
      <c r="TZI71" s="55"/>
      <c r="TZJ71" s="45"/>
      <c r="TZK71" s="45"/>
      <c r="TZL71" s="56"/>
      <c r="TZM71" s="45"/>
      <c r="TZN71" s="71"/>
      <c r="TZO71" s="71"/>
      <c r="TZP71" s="57"/>
      <c r="TZQ71" s="55"/>
      <c r="TZR71" s="45"/>
      <c r="TZS71" s="45"/>
      <c r="TZT71" s="56"/>
      <c r="TZU71" s="45"/>
      <c r="TZV71" s="71"/>
      <c r="TZW71" s="71"/>
      <c r="TZX71" s="57"/>
      <c r="TZY71" s="55"/>
      <c r="TZZ71" s="45"/>
      <c r="UAA71" s="45"/>
      <c r="UAB71" s="56"/>
      <c r="UAC71" s="45"/>
      <c r="UAD71" s="71"/>
      <c r="UAE71" s="71"/>
      <c r="UAF71" s="57"/>
      <c r="UAG71" s="55"/>
      <c r="UAH71" s="45"/>
      <c r="UAI71" s="45"/>
      <c r="UAJ71" s="56"/>
      <c r="UAK71" s="45"/>
      <c r="UAL71" s="71"/>
      <c r="UAM71" s="71"/>
      <c r="UAN71" s="57"/>
      <c r="UAO71" s="55"/>
      <c r="UAP71" s="45"/>
      <c r="UAQ71" s="45"/>
      <c r="UAR71" s="56"/>
      <c r="UAS71" s="45"/>
      <c r="UAT71" s="71"/>
      <c r="UAU71" s="71"/>
      <c r="UAV71" s="57"/>
      <c r="UAW71" s="55"/>
      <c r="UAX71" s="45"/>
      <c r="UAY71" s="45"/>
      <c r="UAZ71" s="56"/>
      <c r="UBA71" s="45"/>
      <c r="UBB71" s="71"/>
      <c r="UBC71" s="71"/>
      <c r="UBD71" s="57"/>
      <c r="UBE71" s="55"/>
      <c r="UBF71" s="45"/>
      <c r="UBG71" s="45"/>
      <c r="UBH71" s="56"/>
      <c r="UBI71" s="45"/>
      <c r="UBJ71" s="71"/>
      <c r="UBK71" s="71"/>
      <c r="UBL71" s="57"/>
      <c r="UBM71" s="55"/>
      <c r="UBN71" s="45"/>
      <c r="UBO71" s="45"/>
      <c r="UBP71" s="56"/>
      <c r="UBQ71" s="45"/>
      <c r="UBR71" s="71"/>
      <c r="UBS71" s="71"/>
      <c r="UBT71" s="57"/>
      <c r="UBU71" s="55"/>
      <c r="UBV71" s="45"/>
      <c r="UBW71" s="45"/>
      <c r="UBX71" s="56"/>
      <c r="UBY71" s="45"/>
      <c r="UBZ71" s="71"/>
      <c r="UCA71" s="71"/>
      <c r="UCB71" s="57"/>
      <c r="UCC71" s="55"/>
      <c r="UCD71" s="45"/>
      <c r="UCE71" s="45"/>
      <c r="UCF71" s="56"/>
      <c r="UCG71" s="45"/>
      <c r="UCH71" s="71"/>
      <c r="UCI71" s="71"/>
      <c r="UCJ71" s="57"/>
      <c r="UCK71" s="55"/>
      <c r="UCL71" s="45"/>
      <c r="UCM71" s="45"/>
      <c r="UCN71" s="56"/>
      <c r="UCO71" s="45"/>
      <c r="UCP71" s="71"/>
      <c r="UCQ71" s="71"/>
      <c r="UCR71" s="57"/>
      <c r="UCS71" s="55"/>
      <c r="UCT71" s="45"/>
      <c r="UCU71" s="45"/>
      <c r="UCV71" s="56"/>
      <c r="UCW71" s="45"/>
      <c r="UCX71" s="71"/>
      <c r="UCY71" s="71"/>
      <c r="UCZ71" s="57"/>
      <c r="UDA71" s="55"/>
      <c r="UDB71" s="45"/>
      <c r="UDC71" s="45"/>
      <c r="UDD71" s="56"/>
      <c r="UDE71" s="45"/>
      <c r="UDF71" s="71"/>
      <c r="UDG71" s="71"/>
      <c r="UDH71" s="57"/>
      <c r="UDI71" s="55"/>
      <c r="UDJ71" s="45"/>
      <c r="UDK71" s="45"/>
      <c r="UDL71" s="56"/>
      <c r="UDM71" s="45"/>
      <c r="UDN71" s="71"/>
      <c r="UDO71" s="71"/>
      <c r="UDP71" s="57"/>
      <c r="UDQ71" s="55"/>
      <c r="UDR71" s="45"/>
      <c r="UDS71" s="45"/>
      <c r="UDT71" s="56"/>
      <c r="UDU71" s="45"/>
      <c r="UDV71" s="71"/>
      <c r="UDW71" s="71"/>
      <c r="UDX71" s="57"/>
      <c r="UDY71" s="55"/>
      <c r="UDZ71" s="45"/>
      <c r="UEA71" s="45"/>
      <c r="UEB71" s="56"/>
      <c r="UEC71" s="45"/>
      <c r="UED71" s="71"/>
      <c r="UEE71" s="71"/>
      <c r="UEF71" s="57"/>
      <c r="UEG71" s="55"/>
      <c r="UEH71" s="45"/>
      <c r="UEI71" s="45"/>
      <c r="UEJ71" s="56"/>
      <c r="UEK71" s="45"/>
      <c r="UEL71" s="71"/>
      <c r="UEM71" s="71"/>
      <c r="UEN71" s="57"/>
      <c r="UEO71" s="55"/>
      <c r="UEP71" s="45"/>
      <c r="UEQ71" s="45"/>
      <c r="UER71" s="56"/>
      <c r="UES71" s="45"/>
      <c r="UET71" s="71"/>
      <c r="UEU71" s="71"/>
      <c r="UEV71" s="57"/>
      <c r="UEW71" s="55"/>
      <c r="UEX71" s="45"/>
      <c r="UEY71" s="45"/>
      <c r="UEZ71" s="56"/>
      <c r="UFA71" s="45"/>
      <c r="UFB71" s="71"/>
      <c r="UFC71" s="71"/>
      <c r="UFD71" s="57"/>
      <c r="UFE71" s="55"/>
      <c r="UFF71" s="45"/>
      <c r="UFG71" s="45"/>
      <c r="UFH71" s="56"/>
      <c r="UFI71" s="45"/>
      <c r="UFJ71" s="71"/>
      <c r="UFK71" s="71"/>
      <c r="UFL71" s="57"/>
      <c r="UFM71" s="55"/>
      <c r="UFN71" s="45"/>
      <c r="UFO71" s="45"/>
      <c r="UFP71" s="56"/>
      <c r="UFQ71" s="45"/>
      <c r="UFR71" s="71"/>
      <c r="UFS71" s="71"/>
      <c r="UFT71" s="57"/>
      <c r="UFU71" s="55"/>
      <c r="UFV71" s="45"/>
      <c r="UFW71" s="45"/>
      <c r="UFX71" s="56"/>
      <c r="UFY71" s="45"/>
      <c r="UFZ71" s="71"/>
      <c r="UGA71" s="71"/>
      <c r="UGB71" s="57"/>
      <c r="UGC71" s="55"/>
      <c r="UGD71" s="45"/>
      <c r="UGE71" s="45"/>
      <c r="UGF71" s="56"/>
      <c r="UGG71" s="45"/>
      <c r="UGH71" s="71"/>
      <c r="UGI71" s="71"/>
      <c r="UGJ71" s="57"/>
      <c r="UGK71" s="55"/>
      <c r="UGL71" s="45"/>
      <c r="UGM71" s="45"/>
      <c r="UGN71" s="56"/>
      <c r="UGO71" s="45"/>
      <c r="UGP71" s="71"/>
      <c r="UGQ71" s="71"/>
      <c r="UGR71" s="57"/>
      <c r="UGS71" s="55"/>
      <c r="UGT71" s="45"/>
      <c r="UGU71" s="45"/>
      <c r="UGV71" s="56"/>
      <c r="UGW71" s="45"/>
      <c r="UGX71" s="71"/>
      <c r="UGY71" s="71"/>
      <c r="UGZ71" s="57"/>
      <c r="UHA71" s="55"/>
      <c r="UHB71" s="45"/>
      <c r="UHC71" s="45"/>
      <c r="UHD71" s="56"/>
      <c r="UHE71" s="45"/>
      <c r="UHF71" s="71"/>
      <c r="UHG71" s="71"/>
      <c r="UHH71" s="57"/>
      <c r="UHI71" s="55"/>
      <c r="UHJ71" s="45"/>
      <c r="UHK71" s="45"/>
      <c r="UHL71" s="56"/>
      <c r="UHM71" s="45"/>
      <c r="UHN71" s="71"/>
      <c r="UHO71" s="71"/>
      <c r="UHP71" s="57"/>
      <c r="UHQ71" s="55"/>
      <c r="UHR71" s="45"/>
      <c r="UHS71" s="45"/>
      <c r="UHT71" s="56"/>
      <c r="UHU71" s="45"/>
      <c r="UHV71" s="71"/>
      <c r="UHW71" s="71"/>
      <c r="UHX71" s="57"/>
      <c r="UHY71" s="55"/>
      <c r="UHZ71" s="45"/>
      <c r="UIA71" s="45"/>
      <c r="UIB71" s="56"/>
      <c r="UIC71" s="45"/>
      <c r="UID71" s="71"/>
      <c r="UIE71" s="71"/>
      <c r="UIF71" s="57"/>
      <c r="UIG71" s="55"/>
      <c r="UIH71" s="45"/>
      <c r="UII71" s="45"/>
      <c r="UIJ71" s="56"/>
      <c r="UIK71" s="45"/>
      <c r="UIL71" s="71"/>
      <c r="UIM71" s="71"/>
      <c r="UIN71" s="57"/>
      <c r="UIO71" s="55"/>
      <c r="UIP71" s="45"/>
      <c r="UIQ71" s="45"/>
      <c r="UIR71" s="56"/>
      <c r="UIS71" s="45"/>
      <c r="UIT71" s="71"/>
      <c r="UIU71" s="71"/>
      <c r="UIV71" s="57"/>
      <c r="UIW71" s="55"/>
      <c r="UIX71" s="45"/>
      <c r="UIY71" s="45"/>
      <c r="UIZ71" s="56"/>
      <c r="UJA71" s="45"/>
      <c r="UJB71" s="71"/>
      <c r="UJC71" s="71"/>
      <c r="UJD71" s="57"/>
      <c r="UJE71" s="55"/>
      <c r="UJF71" s="45"/>
      <c r="UJG71" s="45"/>
      <c r="UJH71" s="56"/>
      <c r="UJI71" s="45"/>
      <c r="UJJ71" s="71"/>
      <c r="UJK71" s="71"/>
      <c r="UJL71" s="57"/>
      <c r="UJM71" s="55"/>
      <c r="UJN71" s="45"/>
      <c r="UJO71" s="45"/>
      <c r="UJP71" s="56"/>
      <c r="UJQ71" s="45"/>
      <c r="UJR71" s="71"/>
      <c r="UJS71" s="71"/>
      <c r="UJT71" s="57"/>
      <c r="UJU71" s="55"/>
      <c r="UJV71" s="45"/>
      <c r="UJW71" s="45"/>
      <c r="UJX71" s="56"/>
      <c r="UJY71" s="45"/>
      <c r="UJZ71" s="71"/>
      <c r="UKA71" s="71"/>
      <c r="UKB71" s="57"/>
      <c r="UKC71" s="55"/>
      <c r="UKD71" s="45"/>
      <c r="UKE71" s="45"/>
      <c r="UKF71" s="56"/>
      <c r="UKG71" s="45"/>
      <c r="UKH71" s="71"/>
      <c r="UKI71" s="71"/>
      <c r="UKJ71" s="57"/>
      <c r="UKK71" s="55"/>
      <c r="UKL71" s="45"/>
      <c r="UKM71" s="45"/>
      <c r="UKN71" s="56"/>
      <c r="UKO71" s="45"/>
      <c r="UKP71" s="71"/>
      <c r="UKQ71" s="71"/>
      <c r="UKR71" s="57"/>
      <c r="UKS71" s="55"/>
      <c r="UKT71" s="45"/>
      <c r="UKU71" s="45"/>
      <c r="UKV71" s="56"/>
      <c r="UKW71" s="45"/>
      <c r="UKX71" s="71"/>
      <c r="UKY71" s="71"/>
      <c r="UKZ71" s="57"/>
      <c r="ULA71" s="55"/>
      <c r="ULB71" s="45"/>
      <c r="ULC71" s="45"/>
      <c r="ULD71" s="56"/>
      <c r="ULE71" s="45"/>
      <c r="ULF71" s="71"/>
      <c r="ULG71" s="71"/>
      <c r="ULH71" s="57"/>
      <c r="ULI71" s="55"/>
      <c r="ULJ71" s="45"/>
      <c r="ULK71" s="45"/>
      <c r="ULL71" s="56"/>
      <c r="ULM71" s="45"/>
      <c r="ULN71" s="71"/>
      <c r="ULO71" s="71"/>
      <c r="ULP71" s="57"/>
      <c r="ULQ71" s="55"/>
      <c r="ULR71" s="45"/>
      <c r="ULS71" s="45"/>
      <c r="ULT71" s="56"/>
      <c r="ULU71" s="45"/>
      <c r="ULV71" s="71"/>
      <c r="ULW71" s="71"/>
      <c r="ULX71" s="57"/>
      <c r="ULY71" s="55"/>
      <c r="ULZ71" s="45"/>
      <c r="UMA71" s="45"/>
      <c r="UMB71" s="56"/>
      <c r="UMC71" s="45"/>
      <c r="UMD71" s="71"/>
      <c r="UME71" s="71"/>
      <c r="UMF71" s="57"/>
      <c r="UMG71" s="55"/>
      <c r="UMH71" s="45"/>
      <c r="UMI71" s="45"/>
      <c r="UMJ71" s="56"/>
      <c r="UMK71" s="45"/>
      <c r="UML71" s="71"/>
      <c r="UMM71" s="71"/>
      <c r="UMN71" s="57"/>
      <c r="UMO71" s="55"/>
      <c r="UMP71" s="45"/>
      <c r="UMQ71" s="45"/>
      <c r="UMR71" s="56"/>
      <c r="UMS71" s="45"/>
      <c r="UMT71" s="71"/>
      <c r="UMU71" s="71"/>
      <c r="UMV71" s="57"/>
      <c r="UMW71" s="55"/>
      <c r="UMX71" s="45"/>
      <c r="UMY71" s="45"/>
      <c r="UMZ71" s="56"/>
      <c r="UNA71" s="45"/>
      <c r="UNB71" s="71"/>
      <c r="UNC71" s="71"/>
      <c r="UND71" s="57"/>
      <c r="UNE71" s="55"/>
      <c r="UNF71" s="45"/>
      <c r="UNG71" s="45"/>
      <c r="UNH71" s="56"/>
      <c r="UNI71" s="45"/>
      <c r="UNJ71" s="71"/>
      <c r="UNK71" s="71"/>
      <c r="UNL71" s="57"/>
      <c r="UNM71" s="55"/>
      <c r="UNN71" s="45"/>
      <c r="UNO71" s="45"/>
      <c r="UNP71" s="56"/>
      <c r="UNQ71" s="45"/>
      <c r="UNR71" s="71"/>
      <c r="UNS71" s="71"/>
      <c r="UNT71" s="57"/>
      <c r="UNU71" s="55"/>
      <c r="UNV71" s="45"/>
      <c r="UNW71" s="45"/>
      <c r="UNX71" s="56"/>
      <c r="UNY71" s="45"/>
      <c r="UNZ71" s="71"/>
      <c r="UOA71" s="71"/>
      <c r="UOB71" s="57"/>
      <c r="UOC71" s="55"/>
      <c r="UOD71" s="45"/>
      <c r="UOE71" s="45"/>
      <c r="UOF71" s="56"/>
      <c r="UOG71" s="45"/>
      <c r="UOH71" s="71"/>
      <c r="UOI71" s="71"/>
      <c r="UOJ71" s="57"/>
      <c r="UOK71" s="55"/>
      <c r="UOL71" s="45"/>
      <c r="UOM71" s="45"/>
      <c r="UON71" s="56"/>
      <c r="UOO71" s="45"/>
      <c r="UOP71" s="71"/>
      <c r="UOQ71" s="71"/>
      <c r="UOR71" s="57"/>
      <c r="UOS71" s="55"/>
      <c r="UOT71" s="45"/>
      <c r="UOU71" s="45"/>
      <c r="UOV71" s="56"/>
      <c r="UOW71" s="45"/>
      <c r="UOX71" s="71"/>
      <c r="UOY71" s="71"/>
      <c r="UOZ71" s="57"/>
      <c r="UPA71" s="55"/>
      <c r="UPB71" s="45"/>
      <c r="UPC71" s="45"/>
      <c r="UPD71" s="56"/>
      <c r="UPE71" s="45"/>
      <c r="UPF71" s="71"/>
      <c r="UPG71" s="71"/>
      <c r="UPH71" s="57"/>
      <c r="UPI71" s="55"/>
      <c r="UPJ71" s="45"/>
      <c r="UPK71" s="45"/>
      <c r="UPL71" s="56"/>
      <c r="UPM71" s="45"/>
      <c r="UPN71" s="71"/>
      <c r="UPO71" s="71"/>
      <c r="UPP71" s="57"/>
      <c r="UPQ71" s="55"/>
      <c r="UPR71" s="45"/>
      <c r="UPS71" s="45"/>
      <c r="UPT71" s="56"/>
      <c r="UPU71" s="45"/>
      <c r="UPV71" s="71"/>
      <c r="UPW71" s="71"/>
      <c r="UPX71" s="57"/>
      <c r="UPY71" s="55"/>
      <c r="UPZ71" s="45"/>
      <c r="UQA71" s="45"/>
      <c r="UQB71" s="56"/>
      <c r="UQC71" s="45"/>
      <c r="UQD71" s="71"/>
      <c r="UQE71" s="71"/>
      <c r="UQF71" s="57"/>
      <c r="UQG71" s="55"/>
      <c r="UQH71" s="45"/>
      <c r="UQI71" s="45"/>
      <c r="UQJ71" s="56"/>
      <c r="UQK71" s="45"/>
      <c r="UQL71" s="71"/>
      <c r="UQM71" s="71"/>
      <c r="UQN71" s="57"/>
      <c r="UQO71" s="55"/>
      <c r="UQP71" s="45"/>
      <c r="UQQ71" s="45"/>
      <c r="UQR71" s="56"/>
      <c r="UQS71" s="45"/>
      <c r="UQT71" s="71"/>
      <c r="UQU71" s="71"/>
      <c r="UQV71" s="57"/>
      <c r="UQW71" s="55"/>
      <c r="UQX71" s="45"/>
      <c r="UQY71" s="45"/>
      <c r="UQZ71" s="56"/>
      <c r="URA71" s="45"/>
      <c r="URB71" s="71"/>
      <c r="URC71" s="71"/>
      <c r="URD71" s="57"/>
      <c r="URE71" s="55"/>
      <c r="URF71" s="45"/>
      <c r="URG71" s="45"/>
      <c r="URH71" s="56"/>
      <c r="URI71" s="45"/>
      <c r="URJ71" s="71"/>
      <c r="URK71" s="71"/>
      <c r="URL71" s="57"/>
      <c r="URM71" s="55"/>
      <c r="URN71" s="45"/>
      <c r="URO71" s="45"/>
      <c r="URP71" s="56"/>
      <c r="URQ71" s="45"/>
      <c r="URR71" s="71"/>
      <c r="URS71" s="71"/>
      <c r="URT71" s="57"/>
      <c r="URU71" s="55"/>
      <c r="URV71" s="45"/>
      <c r="URW71" s="45"/>
      <c r="URX71" s="56"/>
      <c r="URY71" s="45"/>
      <c r="URZ71" s="71"/>
      <c r="USA71" s="71"/>
      <c r="USB71" s="57"/>
      <c r="USC71" s="55"/>
      <c r="USD71" s="45"/>
      <c r="USE71" s="45"/>
      <c r="USF71" s="56"/>
      <c r="USG71" s="45"/>
      <c r="USH71" s="71"/>
      <c r="USI71" s="71"/>
      <c r="USJ71" s="57"/>
      <c r="USK71" s="55"/>
      <c r="USL71" s="45"/>
      <c r="USM71" s="45"/>
      <c r="USN71" s="56"/>
      <c r="USO71" s="45"/>
      <c r="USP71" s="71"/>
      <c r="USQ71" s="71"/>
      <c r="USR71" s="57"/>
      <c r="USS71" s="55"/>
      <c r="UST71" s="45"/>
      <c r="USU71" s="45"/>
      <c r="USV71" s="56"/>
      <c r="USW71" s="45"/>
      <c r="USX71" s="71"/>
      <c r="USY71" s="71"/>
      <c r="USZ71" s="57"/>
      <c r="UTA71" s="55"/>
      <c r="UTB71" s="45"/>
      <c r="UTC71" s="45"/>
      <c r="UTD71" s="56"/>
      <c r="UTE71" s="45"/>
      <c r="UTF71" s="71"/>
      <c r="UTG71" s="71"/>
      <c r="UTH71" s="57"/>
      <c r="UTI71" s="55"/>
      <c r="UTJ71" s="45"/>
      <c r="UTK71" s="45"/>
      <c r="UTL71" s="56"/>
      <c r="UTM71" s="45"/>
      <c r="UTN71" s="71"/>
      <c r="UTO71" s="71"/>
      <c r="UTP71" s="57"/>
      <c r="UTQ71" s="55"/>
      <c r="UTR71" s="45"/>
      <c r="UTS71" s="45"/>
      <c r="UTT71" s="56"/>
      <c r="UTU71" s="45"/>
      <c r="UTV71" s="71"/>
      <c r="UTW71" s="71"/>
      <c r="UTX71" s="57"/>
      <c r="UTY71" s="55"/>
      <c r="UTZ71" s="45"/>
      <c r="UUA71" s="45"/>
      <c r="UUB71" s="56"/>
      <c r="UUC71" s="45"/>
      <c r="UUD71" s="71"/>
      <c r="UUE71" s="71"/>
      <c r="UUF71" s="57"/>
      <c r="UUG71" s="55"/>
      <c r="UUH71" s="45"/>
      <c r="UUI71" s="45"/>
      <c r="UUJ71" s="56"/>
      <c r="UUK71" s="45"/>
      <c r="UUL71" s="71"/>
      <c r="UUM71" s="71"/>
      <c r="UUN71" s="57"/>
      <c r="UUO71" s="55"/>
      <c r="UUP71" s="45"/>
      <c r="UUQ71" s="45"/>
      <c r="UUR71" s="56"/>
      <c r="UUS71" s="45"/>
      <c r="UUT71" s="71"/>
      <c r="UUU71" s="71"/>
      <c r="UUV71" s="57"/>
      <c r="UUW71" s="55"/>
      <c r="UUX71" s="45"/>
      <c r="UUY71" s="45"/>
      <c r="UUZ71" s="56"/>
      <c r="UVA71" s="45"/>
      <c r="UVB71" s="71"/>
      <c r="UVC71" s="71"/>
      <c r="UVD71" s="57"/>
      <c r="UVE71" s="55"/>
      <c r="UVF71" s="45"/>
      <c r="UVG71" s="45"/>
      <c r="UVH71" s="56"/>
      <c r="UVI71" s="45"/>
      <c r="UVJ71" s="71"/>
      <c r="UVK71" s="71"/>
      <c r="UVL71" s="57"/>
      <c r="UVM71" s="55"/>
      <c r="UVN71" s="45"/>
      <c r="UVO71" s="45"/>
      <c r="UVP71" s="56"/>
      <c r="UVQ71" s="45"/>
      <c r="UVR71" s="71"/>
      <c r="UVS71" s="71"/>
      <c r="UVT71" s="57"/>
      <c r="UVU71" s="55"/>
      <c r="UVV71" s="45"/>
      <c r="UVW71" s="45"/>
      <c r="UVX71" s="56"/>
      <c r="UVY71" s="45"/>
      <c r="UVZ71" s="71"/>
      <c r="UWA71" s="71"/>
      <c r="UWB71" s="57"/>
      <c r="UWC71" s="55"/>
      <c r="UWD71" s="45"/>
      <c r="UWE71" s="45"/>
      <c r="UWF71" s="56"/>
      <c r="UWG71" s="45"/>
      <c r="UWH71" s="71"/>
      <c r="UWI71" s="71"/>
      <c r="UWJ71" s="57"/>
      <c r="UWK71" s="55"/>
      <c r="UWL71" s="45"/>
      <c r="UWM71" s="45"/>
      <c r="UWN71" s="56"/>
      <c r="UWO71" s="45"/>
      <c r="UWP71" s="71"/>
      <c r="UWQ71" s="71"/>
      <c r="UWR71" s="57"/>
      <c r="UWS71" s="55"/>
      <c r="UWT71" s="45"/>
      <c r="UWU71" s="45"/>
      <c r="UWV71" s="56"/>
      <c r="UWW71" s="45"/>
      <c r="UWX71" s="71"/>
      <c r="UWY71" s="71"/>
      <c r="UWZ71" s="57"/>
      <c r="UXA71" s="55"/>
      <c r="UXB71" s="45"/>
      <c r="UXC71" s="45"/>
      <c r="UXD71" s="56"/>
      <c r="UXE71" s="45"/>
      <c r="UXF71" s="71"/>
      <c r="UXG71" s="71"/>
      <c r="UXH71" s="57"/>
      <c r="UXI71" s="55"/>
      <c r="UXJ71" s="45"/>
      <c r="UXK71" s="45"/>
      <c r="UXL71" s="56"/>
      <c r="UXM71" s="45"/>
      <c r="UXN71" s="71"/>
      <c r="UXO71" s="71"/>
      <c r="UXP71" s="57"/>
      <c r="UXQ71" s="55"/>
      <c r="UXR71" s="45"/>
      <c r="UXS71" s="45"/>
      <c r="UXT71" s="56"/>
      <c r="UXU71" s="45"/>
      <c r="UXV71" s="71"/>
      <c r="UXW71" s="71"/>
      <c r="UXX71" s="57"/>
      <c r="UXY71" s="55"/>
      <c r="UXZ71" s="45"/>
      <c r="UYA71" s="45"/>
      <c r="UYB71" s="56"/>
      <c r="UYC71" s="45"/>
      <c r="UYD71" s="71"/>
      <c r="UYE71" s="71"/>
      <c r="UYF71" s="57"/>
      <c r="UYG71" s="55"/>
      <c r="UYH71" s="45"/>
      <c r="UYI71" s="45"/>
      <c r="UYJ71" s="56"/>
      <c r="UYK71" s="45"/>
      <c r="UYL71" s="71"/>
      <c r="UYM71" s="71"/>
      <c r="UYN71" s="57"/>
      <c r="UYO71" s="55"/>
      <c r="UYP71" s="45"/>
      <c r="UYQ71" s="45"/>
      <c r="UYR71" s="56"/>
      <c r="UYS71" s="45"/>
      <c r="UYT71" s="71"/>
      <c r="UYU71" s="71"/>
      <c r="UYV71" s="57"/>
      <c r="UYW71" s="55"/>
      <c r="UYX71" s="45"/>
      <c r="UYY71" s="45"/>
      <c r="UYZ71" s="56"/>
      <c r="UZA71" s="45"/>
      <c r="UZB71" s="71"/>
      <c r="UZC71" s="71"/>
      <c r="UZD71" s="57"/>
      <c r="UZE71" s="55"/>
      <c r="UZF71" s="45"/>
      <c r="UZG71" s="45"/>
      <c r="UZH71" s="56"/>
      <c r="UZI71" s="45"/>
      <c r="UZJ71" s="71"/>
      <c r="UZK71" s="71"/>
      <c r="UZL71" s="57"/>
      <c r="UZM71" s="55"/>
      <c r="UZN71" s="45"/>
      <c r="UZO71" s="45"/>
      <c r="UZP71" s="56"/>
      <c r="UZQ71" s="45"/>
      <c r="UZR71" s="71"/>
      <c r="UZS71" s="71"/>
      <c r="UZT71" s="57"/>
      <c r="UZU71" s="55"/>
      <c r="UZV71" s="45"/>
      <c r="UZW71" s="45"/>
      <c r="UZX71" s="56"/>
      <c r="UZY71" s="45"/>
      <c r="UZZ71" s="71"/>
      <c r="VAA71" s="71"/>
      <c r="VAB71" s="57"/>
      <c r="VAC71" s="55"/>
      <c r="VAD71" s="45"/>
      <c r="VAE71" s="45"/>
      <c r="VAF71" s="56"/>
      <c r="VAG71" s="45"/>
      <c r="VAH71" s="71"/>
      <c r="VAI71" s="71"/>
      <c r="VAJ71" s="57"/>
      <c r="VAK71" s="55"/>
      <c r="VAL71" s="45"/>
      <c r="VAM71" s="45"/>
      <c r="VAN71" s="56"/>
      <c r="VAO71" s="45"/>
      <c r="VAP71" s="71"/>
      <c r="VAQ71" s="71"/>
      <c r="VAR71" s="57"/>
      <c r="VAS71" s="55"/>
      <c r="VAT71" s="45"/>
      <c r="VAU71" s="45"/>
      <c r="VAV71" s="56"/>
      <c r="VAW71" s="45"/>
      <c r="VAX71" s="71"/>
      <c r="VAY71" s="71"/>
      <c r="VAZ71" s="57"/>
      <c r="VBA71" s="55"/>
      <c r="VBB71" s="45"/>
      <c r="VBC71" s="45"/>
      <c r="VBD71" s="56"/>
      <c r="VBE71" s="45"/>
      <c r="VBF71" s="71"/>
      <c r="VBG71" s="71"/>
      <c r="VBH71" s="57"/>
      <c r="VBI71" s="55"/>
      <c r="VBJ71" s="45"/>
      <c r="VBK71" s="45"/>
      <c r="VBL71" s="56"/>
      <c r="VBM71" s="45"/>
      <c r="VBN71" s="71"/>
      <c r="VBO71" s="71"/>
      <c r="VBP71" s="57"/>
      <c r="VBQ71" s="55"/>
      <c r="VBR71" s="45"/>
      <c r="VBS71" s="45"/>
      <c r="VBT71" s="56"/>
      <c r="VBU71" s="45"/>
      <c r="VBV71" s="71"/>
      <c r="VBW71" s="71"/>
      <c r="VBX71" s="57"/>
      <c r="VBY71" s="55"/>
      <c r="VBZ71" s="45"/>
      <c r="VCA71" s="45"/>
      <c r="VCB71" s="56"/>
      <c r="VCC71" s="45"/>
      <c r="VCD71" s="71"/>
      <c r="VCE71" s="71"/>
      <c r="VCF71" s="57"/>
      <c r="VCG71" s="55"/>
      <c r="VCH71" s="45"/>
      <c r="VCI71" s="45"/>
      <c r="VCJ71" s="56"/>
      <c r="VCK71" s="45"/>
      <c r="VCL71" s="71"/>
      <c r="VCM71" s="71"/>
      <c r="VCN71" s="57"/>
      <c r="VCO71" s="55"/>
      <c r="VCP71" s="45"/>
      <c r="VCQ71" s="45"/>
      <c r="VCR71" s="56"/>
      <c r="VCS71" s="45"/>
      <c r="VCT71" s="71"/>
      <c r="VCU71" s="71"/>
      <c r="VCV71" s="57"/>
      <c r="VCW71" s="55"/>
      <c r="VCX71" s="45"/>
      <c r="VCY71" s="45"/>
      <c r="VCZ71" s="56"/>
      <c r="VDA71" s="45"/>
      <c r="VDB71" s="71"/>
      <c r="VDC71" s="71"/>
      <c r="VDD71" s="57"/>
      <c r="VDE71" s="55"/>
      <c r="VDF71" s="45"/>
      <c r="VDG71" s="45"/>
      <c r="VDH71" s="56"/>
      <c r="VDI71" s="45"/>
      <c r="VDJ71" s="71"/>
      <c r="VDK71" s="71"/>
      <c r="VDL71" s="57"/>
      <c r="VDM71" s="55"/>
      <c r="VDN71" s="45"/>
      <c r="VDO71" s="45"/>
      <c r="VDP71" s="56"/>
      <c r="VDQ71" s="45"/>
      <c r="VDR71" s="71"/>
      <c r="VDS71" s="71"/>
      <c r="VDT71" s="57"/>
      <c r="VDU71" s="55"/>
      <c r="VDV71" s="45"/>
      <c r="VDW71" s="45"/>
      <c r="VDX71" s="56"/>
      <c r="VDY71" s="45"/>
      <c r="VDZ71" s="71"/>
      <c r="VEA71" s="71"/>
      <c r="VEB71" s="57"/>
      <c r="VEC71" s="55"/>
      <c r="VED71" s="45"/>
      <c r="VEE71" s="45"/>
      <c r="VEF71" s="56"/>
      <c r="VEG71" s="45"/>
      <c r="VEH71" s="71"/>
      <c r="VEI71" s="71"/>
      <c r="VEJ71" s="57"/>
      <c r="VEK71" s="55"/>
      <c r="VEL71" s="45"/>
      <c r="VEM71" s="45"/>
      <c r="VEN71" s="56"/>
      <c r="VEO71" s="45"/>
      <c r="VEP71" s="71"/>
      <c r="VEQ71" s="71"/>
      <c r="VER71" s="57"/>
      <c r="VES71" s="55"/>
      <c r="VET71" s="45"/>
      <c r="VEU71" s="45"/>
      <c r="VEV71" s="56"/>
      <c r="VEW71" s="45"/>
      <c r="VEX71" s="71"/>
      <c r="VEY71" s="71"/>
      <c r="VEZ71" s="57"/>
      <c r="VFA71" s="55"/>
      <c r="VFB71" s="45"/>
      <c r="VFC71" s="45"/>
      <c r="VFD71" s="56"/>
      <c r="VFE71" s="45"/>
      <c r="VFF71" s="71"/>
      <c r="VFG71" s="71"/>
      <c r="VFH71" s="57"/>
      <c r="VFI71" s="55"/>
      <c r="VFJ71" s="45"/>
      <c r="VFK71" s="45"/>
      <c r="VFL71" s="56"/>
      <c r="VFM71" s="45"/>
      <c r="VFN71" s="71"/>
      <c r="VFO71" s="71"/>
      <c r="VFP71" s="57"/>
      <c r="VFQ71" s="55"/>
      <c r="VFR71" s="45"/>
      <c r="VFS71" s="45"/>
      <c r="VFT71" s="56"/>
      <c r="VFU71" s="45"/>
      <c r="VFV71" s="71"/>
      <c r="VFW71" s="71"/>
      <c r="VFX71" s="57"/>
      <c r="VFY71" s="55"/>
      <c r="VFZ71" s="45"/>
      <c r="VGA71" s="45"/>
      <c r="VGB71" s="56"/>
      <c r="VGC71" s="45"/>
      <c r="VGD71" s="71"/>
      <c r="VGE71" s="71"/>
      <c r="VGF71" s="57"/>
      <c r="VGG71" s="55"/>
      <c r="VGH71" s="45"/>
      <c r="VGI71" s="45"/>
      <c r="VGJ71" s="56"/>
      <c r="VGK71" s="45"/>
      <c r="VGL71" s="71"/>
      <c r="VGM71" s="71"/>
      <c r="VGN71" s="57"/>
      <c r="VGO71" s="55"/>
      <c r="VGP71" s="45"/>
      <c r="VGQ71" s="45"/>
      <c r="VGR71" s="56"/>
      <c r="VGS71" s="45"/>
      <c r="VGT71" s="71"/>
      <c r="VGU71" s="71"/>
      <c r="VGV71" s="57"/>
      <c r="VGW71" s="55"/>
      <c r="VGX71" s="45"/>
      <c r="VGY71" s="45"/>
      <c r="VGZ71" s="56"/>
      <c r="VHA71" s="45"/>
      <c r="VHB71" s="71"/>
      <c r="VHC71" s="71"/>
      <c r="VHD71" s="57"/>
      <c r="VHE71" s="55"/>
      <c r="VHF71" s="45"/>
      <c r="VHG71" s="45"/>
      <c r="VHH71" s="56"/>
      <c r="VHI71" s="45"/>
      <c r="VHJ71" s="71"/>
      <c r="VHK71" s="71"/>
      <c r="VHL71" s="57"/>
      <c r="VHM71" s="55"/>
      <c r="VHN71" s="45"/>
      <c r="VHO71" s="45"/>
      <c r="VHP71" s="56"/>
      <c r="VHQ71" s="45"/>
      <c r="VHR71" s="71"/>
      <c r="VHS71" s="71"/>
      <c r="VHT71" s="57"/>
      <c r="VHU71" s="55"/>
      <c r="VHV71" s="45"/>
      <c r="VHW71" s="45"/>
      <c r="VHX71" s="56"/>
      <c r="VHY71" s="45"/>
      <c r="VHZ71" s="71"/>
      <c r="VIA71" s="71"/>
      <c r="VIB71" s="57"/>
      <c r="VIC71" s="55"/>
      <c r="VID71" s="45"/>
      <c r="VIE71" s="45"/>
      <c r="VIF71" s="56"/>
      <c r="VIG71" s="45"/>
      <c r="VIH71" s="71"/>
      <c r="VII71" s="71"/>
      <c r="VIJ71" s="57"/>
      <c r="VIK71" s="55"/>
      <c r="VIL71" s="45"/>
      <c r="VIM71" s="45"/>
      <c r="VIN71" s="56"/>
      <c r="VIO71" s="45"/>
      <c r="VIP71" s="71"/>
      <c r="VIQ71" s="71"/>
      <c r="VIR71" s="57"/>
      <c r="VIS71" s="55"/>
      <c r="VIT71" s="45"/>
      <c r="VIU71" s="45"/>
      <c r="VIV71" s="56"/>
      <c r="VIW71" s="45"/>
      <c r="VIX71" s="71"/>
      <c r="VIY71" s="71"/>
      <c r="VIZ71" s="57"/>
      <c r="VJA71" s="55"/>
      <c r="VJB71" s="45"/>
      <c r="VJC71" s="45"/>
      <c r="VJD71" s="56"/>
      <c r="VJE71" s="45"/>
      <c r="VJF71" s="71"/>
      <c r="VJG71" s="71"/>
      <c r="VJH71" s="57"/>
      <c r="VJI71" s="55"/>
      <c r="VJJ71" s="45"/>
      <c r="VJK71" s="45"/>
      <c r="VJL71" s="56"/>
      <c r="VJM71" s="45"/>
      <c r="VJN71" s="71"/>
      <c r="VJO71" s="71"/>
      <c r="VJP71" s="57"/>
      <c r="VJQ71" s="55"/>
      <c r="VJR71" s="45"/>
      <c r="VJS71" s="45"/>
      <c r="VJT71" s="56"/>
      <c r="VJU71" s="45"/>
      <c r="VJV71" s="71"/>
      <c r="VJW71" s="71"/>
      <c r="VJX71" s="57"/>
      <c r="VJY71" s="55"/>
      <c r="VJZ71" s="45"/>
      <c r="VKA71" s="45"/>
      <c r="VKB71" s="56"/>
      <c r="VKC71" s="45"/>
      <c r="VKD71" s="71"/>
      <c r="VKE71" s="71"/>
      <c r="VKF71" s="57"/>
      <c r="VKG71" s="55"/>
      <c r="VKH71" s="45"/>
      <c r="VKI71" s="45"/>
      <c r="VKJ71" s="56"/>
      <c r="VKK71" s="45"/>
      <c r="VKL71" s="71"/>
      <c r="VKM71" s="71"/>
      <c r="VKN71" s="57"/>
      <c r="VKO71" s="55"/>
      <c r="VKP71" s="45"/>
      <c r="VKQ71" s="45"/>
      <c r="VKR71" s="56"/>
      <c r="VKS71" s="45"/>
      <c r="VKT71" s="71"/>
      <c r="VKU71" s="71"/>
      <c r="VKV71" s="57"/>
      <c r="VKW71" s="55"/>
      <c r="VKX71" s="45"/>
      <c r="VKY71" s="45"/>
      <c r="VKZ71" s="56"/>
      <c r="VLA71" s="45"/>
      <c r="VLB71" s="71"/>
      <c r="VLC71" s="71"/>
      <c r="VLD71" s="57"/>
      <c r="VLE71" s="55"/>
      <c r="VLF71" s="45"/>
      <c r="VLG71" s="45"/>
      <c r="VLH71" s="56"/>
      <c r="VLI71" s="45"/>
      <c r="VLJ71" s="71"/>
      <c r="VLK71" s="71"/>
      <c r="VLL71" s="57"/>
      <c r="VLM71" s="55"/>
      <c r="VLN71" s="45"/>
      <c r="VLO71" s="45"/>
      <c r="VLP71" s="56"/>
      <c r="VLQ71" s="45"/>
      <c r="VLR71" s="71"/>
      <c r="VLS71" s="71"/>
      <c r="VLT71" s="57"/>
      <c r="VLU71" s="55"/>
      <c r="VLV71" s="45"/>
      <c r="VLW71" s="45"/>
      <c r="VLX71" s="56"/>
      <c r="VLY71" s="45"/>
      <c r="VLZ71" s="71"/>
      <c r="VMA71" s="71"/>
      <c r="VMB71" s="57"/>
      <c r="VMC71" s="55"/>
      <c r="VMD71" s="45"/>
      <c r="VME71" s="45"/>
      <c r="VMF71" s="56"/>
      <c r="VMG71" s="45"/>
      <c r="VMH71" s="71"/>
      <c r="VMI71" s="71"/>
      <c r="VMJ71" s="57"/>
      <c r="VMK71" s="55"/>
      <c r="VML71" s="45"/>
      <c r="VMM71" s="45"/>
      <c r="VMN71" s="56"/>
      <c r="VMO71" s="45"/>
      <c r="VMP71" s="71"/>
      <c r="VMQ71" s="71"/>
      <c r="VMR71" s="57"/>
      <c r="VMS71" s="55"/>
      <c r="VMT71" s="45"/>
      <c r="VMU71" s="45"/>
      <c r="VMV71" s="56"/>
      <c r="VMW71" s="45"/>
      <c r="VMX71" s="71"/>
      <c r="VMY71" s="71"/>
      <c r="VMZ71" s="57"/>
      <c r="VNA71" s="55"/>
      <c r="VNB71" s="45"/>
      <c r="VNC71" s="45"/>
      <c r="VND71" s="56"/>
      <c r="VNE71" s="45"/>
      <c r="VNF71" s="71"/>
      <c r="VNG71" s="71"/>
      <c r="VNH71" s="57"/>
      <c r="VNI71" s="55"/>
      <c r="VNJ71" s="45"/>
      <c r="VNK71" s="45"/>
      <c r="VNL71" s="56"/>
      <c r="VNM71" s="45"/>
      <c r="VNN71" s="71"/>
      <c r="VNO71" s="71"/>
      <c r="VNP71" s="57"/>
      <c r="VNQ71" s="55"/>
      <c r="VNR71" s="45"/>
      <c r="VNS71" s="45"/>
      <c r="VNT71" s="56"/>
      <c r="VNU71" s="45"/>
      <c r="VNV71" s="71"/>
      <c r="VNW71" s="71"/>
      <c r="VNX71" s="57"/>
      <c r="VNY71" s="55"/>
      <c r="VNZ71" s="45"/>
      <c r="VOA71" s="45"/>
      <c r="VOB71" s="56"/>
      <c r="VOC71" s="45"/>
      <c r="VOD71" s="71"/>
      <c r="VOE71" s="71"/>
      <c r="VOF71" s="57"/>
      <c r="VOG71" s="55"/>
      <c r="VOH71" s="45"/>
      <c r="VOI71" s="45"/>
      <c r="VOJ71" s="56"/>
      <c r="VOK71" s="45"/>
      <c r="VOL71" s="71"/>
      <c r="VOM71" s="71"/>
      <c r="VON71" s="57"/>
      <c r="VOO71" s="55"/>
      <c r="VOP71" s="45"/>
      <c r="VOQ71" s="45"/>
      <c r="VOR71" s="56"/>
      <c r="VOS71" s="45"/>
      <c r="VOT71" s="71"/>
      <c r="VOU71" s="71"/>
      <c r="VOV71" s="57"/>
      <c r="VOW71" s="55"/>
      <c r="VOX71" s="45"/>
      <c r="VOY71" s="45"/>
      <c r="VOZ71" s="56"/>
      <c r="VPA71" s="45"/>
      <c r="VPB71" s="71"/>
      <c r="VPC71" s="71"/>
      <c r="VPD71" s="57"/>
      <c r="VPE71" s="55"/>
      <c r="VPF71" s="45"/>
      <c r="VPG71" s="45"/>
      <c r="VPH71" s="56"/>
      <c r="VPI71" s="45"/>
      <c r="VPJ71" s="71"/>
      <c r="VPK71" s="71"/>
      <c r="VPL71" s="57"/>
      <c r="VPM71" s="55"/>
      <c r="VPN71" s="45"/>
      <c r="VPO71" s="45"/>
      <c r="VPP71" s="56"/>
      <c r="VPQ71" s="45"/>
      <c r="VPR71" s="71"/>
      <c r="VPS71" s="71"/>
      <c r="VPT71" s="57"/>
      <c r="VPU71" s="55"/>
      <c r="VPV71" s="45"/>
      <c r="VPW71" s="45"/>
      <c r="VPX71" s="56"/>
      <c r="VPY71" s="45"/>
      <c r="VPZ71" s="71"/>
      <c r="VQA71" s="71"/>
      <c r="VQB71" s="57"/>
      <c r="VQC71" s="55"/>
      <c r="VQD71" s="45"/>
      <c r="VQE71" s="45"/>
      <c r="VQF71" s="56"/>
      <c r="VQG71" s="45"/>
      <c r="VQH71" s="71"/>
      <c r="VQI71" s="71"/>
      <c r="VQJ71" s="57"/>
      <c r="VQK71" s="55"/>
      <c r="VQL71" s="45"/>
      <c r="VQM71" s="45"/>
      <c r="VQN71" s="56"/>
      <c r="VQO71" s="45"/>
      <c r="VQP71" s="71"/>
      <c r="VQQ71" s="71"/>
      <c r="VQR71" s="57"/>
      <c r="VQS71" s="55"/>
      <c r="VQT71" s="45"/>
      <c r="VQU71" s="45"/>
      <c r="VQV71" s="56"/>
      <c r="VQW71" s="45"/>
      <c r="VQX71" s="71"/>
      <c r="VQY71" s="71"/>
      <c r="VQZ71" s="57"/>
      <c r="VRA71" s="55"/>
      <c r="VRB71" s="45"/>
      <c r="VRC71" s="45"/>
      <c r="VRD71" s="56"/>
      <c r="VRE71" s="45"/>
      <c r="VRF71" s="71"/>
      <c r="VRG71" s="71"/>
      <c r="VRH71" s="57"/>
      <c r="VRI71" s="55"/>
      <c r="VRJ71" s="45"/>
      <c r="VRK71" s="45"/>
      <c r="VRL71" s="56"/>
      <c r="VRM71" s="45"/>
      <c r="VRN71" s="71"/>
      <c r="VRO71" s="71"/>
      <c r="VRP71" s="57"/>
      <c r="VRQ71" s="55"/>
      <c r="VRR71" s="45"/>
      <c r="VRS71" s="45"/>
      <c r="VRT71" s="56"/>
      <c r="VRU71" s="45"/>
      <c r="VRV71" s="71"/>
      <c r="VRW71" s="71"/>
      <c r="VRX71" s="57"/>
      <c r="VRY71" s="55"/>
      <c r="VRZ71" s="45"/>
      <c r="VSA71" s="45"/>
      <c r="VSB71" s="56"/>
      <c r="VSC71" s="45"/>
      <c r="VSD71" s="71"/>
      <c r="VSE71" s="71"/>
      <c r="VSF71" s="57"/>
      <c r="VSG71" s="55"/>
      <c r="VSH71" s="45"/>
      <c r="VSI71" s="45"/>
      <c r="VSJ71" s="56"/>
      <c r="VSK71" s="45"/>
      <c r="VSL71" s="71"/>
      <c r="VSM71" s="71"/>
      <c r="VSN71" s="57"/>
      <c r="VSO71" s="55"/>
      <c r="VSP71" s="45"/>
      <c r="VSQ71" s="45"/>
      <c r="VSR71" s="56"/>
      <c r="VSS71" s="45"/>
      <c r="VST71" s="71"/>
      <c r="VSU71" s="71"/>
      <c r="VSV71" s="57"/>
      <c r="VSW71" s="55"/>
      <c r="VSX71" s="45"/>
      <c r="VSY71" s="45"/>
      <c r="VSZ71" s="56"/>
      <c r="VTA71" s="45"/>
      <c r="VTB71" s="71"/>
      <c r="VTC71" s="71"/>
      <c r="VTD71" s="57"/>
      <c r="VTE71" s="55"/>
      <c r="VTF71" s="45"/>
      <c r="VTG71" s="45"/>
      <c r="VTH71" s="56"/>
      <c r="VTI71" s="45"/>
      <c r="VTJ71" s="71"/>
      <c r="VTK71" s="71"/>
      <c r="VTL71" s="57"/>
      <c r="VTM71" s="55"/>
      <c r="VTN71" s="45"/>
      <c r="VTO71" s="45"/>
      <c r="VTP71" s="56"/>
      <c r="VTQ71" s="45"/>
      <c r="VTR71" s="71"/>
      <c r="VTS71" s="71"/>
      <c r="VTT71" s="57"/>
      <c r="VTU71" s="55"/>
      <c r="VTV71" s="45"/>
      <c r="VTW71" s="45"/>
      <c r="VTX71" s="56"/>
      <c r="VTY71" s="45"/>
      <c r="VTZ71" s="71"/>
      <c r="VUA71" s="71"/>
      <c r="VUB71" s="57"/>
      <c r="VUC71" s="55"/>
      <c r="VUD71" s="45"/>
      <c r="VUE71" s="45"/>
      <c r="VUF71" s="56"/>
      <c r="VUG71" s="45"/>
      <c r="VUH71" s="71"/>
      <c r="VUI71" s="71"/>
      <c r="VUJ71" s="57"/>
      <c r="VUK71" s="55"/>
      <c r="VUL71" s="45"/>
      <c r="VUM71" s="45"/>
      <c r="VUN71" s="56"/>
      <c r="VUO71" s="45"/>
      <c r="VUP71" s="71"/>
      <c r="VUQ71" s="71"/>
      <c r="VUR71" s="57"/>
      <c r="VUS71" s="55"/>
      <c r="VUT71" s="45"/>
      <c r="VUU71" s="45"/>
      <c r="VUV71" s="56"/>
      <c r="VUW71" s="45"/>
      <c r="VUX71" s="71"/>
      <c r="VUY71" s="71"/>
      <c r="VUZ71" s="57"/>
      <c r="VVA71" s="55"/>
      <c r="VVB71" s="45"/>
      <c r="VVC71" s="45"/>
      <c r="VVD71" s="56"/>
      <c r="VVE71" s="45"/>
      <c r="VVF71" s="71"/>
      <c r="VVG71" s="71"/>
      <c r="VVH71" s="57"/>
      <c r="VVI71" s="55"/>
      <c r="VVJ71" s="45"/>
      <c r="VVK71" s="45"/>
      <c r="VVL71" s="56"/>
      <c r="VVM71" s="45"/>
      <c r="VVN71" s="71"/>
      <c r="VVO71" s="71"/>
      <c r="VVP71" s="57"/>
      <c r="VVQ71" s="55"/>
      <c r="VVR71" s="45"/>
      <c r="VVS71" s="45"/>
      <c r="VVT71" s="56"/>
      <c r="VVU71" s="45"/>
      <c r="VVV71" s="71"/>
      <c r="VVW71" s="71"/>
      <c r="VVX71" s="57"/>
      <c r="VVY71" s="55"/>
      <c r="VVZ71" s="45"/>
      <c r="VWA71" s="45"/>
      <c r="VWB71" s="56"/>
      <c r="VWC71" s="45"/>
      <c r="VWD71" s="71"/>
      <c r="VWE71" s="71"/>
      <c r="VWF71" s="57"/>
      <c r="VWG71" s="55"/>
      <c r="VWH71" s="45"/>
      <c r="VWI71" s="45"/>
      <c r="VWJ71" s="56"/>
      <c r="VWK71" s="45"/>
      <c r="VWL71" s="71"/>
      <c r="VWM71" s="71"/>
      <c r="VWN71" s="57"/>
      <c r="VWO71" s="55"/>
      <c r="VWP71" s="45"/>
      <c r="VWQ71" s="45"/>
      <c r="VWR71" s="56"/>
      <c r="VWS71" s="45"/>
      <c r="VWT71" s="71"/>
      <c r="VWU71" s="71"/>
      <c r="VWV71" s="57"/>
      <c r="VWW71" s="55"/>
      <c r="VWX71" s="45"/>
      <c r="VWY71" s="45"/>
      <c r="VWZ71" s="56"/>
      <c r="VXA71" s="45"/>
      <c r="VXB71" s="71"/>
      <c r="VXC71" s="71"/>
      <c r="VXD71" s="57"/>
      <c r="VXE71" s="55"/>
      <c r="VXF71" s="45"/>
      <c r="VXG71" s="45"/>
      <c r="VXH71" s="56"/>
      <c r="VXI71" s="45"/>
      <c r="VXJ71" s="71"/>
      <c r="VXK71" s="71"/>
      <c r="VXL71" s="57"/>
      <c r="VXM71" s="55"/>
      <c r="VXN71" s="45"/>
      <c r="VXO71" s="45"/>
      <c r="VXP71" s="56"/>
      <c r="VXQ71" s="45"/>
      <c r="VXR71" s="71"/>
      <c r="VXS71" s="71"/>
      <c r="VXT71" s="57"/>
      <c r="VXU71" s="55"/>
      <c r="VXV71" s="45"/>
      <c r="VXW71" s="45"/>
      <c r="VXX71" s="56"/>
      <c r="VXY71" s="45"/>
      <c r="VXZ71" s="71"/>
      <c r="VYA71" s="71"/>
      <c r="VYB71" s="57"/>
      <c r="VYC71" s="55"/>
      <c r="VYD71" s="45"/>
      <c r="VYE71" s="45"/>
      <c r="VYF71" s="56"/>
      <c r="VYG71" s="45"/>
      <c r="VYH71" s="71"/>
      <c r="VYI71" s="71"/>
      <c r="VYJ71" s="57"/>
      <c r="VYK71" s="55"/>
      <c r="VYL71" s="45"/>
      <c r="VYM71" s="45"/>
      <c r="VYN71" s="56"/>
      <c r="VYO71" s="45"/>
      <c r="VYP71" s="71"/>
      <c r="VYQ71" s="71"/>
      <c r="VYR71" s="57"/>
      <c r="VYS71" s="55"/>
      <c r="VYT71" s="45"/>
      <c r="VYU71" s="45"/>
      <c r="VYV71" s="56"/>
      <c r="VYW71" s="45"/>
      <c r="VYX71" s="71"/>
      <c r="VYY71" s="71"/>
      <c r="VYZ71" s="57"/>
      <c r="VZA71" s="55"/>
      <c r="VZB71" s="45"/>
      <c r="VZC71" s="45"/>
      <c r="VZD71" s="56"/>
      <c r="VZE71" s="45"/>
      <c r="VZF71" s="71"/>
      <c r="VZG71" s="71"/>
      <c r="VZH71" s="57"/>
      <c r="VZI71" s="55"/>
      <c r="VZJ71" s="45"/>
      <c r="VZK71" s="45"/>
      <c r="VZL71" s="56"/>
      <c r="VZM71" s="45"/>
      <c r="VZN71" s="71"/>
      <c r="VZO71" s="71"/>
      <c r="VZP71" s="57"/>
      <c r="VZQ71" s="55"/>
      <c r="VZR71" s="45"/>
      <c r="VZS71" s="45"/>
      <c r="VZT71" s="56"/>
      <c r="VZU71" s="45"/>
      <c r="VZV71" s="71"/>
      <c r="VZW71" s="71"/>
      <c r="VZX71" s="57"/>
      <c r="VZY71" s="55"/>
      <c r="VZZ71" s="45"/>
      <c r="WAA71" s="45"/>
      <c r="WAB71" s="56"/>
      <c r="WAC71" s="45"/>
      <c r="WAD71" s="71"/>
      <c r="WAE71" s="71"/>
      <c r="WAF71" s="57"/>
      <c r="WAG71" s="55"/>
      <c r="WAH71" s="45"/>
      <c r="WAI71" s="45"/>
      <c r="WAJ71" s="56"/>
      <c r="WAK71" s="45"/>
      <c r="WAL71" s="71"/>
      <c r="WAM71" s="71"/>
      <c r="WAN71" s="57"/>
      <c r="WAO71" s="55"/>
      <c r="WAP71" s="45"/>
      <c r="WAQ71" s="45"/>
      <c r="WAR71" s="56"/>
      <c r="WAS71" s="45"/>
      <c r="WAT71" s="71"/>
      <c r="WAU71" s="71"/>
      <c r="WAV71" s="57"/>
      <c r="WAW71" s="55"/>
      <c r="WAX71" s="45"/>
      <c r="WAY71" s="45"/>
      <c r="WAZ71" s="56"/>
      <c r="WBA71" s="45"/>
      <c r="WBB71" s="71"/>
      <c r="WBC71" s="71"/>
      <c r="WBD71" s="57"/>
      <c r="WBE71" s="55"/>
      <c r="WBF71" s="45"/>
      <c r="WBG71" s="45"/>
      <c r="WBH71" s="56"/>
      <c r="WBI71" s="45"/>
      <c r="WBJ71" s="71"/>
      <c r="WBK71" s="71"/>
      <c r="WBL71" s="57"/>
      <c r="WBM71" s="55"/>
      <c r="WBN71" s="45"/>
      <c r="WBO71" s="45"/>
      <c r="WBP71" s="56"/>
      <c r="WBQ71" s="45"/>
      <c r="WBR71" s="71"/>
      <c r="WBS71" s="71"/>
      <c r="WBT71" s="57"/>
      <c r="WBU71" s="55"/>
      <c r="WBV71" s="45"/>
      <c r="WBW71" s="45"/>
      <c r="WBX71" s="56"/>
      <c r="WBY71" s="45"/>
      <c r="WBZ71" s="71"/>
      <c r="WCA71" s="71"/>
      <c r="WCB71" s="57"/>
      <c r="WCC71" s="55"/>
      <c r="WCD71" s="45"/>
      <c r="WCE71" s="45"/>
      <c r="WCF71" s="56"/>
      <c r="WCG71" s="45"/>
      <c r="WCH71" s="71"/>
      <c r="WCI71" s="71"/>
      <c r="WCJ71" s="57"/>
      <c r="WCK71" s="55"/>
      <c r="WCL71" s="45"/>
      <c r="WCM71" s="45"/>
      <c r="WCN71" s="56"/>
      <c r="WCO71" s="45"/>
      <c r="WCP71" s="71"/>
      <c r="WCQ71" s="71"/>
      <c r="WCR71" s="57"/>
      <c r="WCS71" s="55"/>
      <c r="WCT71" s="45"/>
      <c r="WCU71" s="45"/>
      <c r="WCV71" s="56"/>
      <c r="WCW71" s="45"/>
      <c r="WCX71" s="71"/>
      <c r="WCY71" s="71"/>
      <c r="WCZ71" s="57"/>
      <c r="WDA71" s="55"/>
      <c r="WDB71" s="45"/>
      <c r="WDC71" s="45"/>
      <c r="WDD71" s="56"/>
      <c r="WDE71" s="45"/>
      <c r="WDF71" s="71"/>
      <c r="WDG71" s="71"/>
      <c r="WDH71" s="57"/>
      <c r="WDI71" s="55"/>
      <c r="WDJ71" s="45"/>
      <c r="WDK71" s="45"/>
      <c r="WDL71" s="56"/>
      <c r="WDM71" s="45"/>
      <c r="WDN71" s="71"/>
      <c r="WDO71" s="71"/>
      <c r="WDP71" s="57"/>
      <c r="WDQ71" s="55"/>
      <c r="WDR71" s="45"/>
      <c r="WDS71" s="45"/>
      <c r="WDT71" s="56"/>
      <c r="WDU71" s="45"/>
      <c r="WDV71" s="71"/>
      <c r="WDW71" s="71"/>
      <c r="WDX71" s="57"/>
      <c r="WDY71" s="55"/>
      <c r="WDZ71" s="45"/>
      <c r="WEA71" s="45"/>
      <c r="WEB71" s="56"/>
      <c r="WEC71" s="45"/>
      <c r="WED71" s="71"/>
      <c r="WEE71" s="71"/>
      <c r="WEF71" s="57"/>
      <c r="WEG71" s="55"/>
      <c r="WEH71" s="45"/>
      <c r="WEI71" s="45"/>
      <c r="WEJ71" s="56"/>
      <c r="WEK71" s="45"/>
      <c r="WEL71" s="71"/>
      <c r="WEM71" s="71"/>
      <c r="WEN71" s="57"/>
      <c r="WEO71" s="55"/>
      <c r="WEP71" s="45"/>
      <c r="WEQ71" s="45"/>
      <c r="WER71" s="56"/>
      <c r="WES71" s="45"/>
      <c r="WET71" s="71"/>
      <c r="WEU71" s="71"/>
      <c r="WEV71" s="57"/>
      <c r="WEW71" s="55"/>
      <c r="WEX71" s="45"/>
      <c r="WEY71" s="45"/>
      <c r="WEZ71" s="56"/>
      <c r="WFA71" s="45"/>
      <c r="WFB71" s="71"/>
      <c r="WFC71" s="71"/>
      <c r="WFD71" s="57"/>
      <c r="WFE71" s="55"/>
      <c r="WFF71" s="45"/>
      <c r="WFG71" s="45"/>
      <c r="WFH71" s="56"/>
      <c r="WFI71" s="45"/>
      <c r="WFJ71" s="71"/>
      <c r="WFK71" s="71"/>
      <c r="WFL71" s="57"/>
      <c r="WFM71" s="55"/>
      <c r="WFN71" s="45"/>
      <c r="WFO71" s="45"/>
      <c r="WFP71" s="56"/>
      <c r="WFQ71" s="45"/>
      <c r="WFR71" s="71"/>
      <c r="WFS71" s="71"/>
      <c r="WFT71" s="57"/>
      <c r="WFU71" s="55"/>
      <c r="WFV71" s="45"/>
      <c r="WFW71" s="45"/>
      <c r="WFX71" s="56"/>
      <c r="WFY71" s="45"/>
      <c r="WFZ71" s="71"/>
      <c r="WGA71" s="71"/>
      <c r="WGB71" s="57"/>
      <c r="WGC71" s="55"/>
      <c r="WGD71" s="45"/>
      <c r="WGE71" s="45"/>
      <c r="WGF71" s="56"/>
      <c r="WGG71" s="45"/>
      <c r="WGH71" s="71"/>
      <c r="WGI71" s="71"/>
      <c r="WGJ71" s="57"/>
      <c r="WGK71" s="55"/>
      <c r="WGL71" s="45"/>
      <c r="WGM71" s="45"/>
      <c r="WGN71" s="56"/>
      <c r="WGO71" s="45"/>
      <c r="WGP71" s="71"/>
      <c r="WGQ71" s="71"/>
      <c r="WGR71" s="57"/>
      <c r="WGS71" s="55"/>
      <c r="WGT71" s="45"/>
      <c r="WGU71" s="45"/>
      <c r="WGV71" s="56"/>
      <c r="WGW71" s="45"/>
      <c r="WGX71" s="71"/>
      <c r="WGY71" s="71"/>
      <c r="WGZ71" s="57"/>
      <c r="WHA71" s="55"/>
      <c r="WHB71" s="45"/>
      <c r="WHC71" s="45"/>
      <c r="WHD71" s="56"/>
      <c r="WHE71" s="45"/>
      <c r="WHF71" s="71"/>
      <c r="WHG71" s="71"/>
      <c r="WHH71" s="57"/>
      <c r="WHI71" s="55"/>
      <c r="WHJ71" s="45"/>
      <c r="WHK71" s="45"/>
      <c r="WHL71" s="56"/>
      <c r="WHM71" s="45"/>
      <c r="WHN71" s="71"/>
      <c r="WHO71" s="71"/>
      <c r="WHP71" s="57"/>
      <c r="WHQ71" s="55"/>
      <c r="WHR71" s="45"/>
      <c r="WHS71" s="45"/>
      <c r="WHT71" s="56"/>
      <c r="WHU71" s="45"/>
      <c r="WHV71" s="71"/>
      <c r="WHW71" s="71"/>
      <c r="WHX71" s="57"/>
      <c r="WHY71" s="55"/>
      <c r="WHZ71" s="45"/>
      <c r="WIA71" s="45"/>
      <c r="WIB71" s="56"/>
      <c r="WIC71" s="45"/>
      <c r="WID71" s="71"/>
      <c r="WIE71" s="71"/>
      <c r="WIF71" s="57"/>
      <c r="WIG71" s="55"/>
      <c r="WIH71" s="45"/>
      <c r="WII71" s="45"/>
      <c r="WIJ71" s="56"/>
      <c r="WIK71" s="45"/>
      <c r="WIL71" s="71"/>
      <c r="WIM71" s="71"/>
      <c r="WIN71" s="57"/>
      <c r="WIO71" s="55"/>
      <c r="WIP71" s="45"/>
      <c r="WIQ71" s="45"/>
      <c r="WIR71" s="56"/>
      <c r="WIS71" s="45"/>
      <c r="WIT71" s="71"/>
      <c r="WIU71" s="71"/>
      <c r="WIV71" s="57"/>
      <c r="WIW71" s="55"/>
      <c r="WIX71" s="45"/>
      <c r="WIY71" s="45"/>
      <c r="WIZ71" s="56"/>
      <c r="WJA71" s="45"/>
      <c r="WJB71" s="71"/>
      <c r="WJC71" s="71"/>
      <c r="WJD71" s="57"/>
      <c r="WJE71" s="55"/>
      <c r="WJF71" s="45"/>
      <c r="WJG71" s="45"/>
      <c r="WJH71" s="56"/>
      <c r="WJI71" s="45"/>
      <c r="WJJ71" s="71"/>
      <c r="WJK71" s="71"/>
      <c r="WJL71" s="57"/>
      <c r="WJM71" s="55"/>
      <c r="WJN71" s="45"/>
      <c r="WJO71" s="45"/>
      <c r="WJP71" s="56"/>
      <c r="WJQ71" s="45"/>
      <c r="WJR71" s="71"/>
      <c r="WJS71" s="71"/>
      <c r="WJT71" s="57"/>
      <c r="WJU71" s="55"/>
      <c r="WJV71" s="45"/>
      <c r="WJW71" s="45"/>
      <c r="WJX71" s="56"/>
      <c r="WJY71" s="45"/>
      <c r="WJZ71" s="71"/>
      <c r="WKA71" s="71"/>
      <c r="WKB71" s="57"/>
      <c r="WKC71" s="55"/>
      <c r="WKD71" s="45"/>
      <c r="WKE71" s="45"/>
      <c r="WKF71" s="56"/>
      <c r="WKG71" s="45"/>
      <c r="WKH71" s="71"/>
      <c r="WKI71" s="71"/>
      <c r="WKJ71" s="57"/>
      <c r="WKK71" s="55"/>
      <c r="WKL71" s="45"/>
      <c r="WKM71" s="45"/>
      <c r="WKN71" s="56"/>
      <c r="WKO71" s="45"/>
      <c r="WKP71" s="71"/>
      <c r="WKQ71" s="71"/>
      <c r="WKR71" s="57"/>
      <c r="WKS71" s="55"/>
      <c r="WKT71" s="45"/>
      <c r="WKU71" s="45"/>
      <c r="WKV71" s="56"/>
      <c r="WKW71" s="45"/>
      <c r="WKX71" s="71"/>
      <c r="WKY71" s="71"/>
      <c r="WKZ71" s="57"/>
      <c r="WLA71" s="55"/>
      <c r="WLB71" s="45"/>
      <c r="WLC71" s="45"/>
      <c r="WLD71" s="56"/>
      <c r="WLE71" s="45"/>
      <c r="WLF71" s="71"/>
      <c r="WLG71" s="71"/>
      <c r="WLH71" s="57"/>
      <c r="WLI71" s="55"/>
      <c r="WLJ71" s="45"/>
      <c r="WLK71" s="45"/>
      <c r="WLL71" s="56"/>
      <c r="WLM71" s="45"/>
      <c r="WLN71" s="71"/>
      <c r="WLO71" s="71"/>
      <c r="WLP71" s="57"/>
      <c r="WLQ71" s="55"/>
      <c r="WLR71" s="45"/>
      <c r="WLS71" s="45"/>
      <c r="WLT71" s="56"/>
      <c r="WLU71" s="45"/>
      <c r="WLV71" s="71"/>
      <c r="WLW71" s="71"/>
      <c r="WLX71" s="57"/>
      <c r="WLY71" s="55"/>
      <c r="WLZ71" s="45"/>
      <c r="WMA71" s="45"/>
      <c r="WMB71" s="56"/>
      <c r="WMC71" s="45"/>
      <c r="WMD71" s="71"/>
      <c r="WME71" s="71"/>
      <c r="WMF71" s="57"/>
      <c r="WMG71" s="55"/>
      <c r="WMH71" s="45"/>
      <c r="WMI71" s="45"/>
      <c r="WMJ71" s="56"/>
      <c r="WMK71" s="45"/>
      <c r="WML71" s="71"/>
      <c r="WMM71" s="71"/>
      <c r="WMN71" s="57"/>
      <c r="WMO71" s="55"/>
      <c r="WMP71" s="45"/>
      <c r="WMQ71" s="45"/>
      <c r="WMR71" s="56"/>
      <c r="WMS71" s="45"/>
      <c r="WMT71" s="71"/>
      <c r="WMU71" s="71"/>
      <c r="WMV71" s="57"/>
      <c r="WMW71" s="55"/>
      <c r="WMX71" s="45"/>
      <c r="WMY71" s="45"/>
      <c r="WMZ71" s="56"/>
      <c r="WNA71" s="45"/>
      <c r="WNB71" s="71"/>
      <c r="WNC71" s="71"/>
      <c r="WND71" s="57"/>
      <c r="WNE71" s="55"/>
      <c r="WNF71" s="45"/>
      <c r="WNG71" s="45"/>
      <c r="WNH71" s="56"/>
      <c r="WNI71" s="45"/>
      <c r="WNJ71" s="71"/>
      <c r="WNK71" s="71"/>
      <c r="WNL71" s="57"/>
      <c r="WNM71" s="55"/>
      <c r="WNN71" s="45"/>
      <c r="WNO71" s="45"/>
      <c r="WNP71" s="56"/>
      <c r="WNQ71" s="45"/>
      <c r="WNR71" s="71"/>
      <c r="WNS71" s="71"/>
      <c r="WNT71" s="57"/>
      <c r="WNU71" s="55"/>
      <c r="WNV71" s="45"/>
      <c r="WNW71" s="45"/>
      <c r="WNX71" s="56"/>
      <c r="WNY71" s="45"/>
      <c r="WNZ71" s="71"/>
      <c r="WOA71" s="71"/>
      <c r="WOB71" s="57"/>
      <c r="WOC71" s="55"/>
      <c r="WOD71" s="45"/>
      <c r="WOE71" s="45"/>
      <c r="WOF71" s="56"/>
      <c r="WOG71" s="45"/>
      <c r="WOH71" s="71"/>
      <c r="WOI71" s="71"/>
      <c r="WOJ71" s="57"/>
      <c r="WOK71" s="55"/>
      <c r="WOL71" s="45"/>
      <c r="WOM71" s="45"/>
      <c r="WON71" s="56"/>
      <c r="WOO71" s="45"/>
      <c r="WOP71" s="71"/>
      <c r="WOQ71" s="71"/>
      <c r="WOR71" s="57"/>
      <c r="WOS71" s="55"/>
      <c r="WOT71" s="45"/>
      <c r="WOU71" s="45"/>
      <c r="WOV71" s="56"/>
      <c r="WOW71" s="45"/>
      <c r="WOX71" s="71"/>
      <c r="WOY71" s="71"/>
      <c r="WOZ71" s="57"/>
      <c r="WPA71" s="55"/>
      <c r="WPB71" s="45"/>
      <c r="WPC71" s="45"/>
      <c r="WPD71" s="56"/>
      <c r="WPE71" s="45"/>
      <c r="WPF71" s="71"/>
      <c r="WPG71" s="71"/>
      <c r="WPH71" s="57"/>
      <c r="WPI71" s="55"/>
      <c r="WPJ71" s="45"/>
      <c r="WPK71" s="45"/>
      <c r="WPL71" s="56"/>
      <c r="WPM71" s="45"/>
      <c r="WPN71" s="71"/>
      <c r="WPO71" s="71"/>
      <c r="WPP71" s="57"/>
      <c r="WPQ71" s="55"/>
      <c r="WPR71" s="45"/>
      <c r="WPS71" s="45"/>
      <c r="WPT71" s="56"/>
      <c r="WPU71" s="45"/>
      <c r="WPV71" s="71"/>
      <c r="WPW71" s="71"/>
      <c r="WPX71" s="57"/>
      <c r="WPY71" s="55"/>
      <c r="WPZ71" s="45"/>
      <c r="WQA71" s="45"/>
      <c r="WQB71" s="56"/>
      <c r="WQC71" s="45"/>
      <c r="WQD71" s="71"/>
      <c r="WQE71" s="71"/>
      <c r="WQF71" s="57"/>
      <c r="WQG71" s="55"/>
      <c r="WQH71" s="45"/>
      <c r="WQI71" s="45"/>
      <c r="WQJ71" s="56"/>
      <c r="WQK71" s="45"/>
      <c r="WQL71" s="71"/>
      <c r="WQM71" s="71"/>
      <c r="WQN71" s="57"/>
      <c r="WQO71" s="55"/>
      <c r="WQP71" s="45"/>
      <c r="WQQ71" s="45"/>
      <c r="WQR71" s="56"/>
      <c r="WQS71" s="45"/>
      <c r="WQT71" s="71"/>
      <c r="WQU71" s="71"/>
      <c r="WQV71" s="57"/>
      <c r="WQW71" s="55"/>
      <c r="WQX71" s="45"/>
      <c r="WQY71" s="45"/>
      <c r="WQZ71" s="56"/>
      <c r="WRA71" s="45"/>
      <c r="WRB71" s="71"/>
      <c r="WRC71" s="71"/>
      <c r="WRD71" s="57"/>
      <c r="WRE71" s="55"/>
      <c r="WRF71" s="45"/>
      <c r="WRG71" s="45"/>
      <c r="WRH71" s="56"/>
      <c r="WRI71" s="45"/>
      <c r="WRJ71" s="71"/>
      <c r="WRK71" s="71"/>
      <c r="WRL71" s="57"/>
      <c r="WRM71" s="55"/>
      <c r="WRN71" s="45"/>
      <c r="WRO71" s="45"/>
      <c r="WRP71" s="56"/>
      <c r="WRQ71" s="45"/>
      <c r="WRR71" s="71"/>
      <c r="WRS71" s="71"/>
      <c r="WRT71" s="57"/>
      <c r="WRU71" s="55"/>
      <c r="WRV71" s="45"/>
      <c r="WRW71" s="45"/>
      <c r="WRX71" s="56"/>
      <c r="WRY71" s="45"/>
      <c r="WRZ71" s="71"/>
      <c r="WSA71" s="71"/>
      <c r="WSB71" s="57"/>
      <c r="WSC71" s="55"/>
      <c r="WSD71" s="45"/>
      <c r="WSE71" s="45"/>
      <c r="WSF71" s="56"/>
      <c r="WSG71" s="45"/>
      <c r="WSH71" s="71"/>
      <c r="WSI71" s="71"/>
      <c r="WSJ71" s="57"/>
      <c r="WSK71" s="55"/>
      <c r="WSL71" s="45"/>
      <c r="WSM71" s="45"/>
      <c r="WSN71" s="56"/>
      <c r="WSO71" s="45"/>
      <c r="WSP71" s="71"/>
      <c r="WSQ71" s="71"/>
      <c r="WSR71" s="57"/>
      <c r="WSS71" s="55"/>
      <c r="WST71" s="45"/>
      <c r="WSU71" s="45"/>
      <c r="WSV71" s="56"/>
      <c r="WSW71" s="45"/>
      <c r="WSX71" s="71"/>
      <c r="WSY71" s="71"/>
      <c r="WSZ71" s="57"/>
      <c r="WTA71" s="55"/>
      <c r="WTB71" s="45"/>
      <c r="WTC71" s="45"/>
      <c r="WTD71" s="56"/>
      <c r="WTE71" s="45"/>
      <c r="WTF71" s="71"/>
      <c r="WTG71" s="71"/>
      <c r="WTH71" s="57"/>
      <c r="WTI71" s="55"/>
      <c r="WTJ71" s="45"/>
      <c r="WTK71" s="45"/>
      <c r="WTL71" s="56"/>
      <c r="WTM71" s="45"/>
      <c r="WTN71" s="71"/>
      <c r="WTO71" s="71"/>
      <c r="WTP71" s="57"/>
      <c r="WTQ71" s="55"/>
      <c r="WTR71" s="45"/>
      <c r="WTS71" s="45"/>
      <c r="WTT71" s="56"/>
      <c r="WTU71" s="45"/>
      <c r="WTV71" s="71"/>
      <c r="WTW71" s="71"/>
      <c r="WTX71" s="57"/>
      <c r="WTY71" s="55"/>
      <c r="WTZ71" s="45"/>
      <c r="WUA71" s="45"/>
      <c r="WUB71" s="56"/>
      <c r="WUC71" s="45"/>
      <c r="WUD71" s="71"/>
      <c r="WUE71" s="71"/>
      <c r="WUF71" s="57"/>
      <c r="WUG71" s="55"/>
      <c r="WUH71" s="45"/>
      <c r="WUI71" s="45"/>
      <c r="WUJ71" s="56"/>
      <c r="WUK71" s="45"/>
      <c r="WUL71" s="71"/>
      <c r="WUM71" s="71"/>
      <c r="WUN71" s="57"/>
      <c r="WUO71" s="55"/>
      <c r="WUP71" s="45"/>
      <c r="WUQ71" s="45"/>
      <c r="WUR71" s="56"/>
      <c r="WUS71" s="45"/>
      <c r="WUT71" s="71"/>
      <c r="WUU71" s="71"/>
      <c r="WUV71" s="57"/>
      <c r="WUW71" s="55"/>
      <c r="WUX71" s="45"/>
      <c r="WUY71" s="45"/>
      <c r="WUZ71" s="56"/>
      <c r="WVA71" s="45"/>
      <c r="WVB71" s="71"/>
      <c r="WVC71" s="71"/>
      <c r="WVD71" s="57"/>
      <c r="WVE71" s="55"/>
      <c r="WVF71" s="45"/>
      <c r="WVG71" s="45"/>
      <c r="WVH71" s="56"/>
      <c r="WVI71" s="45"/>
      <c r="WVJ71" s="71"/>
      <c r="WVK71" s="71"/>
      <c r="WVL71" s="57"/>
      <c r="WVM71" s="55"/>
      <c r="WVN71" s="45"/>
      <c r="WVO71" s="45"/>
      <c r="WVP71" s="56"/>
      <c r="WVQ71" s="45"/>
      <c r="WVR71" s="71"/>
      <c r="WVS71" s="71"/>
      <c r="WVT71" s="57"/>
      <c r="WVU71" s="55"/>
      <c r="WVV71" s="45"/>
      <c r="WVW71" s="45"/>
      <c r="WVX71" s="56"/>
      <c r="WVY71" s="45"/>
      <c r="WVZ71" s="71"/>
      <c r="WWA71" s="71"/>
      <c r="WWB71" s="57"/>
      <c r="WWC71" s="55"/>
      <c r="WWD71" s="45"/>
      <c r="WWE71" s="45"/>
      <c r="WWF71" s="56"/>
      <c r="WWG71" s="45"/>
      <c r="WWH71" s="71"/>
      <c r="WWI71" s="71"/>
      <c r="WWJ71" s="57"/>
      <c r="WWK71" s="55"/>
      <c r="WWL71" s="45"/>
      <c r="WWM71" s="45"/>
      <c r="WWN71" s="56"/>
      <c r="WWO71" s="45"/>
      <c r="WWP71" s="71"/>
      <c r="WWQ71" s="71"/>
      <c r="WWR71" s="57"/>
      <c r="WWS71" s="55"/>
      <c r="WWT71" s="45"/>
      <c r="WWU71" s="45"/>
      <c r="WWV71" s="56"/>
      <c r="WWW71" s="45"/>
      <c r="WWX71" s="71"/>
      <c r="WWY71" s="71"/>
      <c r="WWZ71" s="57"/>
      <c r="WXA71" s="55"/>
      <c r="WXB71" s="45"/>
      <c r="WXC71" s="45"/>
      <c r="WXD71" s="56"/>
      <c r="WXE71" s="45"/>
      <c r="WXF71" s="71"/>
      <c r="WXG71" s="71"/>
      <c r="WXH71" s="57"/>
      <c r="WXI71" s="55"/>
      <c r="WXJ71" s="45"/>
      <c r="WXK71" s="45"/>
      <c r="WXL71" s="56"/>
      <c r="WXM71" s="45"/>
      <c r="WXN71" s="71"/>
      <c r="WXO71" s="71"/>
      <c r="WXP71" s="57"/>
      <c r="WXQ71" s="55"/>
      <c r="WXR71" s="45"/>
      <c r="WXS71" s="45"/>
      <c r="WXT71" s="56"/>
      <c r="WXU71" s="45"/>
      <c r="WXV71" s="71"/>
      <c r="WXW71" s="71"/>
      <c r="WXX71" s="57"/>
      <c r="WXY71" s="55"/>
      <c r="WXZ71" s="45"/>
      <c r="WYA71" s="45"/>
      <c r="WYB71" s="56"/>
      <c r="WYC71" s="45"/>
      <c r="WYD71" s="71"/>
      <c r="WYE71" s="71"/>
      <c r="WYF71" s="57"/>
      <c r="WYG71" s="55"/>
      <c r="WYH71" s="45"/>
      <c r="WYI71" s="45"/>
      <c r="WYJ71" s="56"/>
      <c r="WYK71" s="45"/>
      <c r="WYL71" s="71"/>
      <c r="WYM71" s="71"/>
      <c r="WYN71" s="57"/>
      <c r="WYO71" s="55"/>
      <c r="WYP71" s="45"/>
      <c r="WYQ71" s="45"/>
      <c r="WYR71" s="56"/>
      <c r="WYS71" s="45"/>
      <c r="WYT71" s="71"/>
      <c r="WYU71" s="71"/>
      <c r="WYV71" s="57"/>
      <c r="WYW71" s="55"/>
      <c r="WYX71" s="45"/>
      <c r="WYY71" s="45"/>
      <c r="WYZ71" s="56"/>
      <c r="WZA71" s="45"/>
      <c r="WZB71" s="71"/>
      <c r="WZC71" s="71"/>
      <c r="WZD71" s="57"/>
      <c r="WZE71" s="55"/>
      <c r="WZF71" s="45"/>
      <c r="WZG71" s="45"/>
      <c r="WZH71" s="56"/>
      <c r="WZI71" s="45"/>
      <c r="WZJ71" s="71"/>
      <c r="WZK71" s="71"/>
      <c r="WZL71" s="57"/>
      <c r="WZM71" s="55"/>
      <c r="WZN71" s="45"/>
      <c r="WZO71" s="45"/>
      <c r="WZP71" s="56"/>
      <c r="WZQ71" s="45"/>
      <c r="WZR71" s="71"/>
      <c r="WZS71" s="71"/>
      <c r="WZT71" s="57"/>
      <c r="WZU71" s="55"/>
      <c r="WZV71" s="45"/>
      <c r="WZW71" s="45"/>
      <c r="WZX71" s="56"/>
      <c r="WZY71" s="45"/>
      <c r="WZZ71" s="71"/>
      <c r="XAA71" s="71"/>
      <c r="XAB71" s="57"/>
      <c r="XAC71" s="55"/>
      <c r="XAD71" s="45"/>
      <c r="XAE71" s="45"/>
      <c r="XAF71" s="56"/>
      <c r="XAG71" s="45"/>
      <c r="XAH71" s="71"/>
      <c r="XAI71" s="71"/>
      <c r="XAJ71" s="57"/>
      <c r="XAK71" s="55"/>
      <c r="XAL71" s="45"/>
      <c r="XAM71" s="45"/>
      <c r="XAN71" s="56"/>
      <c r="XAO71" s="45"/>
      <c r="XAP71" s="71"/>
      <c r="XAQ71" s="71"/>
      <c r="XAR71" s="57"/>
      <c r="XAS71" s="55"/>
      <c r="XAT71" s="45"/>
      <c r="XAU71" s="45"/>
      <c r="XAV71" s="56"/>
      <c r="XAW71" s="45"/>
      <c r="XAX71" s="71"/>
      <c r="XAY71" s="71"/>
      <c r="XAZ71" s="57"/>
      <c r="XBA71" s="55"/>
      <c r="XBB71" s="45"/>
      <c r="XBC71" s="45"/>
      <c r="XBD71" s="56"/>
      <c r="XBE71" s="45"/>
      <c r="XBF71" s="71"/>
      <c r="XBG71" s="71"/>
      <c r="XBH71" s="57"/>
      <c r="XBI71" s="55"/>
      <c r="XBJ71" s="45"/>
      <c r="XBK71" s="45"/>
      <c r="XBL71" s="56"/>
      <c r="XBM71" s="45"/>
      <c r="XBN71" s="71"/>
      <c r="XBO71" s="71"/>
      <c r="XBP71" s="57"/>
      <c r="XBQ71" s="55"/>
      <c r="XBR71" s="45"/>
      <c r="XBS71" s="45"/>
      <c r="XBT71" s="56"/>
      <c r="XBU71" s="45"/>
      <c r="XBV71" s="71"/>
      <c r="XBW71" s="71"/>
      <c r="XBX71" s="57"/>
      <c r="XBY71" s="55"/>
      <c r="XBZ71" s="45"/>
      <c r="XCA71" s="45"/>
      <c r="XCB71" s="56"/>
      <c r="XCC71" s="45"/>
      <c r="XCD71" s="71"/>
      <c r="XCE71" s="71"/>
      <c r="XCF71" s="57"/>
      <c r="XCG71" s="55"/>
      <c r="XCH71" s="45"/>
      <c r="XCI71" s="45"/>
      <c r="XCJ71" s="56"/>
      <c r="XCK71" s="45"/>
      <c r="XCL71" s="71"/>
      <c r="XCM71" s="71"/>
      <c r="XCN71" s="57"/>
      <c r="XCO71" s="55"/>
      <c r="XCP71" s="45"/>
      <c r="XCQ71" s="45"/>
      <c r="XCR71" s="56"/>
      <c r="XCS71" s="45"/>
      <c r="XCT71" s="71"/>
      <c r="XCU71" s="71"/>
      <c r="XCV71" s="57"/>
      <c r="XCW71" s="55"/>
      <c r="XCX71" s="45"/>
      <c r="XCY71" s="45"/>
      <c r="XCZ71" s="56"/>
      <c r="XDA71" s="45"/>
      <c r="XDB71" s="71"/>
      <c r="XDC71" s="71"/>
      <c r="XDD71" s="57"/>
      <c r="XDE71" s="55"/>
      <c r="XDF71" s="45"/>
      <c r="XDG71" s="45"/>
      <c r="XDH71" s="56"/>
      <c r="XDI71" s="45"/>
      <c r="XDJ71" s="71"/>
      <c r="XDK71" s="71"/>
      <c r="XDL71" s="57"/>
      <c r="XDM71" s="55"/>
      <c r="XDN71" s="45"/>
      <c r="XDO71" s="45"/>
      <c r="XDP71" s="56"/>
      <c r="XDQ71" s="45"/>
      <c r="XDR71" s="71"/>
      <c r="XDS71" s="71"/>
      <c r="XDT71" s="57"/>
      <c r="XDU71" s="55"/>
      <c r="XDV71" s="45"/>
      <c r="XDW71" s="45"/>
      <c r="XDX71" s="56"/>
      <c r="XDY71" s="45"/>
      <c r="XDZ71" s="71"/>
      <c r="XEA71" s="71"/>
      <c r="XEB71" s="57"/>
      <c r="XEC71" s="55"/>
      <c r="XED71" s="45"/>
      <c r="XEE71" s="45"/>
      <c r="XEF71" s="56"/>
      <c r="XEG71" s="45"/>
      <c r="XEH71" s="71"/>
      <c r="XEI71" s="71"/>
      <c r="XEJ71" s="57"/>
      <c r="XEK71" s="55"/>
      <c r="XEL71" s="45"/>
      <c r="XEM71" s="45"/>
      <c r="XEN71" s="56"/>
      <c r="XEO71" s="45"/>
      <c r="XEP71" s="71"/>
      <c r="XEQ71" s="71"/>
      <c r="XER71" s="57"/>
      <c r="XES71" s="55"/>
      <c r="XET71" s="45"/>
      <c r="XEU71" s="45"/>
      <c r="XEV71" s="56"/>
      <c r="XEW71" s="45"/>
      <c r="XEX71" s="71"/>
      <c r="XEY71" s="71"/>
      <c r="XEZ71" s="57"/>
      <c r="XFA71" s="55"/>
      <c r="XFB71" s="45"/>
      <c r="XFC71" s="45"/>
    </row>
    <row r="72" spans="1:16383" s="44" customFormat="1" x14ac:dyDescent="0.2">
      <c r="A72" s="45"/>
      <c r="B72" s="71"/>
      <c r="C72" s="71"/>
      <c r="D72" s="57"/>
      <c r="E72" s="55"/>
      <c r="F72" s="45"/>
      <c r="G72" s="45"/>
      <c r="H72" s="56"/>
      <c r="I72" s="45"/>
      <c r="J72" s="71"/>
      <c r="K72" s="71"/>
      <c r="L72" s="57"/>
      <c r="M72" s="55"/>
      <c r="N72" s="45"/>
      <c r="O72" s="45"/>
      <c r="P72" s="56"/>
      <c r="Q72" s="45"/>
      <c r="R72" s="71"/>
      <c r="S72" s="71"/>
      <c r="T72" s="57"/>
      <c r="U72" s="55"/>
      <c r="V72" s="45"/>
      <c r="W72" s="45"/>
      <c r="X72" s="56"/>
      <c r="Y72" s="45"/>
      <c r="Z72" s="71"/>
      <c r="AA72" s="71"/>
      <c r="AB72" s="57"/>
      <c r="AC72" s="55"/>
      <c r="AD72" s="45"/>
      <c r="AE72" s="45"/>
      <c r="AF72" s="56"/>
      <c r="AG72" s="45"/>
      <c r="AH72" s="71"/>
      <c r="AI72" s="71"/>
      <c r="AJ72" s="57"/>
      <c r="AK72" s="55"/>
      <c r="AL72" s="45"/>
      <c r="AM72" s="45"/>
      <c r="AN72" s="56"/>
      <c r="AO72" s="45"/>
      <c r="AP72" s="71"/>
      <c r="AQ72" s="71"/>
      <c r="AR72" s="57"/>
      <c r="AS72" s="55"/>
      <c r="AT72" s="45"/>
      <c r="AU72" s="45"/>
      <c r="AV72" s="56"/>
      <c r="AW72" s="45"/>
      <c r="AX72" s="71"/>
      <c r="AY72" s="71"/>
      <c r="AZ72" s="57"/>
      <c r="BA72" s="55"/>
      <c r="BB72" s="45"/>
      <c r="BC72" s="45"/>
      <c r="BD72" s="56"/>
      <c r="BE72" s="45"/>
      <c r="BF72" s="71"/>
      <c r="BG72" s="71"/>
      <c r="BH72" s="57"/>
      <c r="BI72" s="55"/>
      <c r="BJ72" s="45"/>
      <c r="BK72" s="45"/>
      <c r="BL72" s="56"/>
      <c r="BM72" s="45"/>
      <c r="BN72" s="71"/>
      <c r="BO72" s="71"/>
      <c r="BP72" s="57"/>
      <c r="BQ72" s="55"/>
      <c r="BR72" s="45"/>
      <c r="BS72" s="45"/>
      <c r="BT72" s="56"/>
      <c r="BU72" s="45"/>
      <c r="BV72" s="71"/>
      <c r="BW72" s="71"/>
      <c r="BX72" s="57"/>
      <c r="BY72" s="55"/>
      <c r="BZ72" s="45"/>
      <c r="CA72" s="45"/>
      <c r="CB72" s="56"/>
      <c r="CC72" s="45"/>
      <c r="CD72" s="71"/>
      <c r="CE72" s="71"/>
      <c r="CF72" s="57"/>
      <c r="CG72" s="55"/>
      <c r="CH72" s="45"/>
      <c r="CI72" s="45"/>
      <c r="CJ72" s="56"/>
      <c r="CK72" s="45"/>
      <c r="CL72" s="71"/>
      <c r="CM72" s="71"/>
      <c r="CN72" s="57"/>
      <c r="CO72" s="55"/>
      <c r="CP72" s="45"/>
      <c r="CQ72" s="45"/>
      <c r="CR72" s="56"/>
      <c r="CS72" s="45"/>
      <c r="CT72" s="71"/>
      <c r="CU72" s="71"/>
      <c r="CV72" s="57"/>
      <c r="CW72" s="55"/>
      <c r="CX72" s="45"/>
      <c r="CY72" s="45"/>
      <c r="CZ72" s="56"/>
      <c r="DA72" s="45"/>
      <c r="DB72" s="71"/>
      <c r="DC72" s="71"/>
      <c r="DD72" s="57"/>
      <c r="DE72" s="55"/>
      <c r="DF72" s="45"/>
      <c r="DG72" s="45"/>
      <c r="DH72" s="56"/>
      <c r="DI72" s="45"/>
      <c r="DJ72" s="71"/>
      <c r="DK72" s="71"/>
      <c r="DL72" s="57"/>
      <c r="DM72" s="55"/>
      <c r="DN72" s="45"/>
      <c r="DO72" s="45"/>
      <c r="DP72" s="56"/>
      <c r="DQ72" s="45"/>
      <c r="DR72" s="71"/>
      <c r="DS72" s="71"/>
      <c r="DT72" s="57"/>
      <c r="DU72" s="55"/>
      <c r="DV72" s="45"/>
      <c r="DW72" s="45"/>
      <c r="DX72" s="56"/>
      <c r="DY72" s="45"/>
      <c r="DZ72" s="71"/>
      <c r="EA72" s="71"/>
      <c r="EB72" s="57"/>
      <c r="EC72" s="55"/>
      <c r="ED72" s="45"/>
      <c r="EE72" s="45"/>
      <c r="EF72" s="56"/>
      <c r="EG72" s="45"/>
      <c r="EH72" s="71"/>
      <c r="EI72" s="71"/>
      <c r="EJ72" s="57"/>
      <c r="EK72" s="55"/>
      <c r="EL72" s="45"/>
      <c r="EM72" s="45"/>
      <c r="EN72" s="56"/>
      <c r="EO72" s="45"/>
      <c r="EP72" s="71"/>
      <c r="EQ72" s="71"/>
      <c r="ER72" s="57"/>
      <c r="ES72" s="55"/>
      <c r="ET72" s="45"/>
      <c r="EU72" s="45"/>
      <c r="EV72" s="56"/>
      <c r="EW72" s="45"/>
      <c r="EX72" s="71"/>
      <c r="EY72" s="71"/>
      <c r="EZ72" s="57"/>
      <c r="FA72" s="55"/>
      <c r="FB72" s="45"/>
      <c r="FC72" s="45"/>
      <c r="FD72" s="56"/>
      <c r="FE72" s="45"/>
      <c r="FF72" s="71"/>
      <c r="FG72" s="71"/>
      <c r="FH72" s="57"/>
      <c r="FI72" s="55"/>
      <c r="FJ72" s="45"/>
      <c r="FK72" s="45"/>
      <c r="FL72" s="56"/>
      <c r="FM72" s="45"/>
      <c r="FN72" s="71"/>
      <c r="FO72" s="71"/>
      <c r="FP72" s="57"/>
      <c r="FQ72" s="55"/>
      <c r="FR72" s="45"/>
      <c r="FS72" s="45"/>
      <c r="FT72" s="56"/>
      <c r="FU72" s="45"/>
      <c r="FV72" s="71"/>
      <c r="FW72" s="71"/>
      <c r="FX72" s="57"/>
      <c r="FY72" s="55"/>
      <c r="FZ72" s="45"/>
      <c r="GA72" s="45"/>
      <c r="GB72" s="56"/>
      <c r="GC72" s="45"/>
      <c r="GD72" s="71"/>
      <c r="GE72" s="71"/>
      <c r="GF72" s="57"/>
      <c r="GG72" s="55"/>
      <c r="GH72" s="45"/>
      <c r="GI72" s="45"/>
      <c r="GJ72" s="56"/>
      <c r="GK72" s="45"/>
      <c r="GL72" s="71"/>
      <c r="GM72" s="71"/>
      <c r="GN72" s="57"/>
      <c r="GO72" s="55"/>
      <c r="GP72" s="45"/>
      <c r="GQ72" s="45"/>
      <c r="GR72" s="56"/>
      <c r="GS72" s="45"/>
      <c r="GT72" s="71"/>
      <c r="GU72" s="71"/>
      <c r="GV72" s="57"/>
      <c r="GW72" s="55"/>
      <c r="GX72" s="45"/>
      <c r="GY72" s="45"/>
      <c r="GZ72" s="56"/>
      <c r="HA72" s="45"/>
      <c r="HB72" s="71"/>
      <c r="HC72" s="71"/>
      <c r="HD72" s="57"/>
      <c r="HE72" s="55"/>
      <c r="HF72" s="45"/>
      <c r="HG72" s="45"/>
      <c r="HH72" s="56"/>
      <c r="HI72" s="45"/>
      <c r="HJ72" s="71"/>
      <c r="HK72" s="71"/>
      <c r="HL72" s="57"/>
      <c r="HM72" s="55"/>
      <c r="HN72" s="45"/>
      <c r="HO72" s="45"/>
      <c r="HP72" s="56"/>
      <c r="HQ72" s="45"/>
      <c r="HR72" s="71"/>
      <c r="HS72" s="71"/>
      <c r="HT72" s="57"/>
      <c r="HU72" s="55"/>
      <c r="HV72" s="45"/>
      <c r="HW72" s="45"/>
      <c r="HX72" s="56"/>
      <c r="HY72" s="45"/>
      <c r="HZ72" s="71"/>
      <c r="IA72" s="71"/>
      <c r="IB72" s="57"/>
      <c r="IC72" s="55"/>
      <c r="ID72" s="45"/>
      <c r="IE72" s="45"/>
      <c r="IF72" s="56"/>
      <c r="IG72" s="45"/>
      <c r="IH72" s="71"/>
      <c r="II72" s="71"/>
      <c r="IJ72" s="57"/>
      <c r="IK72" s="55"/>
      <c r="IL72" s="45"/>
      <c r="IM72" s="45"/>
      <c r="IN72" s="56"/>
      <c r="IO72" s="45"/>
      <c r="IP72" s="71"/>
      <c r="IQ72" s="71"/>
      <c r="IR72" s="57"/>
      <c r="IS72" s="55"/>
      <c r="IT72" s="45"/>
      <c r="IU72" s="45"/>
      <c r="IV72" s="56"/>
      <c r="IW72" s="45"/>
      <c r="IX72" s="71"/>
      <c r="IY72" s="71"/>
      <c r="IZ72" s="57"/>
      <c r="JA72" s="55"/>
      <c r="JB72" s="45"/>
      <c r="JC72" s="45"/>
      <c r="JD72" s="56"/>
      <c r="JE72" s="45"/>
      <c r="JF72" s="71"/>
      <c r="JG72" s="71"/>
      <c r="JH72" s="57"/>
      <c r="JI72" s="55"/>
      <c r="JJ72" s="45"/>
      <c r="JK72" s="45"/>
      <c r="JL72" s="56"/>
      <c r="JM72" s="45"/>
      <c r="JN72" s="71"/>
      <c r="JO72" s="71"/>
      <c r="JP72" s="57"/>
      <c r="JQ72" s="55"/>
      <c r="JR72" s="45"/>
      <c r="JS72" s="45"/>
      <c r="JT72" s="56"/>
      <c r="JU72" s="45"/>
      <c r="JV72" s="71"/>
      <c r="JW72" s="71"/>
      <c r="JX72" s="57"/>
      <c r="JY72" s="55"/>
      <c r="JZ72" s="45"/>
      <c r="KA72" s="45"/>
      <c r="KB72" s="56"/>
      <c r="KC72" s="45"/>
      <c r="KD72" s="71"/>
      <c r="KE72" s="71"/>
      <c r="KF72" s="57"/>
      <c r="KG72" s="55"/>
      <c r="KH72" s="45"/>
      <c r="KI72" s="45"/>
      <c r="KJ72" s="56"/>
      <c r="KK72" s="45"/>
      <c r="KL72" s="71"/>
      <c r="KM72" s="71"/>
      <c r="KN72" s="57"/>
      <c r="KO72" s="55"/>
      <c r="KP72" s="45"/>
      <c r="KQ72" s="45"/>
      <c r="KR72" s="56"/>
      <c r="KS72" s="45"/>
      <c r="KT72" s="71"/>
      <c r="KU72" s="71"/>
      <c r="KV72" s="57"/>
      <c r="KW72" s="55"/>
      <c r="KX72" s="45"/>
      <c r="KY72" s="45"/>
      <c r="KZ72" s="56"/>
      <c r="LA72" s="45"/>
      <c r="LB72" s="71"/>
      <c r="LC72" s="71"/>
      <c r="LD72" s="57"/>
      <c r="LE72" s="55"/>
      <c r="LF72" s="45"/>
      <c r="LG72" s="45"/>
      <c r="LH72" s="56"/>
      <c r="LI72" s="45"/>
      <c r="LJ72" s="71"/>
      <c r="LK72" s="71"/>
      <c r="LL72" s="57"/>
      <c r="LM72" s="55"/>
      <c r="LN72" s="45"/>
      <c r="LO72" s="45"/>
      <c r="LP72" s="56"/>
      <c r="LQ72" s="45"/>
      <c r="LR72" s="71"/>
      <c r="LS72" s="71"/>
      <c r="LT72" s="57"/>
      <c r="LU72" s="55"/>
      <c r="LV72" s="45"/>
      <c r="LW72" s="45"/>
      <c r="LX72" s="56"/>
      <c r="LY72" s="45"/>
      <c r="LZ72" s="71"/>
      <c r="MA72" s="71"/>
      <c r="MB72" s="57"/>
      <c r="MC72" s="55"/>
      <c r="MD72" s="45"/>
      <c r="ME72" s="45"/>
      <c r="MF72" s="56"/>
      <c r="MG72" s="45"/>
      <c r="MH72" s="71"/>
      <c r="MI72" s="71"/>
      <c r="MJ72" s="57"/>
      <c r="MK72" s="55"/>
      <c r="ML72" s="45"/>
      <c r="MM72" s="45"/>
      <c r="MN72" s="56"/>
      <c r="MO72" s="45"/>
      <c r="MP72" s="71"/>
      <c r="MQ72" s="71"/>
      <c r="MR72" s="57"/>
      <c r="MS72" s="55"/>
      <c r="MT72" s="45"/>
      <c r="MU72" s="45"/>
      <c r="MV72" s="56"/>
      <c r="MW72" s="45"/>
      <c r="MX72" s="71"/>
      <c r="MY72" s="71"/>
      <c r="MZ72" s="57"/>
      <c r="NA72" s="55"/>
      <c r="NB72" s="45"/>
      <c r="NC72" s="45"/>
      <c r="ND72" s="56"/>
      <c r="NE72" s="45"/>
      <c r="NF72" s="71"/>
      <c r="NG72" s="71"/>
      <c r="NH72" s="57"/>
      <c r="NI72" s="55"/>
      <c r="NJ72" s="45"/>
      <c r="NK72" s="45"/>
      <c r="NL72" s="56"/>
      <c r="NM72" s="45"/>
      <c r="NN72" s="71"/>
      <c r="NO72" s="71"/>
      <c r="NP72" s="57"/>
      <c r="NQ72" s="55"/>
      <c r="NR72" s="45"/>
      <c r="NS72" s="45"/>
      <c r="NT72" s="56"/>
      <c r="NU72" s="45"/>
      <c r="NV72" s="71"/>
      <c r="NW72" s="71"/>
      <c r="NX72" s="57"/>
      <c r="NY72" s="55"/>
      <c r="NZ72" s="45"/>
      <c r="OA72" s="45"/>
      <c r="OB72" s="56"/>
      <c r="OC72" s="45"/>
      <c r="OD72" s="71"/>
      <c r="OE72" s="71"/>
      <c r="OF72" s="57"/>
      <c r="OG72" s="55"/>
      <c r="OH72" s="45"/>
      <c r="OI72" s="45"/>
      <c r="OJ72" s="56"/>
      <c r="OK72" s="45"/>
      <c r="OL72" s="71"/>
      <c r="OM72" s="71"/>
      <c r="ON72" s="57"/>
      <c r="OO72" s="55"/>
      <c r="OP72" s="45"/>
      <c r="OQ72" s="45"/>
      <c r="OR72" s="56"/>
      <c r="OS72" s="45"/>
      <c r="OT72" s="71"/>
      <c r="OU72" s="71"/>
      <c r="OV72" s="57"/>
      <c r="OW72" s="55"/>
      <c r="OX72" s="45"/>
      <c r="OY72" s="45"/>
      <c r="OZ72" s="56"/>
      <c r="PA72" s="45"/>
      <c r="PB72" s="71"/>
      <c r="PC72" s="71"/>
      <c r="PD72" s="57"/>
      <c r="PE72" s="55"/>
      <c r="PF72" s="45"/>
      <c r="PG72" s="45"/>
      <c r="PH72" s="56"/>
      <c r="PI72" s="45"/>
      <c r="PJ72" s="71"/>
      <c r="PK72" s="71"/>
      <c r="PL72" s="57"/>
      <c r="PM72" s="55"/>
      <c r="PN72" s="45"/>
      <c r="PO72" s="45"/>
      <c r="PP72" s="56"/>
      <c r="PQ72" s="45"/>
      <c r="PR72" s="71"/>
      <c r="PS72" s="71"/>
      <c r="PT72" s="57"/>
      <c r="PU72" s="55"/>
      <c r="PV72" s="45"/>
      <c r="PW72" s="45"/>
      <c r="PX72" s="56"/>
      <c r="PY72" s="45"/>
      <c r="PZ72" s="71"/>
      <c r="QA72" s="71"/>
      <c r="QB72" s="57"/>
      <c r="QC72" s="55"/>
      <c r="QD72" s="45"/>
      <c r="QE72" s="45"/>
      <c r="QF72" s="56"/>
      <c r="QG72" s="45"/>
      <c r="QH72" s="71"/>
      <c r="QI72" s="71"/>
      <c r="QJ72" s="57"/>
      <c r="QK72" s="55"/>
      <c r="QL72" s="45"/>
      <c r="QM72" s="45"/>
      <c r="QN72" s="56"/>
      <c r="QO72" s="45"/>
      <c r="QP72" s="71"/>
      <c r="QQ72" s="71"/>
      <c r="QR72" s="57"/>
      <c r="QS72" s="55"/>
      <c r="QT72" s="45"/>
      <c r="QU72" s="45"/>
      <c r="QV72" s="56"/>
      <c r="QW72" s="45"/>
      <c r="QX72" s="71"/>
      <c r="QY72" s="71"/>
      <c r="QZ72" s="57"/>
      <c r="RA72" s="55"/>
      <c r="RB72" s="45"/>
      <c r="RC72" s="45"/>
      <c r="RD72" s="56"/>
      <c r="RE72" s="45"/>
      <c r="RF72" s="71"/>
      <c r="RG72" s="71"/>
      <c r="RH72" s="57"/>
      <c r="RI72" s="55"/>
      <c r="RJ72" s="45"/>
      <c r="RK72" s="45"/>
      <c r="RL72" s="56"/>
      <c r="RM72" s="45"/>
      <c r="RN72" s="71"/>
      <c r="RO72" s="71"/>
      <c r="RP72" s="57"/>
      <c r="RQ72" s="55"/>
      <c r="RR72" s="45"/>
      <c r="RS72" s="45"/>
      <c r="RT72" s="56"/>
      <c r="RU72" s="45"/>
      <c r="RV72" s="71"/>
      <c r="RW72" s="71"/>
      <c r="RX72" s="57"/>
      <c r="RY72" s="55"/>
      <c r="RZ72" s="45"/>
      <c r="SA72" s="45"/>
      <c r="SB72" s="56"/>
      <c r="SC72" s="45"/>
      <c r="SD72" s="71"/>
      <c r="SE72" s="71"/>
      <c r="SF72" s="57"/>
      <c r="SG72" s="55"/>
      <c r="SH72" s="45"/>
      <c r="SI72" s="45"/>
      <c r="SJ72" s="56"/>
      <c r="SK72" s="45"/>
      <c r="SL72" s="71"/>
      <c r="SM72" s="71"/>
      <c r="SN72" s="57"/>
      <c r="SO72" s="55"/>
      <c r="SP72" s="45"/>
      <c r="SQ72" s="45"/>
      <c r="SR72" s="56"/>
      <c r="SS72" s="45"/>
      <c r="ST72" s="71"/>
      <c r="SU72" s="71"/>
      <c r="SV72" s="57"/>
      <c r="SW72" s="55"/>
      <c r="SX72" s="45"/>
      <c r="SY72" s="45"/>
      <c r="SZ72" s="56"/>
      <c r="TA72" s="45"/>
      <c r="TB72" s="71"/>
      <c r="TC72" s="71"/>
      <c r="TD72" s="57"/>
      <c r="TE72" s="55"/>
      <c r="TF72" s="45"/>
      <c r="TG72" s="45"/>
      <c r="TH72" s="56"/>
      <c r="TI72" s="45"/>
      <c r="TJ72" s="71"/>
      <c r="TK72" s="71"/>
      <c r="TL72" s="57"/>
      <c r="TM72" s="55"/>
      <c r="TN72" s="45"/>
      <c r="TO72" s="45"/>
      <c r="TP72" s="56"/>
      <c r="TQ72" s="45"/>
      <c r="TR72" s="71"/>
      <c r="TS72" s="71"/>
      <c r="TT72" s="57"/>
      <c r="TU72" s="55"/>
      <c r="TV72" s="45"/>
      <c r="TW72" s="45"/>
      <c r="TX72" s="56"/>
      <c r="TY72" s="45"/>
      <c r="TZ72" s="71"/>
      <c r="UA72" s="71"/>
      <c r="UB72" s="57"/>
      <c r="UC72" s="55"/>
      <c r="UD72" s="45"/>
      <c r="UE72" s="45"/>
      <c r="UF72" s="56"/>
      <c r="UG72" s="45"/>
      <c r="UH72" s="71"/>
      <c r="UI72" s="71"/>
      <c r="UJ72" s="57"/>
      <c r="UK72" s="55"/>
      <c r="UL72" s="45"/>
      <c r="UM72" s="45"/>
      <c r="UN72" s="56"/>
      <c r="UO72" s="45"/>
      <c r="UP72" s="71"/>
      <c r="UQ72" s="71"/>
      <c r="UR72" s="57"/>
      <c r="US72" s="55"/>
      <c r="UT72" s="45"/>
      <c r="UU72" s="45"/>
      <c r="UV72" s="56"/>
      <c r="UW72" s="45"/>
      <c r="UX72" s="71"/>
      <c r="UY72" s="71"/>
      <c r="UZ72" s="57"/>
      <c r="VA72" s="55"/>
      <c r="VB72" s="45"/>
      <c r="VC72" s="45"/>
      <c r="VD72" s="56"/>
      <c r="VE72" s="45"/>
      <c r="VF72" s="71"/>
      <c r="VG72" s="71"/>
      <c r="VH72" s="57"/>
      <c r="VI72" s="55"/>
      <c r="VJ72" s="45"/>
      <c r="VK72" s="45"/>
      <c r="VL72" s="56"/>
      <c r="VM72" s="45"/>
      <c r="VN72" s="71"/>
      <c r="VO72" s="71"/>
      <c r="VP72" s="57"/>
      <c r="VQ72" s="55"/>
      <c r="VR72" s="45"/>
      <c r="VS72" s="45"/>
      <c r="VT72" s="56"/>
      <c r="VU72" s="45"/>
      <c r="VV72" s="71"/>
      <c r="VW72" s="71"/>
      <c r="VX72" s="57"/>
      <c r="VY72" s="55"/>
      <c r="VZ72" s="45"/>
      <c r="WA72" s="45"/>
      <c r="WB72" s="56"/>
      <c r="WC72" s="45"/>
      <c r="WD72" s="71"/>
      <c r="WE72" s="71"/>
      <c r="WF72" s="57"/>
      <c r="WG72" s="55"/>
      <c r="WH72" s="45"/>
      <c r="WI72" s="45"/>
      <c r="WJ72" s="56"/>
      <c r="WK72" s="45"/>
      <c r="WL72" s="71"/>
      <c r="WM72" s="71"/>
      <c r="WN72" s="57"/>
      <c r="WO72" s="55"/>
      <c r="WP72" s="45"/>
      <c r="WQ72" s="45"/>
      <c r="WR72" s="56"/>
      <c r="WS72" s="45"/>
      <c r="WT72" s="71"/>
      <c r="WU72" s="71"/>
      <c r="WV72" s="57"/>
      <c r="WW72" s="55"/>
      <c r="WX72" s="45"/>
      <c r="WY72" s="45"/>
      <c r="WZ72" s="56"/>
      <c r="XA72" s="45"/>
      <c r="XB72" s="71"/>
      <c r="XC72" s="71"/>
      <c r="XD72" s="57"/>
      <c r="XE72" s="55"/>
      <c r="XF72" s="45"/>
      <c r="XG72" s="45"/>
      <c r="XH72" s="56"/>
      <c r="XI72" s="45"/>
      <c r="XJ72" s="71"/>
      <c r="XK72" s="71"/>
      <c r="XL72" s="57"/>
      <c r="XM72" s="55"/>
      <c r="XN72" s="45"/>
      <c r="XO72" s="45"/>
      <c r="XP72" s="56"/>
      <c r="XQ72" s="45"/>
      <c r="XR72" s="71"/>
      <c r="XS72" s="71"/>
      <c r="XT72" s="57"/>
      <c r="XU72" s="55"/>
      <c r="XV72" s="45"/>
      <c r="XW72" s="45"/>
      <c r="XX72" s="56"/>
      <c r="XY72" s="45"/>
      <c r="XZ72" s="71"/>
      <c r="YA72" s="71"/>
      <c r="YB72" s="57"/>
      <c r="YC72" s="55"/>
      <c r="YD72" s="45"/>
      <c r="YE72" s="45"/>
      <c r="YF72" s="56"/>
      <c r="YG72" s="45"/>
      <c r="YH72" s="71"/>
      <c r="YI72" s="71"/>
      <c r="YJ72" s="57"/>
      <c r="YK72" s="55"/>
      <c r="YL72" s="45"/>
      <c r="YM72" s="45"/>
      <c r="YN72" s="56"/>
      <c r="YO72" s="45"/>
      <c r="YP72" s="71"/>
      <c r="YQ72" s="71"/>
      <c r="YR72" s="57"/>
      <c r="YS72" s="55"/>
      <c r="YT72" s="45"/>
      <c r="YU72" s="45"/>
      <c r="YV72" s="56"/>
      <c r="YW72" s="45"/>
      <c r="YX72" s="71"/>
      <c r="YY72" s="71"/>
      <c r="YZ72" s="57"/>
      <c r="ZA72" s="55"/>
      <c r="ZB72" s="45"/>
      <c r="ZC72" s="45"/>
      <c r="ZD72" s="56"/>
      <c r="ZE72" s="45"/>
      <c r="ZF72" s="71"/>
      <c r="ZG72" s="71"/>
      <c r="ZH72" s="57"/>
      <c r="ZI72" s="55"/>
      <c r="ZJ72" s="45"/>
      <c r="ZK72" s="45"/>
      <c r="ZL72" s="56"/>
      <c r="ZM72" s="45"/>
      <c r="ZN72" s="71"/>
      <c r="ZO72" s="71"/>
      <c r="ZP72" s="57"/>
      <c r="ZQ72" s="55"/>
      <c r="ZR72" s="45"/>
      <c r="ZS72" s="45"/>
      <c r="ZT72" s="56"/>
      <c r="ZU72" s="45"/>
      <c r="ZV72" s="71"/>
      <c r="ZW72" s="71"/>
      <c r="ZX72" s="57"/>
      <c r="ZY72" s="55"/>
      <c r="ZZ72" s="45"/>
      <c r="AAA72" s="45"/>
      <c r="AAB72" s="56"/>
      <c r="AAC72" s="45"/>
      <c r="AAD72" s="71"/>
      <c r="AAE72" s="71"/>
      <c r="AAF72" s="57"/>
      <c r="AAG72" s="55"/>
      <c r="AAH72" s="45"/>
      <c r="AAI72" s="45"/>
      <c r="AAJ72" s="56"/>
      <c r="AAK72" s="45"/>
      <c r="AAL72" s="71"/>
      <c r="AAM72" s="71"/>
      <c r="AAN72" s="57"/>
      <c r="AAO72" s="55"/>
      <c r="AAP72" s="45"/>
      <c r="AAQ72" s="45"/>
      <c r="AAR72" s="56"/>
      <c r="AAS72" s="45"/>
      <c r="AAT72" s="71"/>
      <c r="AAU72" s="71"/>
      <c r="AAV72" s="57"/>
      <c r="AAW72" s="55"/>
      <c r="AAX72" s="45"/>
      <c r="AAY72" s="45"/>
      <c r="AAZ72" s="56"/>
      <c r="ABA72" s="45"/>
      <c r="ABB72" s="71"/>
      <c r="ABC72" s="71"/>
      <c r="ABD72" s="57"/>
      <c r="ABE72" s="55"/>
      <c r="ABF72" s="45"/>
      <c r="ABG72" s="45"/>
      <c r="ABH72" s="56"/>
      <c r="ABI72" s="45"/>
      <c r="ABJ72" s="71"/>
      <c r="ABK72" s="71"/>
      <c r="ABL72" s="57"/>
      <c r="ABM72" s="55"/>
      <c r="ABN72" s="45"/>
      <c r="ABO72" s="45"/>
      <c r="ABP72" s="56"/>
      <c r="ABQ72" s="45"/>
      <c r="ABR72" s="71"/>
      <c r="ABS72" s="71"/>
      <c r="ABT72" s="57"/>
      <c r="ABU72" s="55"/>
      <c r="ABV72" s="45"/>
      <c r="ABW72" s="45"/>
      <c r="ABX72" s="56"/>
      <c r="ABY72" s="45"/>
      <c r="ABZ72" s="71"/>
      <c r="ACA72" s="71"/>
      <c r="ACB72" s="57"/>
      <c r="ACC72" s="55"/>
      <c r="ACD72" s="45"/>
      <c r="ACE72" s="45"/>
      <c r="ACF72" s="56"/>
      <c r="ACG72" s="45"/>
      <c r="ACH72" s="71"/>
      <c r="ACI72" s="71"/>
      <c r="ACJ72" s="57"/>
      <c r="ACK72" s="55"/>
      <c r="ACL72" s="45"/>
      <c r="ACM72" s="45"/>
      <c r="ACN72" s="56"/>
      <c r="ACO72" s="45"/>
      <c r="ACP72" s="71"/>
      <c r="ACQ72" s="71"/>
      <c r="ACR72" s="57"/>
      <c r="ACS72" s="55"/>
      <c r="ACT72" s="45"/>
      <c r="ACU72" s="45"/>
      <c r="ACV72" s="56"/>
      <c r="ACW72" s="45"/>
      <c r="ACX72" s="71"/>
      <c r="ACY72" s="71"/>
      <c r="ACZ72" s="57"/>
      <c r="ADA72" s="55"/>
      <c r="ADB72" s="45"/>
      <c r="ADC72" s="45"/>
      <c r="ADD72" s="56"/>
      <c r="ADE72" s="45"/>
      <c r="ADF72" s="71"/>
      <c r="ADG72" s="71"/>
      <c r="ADH72" s="57"/>
      <c r="ADI72" s="55"/>
      <c r="ADJ72" s="45"/>
      <c r="ADK72" s="45"/>
      <c r="ADL72" s="56"/>
      <c r="ADM72" s="45"/>
      <c r="ADN72" s="71"/>
      <c r="ADO72" s="71"/>
      <c r="ADP72" s="57"/>
      <c r="ADQ72" s="55"/>
      <c r="ADR72" s="45"/>
      <c r="ADS72" s="45"/>
      <c r="ADT72" s="56"/>
      <c r="ADU72" s="45"/>
      <c r="ADV72" s="71"/>
      <c r="ADW72" s="71"/>
      <c r="ADX72" s="57"/>
      <c r="ADY72" s="55"/>
      <c r="ADZ72" s="45"/>
      <c r="AEA72" s="45"/>
      <c r="AEB72" s="56"/>
      <c r="AEC72" s="45"/>
      <c r="AED72" s="71"/>
      <c r="AEE72" s="71"/>
      <c r="AEF72" s="57"/>
      <c r="AEG72" s="55"/>
      <c r="AEH72" s="45"/>
      <c r="AEI72" s="45"/>
      <c r="AEJ72" s="56"/>
      <c r="AEK72" s="45"/>
      <c r="AEL72" s="71"/>
      <c r="AEM72" s="71"/>
      <c r="AEN72" s="57"/>
      <c r="AEO72" s="55"/>
      <c r="AEP72" s="45"/>
      <c r="AEQ72" s="45"/>
      <c r="AER72" s="56"/>
      <c r="AES72" s="45"/>
      <c r="AET72" s="71"/>
      <c r="AEU72" s="71"/>
      <c r="AEV72" s="57"/>
      <c r="AEW72" s="55"/>
      <c r="AEX72" s="45"/>
      <c r="AEY72" s="45"/>
      <c r="AEZ72" s="56"/>
      <c r="AFA72" s="45"/>
      <c r="AFB72" s="71"/>
      <c r="AFC72" s="71"/>
      <c r="AFD72" s="57"/>
      <c r="AFE72" s="55"/>
      <c r="AFF72" s="45"/>
      <c r="AFG72" s="45"/>
      <c r="AFH72" s="56"/>
      <c r="AFI72" s="45"/>
      <c r="AFJ72" s="71"/>
      <c r="AFK72" s="71"/>
      <c r="AFL72" s="57"/>
      <c r="AFM72" s="55"/>
      <c r="AFN72" s="45"/>
      <c r="AFO72" s="45"/>
      <c r="AFP72" s="56"/>
      <c r="AFQ72" s="45"/>
      <c r="AFR72" s="71"/>
      <c r="AFS72" s="71"/>
      <c r="AFT72" s="57"/>
      <c r="AFU72" s="55"/>
      <c r="AFV72" s="45"/>
      <c r="AFW72" s="45"/>
      <c r="AFX72" s="56"/>
      <c r="AFY72" s="45"/>
      <c r="AFZ72" s="71"/>
      <c r="AGA72" s="71"/>
      <c r="AGB72" s="57"/>
      <c r="AGC72" s="55"/>
      <c r="AGD72" s="45"/>
      <c r="AGE72" s="45"/>
      <c r="AGF72" s="56"/>
      <c r="AGG72" s="45"/>
      <c r="AGH72" s="71"/>
      <c r="AGI72" s="71"/>
      <c r="AGJ72" s="57"/>
      <c r="AGK72" s="55"/>
      <c r="AGL72" s="45"/>
      <c r="AGM72" s="45"/>
      <c r="AGN72" s="56"/>
      <c r="AGO72" s="45"/>
      <c r="AGP72" s="71"/>
      <c r="AGQ72" s="71"/>
      <c r="AGR72" s="57"/>
      <c r="AGS72" s="55"/>
      <c r="AGT72" s="45"/>
      <c r="AGU72" s="45"/>
      <c r="AGV72" s="56"/>
      <c r="AGW72" s="45"/>
      <c r="AGX72" s="71"/>
      <c r="AGY72" s="71"/>
      <c r="AGZ72" s="57"/>
      <c r="AHA72" s="55"/>
      <c r="AHB72" s="45"/>
      <c r="AHC72" s="45"/>
      <c r="AHD72" s="56"/>
      <c r="AHE72" s="45"/>
      <c r="AHF72" s="71"/>
      <c r="AHG72" s="71"/>
      <c r="AHH72" s="57"/>
      <c r="AHI72" s="55"/>
      <c r="AHJ72" s="45"/>
      <c r="AHK72" s="45"/>
      <c r="AHL72" s="56"/>
      <c r="AHM72" s="45"/>
      <c r="AHN72" s="71"/>
      <c r="AHO72" s="71"/>
      <c r="AHP72" s="57"/>
      <c r="AHQ72" s="55"/>
      <c r="AHR72" s="45"/>
      <c r="AHS72" s="45"/>
      <c r="AHT72" s="56"/>
      <c r="AHU72" s="45"/>
      <c r="AHV72" s="71"/>
      <c r="AHW72" s="71"/>
      <c r="AHX72" s="57"/>
      <c r="AHY72" s="55"/>
      <c r="AHZ72" s="45"/>
      <c r="AIA72" s="45"/>
      <c r="AIB72" s="56"/>
      <c r="AIC72" s="45"/>
      <c r="AID72" s="71"/>
      <c r="AIE72" s="71"/>
      <c r="AIF72" s="57"/>
      <c r="AIG72" s="55"/>
      <c r="AIH72" s="45"/>
      <c r="AII72" s="45"/>
      <c r="AIJ72" s="56"/>
      <c r="AIK72" s="45"/>
      <c r="AIL72" s="71"/>
      <c r="AIM72" s="71"/>
      <c r="AIN72" s="57"/>
      <c r="AIO72" s="55"/>
      <c r="AIP72" s="45"/>
      <c r="AIQ72" s="45"/>
      <c r="AIR72" s="56"/>
      <c r="AIS72" s="45"/>
      <c r="AIT72" s="71"/>
      <c r="AIU72" s="71"/>
      <c r="AIV72" s="57"/>
      <c r="AIW72" s="55"/>
      <c r="AIX72" s="45"/>
      <c r="AIY72" s="45"/>
      <c r="AIZ72" s="56"/>
      <c r="AJA72" s="45"/>
      <c r="AJB72" s="71"/>
      <c r="AJC72" s="71"/>
      <c r="AJD72" s="57"/>
      <c r="AJE72" s="55"/>
      <c r="AJF72" s="45"/>
      <c r="AJG72" s="45"/>
      <c r="AJH72" s="56"/>
      <c r="AJI72" s="45"/>
      <c r="AJJ72" s="71"/>
      <c r="AJK72" s="71"/>
      <c r="AJL72" s="57"/>
      <c r="AJM72" s="55"/>
      <c r="AJN72" s="45"/>
      <c r="AJO72" s="45"/>
      <c r="AJP72" s="56"/>
      <c r="AJQ72" s="45"/>
      <c r="AJR72" s="71"/>
      <c r="AJS72" s="71"/>
      <c r="AJT72" s="57"/>
      <c r="AJU72" s="55"/>
      <c r="AJV72" s="45"/>
      <c r="AJW72" s="45"/>
      <c r="AJX72" s="56"/>
      <c r="AJY72" s="45"/>
      <c r="AJZ72" s="71"/>
      <c r="AKA72" s="71"/>
      <c r="AKB72" s="57"/>
      <c r="AKC72" s="55"/>
      <c r="AKD72" s="45"/>
      <c r="AKE72" s="45"/>
      <c r="AKF72" s="56"/>
      <c r="AKG72" s="45"/>
      <c r="AKH72" s="71"/>
      <c r="AKI72" s="71"/>
      <c r="AKJ72" s="57"/>
      <c r="AKK72" s="55"/>
      <c r="AKL72" s="45"/>
      <c r="AKM72" s="45"/>
      <c r="AKN72" s="56"/>
      <c r="AKO72" s="45"/>
      <c r="AKP72" s="71"/>
      <c r="AKQ72" s="71"/>
      <c r="AKR72" s="57"/>
      <c r="AKS72" s="55"/>
      <c r="AKT72" s="45"/>
      <c r="AKU72" s="45"/>
      <c r="AKV72" s="56"/>
      <c r="AKW72" s="45"/>
      <c r="AKX72" s="71"/>
      <c r="AKY72" s="71"/>
      <c r="AKZ72" s="57"/>
      <c r="ALA72" s="55"/>
      <c r="ALB72" s="45"/>
      <c r="ALC72" s="45"/>
      <c r="ALD72" s="56"/>
      <c r="ALE72" s="45"/>
      <c r="ALF72" s="71"/>
      <c r="ALG72" s="71"/>
      <c r="ALH72" s="57"/>
      <c r="ALI72" s="55"/>
      <c r="ALJ72" s="45"/>
      <c r="ALK72" s="45"/>
      <c r="ALL72" s="56"/>
      <c r="ALM72" s="45"/>
      <c r="ALN72" s="71"/>
      <c r="ALO72" s="71"/>
      <c r="ALP72" s="57"/>
      <c r="ALQ72" s="55"/>
      <c r="ALR72" s="45"/>
      <c r="ALS72" s="45"/>
      <c r="ALT72" s="56"/>
      <c r="ALU72" s="45"/>
      <c r="ALV72" s="71"/>
      <c r="ALW72" s="71"/>
      <c r="ALX72" s="57"/>
      <c r="ALY72" s="55"/>
      <c r="ALZ72" s="45"/>
      <c r="AMA72" s="45"/>
      <c r="AMB72" s="56"/>
      <c r="AMC72" s="45"/>
      <c r="AMD72" s="71"/>
      <c r="AME72" s="71"/>
      <c r="AMF72" s="57"/>
      <c r="AMG72" s="55"/>
      <c r="AMH72" s="45"/>
      <c r="AMI72" s="45"/>
      <c r="AMJ72" s="56"/>
      <c r="AMK72" s="45"/>
      <c r="AML72" s="71"/>
      <c r="AMM72" s="71"/>
      <c r="AMN72" s="57"/>
      <c r="AMO72" s="55"/>
      <c r="AMP72" s="45"/>
      <c r="AMQ72" s="45"/>
      <c r="AMR72" s="56"/>
      <c r="AMS72" s="45"/>
      <c r="AMT72" s="71"/>
      <c r="AMU72" s="71"/>
      <c r="AMV72" s="57"/>
      <c r="AMW72" s="55"/>
      <c r="AMX72" s="45"/>
      <c r="AMY72" s="45"/>
      <c r="AMZ72" s="56"/>
      <c r="ANA72" s="45"/>
      <c r="ANB72" s="71"/>
      <c r="ANC72" s="71"/>
      <c r="AND72" s="57"/>
      <c r="ANE72" s="55"/>
      <c r="ANF72" s="45"/>
      <c r="ANG72" s="45"/>
      <c r="ANH72" s="56"/>
      <c r="ANI72" s="45"/>
      <c r="ANJ72" s="71"/>
      <c r="ANK72" s="71"/>
      <c r="ANL72" s="57"/>
      <c r="ANM72" s="55"/>
      <c r="ANN72" s="45"/>
      <c r="ANO72" s="45"/>
      <c r="ANP72" s="56"/>
      <c r="ANQ72" s="45"/>
      <c r="ANR72" s="71"/>
      <c r="ANS72" s="71"/>
      <c r="ANT72" s="57"/>
      <c r="ANU72" s="55"/>
      <c r="ANV72" s="45"/>
      <c r="ANW72" s="45"/>
      <c r="ANX72" s="56"/>
      <c r="ANY72" s="45"/>
      <c r="ANZ72" s="71"/>
      <c r="AOA72" s="71"/>
      <c r="AOB72" s="57"/>
      <c r="AOC72" s="55"/>
      <c r="AOD72" s="45"/>
      <c r="AOE72" s="45"/>
      <c r="AOF72" s="56"/>
      <c r="AOG72" s="45"/>
      <c r="AOH72" s="71"/>
      <c r="AOI72" s="71"/>
      <c r="AOJ72" s="57"/>
      <c r="AOK72" s="55"/>
      <c r="AOL72" s="45"/>
      <c r="AOM72" s="45"/>
      <c r="AON72" s="56"/>
      <c r="AOO72" s="45"/>
      <c r="AOP72" s="71"/>
      <c r="AOQ72" s="71"/>
      <c r="AOR72" s="57"/>
      <c r="AOS72" s="55"/>
      <c r="AOT72" s="45"/>
      <c r="AOU72" s="45"/>
      <c r="AOV72" s="56"/>
      <c r="AOW72" s="45"/>
      <c r="AOX72" s="71"/>
      <c r="AOY72" s="71"/>
      <c r="AOZ72" s="57"/>
      <c r="APA72" s="55"/>
      <c r="APB72" s="45"/>
      <c r="APC72" s="45"/>
      <c r="APD72" s="56"/>
      <c r="APE72" s="45"/>
      <c r="APF72" s="71"/>
      <c r="APG72" s="71"/>
      <c r="APH72" s="57"/>
      <c r="API72" s="55"/>
      <c r="APJ72" s="45"/>
      <c r="APK72" s="45"/>
      <c r="APL72" s="56"/>
      <c r="APM72" s="45"/>
      <c r="APN72" s="71"/>
      <c r="APO72" s="71"/>
      <c r="APP72" s="57"/>
      <c r="APQ72" s="55"/>
      <c r="APR72" s="45"/>
      <c r="APS72" s="45"/>
      <c r="APT72" s="56"/>
      <c r="APU72" s="45"/>
      <c r="APV72" s="71"/>
      <c r="APW72" s="71"/>
      <c r="APX72" s="57"/>
      <c r="APY72" s="55"/>
      <c r="APZ72" s="45"/>
      <c r="AQA72" s="45"/>
      <c r="AQB72" s="56"/>
      <c r="AQC72" s="45"/>
      <c r="AQD72" s="71"/>
      <c r="AQE72" s="71"/>
      <c r="AQF72" s="57"/>
      <c r="AQG72" s="55"/>
      <c r="AQH72" s="45"/>
      <c r="AQI72" s="45"/>
      <c r="AQJ72" s="56"/>
      <c r="AQK72" s="45"/>
      <c r="AQL72" s="71"/>
      <c r="AQM72" s="71"/>
      <c r="AQN72" s="57"/>
      <c r="AQO72" s="55"/>
      <c r="AQP72" s="45"/>
      <c r="AQQ72" s="45"/>
      <c r="AQR72" s="56"/>
      <c r="AQS72" s="45"/>
      <c r="AQT72" s="71"/>
      <c r="AQU72" s="71"/>
      <c r="AQV72" s="57"/>
      <c r="AQW72" s="55"/>
      <c r="AQX72" s="45"/>
      <c r="AQY72" s="45"/>
      <c r="AQZ72" s="56"/>
      <c r="ARA72" s="45"/>
      <c r="ARB72" s="71"/>
      <c r="ARC72" s="71"/>
      <c r="ARD72" s="57"/>
      <c r="ARE72" s="55"/>
      <c r="ARF72" s="45"/>
      <c r="ARG72" s="45"/>
      <c r="ARH72" s="56"/>
      <c r="ARI72" s="45"/>
      <c r="ARJ72" s="71"/>
      <c r="ARK72" s="71"/>
      <c r="ARL72" s="57"/>
      <c r="ARM72" s="55"/>
      <c r="ARN72" s="45"/>
      <c r="ARO72" s="45"/>
      <c r="ARP72" s="56"/>
      <c r="ARQ72" s="45"/>
      <c r="ARR72" s="71"/>
      <c r="ARS72" s="71"/>
      <c r="ART72" s="57"/>
      <c r="ARU72" s="55"/>
      <c r="ARV72" s="45"/>
      <c r="ARW72" s="45"/>
      <c r="ARX72" s="56"/>
      <c r="ARY72" s="45"/>
      <c r="ARZ72" s="71"/>
      <c r="ASA72" s="71"/>
      <c r="ASB72" s="57"/>
      <c r="ASC72" s="55"/>
      <c r="ASD72" s="45"/>
      <c r="ASE72" s="45"/>
      <c r="ASF72" s="56"/>
      <c r="ASG72" s="45"/>
      <c r="ASH72" s="71"/>
      <c r="ASI72" s="71"/>
      <c r="ASJ72" s="57"/>
      <c r="ASK72" s="55"/>
      <c r="ASL72" s="45"/>
      <c r="ASM72" s="45"/>
      <c r="ASN72" s="56"/>
      <c r="ASO72" s="45"/>
      <c r="ASP72" s="71"/>
      <c r="ASQ72" s="71"/>
      <c r="ASR72" s="57"/>
      <c r="ASS72" s="55"/>
      <c r="AST72" s="45"/>
      <c r="ASU72" s="45"/>
      <c r="ASV72" s="56"/>
      <c r="ASW72" s="45"/>
      <c r="ASX72" s="71"/>
      <c r="ASY72" s="71"/>
      <c r="ASZ72" s="57"/>
      <c r="ATA72" s="55"/>
      <c r="ATB72" s="45"/>
      <c r="ATC72" s="45"/>
      <c r="ATD72" s="56"/>
      <c r="ATE72" s="45"/>
      <c r="ATF72" s="71"/>
      <c r="ATG72" s="71"/>
      <c r="ATH72" s="57"/>
      <c r="ATI72" s="55"/>
      <c r="ATJ72" s="45"/>
      <c r="ATK72" s="45"/>
      <c r="ATL72" s="56"/>
      <c r="ATM72" s="45"/>
      <c r="ATN72" s="71"/>
      <c r="ATO72" s="71"/>
      <c r="ATP72" s="57"/>
      <c r="ATQ72" s="55"/>
      <c r="ATR72" s="45"/>
      <c r="ATS72" s="45"/>
      <c r="ATT72" s="56"/>
      <c r="ATU72" s="45"/>
      <c r="ATV72" s="71"/>
      <c r="ATW72" s="71"/>
      <c r="ATX72" s="57"/>
      <c r="ATY72" s="55"/>
      <c r="ATZ72" s="45"/>
      <c r="AUA72" s="45"/>
      <c r="AUB72" s="56"/>
      <c r="AUC72" s="45"/>
      <c r="AUD72" s="71"/>
      <c r="AUE72" s="71"/>
      <c r="AUF72" s="57"/>
      <c r="AUG72" s="55"/>
      <c r="AUH72" s="45"/>
      <c r="AUI72" s="45"/>
      <c r="AUJ72" s="56"/>
      <c r="AUK72" s="45"/>
      <c r="AUL72" s="71"/>
      <c r="AUM72" s="71"/>
      <c r="AUN72" s="57"/>
      <c r="AUO72" s="55"/>
      <c r="AUP72" s="45"/>
      <c r="AUQ72" s="45"/>
      <c r="AUR72" s="56"/>
      <c r="AUS72" s="45"/>
      <c r="AUT72" s="71"/>
      <c r="AUU72" s="71"/>
      <c r="AUV72" s="57"/>
      <c r="AUW72" s="55"/>
      <c r="AUX72" s="45"/>
      <c r="AUY72" s="45"/>
      <c r="AUZ72" s="56"/>
      <c r="AVA72" s="45"/>
      <c r="AVB72" s="71"/>
      <c r="AVC72" s="71"/>
      <c r="AVD72" s="57"/>
      <c r="AVE72" s="55"/>
      <c r="AVF72" s="45"/>
      <c r="AVG72" s="45"/>
      <c r="AVH72" s="56"/>
      <c r="AVI72" s="45"/>
      <c r="AVJ72" s="71"/>
      <c r="AVK72" s="71"/>
      <c r="AVL72" s="57"/>
      <c r="AVM72" s="55"/>
      <c r="AVN72" s="45"/>
      <c r="AVO72" s="45"/>
      <c r="AVP72" s="56"/>
      <c r="AVQ72" s="45"/>
      <c r="AVR72" s="71"/>
      <c r="AVS72" s="71"/>
      <c r="AVT72" s="57"/>
      <c r="AVU72" s="55"/>
      <c r="AVV72" s="45"/>
      <c r="AVW72" s="45"/>
      <c r="AVX72" s="56"/>
      <c r="AVY72" s="45"/>
      <c r="AVZ72" s="71"/>
      <c r="AWA72" s="71"/>
      <c r="AWB72" s="57"/>
      <c r="AWC72" s="55"/>
      <c r="AWD72" s="45"/>
      <c r="AWE72" s="45"/>
      <c r="AWF72" s="56"/>
      <c r="AWG72" s="45"/>
      <c r="AWH72" s="71"/>
      <c r="AWI72" s="71"/>
      <c r="AWJ72" s="57"/>
      <c r="AWK72" s="55"/>
      <c r="AWL72" s="45"/>
      <c r="AWM72" s="45"/>
      <c r="AWN72" s="56"/>
      <c r="AWO72" s="45"/>
      <c r="AWP72" s="71"/>
      <c r="AWQ72" s="71"/>
      <c r="AWR72" s="57"/>
      <c r="AWS72" s="55"/>
      <c r="AWT72" s="45"/>
      <c r="AWU72" s="45"/>
      <c r="AWV72" s="56"/>
      <c r="AWW72" s="45"/>
      <c r="AWX72" s="71"/>
      <c r="AWY72" s="71"/>
      <c r="AWZ72" s="57"/>
      <c r="AXA72" s="55"/>
      <c r="AXB72" s="45"/>
      <c r="AXC72" s="45"/>
      <c r="AXD72" s="56"/>
      <c r="AXE72" s="45"/>
      <c r="AXF72" s="71"/>
      <c r="AXG72" s="71"/>
      <c r="AXH72" s="57"/>
      <c r="AXI72" s="55"/>
      <c r="AXJ72" s="45"/>
      <c r="AXK72" s="45"/>
      <c r="AXL72" s="56"/>
      <c r="AXM72" s="45"/>
      <c r="AXN72" s="71"/>
      <c r="AXO72" s="71"/>
      <c r="AXP72" s="57"/>
      <c r="AXQ72" s="55"/>
      <c r="AXR72" s="45"/>
      <c r="AXS72" s="45"/>
      <c r="AXT72" s="56"/>
      <c r="AXU72" s="45"/>
      <c r="AXV72" s="71"/>
      <c r="AXW72" s="71"/>
      <c r="AXX72" s="57"/>
      <c r="AXY72" s="55"/>
      <c r="AXZ72" s="45"/>
      <c r="AYA72" s="45"/>
      <c r="AYB72" s="56"/>
      <c r="AYC72" s="45"/>
      <c r="AYD72" s="71"/>
      <c r="AYE72" s="71"/>
      <c r="AYF72" s="57"/>
      <c r="AYG72" s="55"/>
      <c r="AYH72" s="45"/>
      <c r="AYI72" s="45"/>
      <c r="AYJ72" s="56"/>
      <c r="AYK72" s="45"/>
      <c r="AYL72" s="71"/>
      <c r="AYM72" s="71"/>
      <c r="AYN72" s="57"/>
      <c r="AYO72" s="55"/>
      <c r="AYP72" s="45"/>
      <c r="AYQ72" s="45"/>
      <c r="AYR72" s="56"/>
      <c r="AYS72" s="45"/>
      <c r="AYT72" s="71"/>
      <c r="AYU72" s="71"/>
      <c r="AYV72" s="57"/>
      <c r="AYW72" s="55"/>
      <c r="AYX72" s="45"/>
      <c r="AYY72" s="45"/>
      <c r="AYZ72" s="56"/>
      <c r="AZA72" s="45"/>
      <c r="AZB72" s="71"/>
      <c r="AZC72" s="71"/>
      <c r="AZD72" s="57"/>
      <c r="AZE72" s="55"/>
      <c r="AZF72" s="45"/>
      <c r="AZG72" s="45"/>
      <c r="AZH72" s="56"/>
      <c r="AZI72" s="45"/>
      <c r="AZJ72" s="71"/>
      <c r="AZK72" s="71"/>
      <c r="AZL72" s="57"/>
      <c r="AZM72" s="55"/>
      <c r="AZN72" s="45"/>
      <c r="AZO72" s="45"/>
      <c r="AZP72" s="56"/>
      <c r="AZQ72" s="45"/>
      <c r="AZR72" s="71"/>
      <c r="AZS72" s="71"/>
      <c r="AZT72" s="57"/>
      <c r="AZU72" s="55"/>
      <c r="AZV72" s="45"/>
      <c r="AZW72" s="45"/>
      <c r="AZX72" s="56"/>
      <c r="AZY72" s="45"/>
      <c r="AZZ72" s="71"/>
      <c r="BAA72" s="71"/>
      <c r="BAB72" s="57"/>
      <c r="BAC72" s="55"/>
      <c r="BAD72" s="45"/>
      <c r="BAE72" s="45"/>
      <c r="BAF72" s="56"/>
      <c r="BAG72" s="45"/>
      <c r="BAH72" s="71"/>
      <c r="BAI72" s="71"/>
      <c r="BAJ72" s="57"/>
      <c r="BAK72" s="55"/>
      <c r="BAL72" s="45"/>
      <c r="BAM72" s="45"/>
      <c r="BAN72" s="56"/>
      <c r="BAO72" s="45"/>
      <c r="BAP72" s="71"/>
      <c r="BAQ72" s="71"/>
      <c r="BAR72" s="57"/>
      <c r="BAS72" s="55"/>
      <c r="BAT72" s="45"/>
      <c r="BAU72" s="45"/>
      <c r="BAV72" s="56"/>
      <c r="BAW72" s="45"/>
      <c r="BAX72" s="71"/>
      <c r="BAY72" s="71"/>
      <c r="BAZ72" s="57"/>
      <c r="BBA72" s="55"/>
      <c r="BBB72" s="45"/>
      <c r="BBC72" s="45"/>
      <c r="BBD72" s="56"/>
      <c r="BBE72" s="45"/>
      <c r="BBF72" s="71"/>
      <c r="BBG72" s="71"/>
      <c r="BBH72" s="57"/>
      <c r="BBI72" s="55"/>
      <c r="BBJ72" s="45"/>
      <c r="BBK72" s="45"/>
      <c r="BBL72" s="56"/>
      <c r="BBM72" s="45"/>
      <c r="BBN72" s="71"/>
      <c r="BBO72" s="71"/>
      <c r="BBP72" s="57"/>
      <c r="BBQ72" s="55"/>
      <c r="BBR72" s="45"/>
      <c r="BBS72" s="45"/>
      <c r="BBT72" s="56"/>
      <c r="BBU72" s="45"/>
      <c r="BBV72" s="71"/>
      <c r="BBW72" s="71"/>
      <c r="BBX72" s="57"/>
      <c r="BBY72" s="55"/>
      <c r="BBZ72" s="45"/>
      <c r="BCA72" s="45"/>
      <c r="BCB72" s="56"/>
      <c r="BCC72" s="45"/>
      <c r="BCD72" s="71"/>
      <c r="BCE72" s="71"/>
      <c r="BCF72" s="57"/>
      <c r="BCG72" s="55"/>
      <c r="BCH72" s="45"/>
      <c r="BCI72" s="45"/>
      <c r="BCJ72" s="56"/>
      <c r="BCK72" s="45"/>
      <c r="BCL72" s="71"/>
      <c r="BCM72" s="71"/>
      <c r="BCN72" s="57"/>
      <c r="BCO72" s="55"/>
      <c r="BCP72" s="45"/>
      <c r="BCQ72" s="45"/>
      <c r="BCR72" s="56"/>
      <c r="BCS72" s="45"/>
      <c r="BCT72" s="71"/>
      <c r="BCU72" s="71"/>
      <c r="BCV72" s="57"/>
      <c r="BCW72" s="55"/>
      <c r="BCX72" s="45"/>
      <c r="BCY72" s="45"/>
      <c r="BCZ72" s="56"/>
      <c r="BDA72" s="45"/>
      <c r="BDB72" s="71"/>
      <c r="BDC72" s="71"/>
      <c r="BDD72" s="57"/>
      <c r="BDE72" s="55"/>
      <c r="BDF72" s="45"/>
      <c r="BDG72" s="45"/>
      <c r="BDH72" s="56"/>
      <c r="BDI72" s="45"/>
      <c r="BDJ72" s="71"/>
      <c r="BDK72" s="71"/>
      <c r="BDL72" s="57"/>
      <c r="BDM72" s="55"/>
      <c r="BDN72" s="45"/>
      <c r="BDO72" s="45"/>
      <c r="BDP72" s="56"/>
      <c r="BDQ72" s="45"/>
      <c r="BDR72" s="71"/>
      <c r="BDS72" s="71"/>
      <c r="BDT72" s="57"/>
      <c r="BDU72" s="55"/>
      <c r="BDV72" s="45"/>
      <c r="BDW72" s="45"/>
      <c r="BDX72" s="56"/>
      <c r="BDY72" s="45"/>
      <c r="BDZ72" s="71"/>
      <c r="BEA72" s="71"/>
      <c r="BEB72" s="57"/>
      <c r="BEC72" s="55"/>
      <c r="BED72" s="45"/>
      <c r="BEE72" s="45"/>
      <c r="BEF72" s="56"/>
      <c r="BEG72" s="45"/>
      <c r="BEH72" s="71"/>
      <c r="BEI72" s="71"/>
      <c r="BEJ72" s="57"/>
      <c r="BEK72" s="55"/>
      <c r="BEL72" s="45"/>
      <c r="BEM72" s="45"/>
      <c r="BEN72" s="56"/>
      <c r="BEO72" s="45"/>
      <c r="BEP72" s="71"/>
      <c r="BEQ72" s="71"/>
      <c r="BER72" s="57"/>
      <c r="BES72" s="55"/>
      <c r="BET72" s="45"/>
      <c r="BEU72" s="45"/>
      <c r="BEV72" s="56"/>
      <c r="BEW72" s="45"/>
      <c r="BEX72" s="71"/>
      <c r="BEY72" s="71"/>
      <c r="BEZ72" s="57"/>
      <c r="BFA72" s="55"/>
      <c r="BFB72" s="45"/>
      <c r="BFC72" s="45"/>
      <c r="BFD72" s="56"/>
      <c r="BFE72" s="45"/>
      <c r="BFF72" s="71"/>
      <c r="BFG72" s="71"/>
      <c r="BFH72" s="57"/>
      <c r="BFI72" s="55"/>
      <c r="BFJ72" s="45"/>
      <c r="BFK72" s="45"/>
      <c r="BFL72" s="56"/>
      <c r="BFM72" s="45"/>
      <c r="BFN72" s="71"/>
      <c r="BFO72" s="71"/>
      <c r="BFP72" s="57"/>
      <c r="BFQ72" s="55"/>
      <c r="BFR72" s="45"/>
      <c r="BFS72" s="45"/>
      <c r="BFT72" s="56"/>
      <c r="BFU72" s="45"/>
      <c r="BFV72" s="71"/>
      <c r="BFW72" s="71"/>
      <c r="BFX72" s="57"/>
      <c r="BFY72" s="55"/>
      <c r="BFZ72" s="45"/>
      <c r="BGA72" s="45"/>
      <c r="BGB72" s="56"/>
      <c r="BGC72" s="45"/>
      <c r="BGD72" s="71"/>
      <c r="BGE72" s="71"/>
      <c r="BGF72" s="57"/>
      <c r="BGG72" s="55"/>
      <c r="BGH72" s="45"/>
      <c r="BGI72" s="45"/>
      <c r="BGJ72" s="56"/>
      <c r="BGK72" s="45"/>
      <c r="BGL72" s="71"/>
      <c r="BGM72" s="71"/>
      <c r="BGN72" s="57"/>
      <c r="BGO72" s="55"/>
      <c r="BGP72" s="45"/>
      <c r="BGQ72" s="45"/>
      <c r="BGR72" s="56"/>
      <c r="BGS72" s="45"/>
      <c r="BGT72" s="71"/>
      <c r="BGU72" s="71"/>
      <c r="BGV72" s="57"/>
      <c r="BGW72" s="55"/>
      <c r="BGX72" s="45"/>
      <c r="BGY72" s="45"/>
      <c r="BGZ72" s="56"/>
      <c r="BHA72" s="45"/>
      <c r="BHB72" s="71"/>
      <c r="BHC72" s="71"/>
      <c r="BHD72" s="57"/>
      <c r="BHE72" s="55"/>
      <c r="BHF72" s="45"/>
      <c r="BHG72" s="45"/>
      <c r="BHH72" s="56"/>
      <c r="BHI72" s="45"/>
      <c r="BHJ72" s="71"/>
      <c r="BHK72" s="71"/>
      <c r="BHL72" s="57"/>
      <c r="BHM72" s="55"/>
      <c r="BHN72" s="45"/>
      <c r="BHO72" s="45"/>
      <c r="BHP72" s="56"/>
      <c r="BHQ72" s="45"/>
      <c r="BHR72" s="71"/>
      <c r="BHS72" s="71"/>
      <c r="BHT72" s="57"/>
      <c r="BHU72" s="55"/>
      <c r="BHV72" s="45"/>
      <c r="BHW72" s="45"/>
      <c r="BHX72" s="56"/>
      <c r="BHY72" s="45"/>
      <c r="BHZ72" s="71"/>
      <c r="BIA72" s="71"/>
      <c r="BIB72" s="57"/>
      <c r="BIC72" s="55"/>
      <c r="BID72" s="45"/>
      <c r="BIE72" s="45"/>
      <c r="BIF72" s="56"/>
      <c r="BIG72" s="45"/>
      <c r="BIH72" s="71"/>
      <c r="BII72" s="71"/>
      <c r="BIJ72" s="57"/>
      <c r="BIK72" s="55"/>
      <c r="BIL72" s="45"/>
      <c r="BIM72" s="45"/>
      <c r="BIN72" s="56"/>
      <c r="BIO72" s="45"/>
      <c r="BIP72" s="71"/>
      <c r="BIQ72" s="71"/>
      <c r="BIR72" s="57"/>
      <c r="BIS72" s="55"/>
      <c r="BIT72" s="45"/>
      <c r="BIU72" s="45"/>
      <c r="BIV72" s="56"/>
      <c r="BIW72" s="45"/>
      <c r="BIX72" s="71"/>
      <c r="BIY72" s="71"/>
      <c r="BIZ72" s="57"/>
      <c r="BJA72" s="55"/>
      <c r="BJB72" s="45"/>
      <c r="BJC72" s="45"/>
      <c r="BJD72" s="56"/>
      <c r="BJE72" s="45"/>
      <c r="BJF72" s="71"/>
      <c r="BJG72" s="71"/>
      <c r="BJH72" s="57"/>
      <c r="BJI72" s="55"/>
      <c r="BJJ72" s="45"/>
      <c r="BJK72" s="45"/>
      <c r="BJL72" s="56"/>
      <c r="BJM72" s="45"/>
      <c r="BJN72" s="71"/>
      <c r="BJO72" s="71"/>
      <c r="BJP72" s="57"/>
      <c r="BJQ72" s="55"/>
      <c r="BJR72" s="45"/>
      <c r="BJS72" s="45"/>
      <c r="BJT72" s="56"/>
      <c r="BJU72" s="45"/>
      <c r="BJV72" s="71"/>
      <c r="BJW72" s="71"/>
      <c r="BJX72" s="57"/>
      <c r="BJY72" s="55"/>
      <c r="BJZ72" s="45"/>
      <c r="BKA72" s="45"/>
      <c r="BKB72" s="56"/>
      <c r="BKC72" s="45"/>
      <c r="BKD72" s="71"/>
      <c r="BKE72" s="71"/>
      <c r="BKF72" s="57"/>
      <c r="BKG72" s="55"/>
      <c r="BKH72" s="45"/>
      <c r="BKI72" s="45"/>
      <c r="BKJ72" s="56"/>
      <c r="BKK72" s="45"/>
      <c r="BKL72" s="71"/>
      <c r="BKM72" s="71"/>
      <c r="BKN72" s="57"/>
      <c r="BKO72" s="55"/>
      <c r="BKP72" s="45"/>
      <c r="BKQ72" s="45"/>
      <c r="BKR72" s="56"/>
      <c r="BKS72" s="45"/>
      <c r="BKT72" s="71"/>
      <c r="BKU72" s="71"/>
      <c r="BKV72" s="57"/>
      <c r="BKW72" s="55"/>
      <c r="BKX72" s="45"/>
      <c r="BKY72" s="45"/>
      <c r="BKZ72" s="56"/>
      <c r="BLA72" s="45"/>
      <c r="BLB72" s="71"/>
      <c r="BLC72" s="71"/>
      <c r="BLD72" s="57"/>
      <c r="BLE72" s="55"/>
      <c r="BLF72" s="45"/>
      <c r="BLG72" s="45"/>
      <c r="BLH72" s="56"/>
      <c r="BLI72" s="45"/>
      <c r="BLJ72" s="71"/>
      <c r="BLK72" s="71"/>
      <c r="BLL72" s="57"/>
      <c r="BLM72" s="55"/>
      <c r="BLN72" s="45"/>
      <c r="BLO72" s="45"/>
      <c r="BLP72" s="56"/>
      <c r="BLQ72" s="45"/>
      <c r="BLR72" s="71"/>
      <c r="BLS72" s="71"/>
      <c r="BLT72" s="57"/>
      <c r="BLU72" s="55"/>
      <c r="BLV72" s="45"/>
      <c r="BLW72" s="45"/>
      <c r="BLX72" s="56"/>
      <c r="BLY72" s="45"/>
      <c r="BLZ72" s="71"/>
      <c r="BMA72" s="71"/>
      <c r="BMB72" s="57"/>
      <c r="BMC72" s="55"/>
      <c r="BMD72" s="45"/>
      <c r="BME72" s="45"/>
      <c r="BMF72" s="56"/>
      <c r="BMG72" s="45"/>
      <c r="BMH72" s="71"/>
      <c r="BMI72" s="71"/>
      <c r="BMJ72" s="57"/>
      <c r="BMK72" s="55"/>
      <c r="BML72" s="45"/>
      <c r="BMM72" s="45"/>
      <c r="BMN72" s="56"/>
      <c r="BMO72" s="45"/>
      <c r="BMP72" s="71"/>
      <c r="BMQ72" s="71"/>
      <c r="BMR72" s="57"/>
      <c r="BMS72" s="55"/>
      <c r="BMT72" s="45"/>
      <c r="BMU72" s="45"/>
      <c r="BMV72" s="56"/>
      <c r="BMW72" s="45"/>
      <c r="BMX72" s="71"/>
      <c r="BMY72" s="71"/>
      <c r="BMZ72" s="57"/>
      <c r="BNA72" s="55"/>
      <c r="BNB72" s="45"/>
      <c r="BNC72" s="45"/>
      <c r="BND72" s="56"/>
      <c r="BNE72" s="45"/>
      <c r="BNF72" s="71"/>
      <c r="BNG72" s="71"/>
      <c r="BNH72" s="57"/>
      <c r="BNI72" s="55"/>
      <c r="BNJ72" s="45"/>
      <c r="BNK72" s="45"/>
      <c r="BNL72" s="56"/>
      <c r="BNM72" s="45"/>
      <c r="BNN72" s="71"/>
      <c r="BNO72" s="71"/>
      <c r="BNP72" s="57"/>
      <c r="BNQ72" s="55"/>
      <c r="BNR72" s="45"/>
      <c r="BNS72" s="45"/>
      <c r="BNT72" s="56"/>
      <c r="BNU72" s="45"/>
      <c r="BNV72" s="71"/>
      <c r="BNW72" s="71"/>
      <c r="BNX72" s="57"/>
      <c r="BNY72" s="55"/>
      <c r="BNZ72" s="45"/>
      <c r="BOA72" s="45"/>
      <c r="BOB72" s="56"/>
      <c r="BOC72" s="45"/>
      <c r="BOD72" s="71"/>
      <c r="BOE72" s="71"/>
      <c r="BOF72" s="57"/>
      <c r="BOG72" s="55"/>
      <c r="BOH72" s="45"/>
      <c r="BOI72" s="45"/>
      <c r="BOJ72" s="56"/>
      <c r="BOK72" s="45"/>
      <c r="BOL72" s="71"/>
      <c r="BOM72" s="71"/>
      <c r="BON72" s="57"/>
      <c r="BOO72" s="55"/>
      <c r="BOP72" s="45"/>
      <c r="BOQ72" s="45"/>
      <c r="BOR72" s="56"/>
      <c r="BOS72" s="45"/>
      <c r="BOT72" s="71"/>
      <c r="BOU72" s="71"/>
      <c r="BOV72" s="57"/>
      <c r="BOW72" s="55"/>
      <c r="BOX72" s="45"/>
      <c r="BOY72" s="45"/>
      <c r="BOZ72" s="56"/>
      <c r="BPA72" s="45"/>
      <c r="BPB72" s="71"/>
      <c r="BPC72" s="71"/>
      <c r="BPD72" s="57"/>
      <c r="BPE72" s="55"/>
      <c r="BPF72" s="45"/>
      <c r="BPG72" s="45"/>
      <c r="BPH72" s="56"/>
      <c r="BPI72" s="45"/>
      <c r="BPJ72" s="71"/>
      <c r="BPK72" s="71"/>
      <c r="BPL72" s="57"/>
      <c r="BPM72" s="55"/>
      <c r="BPN72" s="45"/>
      <c r="BPO72" s="45"/>
      <c r="BPP72" s="56"/>
      <c r="BPQ72" s="45"/>
      <c r="BPR72" s="71"/>
      <c r="BPS72" s="71"/>
      <c r="BPT72" s="57"/>
      <c r="BPU72" s="55"/>
      <c r="BPV72" s="45"/>
      <c r="BPW72" s="45"/>
      <c r="BPX72" s="56"/>
      <c r="BPY72" s="45"/>
      <c r="BPZ72" s="71"/>
      <c r="BQA72" s="71"/>
      <c r="BQB72" s="57"/>
      <c r="BQC72" s="55"/>
      <c r="BQD72" s="45"/>
      <c r="BQE72" s="45"/>
      <c r="BQF72" s="56"/>
      <c r="BQG72" s="45"/>
      <c r="BQH72" s="71"/>
      <c r="BQI72" s="71"/>
      <c r="BQJ72" s="57"/>
      <c r="BQK72" s="55"/>
      <c r="BQL72" s="45"/>
      <c r="BQM72" s="45"/>
      <c r="BQN72" s="56"/>
      <c r="BQO72" s="45"/>
      <c r="BQP72" s="71"/>
      <c r="BQQ72" s="71"/>
      <c r="BQR72" s="57"/>
      <c r="BQS72" s="55"/>
      <c r="BQT72" s="45"/>
      <c r="BQU72" s="45"/>
      <c r="BQV72" s="56"/>
      <c r="BQW72" s="45"/>
      <c r="BQX72" s="71"/>
      <c r="BQY72" s="71"/>
      <c r="BQZ72" s="57"/>
      <c r="BRA72" s="55"/>
      <c r="BRB72" s="45"/>
      <c r="BRC72" s="45"/>
      <c r="BRD72" s="56"/>
      <c r="BRE72" s="45"/>
      <c r="BRF72" s="71"/>
      <c r="BRG72" s="71"/>
      <c r="BRH72" s="57"/>
      <c r="BRI72" s="55"/>
      <c r="BRJ72" s="45"/>
      <c r="BRK72" s="45"/>
      <c r="BRL72" s="56"/>
      <c r="BRM72" s="45"/>
      <c r="BRN72" s="71"/>
      <c r="BRO72" s="71"/>
      <c r="BRP72" s="57"/>
      <c r="BRQ72" s="55"/>
      <c r="BRR72" s="45"/>
      <c r="BRS72" s="45"/>
      <c r="BRT72" s="56"/>
      <c r="BRU72" s="45"/>
      <c r="BRV72" s="71"/>
      <c r="BRW72" s="71"/>
      <c r="BRX72" s="57"/>
      <c r="BRY72" s="55"/>
      <c r="BRZ72" s="45"/>
      <c r="BSA72" s="45"/>
      <c r="BSB72" s="56"/>
      <c r="BSC72" s="45"/>
      <c r="BSD72" s="71"/>
      <c r="BSE72" s="71"/>
      <c r="BSF72" s="57"/>
      <c r="BSG72" s="55"/>
      <c r="BSH72" s="45"/>
      <c r="BSI72" s="45"/>
      <c r="BSJ72" s="56"/>
      <c r="BSK72" s="45"/>
      <c r="BSL72" s="71"/>
      <c r="BSM72" s="71"/>
      <c r="BSN72" s="57"/>
      <c r="BSO72" s="55"/>
      <c r="BSP72" s="45"/>
      <c r="BSQ72" s="45"/>
      <c r="BSR72" s="56"/>
      <c r="BSS72" s="45"/>
      <c r="BST72" s="71"/>
      <c r="BSU72" s="71"/>
      <c r="BSV72" s="57"/>
      <c r="BSW72" s="55"/>
      <c r="BSX72" s="45"/>
      <c r="BSY72" s="45"/>
      <c r="BSZ72" s="56"/>
      <c r="BTA72" s="45"/>
      <c r="BTB72" s="71"/>
      <c r="BTC72" s="71"/>
      <c r="BTD72" s="57"/>
      <c r="BTE72" s="55"/>
      <c r="BTF72" s="45"/>
      <c r="BTG72" s="45"/>
      <c r="BTH72" s="56"/>
      <c r="BTI72" s="45"/>
      <c r="BTJ72" s="71"/>
      <c r="BTK72" s="71"/>
      <c r="BTL72" s="57"/>
      <c r="BTM72" s="55"/>
      <c r="BTN72" s="45"/>
      <c r="BTO72" s="45"/>
      <c r="BTP72" s="56"/>
      <c r="BTQ72" s="45"/>
      <c r="BTR72" s="71"/>
      <c r="BTS72" s="71"/>
      <c r="BTT72" s="57"/>
      <c r="BTU72" s="55"/>
      <c r="BTV72" s="45"/>
      <c r="BTW72" s="45"/>
      <c r="BTX72" s="56"/>
      <c r="BTY72" s="45"/>
      <c r="BTZ72" s="71"/>
      <c r="BUA72" s="71"/>
      <c r="BUB72" s="57"/>
      <c r="BUC72" s="55"/>
      <c r="BUD72" s="45"/>
      <c r="BUE72" s="45"/>
      <c r="BUF72" s="56"/>
      <c r="BUG72" s="45"/>
      <c r="BUH72" s="71"/>
      <c r="BUI72" s="71"/>
      <c r="BUJ72" s="57"/>
      <c r="BUK72" s="55"/>
      <c r="BUL72" s="45"/>
      <c r="BUM72" s="45"/>
      <c r="BUN72" s="56"/>
      <c r="BUO72" s="45"/>
      <c r="BUP72" s="71"/>
      <c r="BUQ72" s="71"/>
      <c r="BUR72" s="57"/>
      <c r="BUS72" s="55"/>
      <c r="BUT72" s="45"/>
      <c r="BUU72" s="45"/>
      <c r="BUV72" s="56"/>
      <c r="BUW72" s="45"/>
      <c r="BUX72" s="71"/>
      <c r="BUY72" s="71"/>
      <c r="BUZ72" s="57"/>
      <c r="BVA72" s="55"/>
      <c r="BVB72" s="45"/>
      <c r="BVC72" s="45"/>
      <c r="BVD72" s="56"/>
      <c r="BVE72" s="45"/>
      <c r="BVF72" s="71"/>
      <c r="BVG72" s="71"/>
      <c r="BVH72" s="57"/>
      <c r="BVI72" s="55"/>
      <c r="BVJ72" s="45"/>
      <c r="BVK72" s="45"/>
      <c r="BVL72" s="56"/>
      <c r="BVM72" s="45"/>
      <c r="BVN72" s="71"/>
      <c r="BVO72" s="71"/>
      <c r="BVP72" s="57"/>
      <c r="BVQ72" s="55"/>
      <c r="BVR72" s="45"/>
      <c r="BVS72" s="45"/>
      <c r="BVT72" s="56"/>
      <c r="BVU72" s="45"/>
      <c r="BVV72" s="71"/>
      <c r="BVW72" s="71"/>
      <c r="BVX72" s="57"/>
      <c r="BVY72" s="55"/>
      <c r="BVZ72" s="45"/>
      <c r="BWA72" s="45"/>
      <c r="BWB72" s="56"/>
      <c r="BWC72" s="45"/>
      <c r="BWD72" s="71"/>
      <c r="BWE72" s="71"/>
      <c r="BWF72" s="57"/>
      <c r="BWG72" s="55"/>
      <c r="BWH72" s="45"/>
      <c r="BWI72" s="45"/>
      <c r="BWJ72" s="56"/>
      <c r="BWK72" s="45"/>
      <c r="BWL72" s="71"/>
      <c r="BWM72" s="71"/>
      <c r="BWN72" s="57"/>
      <c r="BWO72" s="55"/>
      <c r="BWP72" s="45"/>
      <c r="BWQ72" s="45"/>
      <c r="BWR72" s="56"/>
      <c r="BWS72" s="45"/>
      <c r="BWT72" s="71"/>
      <c r="BWU72" s="71"/>
      <c r="BWV72" s="57"/>
      <c r="BWW72" s="55"/>
      <c r="BWX72" s="45"/>
      <c r="BWY72" s="45"/>
      <c r="BWZ72" s="56"/>
      <c r="BXA72" s="45"/>
      <c r="BXB72" s="71"/>
      <c r="BXC72" s="71"/>
      <c r="BXD72" s="57"/>
      <c r="BXE72" s="55"/>
      <c r="BXF72" s="45"/>
      <c r="BXG72" s="45"/>
      <c r="BXH72" s="56"/>
      <c r="BXI72" s="45"/>
      <c r="BXJ72" s="71"/>
      <c r="BXK72" s="71"/>
      <c r="BXL72" s="57"/>
      <c r="BXM72" s="55"/>
      <c r="BXN72" s="45"/>
      <c r="BXO72" s="45"/>
      <c r="BXP72" s="56"/>
      <c r="BXQ72" s="45"/>
      <c r="BXR72" s="71"/>
      <c r="BXS72" s="71"/>
      <c r="BXT72" s="57"/>
      <c r="BXU72" s="55"/>
      <c r="BXV72" s="45"/>
      <c r="BXW72" s="45"/>
      <c r="BXX72" s="56"/>
      <c r="BXY72" s="45"/>
      <c r="BXZ72" s="71"/>
      <c r="BYA72" s="71"/>
      <c r="BYB72" s="57"/>
      <c r="BYC72" s="55"/>
      <c r="BYD72" s="45"/>
      <c r="BYE72" s="45"/>
      <c r="BYF72" s="56"/>
      <c r="BYG72" s="45"/>
      <c r="BYH72" s="71"/>
      <c r="BYI72" s="71"/>
      <c r="BYJ72" s="57"/>
      <c r="BYK72" s="55"/>
      <c r="BYL72" s="45"/>
      <c r="BYM72" s="45"/>
      <c r="BYN72" s="56"/>
      <c r="BYO72" s="45"/>
      <c r="BYP72" s="71"/>
      <c r="BYQ72" s="71"/>
      <c r="BYR72" s="57"/>
      <c r="BYS72" s="55"/>
      <c r="BYT72" s="45"/>
      <c r="BYU72" s="45"/>
      <c r="BYV72" s="56"/>
      <c r="BYW72" s="45"/>
      <c r="BYX72" s="71"/>
      <c r="BYY72" s="71"/>
      <c r="BYZ72" s="57"/>
      <c r="BZA72" s="55"/>
      <c r="BZB72" s="45"/>
      <c r="BZC72" s="45"/>
      <c r="BZD72" s="56"/>
      <c r="BZE72" s="45"/>
      <c r="BZF72" s="71"/>
      <c r="BZG72" s="71"/>
      <c r="BZH72" s="57"/>
      <c r="BZI72" s="55"/>
      <c r="BZJ72" s="45"/>
      <c r="BZK72" s="45"/>
      <c r="BZL72" s="56"/>
      <c r="BZM72" s="45"/>
      <c r="BZN72" s="71"/>
      <c r="BZO72" s="71"/>
      <c r="BZP72" s="57"/>
      <c r="BZQ72" s="55"/>
      <c r="BZR72" s="45"/>
      <c r="BZS72" s="45"/>
      <c r="BZT72" s="56"/>
      <c r="BZU72" s="45"/>
      <c r="BZV72" s="71"/>
      <c r="BZW72" s="71"/>
      <c r="BZX72" s="57"/>
      <c r="BZY72" s="55"/>
      <c r="BZZ72" s="45"/>
      <c r="CAA72" s="45"/>
      <c r="CAB72" s="56"/>
      <c r="CAC72" s="45"/>
      <c r="CAD72" s="71"/>
      <c r="CAE72" s="71"/>
      <c r="CAF72" s="57"/>
      <c r="CAG72" s="55"/>
      <c r="CAH72" s="45"/>
      <c r="CAI72" s="45"/>
      <c r="CAJ72" s="56"/>
      <c r="CAK72" s="45"/>
      <c r="CAL72" s="71"/>
      <c r="CAM72" s="71"/>
      <c r="CAN72" s="57"/>
      <c r="CAO72" s="55"/>
      <c r="CAP72" s="45"/>
      <c r="CAQ72" s="45"/>
      <c r="CAR72" s="56"/>
      <c r="CAS72" s="45"/>
      <c r="CAT72" s="71"/>
      <c r="CAU72" s="71"/>
      <c r="CAV72" s="57"/>
      <c r="CAW72" s="55"/>
      <c r="CAX72" s="45"/>
      <c r="CAY72" s="45"/>
      <c r="CAZ72" s="56"/>
      <c r="CBA72" s="45"/>
      <c r="CBB72" s="71"/>
      <c r="CBC72" s="71"/>
      <c r="CBD72" s="57"/>
      <c r="CBE72" s="55"/>
      <c r="CBF72" s="45"/>
      <c r="CBG72" s="45"/>
      <c r="CBH72" s="56"/>
      <c r="CBI72" s="45"/>
      <c r="CBJ72" s="71"/>
      <c r="CBK72" s="71"/>
      <c r="CBL72" s="57"/>
      <c r="CBM72" s="55"/>
      <c r="CBN72" s="45"/>
      <c r="CBO72" s="45"/>
      <c r="CBP72" s="56"/>
      <c r="CBQ72" s="45"/>
      <c r="CBR72" s="71"/>
      <c r="CBS72" s="71"/>
      <c r="CBT72" s="57"/>
      <c r="CBU72" s="55"/>
      <c r="CBV72" s="45"/>
      <c r="CBW72" s="45"/>
      <c r="CBX72" s="56"/>
      <c r="CBY72" s="45"/>
      <c r="CBZ72" s="71"/>
      <c r="CCA72" s="71"/>
      <c r="CCB72" s="57"/>
      <c r="CCC72" s="55"/>
      <c r="CCD72" s="45"/>
      <c r="CCE72" s="45"/>
      <c r="CCF72" s="56"/>
      <c r="CCG72" s="45"/>
      <c r="CCH72" s="71"/>
      <c r="CCI72" s="71"/>
      <c r="CCJ72" s="57"/>
      <c r="CCK72" s="55"/>
      <c r="CCL72" s="45"/>
      <c r="CCM72" s="45"/>
      <c r="CCN72" s="56"/>
      <c r="CCO72" s="45"/>
      <c r="CCP72" s="71"/>
      <c r="CCQ72" s="71"/>
      <c r="CCR72" s="57"/>
      <c r="CCS72" s="55"/>
      <c r="CCT72" s="45"/>
      <c r="CCU72" s="45"/>
      <c r="CCV72" s="56"/>
      <c r="CCW72" s="45"/>
      <c r="CCX72" s="71"/>
      <c r="CCY72" s="71"/>
      <c r="CCZ72" s="57"/>
      <c r="CDA72" s="55"/>
      <c r="CDB72" s="45"/>
      <c r="CDC72" s="45"/>
      <c r="CDD72" s="56"/>
      <c r="CDE72" s="45"/>
      <c r="CDF72" s="71"/>
      <c r="CDG72" s="71"/>
      <c r="CDH72" s="57"/>
      <c r="CDI72" s="55"/>
      <c r="CDJ72" s="45"/>
      <c r="CDK72" s="45"/>
      <c r="CDL72" s="56"/>
      <c r="CDM72" s="45"/>
      <c r="CDN72" s="71"/>
      <c r="CDO72" s="71"/>
      <c r="CDP72" s="57"/>
      <c r="CDQ72" s="55"/>
      <c r="CDR72" s="45"/>
      <c r="CDS72" s="45"/>
      <c r="CDT72" s="56"/>
      <c r="CDU72" s="45"/>
      <c r="CDV72" s="71"/>
      <c r="CDW72" s="71"/>
      <c r="CDX72" s="57"/>
      <c r="CDY72" s="55"/>
      <c r="CDZ72" s="45"/>
      <c r="CEA72" s="45"/>
      <c r="CEB72" s="56"/>
      <c r="CEC72" s="45"/>
      <c r="CED72" s="71"/>
      <c r="CEE72" s="71"/>
      <c r="CEF72" s="57"/>
      <c r="CEG72" s="55"/>
      <c r="CEH72" s="45"/>
      <c r="CEI72" s="45"/>
      <c r="CEJ72" s="56"/>
      <c r="CEK72" s="45"/>
      <c r="CEL72" s="71"/>
      <c r="CEM72" s="71"/>
      <c r="CEN72" s="57"/>
      <c r="CEO72" s="55"/>
      <c r="CEP72" s="45"/>
      <c r="CEQ72" s="45"/>
      <c r="CER72" s="56"/>
      <c r="CES72" s="45"/>
      <c r="CET72" s="71"/>
      <c r="CEU72" s="71"/>
      <c r="CEV72" s="57"/>
      <c r="CEW72" s="55"/>
      <c r="CEX72" s="45"/>
      <c r="CEY72" s="45"/>
      <c r="CEZ72" s="56"/>
      <c r="CFA72" s="45"/>
      <c r="CFB72" s="71"/>
      <c r="CFC72" s="71"/>
      <c r="CFD72" s="57"/>
      <c r="CFE72" s="55"/>
      <c r="CFF72" s="45"/>
      <c r="CFG72" s="45"/>
      <c r="CFH72" s="56"/>
      <c r="CFI72" s="45"/>
      <c r="CFJ72" s="71"/>
      <c r="CFK72" s="71"/>
      <c r="CFL72" s="57"/>
      <c r="CFM72" s="55"/>
      <c r="CFN72" s="45"/>
      <c r="CFO72" s="45"/>
      <c r="CFP72" s="56"/>
      <c r="CFQ72" s="45"/>
      <c r="CFR72" s="71"/>
      <c r="CFS72" s="71"/>
      <c r="CFT72" s="57"/>
      <c r="CFU72" s="55"/>
      <c r="CFV72" s="45"/>
      <c r="CFW72" s="45"/>
      <c r="CFX72" s="56"/>
      <c r="CFY72" s="45"/>
      <c r="CFZ72" s="71"/>
      <c r="CGA72" s="71"/>
      <c r="CGB72" s="57"/>
      <c r="CGC72" s="55"/>
      <c r="CGD72" s="45"/>
      <c r="CGE72" s="45"/>
      <c r="CGF72" s="56"/>
      <c r="CGG72" s="45"/>
      <c r="CGH72" s="71"/>
      <c r="CGI72" s="71"/>
      <c r="CGJ72" s="57"/>
      <c r="CGK72" s="55"/>
      <c r="CGL72" s="45"/>
      <c r="CGM72" s="45"/>
      <c r="CGN72" s="56"/>
      <c r="CGO72" s="45"/>
      <c r="CGP72" s="71"/>
      <c r="CGQ72" s="71"/>
      <c r="CGR72" s="57"/>
      <c r="CGS72" s="55"/>
      <c r="CGT72" s="45"/>
      <c r="CGU72" s="45"/>
      <c r="CGV72" s="56"/>
      <c r="CGW72" s="45"/>
      <c r="CGX72" s="71"/>
      <c r="CGY72" s="71"/>
      <c r="CGZ72" s="57"/>
      <c r="CHA72" s="55"/>
      <c r="CHB72" s="45"/>
      <c r="CHC72" s="45"/>
      <c r="CHD72" s="56"/>
      <c r="CHE72" s="45"/>
      <c r="CHF72" s="71"/>
      <c r="CHG72" s="71"/>
      <c r="CHH72" s="57"/>
      <c r="CHI72" s="55"/>
      <c r="CHJ72" s="45"/>
      <c r="CHK72" s="45"/>
      <c r="CHL72" s="56"/>
      <c r="CHM72" s="45"/>
      <c r="CHN72" s="71"/>
      <c r="CHO72" s="71"/>
      <c r="CHP72" s="57"/>
      <c r="CHQ72" s="55"/>
      <c r="CHR72" s="45"/>
      <c r="CHS72" s="45"/>
      <c r="CHT72" s="56"/>
      <c r="CHU72" s="45"/>
      <c r="CHV72" s="71"/>
      <c r="CHW72" s="71"/>
      <c r="CHX72" s="57"/>
      <c r="CHY72" s="55"/>
      <c r="CHZ72" s="45"/>
      <c r="CIA72" s="45"/>
      <c r="CIB72" s="56"/>
      <c r="CIC72" s="45"/>
      <c r="CID72" s="71"/>
      <c r="CIE72" s="71"/>
      <c r="CIF72" s="57"/>
      <c r="CIG72" s="55"/>
      <c r="CIH72" s="45"/>
      <c r="CII72" s="45"/>
      <c r="CIJ72" s="56"/>
      <c r="CIK72" s="45"/>
      <c r="CIL72" s="71"/>
      <c r="CIM72" s="71"/>
      <c r="CIN72" s="57"/>
      <c r="CIO72" s="55"/>
      <c r="CIP72" s="45"/>
      <c r="CIQ72" s="45"/>
      <c r="CIR72" s="56"/>
      <c r="CIS72" s="45"/>
      <c r="CIT72" s="71"/>
      <c r="CIU72" s="71"/>
      <c r="CIV72" s="57"/>
      <c r="CIW72" s="55"/>
      <c r="CIX72" s="45"/>
      <c r="CIY72" s="45"/>
      <c r="CIZ72" s="56"/>
      <c r="CJA72" s="45"/>
      <c r="CJB72" s="71"/>
      <c r="CJC72" s="71"/>
      <c r="CJD72" s="57"/>
      <c r="CJE72" s="55"/>
      <c r="CJF72" s="45"/>
      <c r="CJG72" s="45"/>
      <c r="CJH72" s="56"/>
      <c r="CJI72" s="45"/>
      <c r="CJJ72" s="71"/>
      <c r="CJK72" s="71"/>
      <c r="CJL72" s="57"/>
      <c r="CJM72" s="55"/>
      <c r="CJN72" s="45"/>
      <c r="CJO72" s="45"/>
      <c r="CJP72" s="56"/>
      <c r="CJQ72" s="45"/>
      <c r="CJR72" s="71"/>
      <c r="CJS72" s="71"/>
      <c r="CJT72" s="57"/>
      <c r="CJU72" s="55"/>
      <c r="CJV72" s="45"/>
      <c r="CJW72" s="45"/>
      <c r="CJX72" s="56"/>
      <c r="CJY72" s="45"/>
      <c r="CJZ72" s="71"/>
      <c r="CKA72" s="71"/>
      <c r="CKB72" s="57"/>
      <c r="CKC72" s="55"/>
      <c r="CKD72" s="45"/>
      <c r="CKE72" s="45"/>
      <c r="CKF72" s="56"/>
      <c r="CKG72" s="45"/>
      <c r="CKH72" s="71"/>
      <c r="CKI72" s="71"/>
      <c r="CKJ72" s="57"/>
      <c r="CKK72" s="55"/>
      <c r="CKL72" s="45"/>
      <c r="CKM72" s="45"/>
      <c r="CKN72" s="56"/>
      <c r="CKO72" s="45"/>
      <c r="CKP72" s="71"/>
      <c r="CKQ72" s="71"/>
      <c r="CKR72" s="57"/>
      <c r="CKS72" s="55"/>
      <c r="CKT72" s="45"/>
      <c r="CKU72" s="45"/>
      <c r="CKV72" s="56"/>
      <c r="CKW72" s="45"/>
      <c r="CKX72" s="71"/>
      <c r="CKY72" s="71"/>
      <c r="CKZ72" s="57"/>
      <c r="CLA72" s="55"/>
      <c r="CLB72" s="45"/>
      <c r="CLC72" s="45"/>
      <c r="CLD72" s="56"/>
      <c r="CLE72" s="45"/>
      <c r="CLF72" s="71"/>
      <c r="CLG72" s="71"/>
      <c r="CLH72" s="57"/>
      <c r="CLI72" s="55"/>
      <c r="CLJ72" s="45"/>
      <c r="CLK72" s="45"/>
      <c r="CLL72" s="56"/>
      <c r="CLM72" s="45"/>
      <c r="CLN72" s="71"/>
      <c r="CLO72" s="71"/>
      <c r="CLP72" s="57"/>
      <c r="CLQ72" s="55"/>
      <c r="CLR72" s="45"/>
      <c r="CLS72" s="45"/>
      <c r="CLT72" s="56"/>
      <c r="CLU72" s="45"/>
      <c r="CLV72" s="71"/>
      <c r="CLW72" s="71"/>
      <c r="CLX72" s="57"/>
      <c r="CLY72" s="55"/>
      <c r="CLZ72" s="45"/>
      <c r="CMA72" s="45"/>
      <c r="CMB72" s="56"/>
      <c r="CMC72" s="45"/>
      <c r="CMD72" s="71"/>
      <c r="CME72" s="71"/>
      <c r="CMF72" s="57"/>
      <c r="CMG72" s="55"/>
      <c r="CMH72" s="45"/>
      <c r="CMI72" s="45"/>
      <c r="CMJ72" s="56"/>
      <c r="CMK72" s="45"/>
      <c r="CML72" s="71"/>
      <c r="CMM72" s="71"/>
      <c r="CMN72" s="57"/>
      <c r="CMO72" s="55"/>
      <c r="CMP72" s="45"/>
      <c r="CMQ72" s="45"/>
      <c r="CMR72" s="56"/>
      <c r="CMS72" s="45"/>
      <c r="CMT72" s="71"/>
      <c r="CMU72" s="71"/>
      <c r="CMV72" s="57"/>
      <c r="CMW72" s="55"/>
      <c r="CMX72" s="45"/>
      <c r="CMY72" s="45"/>
      <c r="CMZ72" s="56"/>
      <c r="CNA72" s="45"/>
      <c r="CNB72" s="71"/>
      <c r="CNC72" s="71"/>
      <c r="CND72" s="57"/>
      <c r="CNE72" s="55"/>
      <c r="CNF72" s="45"/>
      <c r="CNG72" s="45"/>
      <c r="CNH72" s="56"/>
      <c r="CNI72" s="45"/>
      <c r="CNJ72" s="71"/>
      <c r="CNK72" s="71"/>
      <c r="CNL72" s="57"/>
      <c r="CNM72" s="55"/>
      <c r="CNN72" s="45"/>
      <c r="CNO72" s="45"/>
      <c r="CNP72" s="56"/>
      <c r="CNQ72" s="45"/>
      <c r="CNR72" s="71"/>
      <c r="CNS72" s="71"/>
      <c r="CNT72" s="57"/>
      <c r="CNU72" s="55"/>
      <c r="CNV72" s="45"/>
      <c r="CNW72" s="45"/>
      <c r="CNX72" s="56"/>
      <c r="CNY72" s="45"/>
      <c r="CNZ72" s="71"/>
      <c r="COA72" s="71"/>
      <c r="COB72" s="57"/>
      <c r="COC72" s="55"/>
      <c r="COD72" s="45"/>
      <c r="COE72" s="45"/>
      <c r="COF72" s="56"/>
      <c r="COG72" s="45"/>
      <c r="COH72" s="71"/>
      <c r="COI72" s="71"/>
      <c r="COJ72" s="57"/>
      <c r="COK72" s="55"/>
      <c r="COL72" s="45"/>
      <c r="COM72" s="45"/>
      <c r="CON72" s="56"/>
      <c r="COO72" s="45"/>
      <c r="COP72" s="71"/>
      <c r="COQ72" s="71"/>
      <c r="COR72" s="57"/>
      <c r="COS72" s="55"/>
      <c r="COT72" s="45"/>
      <c r="COU72" s="45"/>
      <c r="COV72" s="56"/>
      <c r="COW72" s="45"/>
      <c r="COX72" s="71"/>
      <c r="COY72" s="71"/>
      <c r="COZ72" s="57"/>
      <c r="CPA72" s="55"/>
      <c r="CPB72" s="45"/>
      <c r="CPC72" s="45"/>
      <c r="CPD72" s="56"/>
      <c r="CPE72" s="45"/>
      <c r="CPF72" s="71"/>
      <c r="CPG72" s="71"/>
      <c r="CPH72" s="57"/>
      <c r="CPI72" s="55"/>
      <c r="CPJ72" s="45"/>
      <c r="CPK72" s="45"/>
      <c r="CPL72" s="56"/>
      <c r="CPM72" s="45"/>
      <c r="CPN72" s="71"/>
      <c r="CPO72" s="71"/>
      <c r="CPP72" s="57"/>
      <c r="CPQ72" s="55"/>
      <c r="CPR72" s="45"/>
      <c r="CPS72" s="45"/>
      <c r="CPT72" s="56"/>
      <c r="CPU72" s="45"/>
      <c r="CPV72" s="71"/>
      <c r="CPW72" s="71"/>
      <c r="CPX72" s="57"/>
      <c r="CPY72" s="55"/>
      <c r="CPZ72" s="45"/>
      <c r="CQA72" s="45"/>
      <c r="CQB72" s="56"/>
      <c r="CQC72" s="45"/>
      <c r="CQD72" s="71"/>
      <c r="CQE72" s="71"/>
      <c r="CQF72" s="57"/>
      <c r="CQG72" s="55"/>
      <c r="CQH72" s="45"/>
      <c r="CQI72" s="45"/>
      <c r="CQJ72" s="56"/>
      <c r="CQK72" s="45"/>
      <c r="CQL72" s="71"/>
      <c r="CQM72" s="71"/>
      <c r="CQN72" s="57"/>
      <c r="CQO72" s="55"/>
      <c r="CQP72" s="45"/>
      <c r="CQQ72" s="45"/>
      <c r="CQR72" s="56"/>
      <c r="CQS72" s="45"/>
      <c r="CQT72" s="71"/>
      <c r="CQU72" s="71"/>
      <c r="CQV72" s="57"/>
      <c r="CQW72" s="55"/>
      <c r="CQX72" s="45"/>
      <c r="CQY72" s="45"/>
      <c r="CQZ72" s="56"/>
      <c r="CRA72" s="45"/>
      <c r="CRB72" s="71"/>
      <c r="CRC72" s="71"/>
      <c r="CRD72" s="57"/>
      <c r="CRE72" s="55"/>
      <c r="CRF72" s="45"/>
      <c r="CRG72" s="45"/>
      <c r="CRH72" s="56"/>
      <c r="CRI72" s="45"/>
      <c r="CRJ72" s="71"/>
      <c r="CRK72" s="71"/>
      <c r="CRL72" s="57"/>
      <c r="CRM72" s="55"/>
      <c r="CRN72" s="45"/>
      <c r="CRO72" s="45"/>
      <c r="CRP72" s="56"/>
      <c r="CRQ72" s="45"/>
      <c r="CRR72" s="71"/>
      <c r="CRS72" s="71"/>
      <c r="CRT72" s="57"/>
      <c r="CRU72" s="55"/>
      <c r="CRV72" s="45"/>
      <c r="CRW72" s="45"/>
      <c r="CRX72" s="56"/>
      <c r="CRY72" s="45"/>
      <c r="CRZ72" s="71"/>
      <c r="CSA72" s="71"/>
      <c r="CSB72" s="57"/>
      <c r="CSC72" s="55"/>
      <c r="CSD72" s="45"/>
      <c r="CSE72" s="45"/>
      <c r="CSF72" s="56"/>
      <c r="CSG72" s="45"/>
      <c r="CSH72" s="71"/>
      <c r="CSI72" s="71"/>
      <c r="CSJ72" s="57"/>
      <c r="CSK72" s="55"/>
      <c r="CSL72" s="45"/>
      <c r="CSM72" s="45"/>
      <c r="CSN72" s="56"/>
      <c r="CSO72" s="45"/>
      <c r="CSP72" s="71"/>
      <c r="CSQ72" s="71"/>
      <c r="CSR72" s="57"/>
      <c r="CSS72" s="55"/>
      <c r="CST72" s="45"/>
      <c r="CSU72" s="45"/>
      <c r="CSV72" s="56"/>
      <c r="CSW72" s="45"/>
      <c r="CSX72" s="71"/>
      <c r="CSY72" s="71"/>
      <c r="CSZ72" s="57"/>
      <c r="CTA72" s="55"/>
      <c r="CTB72" s="45"/>
      <c r="CTC72" s="45"/>
      <c r="CTD72" s="56"/>
      <c r="CTE72" s="45"/>
      <c r="CTF72" s="71"/>
      <c r="CTG72" s="71"/>
      <c r="CTH72" s="57"/>
      <c r="CTI72" s="55"/>
      <c r="CTJ72" s="45"/>
      <c r="CTK72" s="45"/>
      <c r="CTL72" s="56"/>
      <c r="CTM72" s="45"/>
      <c r="CTN72" s="71"/>
      <c r="CTO72" s="71"/>
      <c r="CTP72" s="57"/>
      <c r="CTQ72" s="55"/>
      <c r="CTR72" s="45"/>
      <c r="CTS72" s="45"/>
      <c r="CTT72" s="56"/>
      <c r="CTU72" s="45"/>
      <c r="CTV72" s="71"/>
      <c r="CTW72" s="71"/>
      <c r="CTX72" s="57"/>
      <c r="CTY72" s="55"/>
      <c r="CTZ72" s="45"/>
      <c r="CUA72" s="45"/>
      <c r="CUB72" s="56"/>
      <c r="CUC72" s="45"/>
      <c r="CUD72" s="71"/>
      <c r="CUE72" s="71"/>
      <c r="CUF72" s="57"/>
      <c r="CUG72" s="55"/>
      <c r="CUH72" s="45"/>
      <c r="CUI72" s="45"/>
      <c r="CUJ72" s="56"/>
      <c r="CUK72" s="45"/>
      <c r="CUL72" s="71"/>
      <c r="CUM72" s="71"/>
      <c r="CUN72" s="57"/>
      <c r="CUO72" s="55"/>
      <c r="CUP72" s="45"/>
      <c r="CUQ72" s="45"/>
      <c r="CUR72" s="56"/>
      <c r="CUS72" s="45"/>
      <c r="CUT72" s="71"/>
      <c r="CUU72" s="71"/>
      <c r="CUV72" s="57"/>
      <c r="CUW72" s="55"/>
      <c r="CUX72" s="45"/>
      <c r="CUY72" s="45"/>
      <c r="CUZ72" s="56"/>
      <c r="CVA72" s="45"/>
      <c r="CVB72" s="71"/>
      <c r="CVC72" s="71"/>
      <c r="CVD72" s="57"/>
      <c r="CVE72" s="55"/>
      <c r="CVF72" s="45"/>
      <c r="CVG72" s="45"/>
      <c r="CVH72" s="56"/>
      <c r="CVI72" s="45"/>
      <c r="CVJ72" s="71"/>
      <c r="CVK72" s="71"/>
      <c r="CVL72" s="57"/>
      <c r="CVM72" s="55"/>
      <c r="CVN72" s="45"/>
      <c r="CVO72" s="45"/>
      <c r="CVP72" s="56"/>
      <c r="CVQ72" s="45"/>
      <c r="CVR72" s="71"/>
      <c r="CVS72" s="71"/>
      <c r="CVT72" s="57"/>
      <c r="CVU72" s="55"/>
      <c r="CVV72" s="45"/>
      <c r="CVW72" s="45"/>
      <c r="CVX72" s="56"/>
      <c r="CVY72" s="45"/>
      <c r="CVZ72" s="71"/>
      <c r="CWA72" s="71"/>
      <c r="CWB72" s="57"/>
      <c r="CWC72" s="55"/>
      <c r="CWD72" s="45"/>
      <c r="CWE72" s="45"/>
      <c r="CWF72" s="56"/>
      <c r="CWG72" s="45"/>
      <c r="CWH72" s="71"/>
      <c r="CWI72" s="71"/>
      <c r="CWJ72" s="57"/>
      <c r="CWK72" s="55"/>
      <c r="CWL72" s="45"/>
      <c r="CWM72" s="45"/>
      <c r="CWN72" s="56"/>
      <c r="CWO72" s="45"/>
      <c r="CWP72" s="71"/>
      <c r="CWQ72" s="71"/>
      <c r="CWR72" s="57"/>
      <c r="CWS72" s="55"/>
      <c r="CWT72" s="45"/>
      <c r="CWU72" s="45"/>
      <c r="CWV72" s="56"/>
      <c r="CWW72" s="45"/>
      <c r="CWX72" s="71"/>
      <c r="CWY72" s="71"/>
      <c r="CWZ72" s="57"/>
      <c r="CXA72" s="55"/>
      <c r="CXB72" s="45"/>
      <c r="CXC72" s="45"/>
      <c r="CXD72" s="56"/>
      <c r="CXE72" s="45"/>
      <c r="CXF72" s="71"/>
      <c r="CXG72" s="71"/>
      <c r="CXH72" s="57"/>
      <c r="CXI72" s="55"/>
      <c r="CXJ72" s="45"/>
      <c r="CXK72" s="45"/>
      <c r="CXL72" s="56"/>
      <c r="CXM72" s="45"/>
      <c r="CXN72" s="71"/>
      <c r="CXO72" s="71"/>
      <c r="CXP72" s="57"/>
      <c r="CXQ72" s="55"/>
      <c r="CXR72" s="45"/>
      <c r="CXS72" s="45"/>
      <c r="CXT72" s="56"/>
      <c r="CXU72" s="45"/>
      <c r="CXV72" s="71"/>
      <c r="CXW72" s="71"/>
      <c r="CXX72" s="57"/>
      <c r="CXY72" s="55"/>
      <c r="CXZ72" s="45"/>
      <c r="CYA72" s="45"/>
      <c r="CYB72" s="56"/>
      <c r="CYC72" s="45"/>
      <c r="CYD72" s="71"/>
      <c r="CYE72" s="71"/>
      <c r="CYF72" s="57"/>
      <c r="CYG72" s="55"/>
      <c r="CYH72" s="45"/>
      <c r="CYI72" s="45"/>
      <c r="CYJ72" s="56"/>
      <c r="CYK72" s="45"/>
      <c r="CYL72" s="71"/>
      <c r="CYM72" s="71"/>
      <c r="CYN72" s="57"/>
      <c r="CYO72" s="55"/>
      <c r="CYP72" s="45"/>
      <c r="CYQ72" s="45"/>
      <c r="CYR72" s="56"/>
      <c r="CYS72" s="45"/>
      <c r="CYT72" s="71"/>
      <c r="CYU72" s="71"/>
      <c r="CYV72" s="57"/>
      <c r="CYW72" s="55"/>
      <c r="CYX72" s="45"/>
      <c r="CYY72" s="45"/>
      <c r="CYZ72" s="56"/>
      <c r="CZA72" s="45"/>
      <c r="CZB72" s="71"/>
      <c r="CZC72" s="71"/>
      <c r="CZD72" s="57"/>
      <c r="CZE72" s="55"/>
      <c r="CZF72" s="45"/>
      <c r="CZG72" s="45"/>
      <c r="CZH72" s="56"/>
      <c r="CZI72" s="45"/>
      <c r="CZJ72" s="71"/>
      <c r="CZK72" s="71"/>
      <c r="CZL72" s="57"/>
      <c r="CZM72" s="55"/>
      <c r="CZN72" s="45"/>
      <c r="CZO72" s="45"/>
      <c r="CZP72" s="56"/>
      <c r="CZQ72" s="45"/>
      <c r="CZR72" s="71"/>
      <c r="CZS72" s="71"/>
      <c r="CZT72" s="57"/>
      <c r="CZU72" s="55"/>
      <c r="CZV72" s="45"/>
      <c r="CZW72" s="45"/>
      <c r="CZX72" s="56"/>
      <c r="CZY72" s="45"/>
      <c r="CZZ72" s="71"/>
      <c r="DAA72" s="71"/>
      <c r="DAB72" s="57"/>
      <c r="DAC72" s="55"/>
      <c r="DAD72" s="45"/>
      <c r="DAE72" s="45"/>
      <c r="DAF72" s="56"/>
      <c r="DAG72" s="45"/>
      <c r="DAH72" s="71"/>
      <c r="DAI72" s="71"/>
      <c r="DAJ72" s="57"/>
      <c r="DAK72" s="55"/>
      <c r="DAL72" s="45"/>
      <c r="DAM72" s="45"/>
      <c r="DAN72" s="56"/>
      <c r="DAO72" s="45"/>
      <c r="DAP72" s="71"/>
      <c r="DAQ72" s="71"/>
      <c r="DAR72" s="57"/>
      <c r="DAS72" s="55"/>
      <c r="DAT72" s="45"/>
      <c r="DAU72" s="45"/>
      <c r="DAV72" s="56"/>
      <c r="DAW72" s="45"/>
      <c r="DAX72" s="71"/>
      <c r="DAY72" s="71"/>
      <c r="DAZ72" s="57"/>
      <c r="DBA72" s="55"/>
      <c r="DBB72" s="45"/>
      <c r="DBC72" s="45"/>
      <c r="DBD72" s="56"/>
      <c r="DBE72" s="45"/>
      <c r="DBF72" s="71"/>
      <c r="DBG72" s="71"/>
      <c r="DBH72" s="57"/>
      <c r="DBI72" s="55"/>
      <c r="DBJ72" s="45"/>
      <c r="DBK72" s="45"/>
      <c r="DBL72" s="56"/>
      <c r="DBM72" s="45"/>
      <c r="DBN72" s="71"/>
      <c r="DBO72" s="71"/>
      <c r="DBP72" s="57"/>
      <c r="DBQ72" s="55"/>
      <c r="DBR72" s="45"/>
      <c r="DBS72" s="45"/>
      <c r="DBT72" s="56"/>
      <c r="DBU72" s="45"/>
      <c r="DBV72" s="71"/>
      <c r="DBW72" s="71"/>
      <c r="DBX72" s="57"/>
      <c r="DBY72" s="55"/>
      <c r="DBZ72" s="45"/>
      <c r="DCA72" s="45"/>
      <c r="DCB72" s="56"/>
      <c r="DCC72" s="45"/>
      <c r="DCD72" s="71"/>
      <c r="DCE72" s="71"/>
      <c r="DCF72" s="57"/>
      <c r="DCG72" s="55"/>
      <c r="DCH72" s="45"/>
      <c r="DCI72" s="45"/>
      <c r="DCJ72" s="56"/>
      <c r="DCK72" s="45"/>
      <c r="DCL72" s="71"/>
      <c r="DCM72" s="71"/>
      <c r="DCN72" s="57"/>
      <c r="DCO72" s="55"/>
      <c r="DCP72" s="45"/>
      <c r="DCQ72" s="45"/>
      <c r="DCR72" s="56"/>
      <c r="DCS72" s="45"/>
      <c r="DCT72" s="71"/>
      <c r="DCU72" s="71"/>
      <c r="DCV72" s="57"/>
      <c r="DCW72" s="55"/>
      <c r="DCX72" s="45"/>
      <c r="DCY72" s="45"/>
      <c r="DCZ72" s="56"/>
      <c r="DDA72" s="45"/>
      <c r="DDB72" s="71"/>
      <c r="DDC72" s="71"/>
      <c r="DDD72" s="57"/>
      <c r="DDE72" s="55"/>
      <c r="DDF72" s="45"/>
      <c r="DDG72" s="45"/>
      <c r="DDH72" s="56"/>
      <c r="DDI72" s="45"/>
      <c r="DDJ72" s="71"/>
      <c r="DDK72" s="71"/>
      <c r="DDL72" s="57"/>
      <c r="DDM72" s="55"/>
      <c r="DDN72" s="45"/>
      <c r="DDO72" s="45"/>
      <c r="DDP72" s="56"/>
      <c r="DDQ72" s="45"/>
      <c r="DDR72" s="71"/>
      <c r="DDS72" s="71"/>
      <c r="DDT72" s="57"/>
      <c r="DDU72" s="55"/>
      <c r="DDV72" s="45"/>
      <c r="DDW72" s="45"/>
      <c r="DDX72" s="56"/>
      <c r="DDY72" s="45"/>
      <c r="DDZ72" s="71"/>
      <c r="DEA72" s="71"/>
      <c r="DEB72" s="57"/>
      <c r="DEC72" s="55"/>
      <c r="DED72" s="45"/>
      <c r="DEE72" s="45"/>
      <c r="DEF72" s="56"/>
      <c r="DEG72" s="45"/>
      <c r="DEH72" s="71"/>
      <c r="DEI72" s="71"/>
      <c r="DEJ72" s="57"/>
      <c r="DEK72" s="55"/>
      <c r="DEL72" s="45"/>
      <c r="DEM72" s="45"/>
      <c r="DEN72" s="56"/>
      <c r="DEO72" s="45"/>
      <c r="DEP72" s="71"/>
      <c r="DEQ72" s="71"/>
      <c r="DER72" s="57"/>
      <c r="DES72" s="55"/>
      <c r="DET72" s="45"/>
      <c r="DEU72" s="45"/>
      <c r="DEV72" s="56"/>
      <c r="DEW72" s="45"/>
      <c r="DEX72" s="71"/>
      <c r="DEY72" s="71"/>
      <c r="DEZ72" s="57"/>
      <c r="DFA72" s="55"/>
      <c r="DFB72" s="45"/>
      <c r="DFC72" s="45"/>
      <c r="DFD72" s="56"/>
      <c r="DFE72" s="45"/>
      <c r="DFF72" s="71"/>
      <c r="DFG72" s="71"/>
      <c r="DFH72" s="57"/>
      <c r="DFI72" s="55"/>
      <c r="DFJ72" s="45"/>
      <c r="DFK72" s="45"/>
      <c r="DFL72" s="56"/>
      <c r="DFM72" s="45"/>
      <c r="DFN72" s="71"/>
      <c r="DFO72" s="71"/>
      <c r="DFP72" s="57"/>
      <c r="DFQ72" s="55"/>
      <c r="DFR72" s="45"/>
      <c r="DFS72" s="45"/>
      <c r="DFT72" s="56"/>
      <c r="DFU72" s="45"/>
      <c r="DFV72" s="71"/>
      <c r="DFW72" s="71"/>
      <c r="DFX72" s="57"/>
      <c r="DFY72" s="55"/>
      <c r="DFZ72" s="45"/>
      <c r="DGA72" s="45"/>
      <c r="DGB72" s="56"/>
      <c r="DGC72" s="45"/>
      <c r="DGD72" s="71"/>
      <c r="DGE72" s="71"/>
      <c r="DGF72" s="57"/>
      <c r="DGG72" s="55"/>
      <c r="DGH72" s="45"/>
      <c r="DGI72" s="45"/>
      <c r="DGJ72" s="56"/>
      <c r="DGK72" s="45"/>
      <c r="DGL72" s="71"/>
      <c r="DGM72" s="71"/>
      <c r="DGN72" s="57"/>
      <c r="DGO72" s="55"/>
      <c r="DGP72" s="45"/>
      <c r="DGQ72" s="45"/>
      <c r="DGR72" s="56"/>
      <c r="DGS72" s="45"/>
      <c r="DGT72" s="71"/>
      <c r="DGU72" s="71"/>
      <c r="DGV72" s="57"/>
      <c r="DGW72" s="55"/>
      <c r="DGX72" s="45"/>
      <c r="DGY72" s="45"/>
      <c r="DGZ72" s="56"/>
      <c r="DHA72" s="45"/>
      <c r="DHB72" s="71"/>
      <c r="DHC72" s="71"/>
      <c r="DHD72" s="57"/>
      <c r="DHE72" s="55"/>
      <c r="DHF72" s="45"/>
      <c r="DHG72" s="45"/>
      <c r="DHH72" s="56"/>
      <c r="DHI72" s="45"/>
      <c r="DHJ72" s="71"/>
      <c r="DHK72" s="71"/>
      <c r="DHL72" s="57"/>
      <c r="DHM72" s="55"/>
      <c r="DHN72" s="45"/>
      <c r="DHO72" s="45"/>
      <c r="DHP72" s="56"/>
      <c r="DHQ72" s="45"/>
      <c r="DHR72" s="71"/>
      <c r="DHS72" s="71"/>
      <c r="DHT72" s="57"/>
      <c r="DHU72" s="55"/>
      <c r="DHV72" s="45"/>
      <c r="DHW72" s="45"/>
      <c r="DHX72" s="56"/>
      <c r="DHY72" s="45"/>
      <c r="DHZ72" s="71"/>
      <c r="DIA72" s="71"/>
      <c r="DIB72" s="57"/>
      <c r="DIC72" s="55"/>
      <c r="DID72" s="45"/>
      <c r="DIE72" s="45"/>
      <c r="DIF72" s="56"/>
      <c r="DIG72" s="45"/>
      <c r="DIH72" s="71"/>
      <c r="DII72" s="71"/>
      <c r="DIJ72" s="57"/>
      <c r="DIK72" s="55"/>
      <c r="DIL72" s="45"/>
      <c r="DIM72" s="45"/>
      <c r="DIN72" s="56"/>
      <c r="DIO72" s="45"/>
      <c r="DIP72" s="71"/>
      <c r="DIQ72" s="71"/>
      <c r="DIR72" s="57"/>
      <c r="DIS72" s="55"/>
      <c r="DIT72" s="45"/>
      <c r="DIU72" s="45"/>
      <c r="DIV72" s="56"/>
      <c r="DIW72" s="45"/>
      <c r="DIX72" s="71"/>
      <c r="DIY72" s="71"/>
      <c r="DIZ72" s="57"/>
      <c r="DJA72" s="55"/>
      <c r="DJB72" s="45"/>
      <c r="DJC72" s="45"/>
      <c r="DJD72" s="56"/>
      <c r="DJE72" s="45"/>
      <c r="DJF72" s="71"/>
      <c r="DJG72" s="71"/>
      <c r="DJH72" s="57"/>
      <c r="DJI72" s="55"/>
      <c r="DJJ72" s="45"/>
      <c r="DJK72" s="45"/>
      <c r="DJL72" s="56"/>
      <c r="DJM72" s="45"/>
      <c r="DJN72" s="71"/>
      <c r="DJO72" s="71"/>
      <c r="DJP72" s="57"/>
      <c r="DJQ72" s="55"/>
      <c r="DJR72" s="45"/>
      <c r="DJS72" s="45"/>
      <c r="DJT72" s="56"/>
      <c r="DJU72" s="45"/>
      <c r="DJV72" s="71"/>
      <c r="DJW72" s="71"/>
      <c r="DJX72" s="57"/>
      <c r="DJY72" s="55"/>
      <c r="DJZ72" s="45"/>
      <c r="DKA72" s="45"/>
      <c r="DKB72" s="56"/>
      <c r="DKC72" s="45"/>
      <c r="DKD72" s="71"/>
      <c r="DKE72" s="71"/>
      <c r="DKF72" s="57"/>
      <c r="DKG72" s="55"/>
      <c r="DKH72" s="45"/>
      <c r="DKI72" s="45"/>
      <c r="DKJ72" s="56"/>
      <c r="DKK72" s="45"/>
      <c r="DKL72" s="71"/>
      <c r="DKM72" s="71"/>
      <c r="DKN72" s="57"/>
      <c r="DKO72" s="55"/>
      <c r="DKP72" s="45"/>
      <c r="DKQ72" s="45"/>
      <c r="DKR72" s="56"/>
      <c r="DKS72" s="45"/>
      <c r="DKT72" s="71"/>
      <c r="DKU72" s="71"/>
      <c r="DKV72" s="57"/>
      <c r="DKW72" s="55"/>
      <c r="DKX72" s="45"/>
      <c r="DKY72" s="45"/>
      <c r="DKZ72" s="56"/>
      <c r="DLA72" s="45"/>
      <c r="DLB72" s="71"/>
      <c r="DLC72" s="71"/>
      <c r="DLD72" s="57"/>
      <c r="DLE72" s="55"/>
      <c r="DLF72" s="45"/>
      <c r="DLG72" s="45"/>
      <c r="DLH72" s="56"/>
      <c r="DLI72" s="45"/>
      <c r="DLJ72" s="71"/>
      <c r="DLK72" s="71"/>
      <c r="DLL72" s="57"/>
      <c r="DLM72" s="55"/>
      <c r="DLN72" s="45"/>
      <c r="DLO72" s="45"/>
      <c r="DLP72" s="56"/>
      <c r="DLQ72" s="45"/>
      <c r="DLR72" s="71"/>
      <c r="DLS72" s="71"/>
      <c r="DLT72" s="57"/>
      <c r="DLU72" s="55"/>
      <c r="DLV72" s="45"/>
      <c r="DLW72" s="45"/>
      <c r="DLX72" s="56"/>
      <c r="DLY72" s="45"/>
      <c r="DLZ72" s="71"/>
      <c r="DMA72" s="71"/>
      <c r="DMB72" s="57"/>
      <c r="DMC72" s="55"/>
      <c r="DMD72" s="45"/>
      <c r="DME72" s="45"/>
      <c r="DMF72" s="56"/>
      <c r="DMG72" s="45"/>
      <c r="DMH72" s="71"/>
      <c r="DMI72" s="71"/>
      <c r="DMJ72" s="57"/>
      <c r="DMK72" s="55"/>
      <c r="DML72" s="45"/>
      <c r="DMM72" s="45"/>
      <c r="DMN72" s="56"/>
      <c r="DMO72" s="45"/>
      <c r="DMP72" s="71"/>
      <c r="DMQ72" s="71"/>
      <c r="DMR72" s="57"/>
      <c r="DMS72" s="55"/>
      <c r="DMT72" s="45"/>
      <c r="DMU72" s="45"/>
      <c r="DMV72" s="56"/>
      <c r="DMW72" s="45"/>
      <c r="DMX72" s="71"/>
      <c r="DMY72" s="71"/>
      <c r="DMZ72" s="57"/>
      <c r="DNA72" s="55"/>
      <c r="DNB72" s="45"/>
      <c r="DNC72" s="45"/>
      <c r="DND72" s="56"/>
      <c r="DNE72" s="45"/>
      <c r="DNF72" s="71"/>
      <c r="DNG72" s="71"/>
      <c r="DNH72" s="57"/>
      <c r="DNI72" s="55"/>
      <c r="DNJ72" s="45"/>
      <c r="DNK72" s="45"/>
      <c r="DNL72" s="56"/>
      <c r="DNM72" s="45"/>
      <c r="DNN72" s="71"/>
      <c r="DNO72" s="71"/>
      <c r="DNP72" s="57"/>
      <c r="DNQ72" s="55"/>
      <c r="DNR72" s="45"/>
      <c r="DNS72" s="45"/>
      <c r="DNT72" s="56"/>
      <c r="DNU72" s="45"/>
      <c r="DNV72" s="71"/>
      <c r="DNW72" s="71"/>
      <c r="DNX72" s="57"/>
      <c r="DNY72" s="55"/>
      <c r="DNZ72" s="45"/>
      <c r="DOA72" s="45"/>
      <c r="DOB72" s="56"/>
      <c r="DOC72" s="45"/>
      <c r="DOD72" s="71"/>
      <c r="DOE72" s="71"/>
      <c r="DOF72" s="57"/>
      <c r="DOG72" s="55"/>
      <c r="DOH72" s="45"/>
      <c r="DOI72" s="45"/>
      <c r="DOJ72" s="56"/>
      <c r="DOK72" s="45"/>
      <c r="DOL72" s="71"/>
      <c r="DOM72" s="71"/>
      <c r="DON72" s="57"/>
      <c r="DOO72" s="55"/>
      <c r="DOP72" s="45"/>
      <c r="DOQ72" s="45"/>
      <c r="DOR72" s="56"/>
      <c r="DOS72" s="45"/>
      <c r="DOT72" s="71"/>
      <c r="DOU72" s="71"/>
      <c r="DOV72" s="57"/>
      <c r="DOW72" s="55"/>
      <c r="DOX72" s="45"/>
      <c r="DOY72" s="45"/>
      <c r="DOZ72" s="56"/>
      <c r="DPA72" s="45"/>
      <c r="DPB72" s="71"/>
      <c r="DPC72" s="71"/>
      <c r="DPD72" s="57"/>
      <c r="DPE72" s="55"/>
      <c r="DPF72" s="45"/>
      <c r="DPG72" s="45"/>
      <c r="DPH72" s="56"/>
      <c r="DPI72" s="45"/>
      <c r="DPJ72" s="71"/>
      <c r="DPK72" s="71"/>
      <c r="DPL72" s="57"/>
      <c r="DPM72" s="55"/>
      <c r="DPN72" s="45"/>
      <c r="DPO72" s="45"/>
      <c r="DPP72" s="56"/>
      <c r="DPQ72" s="45"/>
      <c r="DPR72" s="71"/>
      <c r="DPS72" s="71"/>
      <c r="DPT72" s="57"/>
      <c r="DPU72" s="55"/>
      <c r="DPV72" s="45"/>
      <c r="DPW72" s="45"/>
      <c r="DPX72" s="56"/>
      <c r="DPY72" s="45"/>
      <c r="DPZ72" s="71"/>
      <c r="DQA72" s="71"/>
      <c r="DQB72" s="57"/>
      <c r="DQC72" s="55"/>
      <c r="DQD72" s="45"/>
      <c r="DQE72" s="45"/>
      <c r="DQF72" s="56"/>
      <c r="DQG72" s="45"/>
      <c r="DQH72" s="71"/>
      <c r="DQI72" s="71"/>
      <c r="DQJ72" s="57"/>
      <c r="DQK72" s="55"/>
      <c r="DQL72" s="45"/>
      <c r="DQM72" s="45"/>
      <c r="DQN72" s="56"/>
      <c r="DQO72" s="45"/>
      <c r="DQP72" s="71"/>
      <c r="DQQ72" s="71"/>
      <c r="DQR72" s="57"/>
      <c r="DQS72" s="55"/>
      <c r="DQT72" s="45"/>
      <c r="DQU72" s="45"/>
      <c r="DQV72" s="56"/>
      <c r="DQW72" s="45"/>
      <c r="DQX72" s="71"/>
      <c r="DQY72" s="71"/>
      <c r="DQZ72" s="57"/>
      <c r="DRA72" s="55"/>
      <c r="DRB72" s="45"/>
      <c r="DRC72" s="45"/>
      <c r="DRD72" s="56"/>
      <c r="DRE72" s="45"/>
      <c r="DRF72" s="71"/>
      <c r="DRG72" s="71"/>
      <c r="DRH72" s="57"/>
      <c r="DRI72" s="55"/>
      <c r="DRJ72" s="45"/>
      <c r="DRK72" s="45"/>
      <c r="DRL72" s="56"/>
      <c r="DRM72" s="45"/>
      <c r="DRN72" s="71"/>
      <c r="DRO72" s="71"/>
      <c r="DRP72" s="57"/>
      <c r="DRQ72" s="55"/>
      <c r="DRR72" s="45"/>
      <c r="DRS72" s="45"/>
      <c r="DRT72" s="56"/>
      <c r="DRU72" s="45"/>
      <c r="DRV72" s="71"/>
      <c r="DRW72" s="71"/>
      <c r="DRX72" s="57"/>
      <c r="DRY72" s="55"/>
      <c r="DRZ72" s="45"/>
      <c r="DSA72" s="45"/>
      <c r="DSB72" s="56"/>
      <c r="DSC72" s="45"/>
      <c r="DSD72" s="71"/>
      <c r="DSE72" s="71"/>
      <c r="DSF72" s="57"/>
      <c r="DSG72" s="55"/>
      <c r="DSH72" s="45"/>
      <c r="DSI72" s="45"/>
      <c r="DSJ72" s="56"/>
      <c r="DSK72" s="45"/>
      <c r="DSL72" s="71"/>
      <c r="DSM72" s="71"/>
      <c r="DSN72" s="57"/>
      <c r="DSO72" s="55"/>
      <c r="DSP72" s="45"/>
      <c r="DSQ72" s="45"/>
      <c r="DSR72" s="56"/>
      <c r="DSS72" s="45"/>
      <c r="DST72" s="71"/>
      <c r="DSU72" s="71"/>
      <c r="DSV72" s="57"/>
      <c r="DSW72" s="55"/>
      <c r="DSX72" s="45"/>
      <c r="DSY72" s="45"/>
      <c r="DSZ72" s="56"/>
      <c r="DTA72" s="45"/>
      <c r="DTB72" s="71"/>
      <c r="DTC72" s="71"/>
      <c r="DTD72" s="57"/>
      <c r="DTE72" s="55"/>
      <c r="DTF72" s="45"/>
      <c r="DTG72" s="45"/>
      <c r="DTH72" s="56"/>
      <c r="DTI72" s="45"/>
      <c r="DTJ72" s="71"/>
      <c r="DTK72" s="71"/>
      <c r="DTL72" s="57"/>
      <c r="DTM72" s="55"/>
      <c r="DTN72" s="45"/>
      <c r="DTO72" s="45"/>
      <c r="DTP72" s="56"/>
      <c r="DTQ72" s="45"/>
      <c r="DTR72" s="71"/>
      <c r="DTS72" s="71"/>
      <c r="DTT72" s="57"/>
      <c r="DTU72" s="55"/>
      <c r="DTV72" s="45"/>
      <c r="DTW72" s="45"/>
      <c r="DTX72" s="56"/>
      <c r="DTY72" s="45"/>
      <c r="DTZ72" s="71"/>
      <c r="DUA72" s="71"/>
      <c r="DUB72" s="57"/>
      <c r="DUC72" s="55"/>
      <c r="DUD72" s="45"/>
      <c r="DUE72" s="45"/>
      <c r="DUF72" s="56"/>
      <c r="DUG72" s="45"/>
      <c r="DUH72" s="71"/>
      <c r="DUI72" s="71"/>
      <c r="DUJ72" s="57"/>
      <c r="DUK72" s="55"/>
      <c r="DUL72" s="45"/>
      <c r="DUM72" s="45"/>
      <c r="DUN72" s="56"/>
      <c r="DUO72" s="45"/>
      <c r="DUP72" s="71"/>
      <c r="DUQ72" s="71"/>
      <c r="DUR72" s="57"/>
      <c r="DUS72" s="55"/>
      <c r="DUT72" s="45"/>
      <c r="DUU72" s="45"/>
      <c r="DUV72" s="56"/>
      <c r="DUW72" s="45"/>
      <c r="DUX72" s="71"/>
      <c r="DUY72" s="71"/>
      <c r="DUZ72" s="57"/>
      <c r="DVA72" s="55"/>
      <c r="DVB72" s="45"/>
      <c r="DVC72" s="45"/>
      <c r="DVD72" s="56"/>
      <c r="DVE72" s="45"/>
      <c r="DVF72" s="71"/>
      <c r="DVG72" s="71"/>
      <c r="DVH72" s="57"/>
      <c r="DVI72" s="55"/>
      <c r="DVJ72" s="45"/>
      <c r="DVK72" s="45"/>
      <c r="DVL72" s="56"/>
      <c r="DVM72" s="45"/>
      <c r="DVN72" s="71"/>
      <c r="DVO72" s="71"/>
      <c r="DVP72" s="57"/>
      <c r="DVQ72" s="55"/>
      <c r="DVR72" s="45"/>
      <c r="DVS72" s="45"/>
      <c r="DVT72" s="56"/>
      <c r="DVU72" s="45"/>
      <c r="DVV72" s="71"/>
      <c r="DVW72" s="71"/>
      <c r="DVX72" s="57"/>
      <c r="DVY72" s="55"/>
      <c r="DVZ72" s="45"/>
      <c r="DWA72" s="45"/>
      <c r="DWB72" s="56"/>
      <c r="DWC72" s="45"/>
      <c r="DWD72" s="71"/>
      <c r="DWE72" s="71"/>
      <c r="DWF72" s="57"/>
      <c r="DWG72" s="55"/>
      <c r="DWH72" s="45"/>
      <c r="DWI72" s="45"/>
      <c r="DWJ72" s="56"/>
      <c r="DWK72" s="45"/>
      <c r="DWL72" s="71"/>
      <c r="DWM72" s="71"/>
      <c r="DWN72" s="57"/>
      <c r="DWO72" s="55"/>
      <c r="DWP72" s="45"/>
      <c r="DWQ72" s="45"/>
      <c r="DWR72" s="56"/>
      <c r="DWS72" s="45"/>
      <c r="DWT72" s="71"/>
      <c r="DWU72" s="71"/>
      <c r="DWV72" s="57"/>
      <c r="DWW72" s="55"/>
      <c r="DWX72" s="45"/>
      <c r="DWY72" s="45"/>
      <c r="DWZ72" s="56"/>
      <c r="DXA72" s="45"/>
      <c r="DXB72" s="71"/>
      <c r="DXC72" s="71"/>
      <c r="DXD72" s="57"/>
      <c r="DXE72" s="55"/>
      <c r="DXF72" s="45"/>
      <c r="DXG72" s="45"/>
      <c r="DXH72" s="56"/>
      <c r="DXI72" s="45"/>
      <c r="DXJ72" s="71"/>
      <c r="DXK72" s="71"/>
      <c r="DXL72" s="57"/>
      <c r="DXM72" s="55"/>
      <c r="DXN72" s="45"/>
      <c r="DXO72" s="45"/>
      <c r="DXP72" s="56"/>
      <c r="DXQ72" s="45"/>
      <c r="DXR72" s="71"/>
      <c r="DXS72" s="71"/>
      <c r="DXT72" s="57"/>
      <c r="DXU72" s="55"/>
      <c r="DXV72" s="45"/>
      <c r="DXW72" s="45"/>
      <c r="DXX72" s="56"/>
      <c r="DXY72" s="45"/>
      <c r="DXZ72" s="71"/>
      <c r="DYA72" s="71"/>
      <c r="DYB72" s="57"/>
      <c r="DYC72" s="55"/>
      <c r="DYD72" s="45"/>
      <c r="DYE72" s="45"/>
      <c r="DYF72" s="56"/>
      <c r="DYG72" s="45"/>
      <c r="DYH72" s="71"/>
      <c r="DYI72" s="71"/>
      <c r="DYJ72" s="57"/>
      <c r="DYK72" s="55"/>
      <c r="DYL72" s="45"/>
      <c r="DYM72" s="45"/>
      <c r="DYN72" s="56"/>
      <c r="DYO72" s="45"/>
      <c r="DYP72" s="71"/>
      <c r="DYQ72" s="71"/>
      <c r="DYR72" s="57"/>
      <c r="DYS72" s="55"/>
      <c r="DYT72" s="45"/>
      <c r="DYU72" s="45"/>
      <c r="DYV72" s="56"/>
      <c r="DYW72" s="45"/>
      <c r="DYX72" s="71"/>
      <c r="DYY72" s="71"/>
      <c r="DYZ72" s="57"/>
      <c r="DZA72" s="55"/>
      <c r="DZB72" s="45"/>
      <c r="DZC72" s="45"/>
      <c r="DZD72" s="56"/>
      <c r="DZE72" s="45"/>
      <c r="DZF72" s="71"/>
      <c r="DZG72" s="71"/>
      <c r="DZH72" s="57"/>
      <c r="DZI72" s="55"/>
      <c r="DZJ72" s="45"/>
      <c r="DZK72" s="45"/>
      <c r="DZL72" s="56"/>
      <c r="DZM72" s="45"/>
      <c r="DZN72" s="71"/>
      <c r="DZO72" s="71"/>
      <c r="DZP72" s="57"/>
      <c r="DZQ72" s="55"/>
      <c r="DZR72" s="45"/>
      <c r="DZS72" s="45"/>
      <c r="DZT72" s="56"/>
      <c r="DZU72" s="45"/>
      <c r="DZV72" s="71"/>
      <c r="DZW72" s="71"/>
      <c r="DZX72" s="57"/>
      <c r="DZY72" s="55"/>
      <c r="DZZ72" s="45"/>
      <c r="EAA72" s="45"/>
      <c r="EAB72" s="56"/>
      <c r="EAC72" s="45"/>
      <c r="EAD72" s="71"/>
      <c r="EAE72" s="71"/>
      <c r="EAF72" s="57"/>
      <c r="EAG72" s="55"/>
      <c r="EAH72" s="45"/>
      <c r="EAI72" s="45"/>
      <c r="EAJ72" s="56"/>
      <c r="EAK72" s="45"/>
      <c r="EAL72" s="71"/>
      <c r="EAM72" s="71"/>
      <c r="EAN72" s="57"/>
      <c r="EAO72" s="55"/>
      <c r="EAP72" s="45"/>
      <c r="EAQ72" s="45"/>
      <c r="EAR72" s="56"/>
      <c r="EAS72" s="45"/>
      <c r="EAT72" s="71"/>
      <c r="EAU72" s="71"/>
      <c r="EAV72" s="57"/>
      <c r="EAW72" s="55"/>
      <c r="EAX72" s="45"/>
      <c r="EAY72" s="45"/>
      <c r="EAZ72" s="56"/>
      <c r="EBA72" s="45"/>
      <c r="EBB72" s="71"/>
      <c r="EBC72" s="71"/>
      <c r="EBD72" s="57"/>
      <c r="EBE72" s="55"/>
      <c r="EBF72" s="45"/>
      <c r="EBG72" s="45"/>
      <c r="EBH72" s="56"/>
      <c r="EBI72" s="45"/>
      <c r="EBJ72" s="71"/>
      <c r="EBK72" s="71"/>
      <c r="EBL72" s="57"/>
      <c r="EBM72" s="55"/>
      <c r="EBN72" s="45"/>
      <c r="EBO72" s="45"/>
      <c r="EBP72" s="56"/>
      <c r="EBQ72" s="45"/>
      <c r="EBR72" s="71"/>
      <c r="EBS72" s="71"/>
      <c r="EBT72" s="57"/>
      <c r="EBU72" s="55"/>
      <c r="EBV72" s="45"/>
      <c r="EBW72" s="45"/>
      <c r="EBX72" s="56"/>
      <c r="EBY72" s="45"/>
      <c r="EBZ72" s="71"/>
      <c r="ECA72" s="71"/>
      <c r="ECB72" s="57"/>
      <c r="ECC72" s="55"/>
      <c r="ECD72" s="45"/>
      <c r="ECE72" s="45"/>
      <c r="ECF72" s="56"/>
      <c r="ECG72" s="45"/>
      <c r="ECH72" s="71"/>
      <c r="ECI72" s="71"/>
      <c r="ECJ72" s="57"/>
      <c r="ECK72" s="55"/>
      <c r="ECL72" s="45"/>
      <c r="ECM72" s="45"/>
      <c r="ECN72" s="56"/>
      <c r="ECO72" s="45"/>
      <c r="ECP72" s="71"/>
      <c r="ECQ72" s="71"/>
      <c r="ECR72" s="57"/>
      <c r="ECS72" s="55"/>
      <c r="ECT72" s="45"/>
      <c r="ECU72" s="45"/>
      <c r="ECV72" s="56"/>
      <c r="ECW72" s="45"/>
      <c r="ECX72" s="71"/>
      <c r="ECY72" s="71"/>
      <c r="ECZ72" s="57"/>
      <c r="EDA72" s="55"/>
      <c r="EDB72" s="45"/>
      <c r="EDC72" s="45"/>
      <c r="EDD72" s="56"/>
      <c r="EDE72" s="45"/>
      <c r="EDF72" s="71"/>
      <c r="EDG72" s="71"/>
      <c r="EDH72" s="57"/>
      <c r="EDI72" s="55"/>
      <c r="EDJ72" s="45"/>
      <c r="EDK72" s="45"/>
      <c r="EDL72" s="56"/>
      <c r="EDM72" s="45"/>
      <c r="EDN72" s="71"/>
      <c r="EDO72" s="71"/>
      <c r="EDP72" s="57"/>
      <c r="EDQ72" s="55"/>
      <c r="EDR72" s="45"/>
      <c r="EDS72" s="45"/>
      <c r="EDT72" s="56"/>
      <c r="EDU72" s="45"/>
      <c r="EDV72" s="71"/>
      <c r="EDW72" s="71"/>
      <c r="EDX72" s="57"/>
      <c r="EDY72" s="55"/>
      <c r="EDZ72" s="45"/>
      <c r="EEA72" s="45"/>
      <c r="EEB72" s="56"/>
      <c r="EEC72" s="45"/>
      <c r="EED72" s="71"/>
      <c r="EEE72" s="71"/>
      <c r="EEF72" s="57"/>
      <c r="EEG72" s="55"/>
      <c r="EEH72" s="45"/>
      <c r="EEI72" s="45"/>
      <c r="EEJ72" s="56"/>
      <c r="EEK72" s="45"/>
      <c r="EEL72" s="71"/>
      <c r="EEM72" s="71"/>
      <c r="EEN72" s="57"/>
      <c r="EEO72" s="55"/>
      <c r="EEP72" s="45"/>
      <c r="EEQ72" s="45"/>
      <c r="EER72" s="56"/>
      <c r="EES72" s="45"/>
      <c r="EET72" s="71"/>
      <c r="EEU72" s="71"/>
      <c r="EEV72" s="57"/>
      <c r="EEW72" s="55"/>
      <c r="EEX72" s="45"/>
      <c r="EEY72" s="45"/>
      <c r="EEZ72" s="56"/>
      <c r="EFA72" s="45"/>
      <c r="EFB72" s="71"/>
      <c r="EFC72" s="71"/>
      <c r="EFD72" s="57"/>
      <c r="EFE72" s="55"/>
      <c r="EFF72" s="45"/>
      <c r="EFG72" s="45"/>
      <c r="EFH72" s="56"/>
      <c r="EFI72" s="45"/>
      <c r="EFJ72" s="71"/>
      <c r="EFK72" s="71"/>
      <c r="EFL72" s="57"/>
      <c r="EFM72" s="55"/>
      <c r="EFN72" s="45"/>
      <c r="EFO72" s="45"/>
      <c r="EFP72" s="56"/>
      <c r="EFQ72" s="45"/>
      <c r="EFR72" s="71"/>
      <c r="EFS72" s="71"/>
      <c r="EFT72" s="57"/>
      <c r="EFU72" s="55"/>
      <c r="EFV72" s="45"/>
      <c r="EFW72" s="45"/>
      <c r="EFX72" s="56"/>
      <c r="EFY72" s="45"/>
      <c r="EFZ72" s="71"/>
      <c r="EGA72" s="71"/>
      <c r="EGB72" s="57"/>
      <c r="EGC72" s="55"/>
      <c r="EGD72" s="45"/>
      <c r="EGE72" s="45"/>
      <c r="EGF72" s="56"/>
      <c r="EGG72" s="45"/>
      <c r="EGH72" s="71"/>
      <c r="EGI72" s="71"/>
      <c r="EGJ72" s="57"/>
      <c r="EGK72" s="55"/>
      <c r="EGL72" s="45"/>
      <c r="EGM72" s="45"/>
      <c r="EGN72" s="56"/>
      <c r="EGO72" s="45"/>
      <c r="EGP72" s="71"/>
      <c r="EGQ72" s="71"/>
      <c r="EGR72" s="57"/>
      <c r="EGS72" s="55"/>
      <c r="EGT72" s="45"/>
      <c r="EGU72" s="45"/>
      <c r="EGV72" s="56"/>
      <c r="EGW72" s="45"/>
      <c r="EGX72" s="71"/>
      <c r="EGY72" s="71"/>
      <c r="EGZ72" s="57"/>
      <c r="EHA72" s="55"/>
      <c r="EHB72" s="45"/>
      <c r="EHC72" s="45"/>
      <c r="EHD72" s="56"/>
      <c r="EHE72" s="45"/>
      <c r="EHF72" s="71"/>
      <c r="EHG72" s="71"/>
      <c r="EHH72" s="57"/>
      <c r="EHI72" s="55"/>
      <c r="EHJ72" s="45"/>
      <c r="EHK72" s="45"/>
      <c r="EHL72" s="56"/>
      <c r="EHM72" s="45"/>
      <c r="EHN72" s="71"/>
      <c r="EHO72" s="71"/>
      <c r="EHP72" s="57"/>
      <c r="EHQ72" s="55"/>
      <c r="EHR72" s="45"/>
      <c r="EHS72" s="45"/>
      <c r="EHT72" s="56"/>
      <c r="EHU72" s="45"/>
      <c r="EHV72" s="71"/>
      <c r="EHW72" s="71"/>
      <c r="EHX72" s="57"/>
      <c r="EHY72" s="55"/>
      <c r="EHZ72" s="45"/>
      <c r="EIA72" s="45"/>
      <c r="EIB72" s="56"/>
      <c r="EIC72" s="45"/>
      <c r="EID72" s="71"/>
      <c r="EIE72" s="71"/>
      <c r="EIF72" s="57"/>
      <c r="EIG72" s="55"/>
      <c r="EIH72" s="45"/>
      <c r="EII72" s="45"/>
      <c r="EIJ72" s="56"/>
      <c r="EIK72" s="45"/>
      <c r="EIL72" s="71"/>
      <c r="EIM72" s="71"/>
      <c r="EIN72" s="57"/>
      <c r="EIO72" s="55"/>
      <c r="EIP72" s="45"/>
      <c r="EIQ72" s="45"/>
      <c r="EIR72" s="56"/>
      <c r="EIS72" s="45"/>
      <c r="EIT72" s="71"/>
      <c r="EIU72" s="71"/>
      <c r="EIV72" s="57"/>
      <c r="EIW72" s="55"/>
      <c r="EIX72" s="45"/>
      <c r="EIY72" s="45"/>
      <c r="EIZ72" s="56"/>
      <c r="EJA72" s="45"/>
      <c r="EJB72" s="71"/>
      <c r="EJC72" s="71"/>
      <c r="EJD72" s="57"/>
      <c r="EJE72" s="55"/>
      <c r="EJF72" s="45"/>
      <c r="EJG72" s="45"/>
      <c r="EJH72" s="56"/>
      <c r="EJI72" s="45"/>
      <c r="EJJ72" s="71"/>
      <c r="EJK72" s="71"/>
      <c r="EJL72" s="57"/>
      <c r="EJM72" s="55"/>
      <c r="EJN72" s="45"/>
      <c r="EJO72" s="45"/>
      <c r="EJP72" s="56"/>
      <c r="EJQ72" s="45"/>
      <c r="EJR72" s="71"/>
      <c r="EJS72" s="71"/>
      <c r="EJT72" s="57"/>
      <c r="EJU72" s="55"/>
      <c r="EJV72" s="45"/>
      <c r="EJW72" s="45"/>
      <c r="EJX72" s="56"/>
      <c r="EJY72" s="45"/>
      <c r="EJZ72" s="71"/>
      <c r="EKA72" s="71"/>
      <c r="EKB72" s="57"/>
      <c r="EKC72" s="55"/>
      <c r="EKD72" s="45"/>
      <c r="EKE72" s="45"/>
      <c r="EKF72" s="56"/>
      <c r="EKG72" s="45"/>
      <c r="EKH72" s="71"/>
      <c r="EKI72" s="71"/>
      <c r="EKJ72" s="57"/>
      <c r="EKK72" s="55"/>
      <c r="EKL72" s="45"/>
      <c r="EKM72" s="45"/>
      <c r="EKN72" s="56"/>
      <c r="EKO72" s="45"/>
      <c r="EKP72" s="71"/>
      <c r="EKQ72" s="71"/>
      <c r="EKR72" s="57"/>
      <c r="EKS72" s="55"/>
      <c r="EKT72" s="45"/>
      <c r="EKU72" s="45"/>
      <c r="EKV72" s="56"/>
      <c r="EKW72" s="45"/>
      <c r="EKX72" s="71"/>
      <c r="EKY72" s="71"/>
      <c r="EKZ72" s="57"/>
      <c r="ELA72" s="55"/>
      <c r="ELB72" s="45"/>
      <c r="ELC72" s="45"/>
      <c r="ELD72" s="56"/>
      <c r="ELE72" s="45"/>
      <c r="ELF72" s="71"/>
      <c r="ELG72" s="71"/>
      <c r="ELH72" s="57"/>
      <c r="ELI72" s="55"/>
      <c r="ELJ72" s="45"/>
      <c r="ELK72" s="45"/>
      <c r="ELL72" s="56"/>
      <c r="ELM72" s="45"/>
      <c r="ELN72" s="71"/>
      <c r="ELO72" s="71"/>
      <c r="ELP72" s="57"/>
      <c r="ELQ72" s="55"/>
      <c r="ELR72" s="45"/>
      <c r="ELS72" s="45"/>
      <c r="ELT72" s="56"/>
      <c r="ELU72" s="45"/>
      <c r="ELV72" s="71"/>
      <c r="ELW72" s="71"/>
      <c r="ELX72" s="57"/>
      <c r="ELY72" s="55"/>
      <c r="ELZ72" s="45"/>
      <c r="EMA72" s="45"/>
      <c r="EMB72" s="56"/>
      <c r="EMC72" s="45"/>
      <c r="EMD72" s="71"/>
      <c r="EME72" s="71"/>
      <c r="EMF72" s="57"/>
      <c r="EMG72" s="55"/>
      <c r="EMH72" s="45"/>
      <c r="EMI72" s="45"/>
      <c r="EMJ72" s="56"/>
      <c r="EMK72" s="45"/>
      <c r="EML72" s="71"/>
      <c r="EMM72" s="71"/>
      <c r="EMN72" s="57"/>
      <c r="EMO72" s="55"/>
      <c r="EMP72" s="45"/>
      <c r="EMQ72" s="45"/>
      <c r="EMR72" s="56"/>
      <c r="EMS72" s="45"/>
      <c r="EMT72" s="71"/>
      <c r="EMU72" s="71"/>
      <c r="EMV72" s="57"/>
      <c r="EMW72" s="55"/>
      <c r="EMX72" s="45"/>
      <c r="EMY72" s="45"/>
      <c r="EMZ72" s="56"/>
      <c r="ENA72" s="45"/>
      <c r="ENB72" s="71"/>
      <c r="ENC72" s="71"/>
      <c r="END72" s="57"/>
      <c r="ENE72" s="55"/>
      <c r="ENF72" s="45"/>
      <c r="ENG72" s="45"/>
      <c r="ENH72" s="56"/>
      <c r="ENI72" s="45"/>
      <c r="ENJ72" s="71"/>
      <c r="ENK72" s="71"/>
      <c r="ENL72" s="57"/>
      <c r="ENM72" s="55"/>
      <c r="ENN72" s="45"/>
      <c r="ENO72" s="45"/>
      <c r="ENP72" s="56"/>
      <c r="ENQ72" s="45"/>
      <c r="ENR72" s="71"/>
      <c r="ENS72" s="71"/>
      <c r="ENT72" s="57"/>
      <c r="ENU72" s="55"/>
      <c r="ENV72" s="45"/>
      <c r="ENW72" s="45"/>
      <c r="ENX72" s="56"/>
      <c r="ENY72" s="45"/>
      <c r="ENZ72" s="71"/>
      <c r="EOA72" s="71"/>
      <c r="EOB72" s="57"/>
      <c r="EOC72" s="55"/>
      <c r="EOD72" s="45"/>
      <c r="EOE72" s="45"/>
      <c r="EOF72" s="56"/>
      <c r="EOG72" s="45"/>
      <c r="EOH72" s="71"/>
      <c r="EOI72" s="71"/>
      <c r="EOJ72" s="57"/>
      <c r="EOK72" s="55"/>
      <c r="EOL72" s="45"/>
      <c r="EOM72" s="45"/>
      <c r="EON72" s="56"/>
      <c r="EOO72" s="45"/>
      <c r="EOP72" s="71"/>
      <c r="EOQ72" s="71"/>
      <c r="EOR72" s="57"/>
      <c r="EOS72" s="55"/>
      <c r="EOT72" s="45"/>
      <c r="EOU72" s="45"/>
      <c r="EOV72" s="56"/>
      <c r="EOW72" s="45"/>
      <c r="EOX72" s="71"/>
      <c r="EOY72" s="71"/>
      <c r="EOZ72" s="57"/>
      <c r="EPA72" s="55"/>
      <c r="EPB72" s="45"/>
      <c r="EPC72" s="45"/>
      <c r="EPD72" s="56"/>
      <c r="EPE72" s="45"/>
      <c r="EPF72" s="71"/>
      <c r="EPG72" s="71"/>
      <c r="EPH72" s="57"/>
      <c r="EPI72" s="55"/>
      <c r="EPJ72" s="45"/>
      <c r="EPK72" s="45"/>
      <c r="EPL72" s="56"/>
      <c r="EPM72" s="45"/>
      <c r="EPN72" s="71"/>
      <c r="EPO72" s="71"/>
      <c r="EPP72" s="57"/>
      <c r="EPQ72" s="55"/>
      <c r="EPR72" s="45"/>
      <c r="EPS72" s="45"/>
      <c r="EPT72" s="56"/>
      <c r="EPU72" s="45"/>
      <c r="EPV72" s="71"/>
      <c r="EPW72" s="71"/>
      <c r="EPX72" s="57"/>
      <c r="EPY72" s="55"/>
      <c r="EPZ72" s="45"/>
      <c r="EQA72" s="45"/>
      <c r="EQB72" s="56"/>
      <c r="EQC72" s="45"/>
      <c r="EQD72" s="71"/>
      <c r="EQE72" s="71"/>
      <c r="EQF72" s="57"/>
      <c r="EQG72" s="55"/>
      <c r="EQH72" s="45"/>
      <c r="EQI72" s="45"/>
      <c r="EQJ72" s="56"/>
      <c r="EQK72" s="45"/>
      <c r="EQL72" s="71"/>
      <c r="EQM72" s="71"/>
      <c r="EQN72" s="57"/>
      <c r="EQO72" s="55"/>
      <c r="EQP72" s="45"/>
      <c r="EQQ72" s="45"/>
      <c r="EQR72" s="56"/>
      <c r="EQS72" s="45"/>
      <c r="EQT72" s="71"/>
      <c r="EQU72" s="71"/>
      <c r="EQV72" s="57"/>
      <c r="EQW72" s="55"/>
      <c r="EQX72" s="45"/>
      <c r="EQY72" s="45"/>
      <c r="EQZ72" s="56"/>
      <c r="ERA72" s="45"/>
      <c r="ERB72" s="71"/>
      <c r="ERC72" s="71"/>
      <c r="ERD72" s="57"/>
      <c r="ERE72" s="55"/>
      <c r="ERF72" s="45"/>
      <c r="ERG72" s="45"/>
      <c r="ERH72" s="56"/>
      <c r="ERI72" s="45"/>
      <c r="ERJ72" s="71"/>
      <c r="ERK72" s="71"/>
      <c r="ERL72" s="57"/>
      <c r="ERM72" s="55"/>
      <c r="ERN72" s="45"/>
      <c r="ERO72" s="45"/>
      <c r="ERP72" s="56"/>
      <c r="ERQ72" s="45"/>
      <c r="ERR72" s="71"/>
      <c r="ERS72" s="71"/>
      <c r="ERT72" s="57"/>
      <c r="ERU72" s="55"/>
      <c r="ERV72" s="45"/>
      <c r="ERW72" s="45"/>
      <c r="ERX72" s="56"/>
      <c r="ERY72" s="45"/>
      <c r="ERZ72" s="71"/>
      <c r="ESA72" s="71"/>
      <c r="ESB72" s="57"/>
      <c r="ESC72" s="55"/>
      <c r="ESD72" s="45"/>
      <c r="ESE72" s="45"/>
      <c r="ESF72" s="56"/>
      <c r="ESG72" s="45"/>
      <c r="ESH72" s="71"/>
      <c r="ESI72" s="71"/>
      <c r="ESJ72" s="57"/>
      <c r="ESK72" s="55"/>
      <c r="ESL72" s="45"/>
      <c r="ESM72" s="45"/>
      <c r="ESN72" s="56"/>
      <c r="ESO72" s="45"/>
      <c r="ESP72" s="71"/>
      <c r="ESQ72" s="71"/>
      <c r="ESR72" s="57"/>
      <c r="ESS72" s="55"/>
      <c r="EST72" s="45"/>
      <c r="ESU72" s="45"/>
      <c r="ESV72" s="56"/>
      <c r="ESW72" s="45"/>
      <c r="ESX72" s="71"/>
      <c r="ESY72" s="71"/>
      <c r="ESZ72" s="57"/>
      <c r="ETA72" s="55"/>
      <c r="ETB72" s="45"/>
      <c r="ETC72" s="45"/>
      <c r="ETD72" s="56"/>
      <c r="ETE72" s="45"/>
      <c r="ETF72" s="71"/>
      <c r="ETG72" s="71"/>
      <c r="ETH72" s="57"/>
      <c r="ETI72" s="55"/>
      <c r="ETJ72" s="45"/>
      <c r="ETK72" s="45"/>
      <c r="ETL72" s="56"/>
      <c r="ETM72" s="45"/>
      <c r="ETN72" s="71"/>
      <c r="ETO72" s="71"/>
      <c r="ETP72" s="57"/>
      <c r="ETQ72" s="55"/>
      <c r="ETR72" s="45"/>
      <c r="ETS72" s="45"/>
      <c r="ETT72" s="56"/>
      <c r="ETU72" s="45"/>
      <c r="ETV72" s="71"/>
      <c r="ETW72" s="71"/>
      <c r="ETX72" s="57"/>
      <c r="ETY72" s="55"/>
      <c r="ETZ72" s="45"/>
      <c r="EUA72" s="45"/>
      <c r="EUB72" s="56"/>
      <c r="EUC72" s="45"/>
      <c r="EUD72" s="71"/>
      <c r="EUE72" s="71"/>
      <c r="EUF72" s="57"/>
      <c r="EUG72" s="55"/>
      <c r="EUH72" s="45"/>
      <c r="EUI72" s="45"/>
      <c r="EUJ72" s="56"/>
      <c r="EUK72" s="45"/>
      <c r="EUL72" s="71"/>
      <c r="EUM72" s="71"/>
      <c r="EUN72" s="57"/>
      <c r="EUO72" s="55"/>
      <c r="EUP72" s="45"/>
      <c r="EUQ72" s="45"/>
      <c r="EUR72" s="56"/>
      <c r="EUS72" s="45"/>
      <c r="EUT72" s="71"/>
      <c r="EUU72" s="71"/>
      <c r="EUV72" s="57"/>
      <c r="EUW72" s="55"/>
      <c r="EUX72" s="45"/>
      <c r="EUY72" s="45"/>
      <c r="EUZ72" s="56"/>
      <c r="EVA72" s="45"/>
      <c r="EVB72" s="71"/>
      <c r="EVC72" s="71"/>
      <c r="EVD72" s="57"/>
      <c r="EVE72" s="55"/>
      <c r="EVF72" s="45"/>
      <c r="EVG72" s="45"/>
      <c r="EVH72" s="56"/>
      <c r="EVI72" s="45"/>
      <c r="EVJ72" s="71"/>
      <c r="EVK72" s="71"/>
      <c r="EVL72" s="57"/>
      <c r="EVM72" s="55"/>
      <c r="EVN72" s="45"/>
      <c r="EVO72" s="45"/>
      <c r="EVP72" s="56"/>
      <c r="EVQ72" s="45"/>
      <c r="EVR72" s="71"/>
      <c r="EVS72" s="71"/>
      <c r="EVT72" s="57"/>
      <c r="EVU72" s="55"/>
      <c r="EVV72" s="45"/>
      <c r="EVW72" s="45"/>
      <c r="EVX72" s="56"/>
      <c r="EVY72" s="45"/>
      <c r="EVZ72" s="71"/>
      <c r="EWA72" s="71"/>
      <c r="EWB72" s="57"/>
      <c r="EWC72" s="55"/>
      <c r="EWD72" s="45"/>
      <c r="EWE72" s="45"/>
      <c r="EWF72" s="56"/>
      <c r="EWG72" s="45"/>
      <c r="EWH72" s="71"/>
      <c r="EWI72" s="71"/>
      <c r="EWJ72" s="57"/>
      <c r="EWK72" s="55"/>
      <c r="EWL72" s="45"/>
      <c r="EWM72" s="45"/>
      <c r="EWN72" s="56"/>
      <c r="EWO72" s="45"/>
      <c r="EWP72" s="71"/>
      <c r="EWQ72" s="71"/>
      <c r="EWR72" s="57"/>
      <c r="EWS72" s="55"/>
      <c r="EWT72" s="45"/>
      <c r="EWU72" s="45"/>
      <c r="EWV72" s="56"/>
      <c r="EWW72" s="45"/>
      <c r="EWX72" s="71"/>
      <c r="EWY72" s="71"/>
      <c r="EWZ72" s="57"/>
      <c r="EXA72" s="55"/>
      <c r="EXB72" s="45"/>
      <c r="EXC72" s="45"/>
      <c r="EXD72" s="56"/>
      <c r="EXE72" s="45"/>
      <c r="EXF72" s="71"/>
      <c r="EXG72" s="71"/>
      <c r="EXH72" s="57"/>
      <c r="EXI72" s="55"/>
      <c r="EXJ72" s="45"/>
      <c r="EXK72" s="45"/>
      <c r="EXL72" s="56"/>
      <c r="EXM72" s="45"/>
      <c r="EXN72" s="71"/>
      <c r="EXO72" s="71"/>
      <c r="EXP72" s="57"/>
      <c r="EXQ72" s="55"/>
      <c r="EXR72" s="45"/>
      <c r="EXS72" s="45"/>
      <c r="EXT72" s="56"/>
      <c r="EXU72" s="45"/>
      <c r="EXV72" s="71"/>
      <c r="EXW72" s="71"/>
      <c r="EXX72" s="57"/>
      <c r="EXY72" s="55"/>
      <c r="EXZ72" s="45"/>
      <c r="EYA72" s="45"/>
      <c r="EYB72" s="56"/>
      <c r="EYC72" s="45"/>
      <c r="EYD72" s="71"/>
      <c r="EYE72" s="71"/>
      <c r="EYF72" s="57"/>
      <c r="EYG72" s="55"/>
      <c r="EYH72" s="45"/>
      <c r="EYI72" s="45"/>
      <c r="EYJ72" s="56"/>
      <c r="EYK72" s="45"/>
      <c r="EYL72" s="71"/>
      <c r="EYM72" s="71"/>
      <c r="EYN72" s="57"/>
      <c r="EYO72" s="55"/>
      <c r="EYP72" s="45"/>
      <c r="EYQ72" s="45"/>
      <c r="EYR72" s="56"/>
      <c r="EYS72" s="45"/>
      <c r="EYT72" s="71"/>
      <c r="EYU72" s="71"/>
      <c r="EYV72" s="57"/>
      <c r="EYW72" s="55"/>
      <c r="EYX72" s="45"/>
      <c r="EYY72" s="45"/>
      <c r="EYZ72" s="56"/>
      <c r="EZA72" s="45"/>
      <c r="EZB72" s="71"/>
      <c r="EZC72" s="71"/>
      <c r="EZD72" s="57"/>
      <c r="EZE72" s="55"/>
      <c r="EZF72" s="45"/>
      <c r="EZG72" s="45"/>
      <c r="EZH72" s="56"/>
      <c r="EZI72" s="45"/>
      <c r="EZJ72" s="71"/>
      <c r="EZK72" s="71"/>
      <c r="EZL72" s="57"/>
      <c r="EZM72" s="55"/>
      <c r="EZN72" s="45"/>
      <c r="EZO72" s="45"/>
      <c r="EZP72" s="56"/>
      <c r="EZQ72" s="45"/>
      <c r="EZR72" s="71"/>
      <c r="EZS72" s="71"/>
      <c r="EZT72" s="57"/>
      <c r="EZU72" s="55"/>
      <c r="EZV72" s="45"/>
      <c r="EZW72" s="45"/>
      <c r="EZX72" s="56"/>
      <c r="EZY72" s="45"/>
      <c r="EZZ72" s="71"/>
      <c r="FAA72" s="71"/>
      <c r="FAB72" s="57"/>
      <c r="FAC72" s="55"/>
      <c r="FAD72" s="45"/>
      <c r="FAE72" s="45"/>
      <c r="FAF72" s="56"/>
      <c r="FAG72" s="45"/>
      <c r="FAH72" s="71"/>
      <c r="FAI72" s="71"/>
      <c r="FAJ72" s="57"/>
      <c r="FAK72" s="55"/>
      <c r="FAL72" s="45"/>
      <c r="FAM72" s="45"/>
      <c r="FAN72" s="56"/>
      <c r="FAO72" s="45"/>
      <c r="FAP72" s="71"/>
      <c r="FAQ72" s="71"/>
      <c r="FAR72" s="57"/>
      <c r="FAS72" s="55"/>
      <c r="FAT72" s="45"/>
      <c r="FAU72" s="45"/>
      <c r="FAV72" s="56"/>
      <c r="FAW72" s="45"/>
      <c r="FAX72" s="71"/>
      <c r="FAY72" s="71"/>
      <c r="FAZ72" s="57"/>
      <c r="FBA72" s="55"/>
      <c r="FBB72" s="45"/>
      <c r="FBC72" s="45"/>
      <c r="FBD72" s="56"/>
      <c r="FBE72" s="45"/>
      <c r="FBF72" s="71"/>
      <c r="FBG72" s="71"/>
      <c r="FBH72" s="57"/>
      <c r="FBI72" s="55"/>
      <c r="FBJ72" s="45"/>
      <c r="FBK72" s="45"/>
      <c r="FBL72" s="56"/>
      <c r="FBM72" s="45"/>
      <c r="FBN72" s="71"/>
      <c r="FBO72" s="71"/>
      <c r="FBP72" s="57"/>
      <c r="FBQ72" s="55"/>
      <c r="FBR72" s="45"/>
      <c r="FBS72" s="45"/>
      <c r="FBT72" s="56"/>
      <c r="FBU72" s="45"/>
      <c r="FBV72" s="71"/>
      <c r="FBW72" s="71"/>
      <c r="FBX72" s="57"/>
      <c r="FBY72" s="55"/>
      <c r="FBZ72" s="45"/>
      <c r="FCA72" s="45"/>
      <c r="FCB72" s="56"/>
      <c r="FCC72" s="45"/>
      <c r="FCD72" s="71"/>
      <c r="FCE72" s="71"/>
      <c r="FCF72" s="57"/>
      <c r="FCG72" s="55"/>
      <c r="FCH72" s="45"/>
      <c r="FCI72" s="45"/>
      <c r="FCJ72" s="56"/>
      <c r="FCK72" s="45"/>
      <c r="FCL72" s="71"/>
      <c r="FCM72" s="71"/>
      <c r="FCN72" s="57"/>
      <c r="FCO72" s="55"/>
      <c r="FCP72" s="45"/>
      <c r="FCQ72" s="45"/>
      <c r="FCR72" s="56"/>
      <c r="FCS72" s="45"/>
      <c r="FCT72" s="71"/>
      <c r="FCU72" s="71"/>
      <c r="FCV72" s="57"/>
      <c r="FCW72" s="55"/>
      <c r="FCX72" s="45"/>
      <c r="FCY72" s="45"/>
      <c r="FCZ72" s="56"/>
      <c r="FDA72" s="45"/>
      <c r="FDB72" s="71"/>
      <c r="FDC72" s="71"/>
      <c r="FDD72" s="57"/>
      <c r="FDE72" s="55"/>
      <c r="FDF72" s="45"/>
      <c r="FDG72" s="45"/>
      <c r="FDH72" s="56"/>
      <c r="FDI72" s="45"/>
      <c r="FDJ72" s="71"/>
      <c r="FDK72" s="71"/>
      <c r="FDL72" s="57"/>
      <c r="FDM72" s="55"/>
      <c r="FDN72" s="45"/>
      <c r="FDO72" s="45"/>
      <c r="FDP72" s="56"/>
      <c r="FDQ72" s="45"/>
      <c r="FDR72" s="71"/>
      <c r="FDS72" s="71"/>
      <c r="FDT72" s="57"/>
      <c r="FDU72" s="55"/>
      <c r="FDV72" s="45"/>
      <c r="FDW72" s="45"/>
      <c r="FDX72" s="56"/>
      <c r="FDY72" s="45"/>
      <c r="FDZ72" s="71"/>
      <c r="FEA72" s="71"/>
      <c r="FEB72" s="57"/>
      <c r="FEC72" s="55"/>
      <c r="FED72" s="45"/>
      <c r="FEE72" s="45"/>
      <c r="FEF72" s="56"/>
      <c r="FEG72" s="45"/>
      <c r="FEH72" s="71"/>
      <c r="FEI72" s="71"/>
      <c r="FEJ72" s="57"/>
      <c r="FEK72" s="55"/>
      <c r="FEL72" s="45"/>
      <c r="FEM72" s="45"/>
      <c r="FEN72" s="56"/>
      <c r="FEO72" s="45"/>
      <c r="FEP72" s="71"/>
      <c r="FEQ72" s="71"/>
      <c r="FER72" s="57"/>
      <c r="FES72" s="55"/>
      <c r="FET72" s="45"/>
      <c r="FEU72" s="45"/>
      <c r="FEV72" s="56"/>
      <c r="FEW72" s="45"/>
      <c r="FEX72" s="71"/>
      <c r="FEY72" s="71"/>
      <c r="FEZ72" s="57"/>
      <c r="FFA72" s="55"/>
      <c r="FFB72" s="45"/>
      <c r="FFC72" s="45"/>
      <c r="FFD72" s="56"/>
      <c r="FFE72" s="45"/>
      <c r="FFF72" s="71"/>
      <c r="FFG72" s="71"/>
      <c r="FFH72" s="57"/>
      <c r="FFI72" s="55"/>
      <c r="FFJ72" s="45"/>
      <c r="FFK72" s="45"/>
      <c r="FFL72" s="56"/>
      <c r="FFM72" s="45"/>
      <c r="FFN72" s="71"/>
      <c r="FFO72" s="71"/>
      <c r="FFP72" s="57"/>
      <c r="FFQ72" s="55"/>
      <c r="FFR72" s="45"/>
      <c r="FFS72" s="45"/>
      <c r="FFT72" s="56"/>
      <c r="FFU72" s="45"/>
      <c r="FFV72" s="71"/>
      <c r="FFW72" s="71"/>
      <c r="FFX72" s="57"/>
      <c r="FFY72" s="55"/>
      <c r="FFZ72" s="45"/>
      <c r="FGA72" s="45"/>
      <c r="FGB72" s="56"/>
      <c r="FGC72" s="45"/>
      <c r="FGD72" s="71"/>
      <c r="FGE72" s="71"/>
      <c r="FGF72" s="57"/>
      <c r="FGG72" s="55"/>
      <c r="FGH72" s="45"/>
      <c r="FGI72" s="45"/>
      <c r="FGJ72" s="56"/>
      <c r="FGK72" s="45"/>
      <c r="FGL72" s="71"/>
      <c r="FGM72" s="71"/>
      <c r="FGN72" s="57"/>
      <c r="FGO72" s="55"/>
      <c r="FGP72" s="45"/>
      <c r="FGQ72" s="45"/>
      <c r="FGR72" s="56"/>
      <c r="FGS72" s="45"/>
      <c r="FGT72" s="71"/>
      <c r="FGU72" s="71"/>
      <c r="FGV72" s="57"/>
      <c r="FGW72" s="55"/>
      <c r="FGX72" s="45"/>
      <c r="FGY72" s="45"/>
      <c r="FGZ72" s="56"/>
      <c r="FHA72" s="45"/>
      <c r="FHB72" s="71"/>
      <c r="FHC72" s="71"/>
      <c r="FHD72" s="57"/>
      <c r="FHE72" s="55"/>
      <c r="FHF72" s="45"/>
      <c r="FHG72" s="45"/>
      <c r="FHH72" s="56"/>
      <c r="FHI72" s="45"/>
      <c r="FHJ72" s="71"/>
      <c r="FHK72" s="71"/>
      <c r="FHL72" s="57"/>
      <c r="FHM72" s="55"/>
      <c r="FHN72" s="45"/>
      <c r="FHO72" s="45"/>
      <c r="FHP72" s="56"/>
      <c r="FHQ72" s="45"/>
      <c r="FHR72" s="71"/>
      <c r="FHS72" s="71"/>
      <c r="FHT72" s="57"/>
      <c r="FHU72" s="55"/>
      <c r="FHV72" s="45"/>
      <c r="FHW72" s="45"/>
      <c r="FHX72" s="56"/>
      <c r="FHY72" s="45"/>
      <c r="FHZ72" s="71"/>
      <c r="FIA72" s="71"/>
      <c r="FIB72" s="57"/>
      <c r="FIC72" s="55"/>
      <c r="FID72" s="45"/>
      <c r="FIE72" s="45"/>
      <c r="FIF72" s="56"/>
      <c r="FIG72" s="45"/>
      <c r="FIH72" s="71"/>
      <c r="FII72" s="71"/>
      <c r="FIJ72" s="57"/>
      <c r="FIK72" s="55"/>
      <c r="FIL72" s="45"/>
      <c r="FIM72" s="45"/>
      <c r="FIN72" s="56"/>
      <c r="FIO72" s="45"/>
      <c r="FIP72" s="71"/>
      <c r="FIQ72" s="71"/>
      <c r="FIR72" s="57"/>
      <c r="FIS72" s="55"/>
      <c r="FIT72" s="45"/>
      <c r="FIU72" s="45"/>
      <c r="FIV72" s="56"/>
      <c r="FIW72" s="45"/>
      <c r="FIX72" s="71"/>
      <c r="FIY72" s="71"/>
      <c r="FIZ72" s="57"/>
      <c r="FJA72" s="55"/>
      <c r="FJB72" s="45"/>
      <c r="FJC72" s="45"/>
      <c r="FJD72" s="56"/>
      <c r="FJE72" s="45"/>
      <c r="FJF72" s="71"/>
      <c r="FJG72" s="71"/>
      <c r="FJH72" s="57"/>
      <c r="FJI72" s="55"/>
      <c r="FJJ72" s="45"/>
      <c r="FJK72" s="45"/>
      <c r="FJL72" s="56"/>
      <c r="FJM72" s="45"/>
      <c r="FJN72" s="71"/>
      <c r="FJO72" s="71"/>
      <c r="FJP72" s="57"/>
      <c r="FJQ72" s="55"/>
      <c r="FJR72" s="45"/>
      <c r="FJS72" s="45"/>
      <c r="FJT72" s="56"/>
      <c r="FJU72" s="45"/>
      <c r="FJV72" s="71"/>
      <c r="FJW72" s="71"/>
      <c r="FJX72" s="57"/>
      <c r="FJY72" s="55"/>
      <c r="FJZ72" s="45"/>
      <c r="FKA72" s="45"/>
      <c r="FKB72" s="56"/>
      <c r="FKC72" s="45"/>
      <c r="FKD72" s="71"/>
      <c r="FKE72" s="71"/>
      <c r="FKF72" s="57"/>
      <c r="FKG72" s="55"/>
      <c r="FKH72" s="45"/>
      <c r="FKI72" s="45"/>
      <c r="FKJ72" s="56"/>
      <c r="FKK72" s="45"/>
      <c r="FKL72" s="71"/>
      <c r="FKM72" s="71"/>
      <c r="FKN72" s="57"/>
      <c r="FKO72" s="55"/>
      <c r="FKP72" s="45"/>
      <c r="FKQ72" s="45"/>
      <c r="FKR72" s="56"/>
      <c r="FKS72" s="45"/>
      <c r="FKT72" s="71"/>
      <c r="FKU72" s="71"/>
      <c r="FKV72" s="57"/>
      <c r="FKW72" s="55"/>
      <c r="FKX72" s="45"/>
      <c r="FKY72" s="45"/>
      <c r="FKZ72" s="56"/>
      <c r="FLA72" s="45"/>
      <c r="FLB72" s="71"/>
      <c r="FLC72" s="71"/>
      <c r="FLD72" s="57"/>
      <c r="FLE72" s="55"/>
      <c r="FLF72" s="45"/>
      <c r="FLG72" s="45"/>
      <c r="FLH72" s="56"/>
      <c r="FLI72" s="45"/>
      <c r="FLJ72" s="71"/>
      <c r="FLK72" s="71"/>
      <c r="FLL72" s="57"/>
      <c r="FLM72" s="55"/>
      <c r="FLN72" s="45"/>
      <c r="FLO72" s="45"/>
      <c r="FLP72" s="56"/>
      <c r="FLQ72" s="45"/>
      <c r="FLR72" s="71"/>
      <c r="FLS72" s="71"/>
      <c r="FLT72" s="57"/>
      <c r="FLU72" s="55"/>
      <c r="FLV72" s="45"/>
      <c r="FLW72" s="45"/>
      <c r="FLX72" s="56"/>
      <c r="FLY72" s="45"/>
      <c r="FLZ72" s="71"/>
      <c r="FMA72" s="71"/>
      <c r="FMB72" s="57"/>
      <c r="FMC72" s="55"/>
      <c r="FMD72" s="45"/>
      <c r="FME72" s="45"/>
      <c r="FMF72" s="56"/>
      <c r="FMG72" s="45"/>
      <c r="FMH72" s="71"/>
      <c r="FMI72" s="71"/>
      <c r="FMJ72" s="57"/>
      <c r="FMK72" s="55"/>
      <c r="FML72" s="45"/>
      <c r="FMM72" s="45"/>
      <c r="FMN72" s="56"/>
      <c r="FMO72" s="45"/>
      <c r="FMP72" s="71"/>
      <c r="FMQ72" s="71"/>
      <c r="FMR72" s="57"/>
      <c r="FMS72" s="55"/>
      <c r="FMT72" s="45"/>
      <c r="FMU72" s="45"/>
      <c r="FMV72" s="56"/>
      <c r="FMW72" s="45"/>
      <c r="FMX72" s="71"/>
      <c r="FMY72" s="71"/>
      <c r="FMZ72" s="57"/>
      <c r="FNA72" s="55"/>
      <c r="FNB72" s="45"/>
      <c r="FNC72" s="45"/>
      <c r="FND72" s="56"/>
      <c r="FNE72" s="45"/>
      <c r="FNF72" s="71"/>
      <c r="FNG72" s="71"/>
      <c r="FNH72" s="57"/>
      <c r="FNI72" s="55"/>
      <c r="FNJ72" s="45"/>
      <c r="FNK72" s="45"/>
      <c r="FNL72" s="56"/>
      <c r="FNM72" s="45"/>
      <c r="FNN72" s="71"/>
      <c r="FNO72" s="71"/>
      <c r="FNP72" s="57"/>
      <c r="FNQ72" s="55"/>
      <c r="FNR72" s="45"/>
      <c r="FNS72" s="45"/>
      <c r="FNT72" s="56"/>
      <c r="FNU72" s="45"/>
      <c r="FNV72" s="71"/>
      <c r="FNW72" s="71"/>
      <c r="FNX72" s="57"/>
      <c r="FNY72" s="55"/>
      <c r="FNZ72" s="45"/>
      <c r="FOA72" s="45"/>
      <c r="FOB72" s="56"/>
      <c r="FOC72" s="45"/>
      <c r="FOD72" s="71"/>
      <c r="FOE72" s="71"/>
      <c r="FOF72" s="57"/>
      <c r="FOG72" s="55"/>
      <c r="FOH72" s="45"/>
      <c r="FOI72" s="45"/>
      <c r="FOJ72" s="56"/>
      <c r="FOK72" s="45"/>
      <c r="FOL72" s="71"/>
      <c r="FOM72" s="71"/>
      <c r="FON72" s="57"/>
      <c r="FOO72" s="55"/>
      <c r="FOP72" s="45"/>
      <c r="FOQ72" s="45"/>
      <c r="FOR72" s="56"/>
      <c r="FOS72" s="45"/>
      <c r="FOT72" s="71"/>
      <c r="FOU72" s="71"/>
      <c r="FOV72" s="57"/>
      <c r="FOW72" s="55"/>
      <c r="FOX72" s="45"/>
      <c r="FOY72" s="45"/>
      <c r="FOZ72" s="56"/>
      <c r="FPA72" s="45"/>
      <c r="FPB72" s="71"/>
      <c r="FPC72" s="71"/>
      <c r="FPD72" s="57"/>
      <c r="FPE72" s="55"/>
      <c r="FPF72" s="45"/>
      <c r="FPG72" s="45"/>
      <c r="FPH72" s="56"/>
      <c r="FPI72" s="45"/>
      <c r="FPJ72" s="71"/>
      <c r="FPK72" s="71"/>
      <c r="FPL72" s="57"/>
      <c r="FPM72" s="55"/>
      <c r="FPN72" s="45"/>
      <c r="FPO72" s="45"/>
      <c r="FPP72" s="56"/>
      <c r="FPQ72" s="45"/>
      <c r="FPR72" s="71"/>
      <c r="FPS72" s="71"/>
      <c r="FPT72" s="57"/>
      <c r="FPU72" s="55"/>
      <c r="FPV72" s="45"/>
      <c r="FPW72" s="45"/>
      <c r="FPX72" s="56"/>
      <c r="FPY72" s="45"/>
      <c r="FPZ72" s="71"/>
      <c r="FQA72" s="71"/>
      <c r="FQB72" s="57"/>
      <c r="FQC72" s="55"/>
      <c r="FQD72" s="45"/>
      <c r="FQE72" s="45"/>
      <c r="FQF72" s="56"/>
      <c r="FQG72" s="45"/>
      <c r="FQH72" s="71"/>
      <c r="FQI72" s="71"/>
      <c r="FQJ72" s="57"/>
      <c r="FQK72" s="55"/>
      <c r="FQL72" s="45"/>
      <c r="FQM72" s="45"/>
      <c r="FQN72" s="56"/>
      <c r="FQO72" s="45"/>
      <c r="FQP72" s="71"/>
      <c r="FQQ72" s="71"/>
      <c r="FQR72" s="57"/>
      <c r="FQS72" s="55"/>
      <c r="FQT72" s="45"/>
      <c r="FQU72" s="45"/>
      <c r="FQV72" s="56"/>
      <c r="FQW72" s="45"/>
      <c r="FQX72" s="71"/>
      <c r="FQY72" s="71"/>
      <c r="FQZ72" s="57"/>
      <c r="FRA72" s="55"/>
      <c r="FRB72" s="45"/>
      <c r="FRC72" s="45"/>
      <c r="FRD72" s="56"/>
      <c r="FRE72" s="45"/>
      <c r="FRF72" s="71"/>
      <c r="FRG72" s="71"/>
      <c r="FRH72" s="57"/>
      <c r="FRI72" s="55"/>
      <c r="FRJ72" s="45"/>
      <c r="FRK72" s="45"/>
      <c r="FRL72" s="56"/>
      <c r="FRM72" s="45"/>
      <c r="FRN72" s="71"/>
      <c r="FRO72" s="71"/>
      <c r="FRP72" s="57"/>
      <c r="FRQ72" s="55"/>
      <c r="FRR72" s="45"/>
      <c r="FRS72" s="45"/>
      <c r="FRT72" s="56"/>
      <c r="FRU72" s="45"/>
      <c r="FRV72" s="71"/>
      <c r="FRW72" s="71"/>
      <c r="FRX72" s="57"/>
      <c r="FRY72" s="55"/>
      <c r="FRZ72" s="45"/>
      <c r="FSA72" s="45"/>
      <c r="FSB72" s="56"/>
      <c r="FSC72" s="45"/>
      <c r="FSD72" s="71"/>
      <c r="FSE72" s="71"/>
      <c r="FSF72" s="57"/>
      <c r="FSG72" s="55"/>
      <c r="FSH72" s="45"/>
      <c r="FSI72" s="45"/>
      <c r="FSJ72" s="56"/>
      <c r="FSK72" s="45"/>
      <c r="FSL72" s="71"/>
      <c r="FSM72" s="71"/>
      <c r="FSN72" s="57"/>
      <c r="FSO72" s="55"/>
      <c r="FSP72" s="45"/>
      <c r="FSQ72" s="45"/>
      <c r="FSR72" s="56"/>
      <c r="FSS72" s="45"/>
      <c r="FST72" s="71"/>
      <c r="FSU72" s="71"/>
      <c r="FSV72" s="57"/>
      <c r="FSW72" s="55"/>
      <c r="FSX72" s="45"/>
      <c r="FSY72" s="45"/>
      <c r="FSZ72" s="56"/>
      <c r="FTA72" s="45"/>
      <c r="FTB72" s="71"/>
      <c r="FTC72" s="71"/>
      <c r="FTD72" s="57"/>
      <c r="FTE72" s="55"/>
      <c r="FTF72" s="45"/>
      <c r="FTG72" s="45"/>
      <c r="FTH72" s="56"/>
      <c r="FTI72" s="45"/>
      <c r="FTJ72" s="71"/>
      <c r="FTK72" s="71"/>
      <c r="FTL72" s="57"/>
      <c r="FTM72" s="55"/>
      <c r="FTN72" s="45"/>
      <c r="FTO72" s="45"/>
      <c r="FTP72" s="56"/>
      <c r="FTQ72" s="45"/>
      <c r="FTR72" s="71"/>
      <c r="FTS72" s="71"/>
      <c r="FTT72" s="57"/>
      <c r="FTU72" s="55"/>
      <c r="FTV72" s="45"/>
      <c r="FTW72" s="45"/>
      <c r="FTX72" s="56"/>
      <c r="FTY72" s="45"/>
      <c r="FTZ72" s="71"/>
      <c r="FUA72" s="71"/>
      <c r="FUB72" s="57"/>
      <c r="FUC72" s="55"/>
      <c r="FUD72" s="45"/>
      <c r="FUE72" s="45"/>
      <c r="FUF72" s="56"/>
      <c r="FUG72" s="45"/>
      <c r="FUH72" s="71"/>
      <c r="FUI72" s="71"/>
      <c r="FUJ72" s="57"/>
      <c r="FUK72" s="55"/>
      <c r="FUL72" s="45"/>
      <c r="FUM72" s="45"/>
      <c r="FUN72" s="56"/>
      <c r="FUO72" s="45"/>
      <c r="FUP72" s="71"/>
      <c r="FUQ72" s="71"/>
      <c r="FUR72" s="57"/>
      <c r="FUS72" s="55"/>
      <c r="FUT72" s="45"/>
      <c r="FUU72" s="45"/>
      <c r="FUV72" s="56"/>
      <c r="FUW72" s="45"/>
      <c r="FUX72" s="71"/>
      <c r="FUY72" s="71"/>
      <c r="FUZ72" s="57"/>
      <c r="FVA72" s="55"/>
      <c r="FVB72" s="45"/>
      <c r="FVC72" s="45"/>
      <c r="FVD72" s="56"/>
      <c r="FVE72" s="45"/>
      <c r="FVF72" s="71"/>
      <c r="FVG72" s="71"/>
      <c r="FVH72" s="57"/>
      <c r="FVI72" s="55"/>
      <c r="FVJ72" s="45"/>
      <c r="FVK72" s="45"/>
      <c r="FVL72" s="56"/>
      <c r="FVM72" s="45"/>
      <c r="FVN72" s="71"/>
      <c r="FVO72" s="71"/>
      <c r="FVP72" s="57"/>
      <c r="FVQ72" s="55"/>
      <c r="FVR72" s="45"/>
      <c r="FVS72" s="45"/>
      <c r="FVT72" s="56"/>
      <c r="FVU72" s="45"/>
      <c r="FVV72" s="71"/>
      <c r="FVW72" s="71"/>
      <c r="FVX72" s="57"/>
      <c r="FVY72" s="55"/>
      <c r="FVZ72" s="45"/>
      <c r="FWA72" s="45"/>
      <c r="FWB72" s="56"/>
      <c r="FWC72" s="45"/>
      <c r="FWD72" s="71"/>
      <c r="FWE72" s="71"/>
      <c r="FWF72" s="57"/>
      <c r="FWG72" s="55"/>
      <c r="FWH72" s="45"/>
      <c r="FWI72" s="45"/>
      <c r="FWJ72" s="56"/>
      <c r="FWK72" s="45"/>
      <c r="FWL72" s="71"/>
      <c r="FWM72" s="71"/>
      <c r="FWN72" s="57"/>
      <c r="FWO72" s="55"/>
      <c r="FWP72" s="45"/>
      <c r="FWQ72" s="45"/>
      <c r="FWR72" s="56"/>
      <c r="FWS72" s="45"/>
      <c r="FWT72" s="71"/>
      <c r="FWU72" s="71"/>
      <c r="FWV72" s="57"/>
      <c r="FWW72" s="55"/>
      <c r="FWX72" s="45"/>
      <c r="FWY72" s="45"/>
      <c r="FWZ72" s="56"/>
      <c r="FXA72" s="45"/>
      <c r="FXB72" s="71"/>
      <c r="FXC72" s="71"/>
      <c r="FXD72" s="57"/>
      <c r="FXE72" s="55"/>
      <c r="FXF72" s="45"/>
      <c r="FXG72" s="45"/>
      <c r="FXH72" s="56"/>
      <c r="FXI72" s="45"/>
      <c r="FXJ72" s="71"/>
      <c r="FXK72" s="71"/>
      <c r="FXL72" s="57"/>
      <c r="FXM72" s="55"/>
      <c r="FXN72" s="45"/>
      <c r="FXO72" s="45"/>
      <c r="FXP72" s="56"/>
      <c r="FXQ72" s="45"/>
      <c r="FXR72" s="71"/>
      <c r="FXS72" s="71"/>
      <c r="FXT72" s="57"/>
      <c r="FXU72" s="55"/>
      <c r="FXV72" s="45"/>
      <c r="FXW72" s="45"/>
      <c r="FXX72" s="56"/>
      <c r="FXY72" s="45"/>
      <c r="FXZ72" s="71"/>
      <c r="FYA72" s="71"/>
      <c r="FYB72" s="57"/>
      <c r="FYC72" s="55"/>
      <c r="FYD72" s="45"/>
      <c r="FYE72" s="45"/>
      <c r="FYF72" s="56"/>
      <c r="FYG72" s="45"/>
      <c r="FYH72" s="71"/>
      <c r="FYI72" s="71"/>
      <c r="FYJ72" s="57"/>
      <c r="FYK72" s="55"/>
      <c r="FYL72" s="45"/>
      <c r="FYM72" s="45"/>
      <c r="FYN72" s="56"/>
      <c r="FYO72" s="45"/>
      <c r="FYP72" s="71"/>
      <c r="FYQ72" s="71"/>
      <c r="FYR72" s="57"/>
      <c r="FYS72" s="55"/>
      <c r="FYT72" s="45"/>
      <c r="FYU72" s="45"/>
      <c r="FYV72" s="56"/>
      <c r="FYW72" s="45"/>
      <c r="FYX72" s="71"/>
      <c r="FYY72" s="71"/>
      <c r="FYZ72" s="57"/>
      <c r="FZA72" s="55"/>
      <c r="FZB72" s="45"/>
      <c r="FZC72" s="45"/>
      <c r="FZD72" s="56"/>
      <c r="FZE72" s="45"/>
      <c r="FZF72" s="71"/>
      <c r="FZG72" s="71"/>
      <c r="FZH72" s="57"/>
      <c r="FZI72" s="55"/>
      <c r="FZJ72" s="45"/>
      <c r="FZK72" s="45"/>
      <c r="FZL72" s="56"/>
      <c r="FZM72" s="45"/>
      <c r="FZN72" s="71"/>
      <c r="FZO72" s="71"/>
      <c r="FZP72" s="57"/>
      <c r="FZQ72" s="55"/>
      <c r="FZR72" s="45"/>
      <c r="FZS72" s="45"/>
      <c r="FZT72" s="56"/>
      <c r="FZU72" s="45"/>
      <c r="FZV72" s="71"/>
      <c r="FZW72" s="71"/>
      <c r="FZX72" s="57"/>
      <c r="FZY72" s="55"/>
      <c r="FZZ72" s="45"/>
      <c r="GAA72" s="45"/>
      <c r="GAB72" s="56"/>
      <c r="GAC72" s="45"/>
      <c r="GAD72" s="71"/>
      <c r="GAE72" s="71"/>
      <c r="GAF72" s="57"/>
      <c r="GAG72" s="55"/>
      <c r="GAH72" s="45"/>
      <c r="GAI72" s="45"/>
      <c r="GAJ72" s="56"/>
      <c r="GAK72" s="45"/>
      <c r="GAL72" s="71"/>
      <c r="GAM72" s="71"/>
      <c r="GAN72" s="57"/>
      <c r="GAO72" s="55"/>
      <c r="GAP72" s="45"/>
      <c r="GAQ72" s="45"/>
      <c r="GAR72" s="56"/>
      <c r="GAS72" s="45"/>
      <c r="GAT72" s="71"/>
      <c r="GAU72" s="71"/>
      <c r="GAV72" s="57"/>
      <c r="GAW72" s="55"/>
      <c r="GAX72" s="45"/>
      <c r="GAY72" s="45"/>
      <c r="GAZ72" s="56"/>
      <c r="GBA72" s="45"/>
      <c r="GBB72" s="71"/>
      <c r="GBC72" s="71"/>
      <c r="GBD72" s="57"/>
      <c r="GBE72" s="55"/>
      <c r="GBF72" s="45"/>
      <c r="GBG72" s="45"/>
      <c r="GBH72" s="56"/>
      <c r="GBI72" s="45"/>
      <c r="GBJ72" s="71"/>
      <c r="GBK72" s="71"/>
      <c r="GBL72" s="57"/>
      <c r="GBM72" s="55"/>
      <c r="GBN72" s="45"/>
      <c r="GBO72" s="45"/>
      <c r="GBP72" s="56"/>
      <c r="GBQ72" s="45"/>
      <c r="GBR72" s="71"/>
      <c r="GBS72" s="71"/>
      <c r="GBT72" s="57"/>
      <c r="GBU72" s="55"/>
      <c r="GBV72" s="45"/>
      <c r="GBW72" s="45"/>
      <c r="GBX72" s="56"/>
      <c r="GBY72" s="45"/>
      <c r="GBZ72" s="71"/>
      <c r="GCA72" s="71"/>
      <c r="GCB72" s="57"/>
      <c r="GCC72" s="55"/>
      <c r="GCD72" s="45"/>
      <c r="GCE72" s="45"/>
      <c r="GCF72" s="56"/>
      <c r="GCG72" s="45"/>
      <c r="GCH72" s="71"/>
      <c r="GCI72" s="71"/>
      <c r="GCJ72" s="57"/>
      <c r="GCK72" s="55"/>
      <c r="GCL72" s="45"/>
      <c r="GCM72" s="45"/>
      <c r="GCN72" s="56"/>
      <c r="GCO72" s="45"/>
      <c r="GCP72" s="71"/>
      <c r="GCQ72" s="71"/>
      <c r="GCR72" s="57"/>
      <c r="GCS72" s="55"/>
      <c r="GCT72" s="45"/>
      <c r="GCU72" s="45"/>
      <c r="GCV72" s="56"/>
      <c r="GCW72" s="45"/>
      <c r="GCX72" s="71"/>
      <c r="GCY72" s="71"/>
      <c r="GCZ72" s="57"/>
      <c r="GDA72" s="55"/>
      <c r="GDB72" s="45"/>
      <c r="GDC72" s="45"/>
      <c r="GDD72" s="56"/>
      <c r="GDE72" s="45"/>
      <c r="GDF72" s="71"/>
      <c r="GDG72" s="71"/>
      <c r="GDH72" s="57"/>
      <c r="GDI72" s="55"/>
      <c r="GDJ72" s="45"/>
      <c r="GDK72" s="45"/>
      <c r="GDL72" s="56"/>
      <c r="GDM72" s="45"/>
      <c r="GDN72" s="71"/>
      <c r="GDO72" s="71"/>
      <c r="GDP72" s="57"/>
      <c r="GDQ72" s="55"/>
      <c r="GDR72" s="45"/>
      <c r="GDS72" s="45"/>
      <c r="GDT72" s="56"/>
      <c r="GDU72" s="45"/>
      <c r="GDV72" s="71"/>
      <c r="GDW72" s="71"/>
      <c r="GDX72" s="57"/>
      <c r="GDY72" s="55"/>
      <c r="GDZ72" s="45"/>
      <c r="GEA72" s="45"/>
      <c r="GEB72" s="56"/>
      <c r="GEC72" s="45"/>
      <c r="GED72" s="71"/>
      <c r="GEE72" s="71"/>
      <c r="GEF72" s="57"/>
      <c r="GEG72" s="55"/>
      <c r="GEH72" s="45"/>
      <c r="GEI72" s="45"/>
      <c r="GEJ72" s="56"/>
      <c r="GEK72" s="45"/>
      <c r="GEL72" s="71"/>
      <c r="GEM72" s="71"/>
      <c r="GEN72" s="57"/>
      <c r="GEO72" s="55"/>
      <c r="GEP72" s="45"/>
      <c r="GEQ72" s="45"/>
      <c r="GER72" s="56"/>
      <c r="GES72" s="45"/>
      <c r="GET72" s="71"/>
      <c r="GEU72" s="71"/>
      <c r="GEV72" s="57"/>
      <c r="GEW72" s="55"/>
      <c r="GEX72" s="45"/>
      <c r="GEY72" s="45"/>
      <c r="GEZ72" s="56"/>
      <c r="GFA72" s="45"/>
      <c r="GFB72" s="71"/>
      <c r="GFC72" s="71"/>
      <c r="GFD72" s="57"/>
      <c r="GFE72" s="55"/>
      <c r="GFF72" s="45"/>
      <c r="GFG72" s="45"/>
      <c r="GFH72" s="56"/>
      <c r="GFI72" s="45"/>
      <c r="GFJ72" s="71"/>
      <c r="GFK72" s="71"/>
      <c r="GFL72" s="57"/>
      <c r="GFM72" s="55"/>
      <c r="GFN72" s="45"/>
      <c r="GFO72" s="45"/>
      <c r="GFP72" s="56"/>
      <c r="GFQ72" s="45"/>
      <c r="GFR72" s="71"/>
      <c r="GFS72" s="71"/>
      <c r="GFT72" s="57"/>
      <c r="GFU72" s="55"/>
      <c r="GFV72" s="45"/>
      <c r="GFW72" s="45"/>
      <c r="GFX72" s="56"/>
      <c r="GFY72" s="45"/>
      <c r="GFZ72" s="71"/>
      <c r="GGA72" s="71"/>
      <c r="GGB72" s="57"/>
      <c r="GGC72" s="55"/>
      <c r="GGD72" s="45"/>
      <c r="GGE72" s="45"/>
      <c r="GGF72" s="56"/>
      <c r="GGG72" s="45"/>
      <c r="GGH72" s="71"/>
      <c r="GGI72" s="71"/>
      <c r="GGJ72" s="57"/>
      <c r="GGK72" s="55"/>
      <c r="GGL72" s="45"/>
      <c r="GGM72" s="45"/>
      <c r="GGN72" s="56"/>
      <c r="GGO72" s="45"/>
      <c r="GGP72" s="71"/>
      <c r="GGQ72" s="71"/>
      <c r="GGR72" s="57"/>
      <c r="GGS72" s="55"/>
      <c r="GGT72" s="45"/>
      <c r="GGU72" s="45"/>
      <c r="GGV72" s="56"/>
      <c r="GGW72" s="45"/>
      <c r="GGX72" s="71"/>
      <c r="GGY72" s="71"/>
      <c r="GGZ72" s="57"/>
      <c r="GHA72" s="55"/>
      <c r="GHB72" s="45"/>
      <c r="GHC72" s="45"/>
      <c r="GHD72" s="56"/>
      <c r="GHE72" s="45"/>
      <c r="GHF72" s="71"/>
      <c r="GHG72" s="71"/>
      <c r="GHH72" s="57"/>
      <c r="GHI72" s="55"/>
      <c r="GHJ72" s="45"/>
      <c r="GHK72" s="45"/>
      <c r="GHL72" s="56"/>
      <c r="GHM72" s="45"/>
      <c r="GHN72" s="71"/>
      <c r="GHO72" s="71"/>
      <c r="GHP72" s="57"/>
      <c r="GHQ72" s="55"/>
      <c r="GHR72" s="45"/>
      <c r="GHS72" s="45"/>
      <c r="GHT72" s="56"/>
      <c r="GHU72" s="45"/>
      <c r="GHV72" s="71"/>
      <c r="GHW72" s="71"/>
      <c r="GHX72" s="57"/>
      <c r="GHY72" s="55"/>
      <c r="GHZ72" s="45"/>
      <c r="GIA72" s="45"/>
      <c r="GIB72" s="56"/>
      <c r="GIC72" s="45"/>
      <c r="GID72" s="71"/>
      <c r="GIE72" s="71"/>
      <c r="GIF72" s="57"/>
      <c r="GIG72" s="55"/>
      <c r="GIH72" s="45"/>
      <c r="GII72" s="45"/>
      <c r="GIJ72" s="56"/>
      <c r="GIK72" s="45"/>
      <c r="GIL72" s="71"/>
      <c r="GIM72" s="71"/>
      <c r="GIN72" s="57"/>
      <c r="GIO72" s="55"/>
      <c r="GIP72" s="45"/>
      <c r="GIQ72" s="45"/>
      <c r="GIR72" s="56"/>
      <c r="GIS72" s="45"/>
      <c r="GIT72" s="71"/>
      <c r="GIU72" s="71"/>
      <c r="GIV72" s="57"/>
      <c r="GIW72" s="55"/>
      <c r="GIX72" s="45"/>
      <c r="GIY72" s="45"/>
      <c r="GIZ72" s="56"/>
      <c r="GJA72" s="45"/>
      <c r="GJB72" s="71"/>
      <c r="GJC72" s="71"/>
      <c r="GJD72" s="57"/>
      <c r="GJE72" s="55"/>
      <c r="GJF72" s="45"/>
      <c r="GJG72" s="45"/>
      <c r="GJH72" s="56"/>
      <c r="GJI72" s="45"/>
      <c r="GJJ72" s="71"/>
      <c r="GJK72" s="71"/>
      <c r="GJL72" s="57"/>
      <c r="GJM72" s="55"/>
      <c r="GJN72" s="45"/>
      <c r="GJO72" s="45"/>
      <c r="GJP72" s="56"/>
      <c r="GJQ72" s="45"/>
      <c r="GJR72" s="71"/>
      <c r="GJS72" s="71"/>
      <c r="GJT72" s="57"/>
      <c r="GJU72" s="55"/>
      <c r="GJV72" s="45"/>
      <c r="GJW72" s="45"/>
      <c r="GJX72" s="56"/>
      <c r="GJY72" s="45"/>
      <c r="GJZ72" s="71"/>
      <c r="GKA72" s="71"/>
      <c r="GKB72" s="57"/>
      <c r="GKC72" s="55"/>
      <c r="GKD72" s="45"/>
      <c r="GKE72" s="45"/>
      <c r="GKF72" s="56"/>
      <c r="GKG72" s="45"/>
      <c r="GKH72" s="71"/>
      <c r="GKI72" s="71"/>
      <c r="GKJ72" s="57"/>
      <c r="GKK72" s="55"/>
      <c r="GKL72" s="45"/>
      <c r="GKM72" s="45"/>
      <c r="GKN72" s="56"/>
      <c r="GKO72" s="45"/>
      <c r="GKP72" s="71"/>
      <c r="GKQ72" s="71"/>
      <c r="GKR72" s="57"/>
      <c r="GKS72" s="55"/>
      <c r="GKT72" s="45"/>
      <c r="GKU72" s="45"/>
      <c r="GKV72" s="56"/>
      <c r="GKW72" s="45"/>
      <c r="GKX72" s="71"/>
      <c r="GKY72" s="71"/>
      <c r="GKZ72" s="57"/>
      <c r="GLA72" s="55"/>
      <c r="GLB72" s="45"/>
      <c r="GLC72" s="45"/>
      <c r="GLD72" s="56"/>
      <c r="GLE72" s="45"/>
      <c r="GLF72" s="71"/>
      <c r="GLG72" s="71"/>
      <c r="GLH72" s="57"/>
      <c r="GLI72" s="55"/>
      <c r="GLJ72" s="45"/>
      <c r="GLK72" s="45"/>
      <c r="GLL72" s="56"/>
      <c r="GLM72" s="45"/>
      <c r="GLN72" s="71"/>
      <c r="GLO72" s="71"/>
      <c r="GLP72" s="57"/>
      <c r="GLQ72" s="55"/>
      <c r="GLR72" s="45"/>
      <c r="GLS72" s="45"/>
      <c r="GLT72" s="56"/>
      <c r="GLU72" s="45"/>
      <c r="GLV72" s="71"/>
      <c r="GLW72" s="71"/>
      <c r="GLX72" s="57"/>
      <c r="GLY72" s="55"/>
      <c r="GLZ72" s="45"/>
      <c r="GMA72" s="45"/>
      <c r="GMB72" s="56"/>
      <c r="GMC72" s="45"/>
      <c r="GMD72" s="71"/>
      <c r="GME72" s="71"/>
      <c r="GMF72" s="57"/>
      <c r="GMG72" s="55"/>
      <c r="GMH72" s="45"/>
      <c r="GMI72" s="45"/>
      <c r="GMJ72" s="56"/>
      <c r="GMK72" s="45"/>
      <c r="GML72" s="71"/>
      <c r="GMM72" s="71"/>
      <c r="GMN72" s="57"/>
      <c r="GMO72" s="55"/>
      <c r="GMP72" s="45"/>
      <c r="GMQ72" s="45"/>
      <c r="GMR72" s="56"/>
      <c r="GMS72" s="45"/>
      <c r="GMT72" s="71"/>
      <c r="GMU72" s="71"/>
      <c r="GMV72" s="57"/>
      <c r="GMW72" s="55"/>
      <c r="GMX72" s="45"/>
      <c r="GMY72" s="45"/>
      <c r="GMZ72" s="56"/>
      <c r="GNA72" s="45"/>
      <c r="GNB72" s="71"/>
      <c r="GNC72" s="71"/>
      <c r="GND72" s="57"/>
      <c r="GNE72" s="55"/>
      <c r="GNF72" s="45"/>
      <c r="GNG72" s="45"/>
      <c r="GNH72" s="56"/>
      <c r="GNI72" s="45"/>
      <c r="GNJ72" s="71"/>
      <c r="GNK72" s="71"/>
      <c r="GNL72" s="57"/>
      <c r="GNM72" s="55"/>
      <c r="GNN72" s="45"/>
      <c r="GNO72" s="45"/>
      <c r="GNP72" s="56"/>
      <c r="GNQ72" s="45"/>
      <c r="GNR72" s="71"/>
      <c r="GNS72" s="71"/>
      <c r="GNT72" s="57"/>
      <c r="GNU72" s="55"/>
      <c r="GNV72" s="45"/>
      <c r="GNW72" s="45"/>
      <c r="GNX72" s="56"/>
      <c r="GNY72" s="45"/>
      <c r="GNZ72" s="71"/>
      <c r="GOA72" s="71"/>
      <c r="GOB72" s="57"/>
      <c r="GOC72" s="55"/>
      <c r="GOD72" s="45"/>
      <c r="GOE72" s="45"/>
      <c r="GOF72" s="56"/>
      <c r="GOG72" s="45"/>
      <c r="GOH72" s="71"/>
      <c r="GOI72" s="71"/>
      <c r="GOJ72" s="57"/>
      <c r="GOK72" s="55"/>
      <c r="GOL72" s="45"/>
      <c r="GOM72" s="45"/>
      <c r="GON72" s="56"/>
      <c r="GOO72" s="45"/>
      <c r="GOP72" s="71"/>
      <c r="GOQ72" s="71"/>
      <c r="GOR72" s="57"/>
      <c r="GOS72" s="55"/>
      <c r="GOT72" s="45"/>
      <c r="GOU72" s="45"/>
      <c r="GOV72" s="56"/>
      <c r="GOW72" s="45"/>
      <c r="GOX72" s="71"/>
      <c r="GOY72" s="71"/>
      <c r="GOZ72" s="57"/>
      <c r="GPA72" s="55"/>
      <c r="GPB72" s="45"/>
      <c r="GPC72" s="45"/>
      <c r="GPD72" s="56"/>
      <c r="GPE72" s="45"/>
      <c r="GPF72" s="71"/>
      <c r="GPG72" s="71"/>
      <c r="GPH72" s="57"/>
      <c r="GPI72" s="55"/>
      <c r="GPJ72" s="45"/>
      <c r="GPK72" s="45"/>
      <c r="GPL72" s="56"/>
      <c r="GPM72" s="45"/>
      <c r="GPN72" s="71"/>
      <c r="GPO72" s="71"/>
      <c r="GPP72" s="57"/>
      <c r="GPQ72" s="55"/>
      <c r="GPR72" s="45"/>
      <c r="GPS72" s="45"/>
      <c r="GPT72" s="56"/>
      <c r="GPU72" s="45"/>
      <c r="GPV72" s="71"/>
      <c r="GPW72" s="71"/>
      <c r="GPX72" s="57"/>
      <c r="GPY72" s="55"/>
      <c r="GPZ72" s="45"/>
      <c r="GQA72" s="45"/>
      <c r="GQB72" s="56"/>
      <c r="GQC72" s="45"/>
      <c r="GQD72" s="71"/>
      <c r="GQE72" s="71"/>
      <c r="GQF72" s="57"/>
      <c r="GQG72" s="55"/>
      <c r="GQH72" s="45"/>
      <c r="GQI72" s="45"/>
      <c r="GQJ72" s="56"/>
      <c r="GQK72" s="45"/>
      <c r="GQL72" s="71"/>
      <c r="GQM72" s="71"/>
      <c r="GQN72" s="57"/>
      <c r="GQO72" s="55"/>
      <c r="GQP72" s="45"/>
      <c r="GQQ72" s="45"/>
      <c r="GQR72" s="56"/>
      <c r="GQS72" s="45"/>
      <c r="GQT72" s="71"/>
      <c r="GQU72" s="71"/>
      <c r="GQV72" s="57"/>
      <c r="GQW72" s="55"/>
      <c r="GQX72" s="45"/>
      <c r="GQY72" s="45"/>
      <c r="GQZ72" s="56"/>
      <c r="GRA72" s="45"/>
      <c r="GRB72" s="71"/>
      <c r="GRC72" s="71"/>
      <c r="GRD72" s="57"/>
      <c r="GRE72" s="55"/>
      <c r="GRF72" s="45"/>
      <c r="GRG72" s="45"/>
      <c r="GRH72" s="56"/>
      <c r="GRI72" s="45"/>
      <c r="GRJ72" s="71"/>
      <c r="GRK72" s="71"/>
      <c r="GRL72" s="57"/>
      <c r="GRM72" s="55"/>
      <c r="GRN72" s="45"/>
      <c r="GRO72" s="45"/>
      <c r="GRP72" s="56"/>
      <c r="GRQ72" s="45"/>
      <c r="GRR72" s="71"/>
      <c r="GRS72" s="71"/>
      <c r="GRT72" s="57"/>
      <c r="GRU72" s="55"/>
      <c r="GRV72" s="45"/>
      <c r="GRW72" s="45"/>
      <c r="GRX72" s="56"/>
      <c r="GRY72" s="45"/>
      <c r="GRZ72" s="71"/>
      <c r="GSA72" s="71"/>
      <c r="GSB72" s="57"/>
      <c r="GSC72" s="55"/>
      <c r="GSD72" s="45"/>
      <c r="GSE72" s="45"/>
      <c r="GSF72" s="56"/>
      <c r="GSG72" s="45"/>
      <c r="GSH72" s="71"/>
      <c r="GSI72" s="71"/>
      <c r="GSJ72" s="57"/>
      <c r="GSK72" s="55"/>
      <c r="GSL72" s="45"/>
      <c r="GSM72" s="45"/>
      <c r="GSN72" s="56"/>
      <c r="GSO72" s="45"/>
      <c r="GSP72" s="71"/>
      <c r="GSQ72" s="71"/>
      <c r="GSR72" s="57"/>
      <c r="GSS72" s="55"/>
      <c r="GST72" s="45"/>
      <c r="GSU72" s="45"/>
      <c r="GSV72" s="56"/>
      <c r="GSW72" s="45"/>
      <c r="GSX72" s="71"/>
      <c r="GSY72" s="71"/>
      <c r="GSZ72" s="57"/>
      <c r="GTA72" s="55"/>
      <c r="GTB72" s="45"/>
      <c r="GTC72" s="45"/>
      <c r="GTD72" s="56"/>
      <c r="GTE72" s="45"/>
      <c r="GTF72" s="71"/>
      <c r="GTG72" s="71"/>
      <c r="GTH72" s="57"/>
      <c r="GTI72" s="55"/>
      <c r="GTJ72" s="45"/>
      <c r="GTK72" s="45"/>
      <c r="GTL72" s="56"/>
      <c r="GTM72" s="45"/>
      <c r="GTN72" s="71"/>
      <c r="GTO72" s="71"/>
      <c r="GTP72" s="57"/>
      <c r="GTQ72" s="55"/>
      <c r="GTR72" s="45"/>
      <c r="GTS72" s="45"/>
      <c r="GTT72" s="56"/>
      <c r="GTU72" s="45"/>
      <c r="GTV72" s="71"/>
      <c r="GTW72" s="71"/>
      <c r="GTX72" s="57"/>
      <c r="GTY72" s="55"/>
      <c r="GTZ72" s="45"/>
      <c r="GUA72" s="45"/>
      <c r="GUB72" s="56"/>
      <c r="GUC72" s="45"/>
      <c r="GUD72" s="71"/>
      <c r="GUE72" s="71"/>
      <c r="GUF72" s="57"/>
      <c r="GUG72" s="55"/>
      <c r="GUH72" s="45"/>
      <c r="GUI72" s="45"/>
      <c r="GUJ72" s="56"/>
      <c r="GUK72" s="45"/>
      <c r="GUL72" s="71"/>
      <c r="GUM72" s="71"/>
      <c r="GUN72" s="57"/>
      <c r="GUO72" s="55"/>
      <c r="GUP72" s="45"/>
      <c r="GUQ72" s="45"/>
      <c r="GUR72" s="56"/>
      <c r="GUS72" s="45"/>
      <c r="GUT72" s="71"/>
      <c r="GUU72" s="71"/>
      <c r="GUV72" s="57"/>
      <c r="GUW72" s="55"/>
      <c r="GUX72" s="45"/>
      <c r="GUY72" s="45"/>
      <c r="GUZ72" s="56"/>
      <c r="GVA72" s="45"/>
      <c r="GVB72" s="71"/>
      <c r="GVC72" s="71"/>
      <c r="GVD72" s="57"/>
      <c r="GVE72" s="55"/>
      <c r="GVF72" s="45"/>
      <c r="GVG72" s="45"/>
      <c r="GVH72" s="56"/>
      <c r="GVI72" s="45"/>
      <c r="GVJ72" s="71"/>
      <c r="GVK72" s="71"/>
      <c r="GVL72" s="57"/>
      <c r="GVM72" s="55"/>
      <c r="GVN72" s="45"/>
      <c r="GVO72" s="45"/>
      <c r="GVP72" s="56"/>
      <c r="GVQ72" s="45"/>
      <c r="GVR72" s="71"/>
      <c r="GVS72" s="71"/>
      <c r="GVT72" s="57"/>
      <c r="GVU72" s="55"/>
      <c r="GVV72" s="45"/>
      <c r="GVW72" s="45"/>
      <c r="GVX72" s="56"/>
      <c r="GVY72" s="45"/>
      <c r="GVZ72" s="71"/>
      <c r="GWA72" s="71"/>
      <c r="GWB72" s="57"/>
      <c r="GWC72" s="55"/>
      <c r="GWD72" s="45"/>
      <c r="GWE72" s="45"/>
      <c r="GWF72" s="56"/>
      <c r="GWG72" s="45"/>
      <c r="GWH72" s="71"/>
      <c r="GWI72" s="71"/>
      <c r="GWJ72" s="57"/>
      <c r="GWK72" s="55"/>
      <c r="GWL72" s="45"/>
      <c r="GWM72" s="45"/>
      <c r="GWN72" s="56"/>
      <c r="GWO72" s="45"/>
      <c r="GWP72" s="71"/>
      <c r="GWQ72" s="71"/>
      <c r="GWR72" s="57"/>
      <c r="GWS72" s="55"/>
      <c r="GWT72" s="45"/>
      <c r="GWU72" s="45"/>
      <c r="GWV72" s="56"/>
      <c r="GWW72" s="45"/>
      <c r="GWX72" s="71"/>
      <c r="GWY72" s="71"/>
      <c r="GWZ72" s="57"/>
      <c r="GXA72" s="55"/>
      <c r="GXB72" s="45"/>
      <c r="GXC72" s="45"/>
      <c r="GXD72" s="56"/>
      <c r="GXE72" s="45"/>
      <c r="GXF72" s="71"/>
      <c r="GXG72" s="71"/>
      <c r="GXH72" s="57"/>
      <c r="GXI72" s="55"/>
      <c r="GXJ72" s="45"/>
      <c r="GXK72" s="45"/>
      <c r="GXL72" s="56"/>
      <c r="GXM72" s="45"/>
      <c r="GXN72" s="71"/>
      <c r="GXO72" s="71"/>
      <c r="GXP72" s="57"/>
      <c r="GXQ72" s="55"/>
      <c r="GXR72" s="45"/>
      <c r="GXS72" s="45"/>
      <c r="GXT72" s="56"/>
      <c r="GXU72" s="45"/>
      <c r="GXV72" s="71"/>
      <c r="GXW72" s="71"/>
      <c r="GXX72" s="57"/>
      <c r="GXY72" s="55"/>
      <c r="GXZ72" s="45"/>
      <c r="GYA72" s="45"/>
      <c r="GYB72" s="56"/>
      <c r="GYC72" s="45"/>
      <c r="GYD72" s="71"/>
      <c r="GYE72" s="71"/>
      <c r="GYF72" s="57"/>
      <c r="GYG72" s="55"/>
      <c r="GYH72" s="45"/>
      <c r="GYI72" s="45"/>
      <c r="GYJ72" s="56"/>
      <c r="GYK72" s="45"/>
      <c r="GYL72" s="71"/>
      <c r="GYM72" s="71"/>
      <c r="GYN72" s="57"/>
      <c r="GYO72" s="55"/>
      <c r="GYP72" s="45"/>
      <c r="GYQ72" s="45"/>
      <c r="GYR72" s="56"/>
      <c r="GYS72" s="45"/>
      <c r="GYT72" s="71"/>
      <c r="GYU72" s="71"/>
      <c r="GYV72" s="57"/>
      <c r="GYW72" s="55"/>
      <c r="GYX72" s="45"/>
      <c r="GYY72" s="45"/>
      <c r="GYZ72" s="56"/>
      <c r="GZA72" s="45"/>
      <c r="GZB72" s="71"/>
      <c r="GZC72" s="71"/>
      <c r="GZD72" s="57"/>
      <c r="GZE72" s="55"/>
      <c r="GZF72" s="45"/>
      <c r="GZG72" s="45"/>
      <c r="GZH72" s="56"/>
      <c r="GZI72" s="45"/>
      <c r="GZJ72" s="71"/>
      <c r="GZK72" s="71"/>
      <c r="GZL72" s="57"/>
      <c r="GZM72" s="55"/>
      <c r="GZN72" s="45"/>
      <c r="GZO72" s="45"/>
      <c r="GZP72" s="56"/>
      <c r="GZQ72" s="45"/>
      <c r="GZR72" s="71"/>
      <c r="GZS72" s="71"/>
      <c r="GZT72" s="57"/>
      <c r="GZU72" s="55"/>
      <c r="GZV72" s="45"/>
      <c r="GZW72" s="45"/>
      <c r="GZX72" s="56"/>
      <c r="GZY72" s="45"/>
      <c r="GZZ72" s="71"/>
      <c r="HAA72" s="71"/>
      <c r="HAB72" s="57"/>
      <c r="HAC72" s="55"/>
      <c r="HAD72" s="45"/>
      <c r="HAE72" s="45"/>
      <c r="HAF72" s="56"/>
      <c r="HAG72" s="45"/>
      <c r="HAH72" s="71"/>
      <c r="HAI72" s="71"/>
      <c r="HAJ72" s="57"/>
      <c r="HAK72" s="55"/>
      <c r="HAL72" s="45"/>
      <c r="HAM72" s="45"/>
      <c r="HAN72" s="56"/>
      <c r="HAO72" s="45"/>
      <c r="HAP72" s="71"/>
      <c r="HAQ72" s="71"/>
      <c r="HAR72" s="57"/>
      <c r="HAS72" s="55"/>
      <c r="HAT72" s="45"/>
      <c r="HAU72" s="45"/>
      <c r="HAV72" s="56"/>
      <c r="HAW72" s="45"/>
      <c r="HAX72" s="71"/>
      <c r="HAY72" s="71"/>
      <c r="HAZ72" s="57"/>
      <c r="HBA72" s="55"/>
      <c r="HBB72" s="45"/>
      <c r="HBC72" s="45"/>
      <c r="HBD72" s="56"/>
      <c r="HBE72" s="45"/>
      <c r="HBF72" s="71"/>
      <c r="HBG72" s="71"/>
      <c r="HBH72" s="57"/>
      <c r="HBI72" s="55"/>
      <c r="HBJ72" s="45"/>
      <c r="HBK72" s="45"/>
      <c r="HBL72" s="56"/>
      <c r="HBM72" s="45"/>
      <c r="HBN72" s="71"/>
      <c r="HBO72" s="71"/>
      <c r="HBP72" s="57"/>
      <c r="HBQ72" s="55"/>
      <c r="HBR72" s="45"/>
      <c r="HBS72" s="45"/>
      <c r="HBT72" s="56"/>
      <c r="HBU72" s="45"/>
      <c r="HBV72" s="71"/>
      <c r="HBW72" s="71"/>
      <c r="HBX72" s="57"/>
      <c r="HBY72" s="55"/>
      <c r="HBZ72" s="45"/>
      <c r="HCA72" s="45"/>
      <c r="HCB72" s="56"/>
      <c r="HCC72" s="45"/>
      <c r="HCD72" s="71"/>
      <c r="HCE72" s="71"/>
      <c r="HCF72" s="57"/>
      <c r="HCG72" s="55"/>
      <c r="HCH72" s="45"/>
      <c r="HCI72" s="45"/>
      <c r="HCJ72" s="56"/>
      <c r="HCK72" s="45"/>
      <c r="HCL72" s="71"/>
      <c r="HCM72" s="71"/>
      <c r="HCN72" s="57"/>
      <c r="HCO72" s="55"/>
      <c r="HCP72" s="45"/>
      <c r="HCQ72" s="45"/>
      <c r="HCR72" s="56"/>
      <c r="HCS72" s="45"/>
      <c r="HCT72" s="71"/>
      <c r="HCU72" s="71"/>
      <c r="HCV72" s="57"/>
      <c r="HCW72" s="55"/>
      <c r="HCX72" s="45"/>
      <c r="HCY72" s="45"/>
      <c r="HCZ72" s="56"/>
      <c r="HDA72" s="45"/>
      <c r="HDB72" s="71"/>
      <c r="HDC72" s="71"/>
      <c r="HDD72" s="57"/>
      <c r="HDE72" s="55"/>
      <c r="HDF72" s="45"/>
      <c r="HDG72" s="45"/>
      <c r="HDH72" s="56"/>
      <c r="HDI72" s="45"/>
      <c r="HDJ72" s="71"/>
      <c r="HDK72" s="71"/>
      <c r="HDL72" s="57"/>
      <c r="HDM72" s="55"/>
      <c r="HDN72" s="45"/>
      <c r="HDO72" s="45"/>
      <c r="HDP72" s="56"/>
      <c r="HDQ72" s="45"/>
      <c r="HDR72" s="71"/>
      <c r="HDS72" s="71"/>
      <c r="HDT72" s="57"/>
      <c r="HDU72" s="55"/>
      <c r="HDV72" s="45"/>
      <c r="HDW72" s="45"/>
      <c r="HDX72" s="56"/>
      <c r="HDY72" s="45"/>
      <c r="HDZ72" s="71"/>
      <c r="HEA72" s="71"/>
      <c r="HEB72" s="57"/>
      <c r="HEC72" s="55"/>
      <c r="HED72" s="45"/>
      <c r="HEE72" s="45"/>
      <c r="HEF72" s="56"/>
      <c r="HEG72" s="45"/>
      <c r="HEH72" s="71"/>
      <c r="HEI72" s="71"/>
      <c r="HEJ72" s="57"/>
      <c r="HEK72" s="55"/>
      <c r="HEL72" s="45"/>
      <c r="HEM72" s="45"/>
      <c r="HEN72" s="56"/>
      <c r="HEO72" s="45"/>
      <c r="HEP72" s="71"/>
      <c r="HEQ72" s="71"/>
      <c r="HER72" s="57"/>
      <c r="HES72" s="55"/>
      <c r="HET72" s="45"/>
      <c r="HEU72" s="45"/>
      <c r="HEV72" s="56"/>
      <c r="HEW72" s="45"/>
      <c r="HEX72" s="71"/>
      <c r="HEY72" s="71"/>
      <c r="HEZ72" s="57"/>
      <c r="HFA72" s="55"/>
      <c r="HFB72" s="45"/>
      <c r="HFC72" s="45"/>
      <c r="HFD72" s="56"/>
      <c r="HFE72" s="45"/>
      <c r="HFF72" s="71"/>
      <c r="HFG72" s="71"/>
      <c r="HFH72" s="57"/>
      <c r="HFI72" s="55"/>
      <c r="HFJ72" s="45"/>
      <c r="HFK72" s="45"/>
      <c r="HFL72" s="56"/>
      <c r="HFM72" s="45"/>
      <c r="HFN72" s="71"/>
      <c r="HFO72" s="71"/>
      <c r="HFP72" s="57"/>
      <c r="HFQ72" s="55"/>
      <c r="HFR72" s="45"/>
      <c r="HFS72" s="45"/>
      <c r="HFT72" s="56"/>
      <c r="HFU72" s="45"/>
      <c r="HFV72" s="71"/>
      <c r="HFW72" s="71"/>
      <c r="HFX72" s="57"/>
      <c r="HFY72" s="55"/>
      <c r="HFZ72" s="45"/>
      <c r="HGA72" s="45"/>
      <c r="HGB72" s="56"/>
      <c r="HGC72" s="45"/>
      <c r="HGD72" s="71"/>
      <c r="HGE72" s="71"/>
      <c r="HGF72" s="57"/>
      <c r="HGG72" s="55"/>
      <c r="HGH72" s="45"/>
      <c r="HGI72" s="45"/>
      <c r="HGJ72" s="56"/>
      <c r="HGK72" s="45"/>
      <c r="HGL72" s="71"/>
      <c r="HGM72" s="71"/>
      <c r="HGN72" s="57"/>
      <c r="HGO72" s="55"/>
      <c r="HGP72" s="45"/>
      <c r="HGQ72" s="45"/>
      <c r="HGR72" s="56"/>
      <c r="HGS72" s="45"/>
      <c r="HGT72" s="71"/>
      <c r="HGU72" s="71"/>
      <c r="HGV72" s="57"/>
      <c r="HGW72" s="55"/>
      <c r="HGX72" s="45"/>
      <c r="HGY72" s="45"/>
      <c r="HGZ72" s="56"/>
      <c r="HHA72" s="45"/>
      <c r="HHB72" s="71"/>
      <c r="HHC72" s="71"/>
      <c r="HHD72" s="57"/>
      <c r="HHE72" s="55"/>
      <c r="HHF72" s="45"/>
      <c r="HHG72" s="45"/>
      <c r="HHH72" s="56"/>
      <c r="HHI72" s="45"/>
      <c r="HHJ72" s="71"/>
      <c r="HHK72" s="71"/>
      <c r="HHL72" s="57"/>
      <c r="HHM72" s="55"/>
      <c r="HHN72" s="45"/>
      <c r="HHO72" s="45"/>
      <c r="HHP72" s="56"/>
      <c r="HHQ72" s="45"/>
      <c r="HHR72" s="71"/>
      <c r="HHS72" s="71"/>
      <c r="HHT72" s="57"/>
      <c r="HHU72" s="55"/>
      <c r="HHV72" s="45"/>
      <c r="HHW72" s="45"/>
      <c r="HHX72" s="56"/>
      <c r="HHY72" s="45"/>
      <c r="HHZ72" s="71"/>
      <c r="HIA72" s="71"/>
      <c r="HIB72" s="57"/>
      <c r="HIC72" s="55"/>
      <c r="HID72" s="45"/>
      <c r="HIE72" s="45"/>
      <c r="HIF72" s="56"/>
      <c r="HIG72" s="45"/>
      <c r="HIH72" s="71"/>
      <c r="HII72" s="71"/>
      <c r="HIJ72" s="57"/>
      <c r="HIK72" s="55"/>
      <c r="HIL72" s="45"/>
      <c r="HIM72" s="45"/>
      <c r="HIN72" s="56"/>
      <c r="HIO72" s="45"/>
      <c r="HIP72" s="71"/>
      <c r="HIQ72" s="71"/>
      <c r="HIR72" s="57"/>
      <c r="HIS72" s="55"/>
      <c r="HIT72" s="45"/>
      <c r="HIU72" s="45"/>
      <c r="HIV72" s="56"/>
      <c r="HIW72" s="45"/>
      <c r="HIX72" s="71"/>
      <c r="HIY72" s="71"/>
      <c r="HIZ72" s="57"/>
      <c r="HJA72" s="55"/>
      <c r="HJB72" s="45"/>
      <c r="HJC72" s="45"/>
      <c r="HJD72" s="56"/>
      <c r="HJE72" s="45"/>
      <c r="HJF72" s="71"/>
      <c r="HJG72" s="71"/>
      <c r="HJH72" s="57"/>
      <c r="HJI72" s="55"/>
      <c r="HJJ72" s="45"/>
      <c r="HJK72" s="45"/>
      <c r="HJL72" s="56"/>
      <c r="HJM72" s="45"/>
      <c r="HJN72" s="71"/>
      <c r="HJO72" s="71"/>
      <c r="HJP72" s="57"/>
      <c r="HJQ72" s="55"/>
      <c r="HJR72" s="45"/>
      <c r="HJS72" s="45"/>
      <c r="HJT72" s="56"/>
      <c r="HJU72" s="45"/>
      <c r="HJV72" s="71"/>
      <c r="HJW72" s="71"/>
      <c r="HJX72" s="57"/>
      <c r="HJY72" s="55"/>
      <c r="HJZ72" s="45"/>
      <c r="HKA72" s="45"/>
      <c r="HKB72" s="56"/>
      <c r="HKC72" s="45"/>
      <c r="HKD72" s="71"/>
      <c r="HKE72" s="71"/>
      <c r="HKF72" s="57"/>
      <c r="HKG72" s="55"/>
      <c r="HKH72" s="45"/>
      <c r="HKI72" s="45"/>
      <c r="HKJ72" s="56"/>
      <c r="HKK72" s="45"/>
      <c r="HKL72" s="71"/>
      <c r="HKM72" s="71"/>
      <c r="HKN72" s="57"/>
      <c r="HKO72" s="55"/>
      <c r="HKP72" s="45"/>
      <c r="HKQ72" s="45"/>
      <c r="HKR72" s="56"/>
      <c r="HKS72" s="45"/>
      <c r="HKT72" s="71"/>
      <c r="HKU72" s="71"/>
      <c r="HKV72" s="57"/>
      <c r="HKW72" s="55"/>
      <c r="HKX72" s="45"/>
      <c r="HKY72" s="45"/>
      <c r="HKZ72" s="56"/>
      <c r="HLA72" s="45"/>
      <c r="HLB72" s="71"/>
      <c r="HLC72" s="71"/>
      <c r="HLD72" s="57"/>
      <c r="HLE72" s="55"/>
      <c r="HLF72" s="45"/>
      <c r="HLG72" s="45"/>
      <c r="HLH72" s="56"/>
      <c r="HLI72" s="45"/>
      <c r="HLJ72" s="71"/>
      <c r="HLK72" s="71"/>
      <c r="HLL72" s="57"/>
      <c r="HLM72" s="55"/>
      <c r="HLN72" s="45"/>
      <c r="HLO72" s="45"/>
      <c r="HLP72" s="56"/>
      <c r="HLQ72" s="45"/>
      <c r="HLR72" s="71"/>
      <c r="HLS72" s="71"/>
      <c r="HLT72" s="57"/>
      <c r="HLU72" s="55"/>
      <c r="HLV72" s="45"/>
      <c r="HLW72" s="45"/>
      <c r="HLX72" s="56"/>
      <c r="HLY72" s="45"/>
      <c r="HLZ72" s="71"/>
      <c r="HMA72" s="71"/>
      <c r="HMB72" s="57"/>
      <c r="HMC72" s="55"/>
      <c r="HMD72" s="45"/>
      <c r="HME72" s="45"/>
      <c r="HMF72" s="56"/>
      <c r="HMG72" s="45"/>
      <c r="HMH72" s="71"/>
      <c r="HMI72" s="71"/>
      <c r="HMJ72" s="57"/>
      <c r="HMK72" s="55"/>
      <c r="HML72" s="45"/>
      <c r="HMM72" s="45"/>
      <c r="HMN72" s="56"/>
      <c r="HMO72" s="45"/>
      <c r="HMP72" s="71"/>
      <c r="HMQ72" s="71"/>
      <c r="HMR72" s="57"/>
      <c r="HMS72" s="55"/>
      <c r="HMT72" s="45"/>
      <c r="HMU72" s="45"/>
      <c r="HMV72" s="56"/>
      <c r="HMW72" s="45"/>
      <c r="HMX72" s="71"/>
      <c r="HMY72" s="71"/>
      <c r="HMZ72" s="57"/>
      <c r="HNA72" s="55"/>
      <c r="HNB72" s="45"/>
      <c r="HNC72" s="45"/>
      <c r="HND72" s="56"/>
      <c r="HNE72" s="45"/>
      <c r="HNF72" s="71"/>
      <c r="HNG72" s="71"/>
      <c r="HNH72" s="57"/>
      <c r="HNI72" s="55"/>
      <c r="HNJ72" s="45"/>
      <c r="HNK72" s="45"/>
      <c r="HNL72" s="56"/>
      <c r="HNM72" s="45"/>
      <c r="HNN72" s="71"/>
      <c r="HNO72" s="71"/>
      <c r="HNP72" s="57"/>
      <c r="HNQ72" s="55"/>
      <c r="HNR72" s="45"/>
      <c r="HNS72" s="45"/>
      <c r="HNT72" s="56"/>
      <c r="HNU72" s="45"/>
      <c r="HNV72" s="71"/>
      <c r="HNW72" s="71"/>
      <c r="HNX72" s="57"/>
      <c r="HNY72" s="55"/>
      <c r="HNZ72" s="45"/>
      <c r="HOA72" s="45"/>
      <c r="HOB72" s="56"/>
      <c r="HOC72" s="45"/>
      <c r="HOD72" s="71"/>
      <c r="HOE72" s="71"/>
      <c r="HOF72" s="57"/>
      <c r="HOG72" s="55"/>
      <c r="HOH72" s="45"/>
      <c r="HOI72" s="45"/>
      <c r="HOJ72" s="56"/>
      <c r="HOK72" s="45"/>
      <c r="HOL72" s="71"/>
      <c r="HOM72" s="71"/>
      <c r="HON72" s="57"/>
      <c r="HOO72" s="55"/>
      <c r="HOP72" s="45"/>
      <c r="HOQ72" s="45"/>
      <c r="HOR72" s="56"/>
      <c r="HOS72" s="45"/>
      <c r="HOT72" s="71"/>
      <c r="HOU72" s="71"/>
      <c r="HOV72" s="57"/>
      <c r="HOW72" s="55"/>
      <c r="HOX72" s="45"/>
      <c r="HOY72" s="45"/>
      <c r="HOZ72" s="56"/>
      <c r="HPA72" s="45"/>
      <c r="HPB72" s="71"/>
      <c r="HPC72" s="71"/>
      <c r="HPD72" s="57"/>
      <c r="HPE72" s="55"/>
      <c r="HPF72" s="45"/>
      <c r="HPG72" s="45"/>
      <c r="HPH72" s="56"/>
      <c r="HPI72" s="45"/>
      <c r="HPJ72" s="71"/>
      <c r="HPK72" s="71"/>
      <c r="HPL72" s="57"/>
      <c r="HPM72" s="55"/>
      <c r="HPN72" s="45"/>
      <c r="HPO72" s="45"/>
      <c r="HPP72" s="56"/>
      <c r="HPQ72" s="45"/>
      <c r="HPR72" s="71"/>
      <c r="HPS72" s="71"/>
      <c r="HPT72" s="57"/>
      <c r="HPU72" s="55"/>
      <c r="HPV72" s="45"/>
      <c r="HPW72" s="45"/>
      <c r="HPX72" s="56"/>
      <c r="HPY72" s="45"/>
      <c r="HPZ72" s="71"/>
      <c r="HQA72" s="71"/>
      <c r="HQB72" s="57"/>
      <c r="HQC72" s="55"/>
      <c r="HQD72" s="45"/>
      <c r="HQE72" s="45"/>
      <c r="HQF72" s="56"/>
      <c r="HQG72" s="45"/>
      <c r="HQH72" s="71"/>
      <c r="HQI72" s="71"/>
      <c r="HQJ72" s="57"/>
      <c r="HQK72" s="55"/>
      <c r="HQL72" s="45"/>
      <c r="HQM72" s="45"/>
      <c r="HQN72" s="56"/>
      <c r="HQO72" s="45"/>
      <c r="HQP72" s="71"/>
      <c r="HQQ72" s="71"/>
      <c r="HQR72" s="57"/>
      <c r="HQS72" s="55"/>
      <c r="HQT72" s="45"/>
      <c r="HQU72" s="45"/>
      <c r="HQV72" s="56"/>
      <c r="HQW72" s="45"/>
      <c r="HQX72" s="71"/>
      <c r="HQY72" s="71"/>
      <c r="HQZ72" s="57"/>
      <c r="HRA72" s="55"/>
      <c r="HRB72" s="45"/>
      <c r="HRC72" s="45"/>
      <c r="HRD72" s="56"/>
      <c r="HRE72" s="45"/>
      <c r="HRF72" s="71"/>
      <c r="HRG72" s="71"/>
      <c r="HRH72" s="57"/>
      <c r="HRI72" s="55"/>
      <c r="HRJ72" s="45"/>
      <c r="HRK72" s="45"/>
      <c r="HRL72" s="56"/>
      <c r="HRM72" s="45"/>
      <c r="HRN72" s="71"/>
      <c r="HRO72" s="71"/>
      <c r="HRP72" s="57"/>
      <c r="HRQ72" s="55"/>
      <c r="HRR72" s="45"/>
      <c r="HRS72" s="45"/>
      <c r="HRT72" s="56"/>
      <c r="HRU72" s="45"/>
      <c r="HRV72" s="71"/>
      <c r="HRW72" s="71"/>
      <c r="HRX72" s="57"/>
      <c r="HRY72" s="55"/>
      <c r="HRZ72" s="45"/>
      <c r="HSA72" s="45"/>
      <c r="HSB72" s="56"/>
      <c r="HSC72" s="45"/>
      <c r="HSD72" s="71"/>
      <c r="HSE72" s="71"/>
      <c r="HSF72" s="57"/>
      <c r="HSG72" s="55"/>
      <c r="HSH72" s="45"/>
      <c r="HSI72" s="45"/>
      <c r="HSJ72" s="56"/>
      <c r="HSK72" s="45"/>
      <c r="HSL72" s="71"/>
      <c r="HSM72" s="71"/>
      <c r="HSN72" s="57"/>
      <c r="HSO72" s="55"/>
      <c r="HSP72" s="45"/>
      <c r="HSQ72" s="45"/>
      <c r="HSR72" s="56"/>
      <c r="HSS72" s="45"/>
      <c r="HST72" s="71"/>
      <c r="HSU72" s="71"/>
      <c r="HSV72" s="57"/>
      <c r="HSW72" s="55"/>
      <c r="HSX72" s="45"/>
      <c r="HSY72" s="45"/>
      <c r="HSZ72" s="56"/>
      <c r="HTA72" s="45"/>
      <c r="HTB72" s="71"/>
      <c r="HTC72" s="71"/>
      <c r="HTD72" s="57"/>
      <c r="HTE72" s="55"/>
      <c r="HTF72" s="45"/>
      <c r="HTG72" s="45"/>
      <c r="HTH72" s="56"/>
      <c r="HTI72" s="45"/>
      <c r="HTJ72" s="71"/>
      <c r="HTK72" s="71"/>
      <c r="HTL72" s="57"/>
      <c r="HTM72" s="55"/>
      <c r="HTN72" s="45"/>
      <c r="HTO72" s="45"/>
      <c r="HTP72" s="56"/>
      <c r="HTQ72" s="45"/>
      <c r="HTR72" s="71"/>
      <c r="HTS72" s="71"/>
      <c r="HTT72" s="57"/>
      <c r="HTU72" s="55"/>
      <c r="HTV72" s="45"/>
      <c r="HTW72" s="45"/>
      <c r="HTX72" s="56"/>
      <c r="HTY72" s="45"/>
      <c r="HTZ72" s="71"/>
      <c r="HUA72" s="71"/>
      <c r="HUB72" s="57"/>
      <c r="HUC72" s="55"/>
      <c r="HUD72" s="45"/>
      <c r="HUE72" s="45"/>
      <c r="HUF72" s="56"/>
      <c r="HUG72" s="45"/>
      <c r="HUH72" s="71"/>
      <c r="HUI72" s="71"/>
      <c r="HUJ72" s="57"/>
      <c r="HUK72" s="55"/>
      <c r="HUL72" s="45"/>
      <c r="HUM72" s="45"/>
      <c r="HUN72" s="56"/>
      <c r="HUO72" s="45"/>
      <c r="HUP72" s="71"/>
      <c r="HUQ72" s="71"/>
      <c r="HUR72" s="57"/>
      <c r="HUS72" s="55"/>
      <c r="HUT72" s="45"/>
      <c r="HUU72" s="45"/>
      <c r="HUV72" s="56"/>
      <c r="HUW72" s="45"/>
      <c r="HUX72" s="71"/>
      <c r="HUY72" s="71"/>
      <c r="HUZ72" s="57"/>
      <c r="HVA72" s="55"/>
      <c r="HVB72" s="45"/>
      <c r="HVC72" s="45"/>
      <c r="HVD72" s="56"/>
      <c r="HVE72" s="45"/>
      <c r="HVF72" s="71"/>
      <c r="HVG72" s="71"/>
      <c r="HVH72" s="57"/>
      <c r="HVI72" s="55"/>
      <c r="HVJ72" s="45"/>
      <c r="HVK72" s="45"/>
      <c r="HVL72" s="56"/>
      <c r="HVM72" s="45"/>
      <c r="HVN72" s="71"/>
      <c r="HVO72" s="71"/>
      <c r="HVP72" s="57"/>
      <c r="HVQ72" s="55"/>
      <c r="HVR72" s="45"/>
      <c r="HVS72" s="45"/>
      <c r="HVT72" s="56"/>
      <c r="HVU72" s="45"/>
      <c r="HVV72" s="71"/>
      <c r="HVW72" s="71"/>
      <c r="HVX72" s="57"/>
      <c r="HVY72" s="55"/>
      <c r="HVZ72" s="45"/>
      <c r="HWA72" s="45"/>
      <c r="HWB72" s="56"/>
      <c r="HWC72" s="45"/>
      <c r="HWD72" s="71"/>
      <c r="HWE72" s="71"/>
      <c r="HWF72" s="57"/>
      <c r="HWG72" s="55"/>
      <c r="HWH72" s="45"/>
      <c r="HWI72" s="45"/>
      <c r="HWJ72" s="56"/>
      <c r="HWK72" s="45"/>
      <c r="HWL72" s="71"/>
      <c r="HWM72" s="71"/>
      <c r="HWN72" s="57"/>
      <c r="HWO72" s="55"/>
      <c r="HWP72" s="45"/>
      <c r="HWQ72" s="45"/>
      <c r="HWR72" s="56"/>
      <c r="HWS72" s="45"/>
      <c r="HWT72" s="71"/>
      <c r="HWU72" s="71"/>
      <c r="HWV72" s="57"/>
      <c r="HWW72" s="55"/>
      <c r="HWX72" s="45"/>
      <c r="HWY72" s="45"/>
      <c r="HWZ72" s="56"/>
      <c r="HXA72" s="45"/>
      <c r="HXB72" s="71"/>
      <c r="HXC72" s="71"/>
      <c r="HXD72" s="57"/>
      <c r="HXE72" s="55"/>
      <c r="HXF72" s="45"/>
      <c r="HXG72" s="45"/>
      <c r="HXH72" s="56"/>
      <c r="HXI72" s="45"/>
      <c r="HXJ72" s="71"/>
      <c r="HXK72" s="71"/>
      <c r="HXL72" s="57"/>
      <c r="HXM72" s="55"/>
      <c r="HXN72" s="45"/>
      <c r="HXO72" s="45"/>
      <c r="HXP72" s="56"/>
      <c r="HXQ72" s="45"/>
      <c r="HXR72" s="71"/>
      <c r="HXS72" s="71"/>
      <c r="HXT72" s="57"/>
      <c r="HXU72" s="55"/>
      <c r="HXV72" s="45"/>
      <c r="HXW72" s="45"/>
      <c r="HXX72" s="56"/>
      <c r="HXY72" s="45"/>
      <c r="HXZ72" s="71"/>
      <c r="HYA72" s="71"/>
      <c r="HYB72" s="57"/>
      <c r="HYC72" s="55"/>
      <c r="HYD72" s="45"/>
      <c r="HYE72" s="45"/>
      <c r="HYF72" s="56"/>
      <c r="HYG72" s="45"/>
      <c r="HYH72" s="71"/>
      <c r="HYI72" s="71"/>
      <c r="HYJ72" s="57"/>
      <c r="HYK72" s="55"/>
      <c r="HYL72" s="45"/>
      <c r="HYM72" s="45"/>
      <c r="HYN72" s="56"/>
      <c r="HYO72" s="45"/>
      <c r="HYP72" s="71"/>
      <c r="HYQ72" s="71"/>
      <c r="HYR72" s="57"/>
      <c r="HYS72" s="55"/>
      <c r="HYT72" s="45"/>
      <c r="HYU72" s="45"/>
      <c r="HYV72" s="56"/>
      <c r="HYW72" s="45"/>
      <c r="HYX72" s="71"/>
      <c r="HYY72" s="71"/>
      <c r="HYZ72" s="57"/>
      <c r="HZA72" s="55"/>
      <c r="HZB72" s="45"/>
      <c r="HZC72" s="45"/>
      <c r="HZD72" s="56"/>
      <c r="HZE72" s="45"/>
      <c r="HZF72" s="71"/>
      <c r="HZG72" s="71"/>
      <c r="HZH72" s="57"/>
      <c r="HZI72" s="55"/>
      <c r="HZJ72" s="45"/>
      <c r="HZK72" s="45"/>
      <c r="HZL72" s="56"/>
      <c r="HZM72" s="45"/>
      <c r="HZN72" s="71"/>
      <c r="HZO72" s="71"/>
      <c r="HZP72" s="57"/>
      <c r="HZQ72" s="55"/>
      <c r="HZR72" s="45"/>
      <c r="HZS72" s="45"/>
      <c r="HZT72" s="56"/>
      <c r="HZU72" s="45"/>
      <c r="HZV72" s="71"/>
      <c r="HZW72" s="71"/>
      <c r="HZX72" s="57"/>
      <c r="HZY72" s="55"/>
      <c r="HZZ72" s="45"/>
      <c r="IAA72" s="45"/>
      <c r="IAB72" s="56"/>
      <c r="IAC72" s="45"/>
      <c r="IAD72" s="71"/>
      <c r="IAE72" s="71"/>
      <c r="IAF72" s="57"/>
      <c r="IAG72" s="55"/>
      <c r="IAH72" s="45"/>
      <c r="IAI72" s="45"/>
      <c r="IAJ72" s="56"/>
      <c r="IAK72" s="45"/>
      <c r="IAL72" s="71"/>
      <c r="IAM72" s="71"/>
      <c r="IAN72" s="57"/>
      <c r="IAO72" s="55"/>
      <c r="IAP72" s="45"/>
      <c r="IAQ72" s="45"/>
      <c r="IAR72" s="56"/>
      <c r="IAS72" s="45"/>
      <c r="IAT72" s="71"/>
      <c r="IAU72" s="71"/>
      <c r="IAV72" s="57"/>
      <c r="IAW72" s="55"/>
      <c r="IAX72" s="45"/>
      <c r="IAY72" s="45"/>
      <c r="IAZ72" s="56"/>
      <c r="IBA72" s="45"/>
      <c r="IBB72" s="71"/>
      <c r="IBC72" s="71"/>
      <c r="IBD72" s="57"/>
      <c r="IBE72" s="55"/>
      <c r="IBF72" s="45"/>
      <c r="IBG72" s="45"/>
      <c r="IBH72" s="56"/>
      <c r="IBI72" s="45"/>
      <c r="IBJ72" s="71"/>
      <c r="IBK72" s="71"/>
      <c r="IBL72" s="57"/>
      <c r="IBM72" s="55"/>
      <c r="IBN72" s="45"/>
      <c r="IBO72" s="45"/>
      <c r="IBP72" s="56"/>
      <c r="IBQ72" s="45"/>
      <c r="IBR72" s="71"/>
      <c r="IBS72" s="71"/>
      <c r="IBT72" s="57"/>
      <c r="IBU72" s="55"/>
      <c r="IBV72" s="45"/>
      <c r="IBW72" s="45"/>
      <c r="IBX72" s="56"/>
      <c r="IBY72" s="45"/>
      <c r="IBZ72" s="71"/>
      <c r="ICA72" s="71"/>
      <c r="ICB72" s="57"/>
      <c r="ICC72" s="55"/>
      <c r="ICD72" s="45"/>
      <c r="ICE72" s="45"/>
      <c r="ICF72" s="56"/>
      <c r="ICG72" s="45"/>
      <c r="ICH72" s="71"/>
      <c r="ICI72" s="71"/>
      <c r="ICJ72" s="57"/>
      <c r="ICK72" s="55"/>
      <c r="ICL72" s="45"/>
      <c r="ICM72" s="45"/>
      <c r="ICN72" s="56"/>
      <c r="ICO72" s="45"/>
      <c r="ICP72" s="71"/>
      <c r="ICQ72" s="71"/>
      <c r="ICR72" s="57"/>
      <c r="ICS72" s="55"/>
      <c r="ICT72" s="45"/>
      <c r="ICU72" s="45"/>
      <c r="ICV72" s="56"/>
      <c r="ICW72" s="45"/>
      <c r="ICX72" s="71"/>
      <c r="ICY72" s="71"/>
      <c r="ICZ72" s="57"/>
      <c r="IDA72" s="55"/>
      <c r="IDB72" s="45"/>
      <c r="IDC72" s="45"/>
      <c r="IDD72" s="56"/>
      <c r="IDE72" s="45"/>
      <c r="IDF72" s="71"/>
      <c r="IDG72" s="71"/>
      <c r="IDH72" s="57"/>
      <c r="IDI72" s="55"/>
      <c r="IDJ72" s="45"/>
      <c r="IDK72" s="45"/>
      <c r="IDL72" s="56"/>
      <c r="IDM72" s="45"/>
      <c r="IDN72" s="71"/>
      <c r="IDO72" s="71"/>
      <c r="IDP72" s="57"/>
      <c r="IDQ72" s="55"/>
      <c r="IDR72" s="45"/>
      <c r="IDS72" s="45"/>
      <c r="IDT72" s="56"/>
      <c r="IDU72" s="45"/>
      <c r="IDV72" s="71"/>
      <c r="IDW72" s="71"/>
      <c r="IDX72" s="57"/>
      <c r="IDY72" s="55"/>
      <c r="IDZ72" s="45"/>
      <c r="IEA72" s="45"/>
      <c r="IEB72" s="56"/>
      <c r="IEC72" s="45"/>
      <c r="IED72" s="71"/>
      <c r="IEE72" s="71"/>
      <c r="IEF72" s="57"/>
      <c r="IEG72" s="55"/>
      <c r="IEH72" s="45"/>
      <c r="IEI72" s="45"/>
      <c r="IEJ72" s="56"/>
      <c r="IEK72" s="45"/>
      <c r="IEL72" s="71"/>
      <c r="IEM72" s="71"/>
      <c r="IEN72" s="57"/>
      <c r="IEO72" s="55"/>
      <c r="IEP72" s="45"/>
      <c r="IEQ72" s="45"/>
      <c r="IER72" s="56"/>
      <c r="IES72" s="45"/>
      <c r="IET72" s="71"/>
      <c r="IEU72" s="71"/>
      <c r="IEV72" s="57"/>
      <c r="IEW72" s="55"/>
      <c r="IEX72" s="45"/>
      <c r="IEY72" s="45"/>
      <c r="IEZ72" s="56"/>
      <c r="IFA72" s="45"/>
      <c r="IFB72" s="71"/>
      <c r="IFC72" s="71"/>
      <c r="IFD72" s="57"/>
      <c r="IFE72" s="55"/>
      <c r="IFF72" s="45"/>
      <c r="IFG72" s="45"/>
      <c r="IFH72" s="56"/>
      <c r="IFI72" s="45"/>
      <c r="IFJ72" s="71"/>
      <c r="IFK72" s="71"/>
      <c r="IFL72" s="57"/>
      <c r="IFM72" s="55"/>
      <c r="IFN72" s="45"/>
      <c r="IFO72" s="45"/>
      <c r="IFP72" s="56"/>
      <c r="IFQ72" s="45"/>
      <c r="IFR72" s="71"/>
      <c r="IFS72" s="71"/>
      <c r="IFT72" s="57"/>
      <c r="IFU72" s="55"/>
      <c r="IFV72" s="45"/>
      <c r="IFW72" s="45"/>
      <c r="IFX72" s="56"/>
      <c r="IFY72" s="45"/>
      <c r="IFZ72" s="71"/>
      <c r="IGA72" s="71"/>
      <c r="IGB72" s="57"/>
      <c r="IGC72" s="55"/>
      <c r="IGD72" s="45"/>
      <c r="IGE72" s="45"/>
      <c r="IGF72" s="56"/>
      <c r="IGG72" s="45"/>
      <c r="IGH72" s="71"/>
      <c r="IGI72" s="71"/>
      <c r="IGJ72" s="57"/>
      <c r="IGK72" s="55"/>
      <c r="IGL72" s="45"/>
      <c r="IGM72" s="45"/>
      <c r="IGN72" s="56"/>
      <c r="IGO72" s="45"/>
      <c r="IGP72" s="71"/>
      <c r="IGQ72" s="71"/>
      <c r="IGR72" s="57"/>
      <c r="IGS72" s="55"/>
      <c r="IGT72" s="45"/>
      <c r="IGU72" s="45"/>
      <c r="IGV72" s="56"/>
      <c r="IGW72" s="45"/>
      <c r="IGX72" s="71"/>
      <c r="IGY72" s="71"/>
      <c r="IGZ72" s="57"/>
      <c r="IHA72" s="55"/>
      <c r="IHB72" s="45"/>
      <c r="IHC72" s="45"/>
      <c r="IHD72" s="56"/>
      <c r="IHE72" s="45"/>
      <c r="IHF72" s="71"/>
      <c r="IHG72" s="71"/>
      <c r="IHH72" s="57"/>
      <c r="IHI72" s="55"/>
      <c r="IHJ72" s="45"/>
      <c r="IHK72" s="45"/>
      <c r="IHL72" s="56"/>
      <c r="IHM72" s="45"/>
      <c r="IHN72" s="71"/>
      <c r="IHO72" s="71"/>
      <c r="IHP72" s="57"/>
      <c r="IHQ72" s="55"/>
      <c r="IHR72" s="45"/>
      <c r="IHS72" s="45"/>
      <c r="IHT72" s="56"/>
      <c r="IHU72" s="45"/>
      <c r="IHV72" s="71"/>
      <c r="IHW72" s="71"/>
      <c r="IHX72" s="57"/>
      <c r="IHY72" s="55"/>
      <c r="IHZ72" s="45"/>
      <c r="IIA72" s="45"/>
      <c r="IIB72" s="56"/>
      <c r="IIC72" s="45"/>
      <c r="IID72" s="71"/>
      <c r="IIE72" s="71"/>
      <c r="IIF72" s="57"/>
      <c r="IIG72" s="55"/>
      <c r="IIH72" s="45"/>
      <c r="III72" s="45"/>
      <c r="IIJ72" s="56"/>
      <c r="IIK72" s="45"/>
      <c r="IIL72" s="71"/>
      <c r="IIM72" s="71"/>
      <c r="IIN72" s="57"/>
      <c r="IIO72" s="55"/>
      <c r="IIP72" s="45"/>
      <c r="IIQ72" s="45"/>
      <c r="IIR72" s="56"/>
      <c r="IIS72" s="45"/>
      <c r="IIT72" s="71"/>
      <c r="IIU72" s="71"/>
      <c r="IIV72" s="57"/>
      <c r="IIW72" s="55"/>
      <c r="IIX72" s="45"/>
      <c r="IIY72" s="45"/>
      <c r="IIZ72" s="56"/>
      <c r="IJA72" s="45"/>
      <c r="IJB72" s="71"/>
      <c r="IJC72" s="71"/>
      <c r="IJD72" s="57"/>
      <c r="IJE72" s="55"/>
      <c r="IJF72" s="45"/>
      <c r="IJG72" s="45"/>
      <c r="IJH72" s="56"/>
      <c r="IJI72" s="45"/>
      <c r="IJJ72" s="71"/>
      <c r="IJK72" s="71"/>
      <c r="IJL72" s="57"/>
      <c r="IJM72" s="55"/>
      <c r="IJN72" s="45"/>
      <c r="IJO72" s="45"/>
      <c r="IJP72" s="56"/>
      <c r="IJQ72" s="45"/>
      <c r="IJR72" s="71"/>
      <c r="IJS72" s="71"/>
      <c r="IJT72" s="57"/>
      <c r="IJU72" s="55"/>
      <c r="IJV72" s="45"/>
      <c r="IJW72" s="45"/>
      <c r="IJX72" s="56"/>
      <c r="IJY72" s="45"/>
      <c r="IJZ72" s="71"/>
      <c r="IKA72" s="71"/>
      <c r="IKB72" s="57"/>
      <c r="IKC72" s="55"/>
      <c r="IKD72" s="45"/>
      <c r="IKE72" s="45"/>
      <c r="IKF72" s="56"/>
      <c r="IKG72" s="45"/>
      <c r="IKH72" s="71"/>
      <c r="IKI72" s="71"/>
      <c r="IKJ72" s="57"/>
      <c r="IKK72" s="55"/>
      <c r="IKL72" s="45"/>
      <c r="IKM72" s="45"/>
      <c r="IKN72" s="56"/>
      <c r="IKO72" s="45"/>
      <c r="IKP72" s="71"/>
      <c r="IKQ72" s="71"/>
      <c r="IKR72" s="57"/>
      <c r="IKS72" s="55"/>
      <c r="IKT72" s="45"/>
      <c r="IKU72" s="45"/>
      <c r="IKV72" s="56"/>
      <c r="IKW72" s="45"/>
      <c r="IKX72" s="71"/>
      <c r="IKY72" s="71"/>
      <c r="IKZ72" s="57"/>
      <c r="ILA72" s="55"/>
      <c r="ILB72" s="45"/>
      <c r="ILC72" s="45"/>
      <c r="ILD72" s="56"/>
      <c r="ILE72" s="45"/>
      <c r="ILF72" s="71"/>
      <c r="ILG72" s="71"/>
      <c r="ILH72" s="57"/>
      <c r="ILI72" s="55"/>
      <c r="ILJ72" s="45"/>
      <c r="ILK72" s="45"/>
      <c r="ILL72" s="56"/>
      <c r="ILM72" s="45"/>
      <c r="ILN72" s="71"/>
      <c r="ILO72" s="71"/>
      <c r="ILP72" s="57"/>
      <c r="ILQ72" s="55"/>
      <c r="ILR72" s="45"/>
      <c r="ILS72" s="45"/>
      <c r="ILT72" s="56"/>
      <c r="ILU72" s="45"/>
      <c r="ILV72" s="71"/>
      <c r="ILW72" s="71"/>
      <c r="ILX72" s="57"/>
      <c r="ILY72" s="55"/>
      <c r="ILZ72" s="45"/>
      <c r="IMA72" s="45"/>
      <c r="IMB72" s="56"/>
      <c r="IMC72" s="45"/>
      <c r="IMD72" s="71"/>
      <c r="IME72" s="71"/>
      <c r="IMF72" s="57"/>
      <c r="IMG72" s="55"/>
      <c r="IMH72" s="45"/>
      <c r="IMI72" s="45"/>
      <c r="IMJ72" s="56"/>
      <c r="IMK72" s="45"/>
      <c r="IML72" s="71"/>
      <c r="IMM72" s="71"/>
      <c r="IMN72" s="57"/>
      <c r="IMO72" s="55"/>
      <c r="IMP72" s="45"/>
      <c r="IMQ72" s="45"/>
      <c r="IMR72" s="56"/>
      <c r="IMS72" s="45"/>
      <c r="IMT72" s="71"/>
      <c r="IMU72" s="71"/>
      <c r="IMV72" s="57"/>
      <c r="IMW72" s="55"/>
      <c r="IMX72" s="45"/>
      <c r="IMY72" s="45"/>
      <c r="IMZ72" s="56"/>
      <c r="INA72" s="45"/>
      <c r="INB72" s="71"/>
      <c r="INC72" s="71"/>
      <c r="IND72" s="57"/>
      <c r="INE72" s="55"/>
      <c r="INF72" s="45"/>
      <c r="ING72" s="45"/>
      <c r="INH72" s="56"/>
      <c r="INI72" s="45"/>
      <c r="INJ72" s="71"/>
      <c r="INK72" s="71"/>
      <c r="INL72" s="57"/>
      <c r="INM72" s="55"/>
      <c r="INN72" s="45"/>
      <c r="INO72" s="45"/>
      <c r="INP72" s="56"/>
      <c r="INQ72" s="45"/>
      <c r="INR72" s="71"/>
      <c r="INS72" s="71"/>
      <c r="INT72" s="57"/>
      <c r="INU72" s="55"/>
      <c r="INV72" s="45"/>
      <c r="INW72" s="45"/>
      <c r="INX72" s="56"/>
      <c r="INY72" s="45"/>
      <c r="INZ72" s="71"/>
      <c r="IOA72" s="71"/>
      <c r="IOB72" s="57"/>
      <c r="IOC72" s="55"/>
      <c r="IOD72" s="45"/>
      <c r="IOE72" s="45"/>
      <c r="IOF72" s="56"/>
      <c r="IOG72" s="45"/>
      <c r="IOH72" s="71"/>
      <c r="IOI72" s="71"/>
      <c r="IOJ72" s="57"/>
      <c r="IOK72" s="55"/>
      <c r="IOL72" s="45"/>
      <c r="IOM72" s="45"/>
      <c r="ION72" s="56"/>
      <c r="IOO72" s="45"/>
      <c r="IOP72" s="71"/>
      <c r="IOQ72" s="71"/>
      <c r="IOR72" s="57"/>
      <c r="IOS72" s="55"/>
      <c r="IOT72" s="45"/>
      <c r="IOU72" s="45"/>
      <c r="IOV72" s="56"/>
      <c r="IOW72" s="45"/>
      <c r="IOX72" s="71"/>
      <c r="IOY72" s="71"/>
      <c r="IOZ72" s="57"/>
      <c r="IPA72" s="55"/>
      <c r="IPB72" s="45"/>
      <c r="IPC72" s="45"/>
      <c r="IPD72" s="56"/>
      <c r="IPE72" s="45"/>
      <c r="IPF72" s="71"/>
      <c r="IPG72" s="71"/>
      <c r="IPH72" s="57"/>
      <c r="IPI72" s="55"/>
      <c r="IPJ72" s="45"/>
      <c r="IPK72" s="45"/>
      <c r="IPL72" s="56"/>
      <c r="IPM72" s="45"/>
      <c r="IPN72" s="71"/>
      <c r="IPO72" s="71"/>
      <c r="IPP72" s="57"/>
      <c r="IPQ72" s="55"/>
      <c r="IPR72" s="45"/>
      <c r="IPS72" s="45"/>
      <c r="IPT72" s="56"/>
      <c r="IPU72" s="45"/>
      <c r="IPV72" s="71"/>
      <c r="IPW72" s="71"/>
      <c r="IPX72" s="57"/>
      <c r="IPY72" s="55"/>
      <c r="IPZ72" s="45"/>
      <c r="IQA72" s="45"/>
      <c r="IQB72" s="56"/>
      <c r="IQC72" s="45"/>
      <c r="IQD72" s="71"/>
      <c r="IQE72" s="71"/>
      <c r="IQF72" s="57"/>
      <c r="IQG72" s="55"/>
      <c r="IQH72" s="45"/>
      <c r="IQI72" s="45"/>
      <c r="IQJ72" s="56"/>
      <c r="IQK72" s="45"/>
      <c r="IQL72" s="71"/>
      <c r="IQM72" s="71"/>
      <c r="IQN72" s="57"/>
      <c r="IQO72" s="55"/>
      <c r="IQP72" s="45"/>
      <c r="IQQ72" s="45"/>
      <c r="IQR72" s="56"/>
      <c r="IQS72" s="45"/>
      <c r="IQT72" s="71"/>
      <c r="IQU72" s="71"/>
      <c r="IQV72" s="57"/>
      <c r="IQW72" s="55"/>
      <c r="IQX72" s="45"/>
      <c r="IQY72" s="45"/>
      <c r="IQZ72" s="56"/>
      <c r="IRA72" s="45"/>
      <c r="IRB72" s="71"/>
      <c r="IRC72" s="71"/>
      <c r="IRD72" s="57"/>
      <c r="IRE72" s="55"/>
      <c r="IRF72" s="45"/>
      <c r="IRG72" s="45"/>
      <c r="IRH72" s="56"/>
      <c r="IRI72" s="45"/>
      <c r="IRJ72" s="71"/>
      <c r="IRK72" s="71"/>
      <c r="IRL72" s="57"/>
      <c r="IRM72" s="55"/>
      <c r="IRN72" s="45"/>
      <c r="IRO72" s="45"/>
      <c r="IRP72" s="56"/>
      <c r="IRQ72" s="45"/>
      <c r="IRR72" s="71"/>
      <c r="IRS72" s="71"/>
      <c r="IRT72" s="57"/>
      <c r="IRU72" s="55"/>
      <c r="IRV72" s="45"/>
      <c r="IRW72" s="45"/>
      <c r="IRX72" s="56"/>
      <c r="IRY72" s="45"/>
      <c r="IRZ72" s="71"/>
      <c r="ISA72" s="71"/>
      <c r="ISB72" s="57"/>
      <c r="ISC72" s="55"/>
      <c r="ISD72" s="45"/>
      <c r="ISE72" s="45"/>
      <c r="ISF72" s="56"/>
      <c r="ISG72" s="45"/>
      <c r="ISH72" s="71"/>
      <c r="ISI72" s="71"/>
      <c r="ISJ72" s="57"/>
      <c r="ISK72" s="55"/>
      <c r="ISL72" s="45"/>
      <c r="ISM72" s="45"/>
      <c r="ISN72" s="56"/>
      <c r="ISO72" s="45"/>
      <c r="ISP72" s="71"/>
      <c r="ISQ72" s="71"/>
      <c r="ISR72" s="57"/>
      <c r="ISS72" s="55"/>
      <c r="IST72" s="45"/>
      <c r="ISU72" s="45"/>
      <c r="ISV72" s="56"/>
      <c r="ISW72" s="45"/>
      <c r="ISX72" s="71"/>
      <c r="ISY72" s="71"/>
      <c r="ISZ72" s="57"/>
      <c r="ITA72" s="55"/>
      <c r="ITB72" s="45"/>
      <c r="ITC72" s="45"/>
      <c r="ITD72" s="56"/>
      <c r="ITE72" s="45"/>
      <c r="ITF72" s="71"/>
      <c r="ITG72" s="71"/>
      <c r="ITH72" s="57"/>
      <c r="ITI72" s="55"/>
      <c r="ITJ72" s="45"/>
      <c r="ITK72" s="45"/>
      <c r="ITL72" s="56"/>
      <c r="ITM72" s="45"/>
      <c r="ITN72" s="71"/>
      <c r="ITO72" s="71"/>
      <c r="ITP72" s="57"/>
      <c r="ITQ72" s="55"/>
      <c r="ITR72" s="45"/>
      <c r="ITS72" s="45"/>
      <c r="ITT72" s="56"/>
      <c r="ITU72" s="45"/>
      <c r="ITV72" s="71"/>
      <c r="ITW72" s="71"/>
      <c r="ITX72" s="57"/>
      <c r="ITY72" s="55"/>
      <c r="ITZ72" s="45"/>
      <c r="IUA72" s="45"/>
      <c r="IUB72" s="56"/>
      <c r="IUC72" s="45"/>
      <c r="IUD72" s="71"/>
      <c r="IUE72" s="71"/>
      <c r="IUF72" s="57"/>
      <c r="IUG72" s="55"/>
      <c r="IUH72" s="45"/>
      <c r="IUI72" s="45"/>
      <c r="IUJ72" s="56"/>
      <c r="IUK72" s="45"/>
      <c r="IUL72" s="71"/>
      <c r="IUM72" s="71"/>
      <c r="IUN72" s="57"/>
      <c r="IUO72" s="55"/>
      <c r="IUP72" s="45"/>
      <c r="IUQ72" s="45"/>
      <c r="IUR72" s="56"/>
      <c r="IUS72" s="45"/>
      <c r="IUT72" s="71"/>
      <c r="IUU72" s="71"/>
      <c r="IUV72" s="57"/>
      <c r="IUW72" s="55"/>
      <c r="IUX72" s="45"/>
      <c r="IUY72" s="45"/>
      <c r="IUZ72" s="56"/>
      <c r="IVA72" s="45"/>
      <c r="IVB72" s="71"/>
      <c r="IVC72" s="71"/>
      <c r="IVD72" s="57"/>
      <c r="IVE72" s="55"/>
      <c r="IVF72" s="45"/>
      <c r="IVG72" s="45"/>
      <c r="IVH72" s="56"/>
      <c r="IVI72" s="45"/>
      <c r="IVJ72" s="71"/>
      <c r="IVK72" s="71"/>
      <c r="IVL72" s="57"/>
      <c r="IVM72" s="55"/>
      <c r="IVN72" s="45"/>
      <c r="IVO72" s="45"/>
      <c r="IVP72" s="56"/>
      <c r="IVQ72" s="45"/>
      <c r="IVR72" s="71"/>
      <c r="IVS72" s="71"/>
      <c r="IVT72" s="57"/>
      <c r="IVU72" s="55"/>
      <c r="IVV72" s="45"/>
      <c r="IVW72" s="45"/>
      <c r="IVX72" s="56"/>
      <c r="IVY72" s="45"/>
      <c r="IVZ72" s="71"/>
      <c r="IWA72" s="71"/>
      <c r="IWB72" s="57"/>
      <c r="IWC72" s="55"/>
      <c r="IWD72" s="45"/>
      <c r="IWE72" s="45"/>
      <c r="IWF72" s="56"/>
      <c r="IWG72" s="45"/>
      <c r="IWH72" s="71"/>
      <c r="IWI72" s="71"/>
      <c r="IWJ72" s="57"/>
      <c r="IWK72" s="55"/>
      <c r="IWL72" s="45"/>
      <c r="IWM72" s="45"/>
      <c r="IWN72" s="56"/>
      <c r="IWO72" s="45"/>
      <c r="IWP72" s="71"/>
      <c r="IWQ72" s="71"/>
      <c r="IWR72" s="57"/>
      <c r="IWS72" s="55"/>
      <c r="IWT72" s="45"/>
      <c r="IWU72" s="45"/>
      <c r="IWV72" s="56"/>
      <c r="IWW72" s="45"/>
      <c r="IWX72" s="71"/>
      <c r="IWY72" s="71"/>
      <c r="IWZ72" s="57"/>
      <c r="IXA72" s="55"/>
      <c r="IXB72" s="45"/>
      <c r="IXC72" s="45"/>
      <c r="IXD72" s="56"/>
      <c r="IXE72" s="45"/>
      <c r="IXF72" s="71"/>
      <c r="IXG72" s="71"/>
      <c r="IXH72" s="57"/>
      <c r="IXI72" s="55"/>
      <c r="IXJ72" s="45"/>
      <c r="IXK72" s="45"/>
      <c r="IXL72" s="56"/>
      <c r="IXM72" s="45"/>
      <c r="IXN72" s="71"/>
      <c r="IXO72" s="71"/>
      <c r="IXP72" s="57"/>
      <c r="IXQ72" s="55"/>
      <c r="IXR72" s="45"/>
      <c r="IXS72" s="45"/>
      <c r="IXT72" s="56"/>
      <c r="IXU72" s="45"/>
      <c r="IXV72" s="71"/>
      <c r="IXW72" s="71"/>
      <c r="IXX72" s="57"/>
      <c r="IXY72" s="55"/>
      <c r="IXZ72" s="45"/>
      <c r="IYA72" s="45"/>
      <c r="IYB72" s="56"/>
      <c r="IYC72" s="45"/>
      <c r="IYD72" s="71"/>
      <c r="IYE72" s="71"/>
      <c r="IYF72" s="57"/>
      <c r="IYG72" s="55"/>
      <c r="IYH72" s="45"/>
      <c r="IYI72" s="45"/>
      <c r="IYJ72" s="56"/>
      <c r="IYK72" s="45"/>
      <c r="IYL72" s="71"/>
      <c r="IYM72" s="71"/>
      <c r="IYN72" s="57"/>
      <c r="IYO72" s="55"/>
      <c r="IYP72" s="45"/>
      <c r="IYQ72" s="45"/>
      <c r="IYR72" s="56"/>
      <c r="IYS72" s="45"/>
      <c r="IYT72" s="71"/>
      <c r="IYU72" s="71"/>
      <c r="IYV72" s="57"/>
      <c r="IYW72" s="55"/>
      <c r="IYX72" s="45"/>
      <c r="IYY72" s="45"/>
      <c r="IYZ72" s="56"/>
      <c r="IZA72" s="45"/>
      <c r="IZB72" s="71"/>
      <c r="IZC72" s="71"/>
      <c r="IZD72" s="57"/>
      <c r="IZE72" s="55"/>
      <c r="IZF72" s="45"/>
      <c r="IZG72" s="45"/>
      <c r="IZH72" s="56"/>
      <c r="IZI72" s="45"/>
      <c r="IZJ72" s="71"/>
      <c r="IZK72" s="71"/>
      <c r="IZL72" s="57"/>
      <c r="IZM72" s="55"/>
      <c r="IZN72" s="45"/>
      <c r="IZO72" s="45"/>
      <c r="IZP72" s="56"/>
      <c r="IZQ72" s="45"/>
      <c r="IZR72" s="71"/>
      <c r="IZS72" s="71"/>
      <c r="IZT72" s="57"/>
      <c r="IZU72" s="55"/>
      <c r="IZV72" s="45"/>
      <c r="IZW72" s="45"/>
      <c r="IZX72" s="56"/>
      <c r="IZY72" s="45"/>
      <c r="IZZ72" s="71"/>
      <c r="JAA72" s="71"/>
      <c r="JAB72" s="57"/>
      <c r="JAC72" s="55"/>
      <c r="JAD72" s="45"/>
      <c r="JAE72" s="45"/>
      <c r="JAF72" s="56"/>
      <c r="JAG72" s="45"/>
      <c r="JAH72" s="71"/>
      <c r="JAI72" s="71"/>
      <c r="JAJ72" s="57"/>
      <c r="JAK72" s="55"/>
      <c r="JAL72" s="45"/>
      <c r="JAM72" s="45"/>
      <c r="JAN72" s="56"/>
      <c r="JAO72" s="45"/>
      <c r="JAP72" s="71"/>
      <c r="JAQ72" s="71"/>
      <c r="JAR72" s="57"/>
      <c r="JAS72" s="55"/>
      <c r="JAT72" s="45"/>
      <c r="JAU72" s="45"/>
      <c r="JAV72" s="56"/>
      <c r="JAW72" s="45"/>
      <c r="JAX72" s="71"/>
      <c r="JAY72" s="71"/>
      <c r="JAZ72" s="57"/>
      <c r="JBA72" s="55"/>
      <c r="JBB72" s="45"/>
      <c r="JBC72" s="45"/>
      <c r="JBD72" s="56"/>
      <c r="JBE72" s="45"/>
      <c r="JBF72" s="71"/>
      <c r="JBG72" s="71"/>
      <c r="JBH72" s="57"/>
      <c r="JBI72" s="55"/>
      <c r="JBJ72" s="45"/>
      <c r="JBK72" s="45"/>
      <c r="JBL72" s="56"/>
      <c r="JBM72" s="45"/>
      <c r="JBN72" s="71"/>
      <c r="JBO72" s="71"/>
      <c r="JBP72" s="57"/>
      <c r="JBQ72" s="55"/>
      <c r="JBR72" s="45"/>
      <c r="JBS72" s="45"/>
      <c r="JBT72" s="56"/>
      <c r="JBU72" s="45"/>
      <c r="JBV72" s="71"/>
      <c r="JBW72" s="71"/>
      <c r="JBX72" s="57"/>
      <c r="JBY72" s="55"/>
      <c r="JBZ72" s="45"/>
      <c r="JCA72" s="45"/>
      <c r="JCB72" s="56"/>
      <c r="JCC72" s="45"/>
      <c r="JCD72" s="71"/>
      <c r="JCE72" s="71"/>
      <c r="JCF72" s="57"/>
      <c r="JCG72" s="55"/>
      <c r="JCH72" s="45"/>
      <c r="JCI72" s="45"/>
      <c r="JCJ72" s="56"/>
      <c r="JCK72" s="45"/>
      <c r="JCL72" s="71"/>
      <c r="JCM72" s="71"/>
      <c r="JCN72" s="57"/>
      <c r="JCO72" s="55"/>
      <c r="JCP72" s="45"/>
      <c r="JCQ72" s="45"/>
      <c r="JCR72" s="56"/>
      <c r="JCS72" s="45"/>
      <c r="JCT72" s="71"/>
      <c r="JCU72" s="71"/>
      <c r="JCV72" s="57"/>
      <c r="JCW72" s="55"/>
      <c r="JCX72" s="45"/>
      <c r="JCY72" s="45"/>
      <c r="JCZ72" s="56"/>
      <c r="JDA72" s="45"/>
      <c r="JDB72" s="71"/>
      <c r="JDC72" s="71"/>
      <c r="JDD72" s="57"/>
      <c r="JDE72" s="55"/>
      <c r="JDF72" s="45"/>
      <c r="JDG72" s="45"/>
      <c r="JDH72" s="56"/>
      <c r="JDI72" s="45"/>
      <c r="JDJ72" s="71"/>
      <c r="JDK72" s="71"/>
      <c r="JDL72" s="57"/>
      <c r="JDM72" s="55"/>
      <c r="JDN72" s="45"/>
      <c r="JDO72" s="45"/>
      <c r="JDP72" s="56"/>
      <c r="JDQ72" s="45"/>
      <c r="JDR72" s="71"/>
      <c r="JDS72" s="71"/>
      <c r="JDT72" s="57"/>
      <c r="JDU72" s="55"/>
      <c r="JDV72" s="45"/>
      <c r="JDW72" s="45"/>
      <c r="JDX72" s="56"/>
      <c r="JDY72" s="45"/>
      <c r="JDZ72" s="71"/>
      <c r="JEA72" s="71"/>
      <c r="JEB72" s="57"/>
      <c r="JEC72" s="55"/>
      <c r="JED72" s="45"/>
      <c r="JEE72" s="45"/>
      <c r="JEF72" s="56"/>
      <c r="JEG72" s="45"/>
      <c r="JEH72" s="71"/>
      <c r="JEI72" s="71"/>
      <c r="JEJ72" s="57"/>
      <c r="JEK72" s="55"/>
      <c r="JEL72" s="45"/>
      <c r="JEM72" s="45"/>
      <c r="JEN72" s="56"/>
      <c r="JEO72" s="45"/>
      <c r="JEP72" s="71"/>
      <c r="JEQ72" s="71"/>
      <c r="JER72" s="57"/>
      <c r="JES72" s="55"/>
      <c r="JET72" s="45"/>
      <c r="JEU72" s="45"/>
      <c r="JEV72" s="56"/>
      <c r="JEW72" s="45"/>
      <c r="JEX72" s="71"/>
      <c r="JEY72" s="71"/>
      <c r="JEZ72" s="57"/>
      <c r="JFA72" s="55"/>
      <c r="JFB72" s="45"/>
      <c r="JFC72" s="45"/>
      <c r="JFD72" s="56"/>
      <c r="JFE72" s="45"/>
      <c r="JFF72" s="71"/>
      <c r="JFG72" s="71"/>
      <c r="JFH72" s="57"/>
      <c r="JFI72" s="55"/>
      <c r="JFJ72" s="45"/>
      <c r="JFK72" s="45"/>
      <c r="JFL72" s="56"/>
      <c r="JFM72" s="45"/>
      <c r="JFN72" s="71"/>
      <c r="JFO72" s="71"/>
      <c r="JFP72" s="57"/>
      <c r="JFQ72" s="55"/>
      <c r="JFR72" s="45"/>
      <c r="JFS72" s="45"/>
      <c r="JFT72" s="56"/>
      <c r="JFU72" s="45"/>
      <c r="JFV72" s="71"/>
      <c r="JFW72" s="71"/>
      <c r="JFX72" s="57"/>
      <c r="JFY72" s="55"/>
      <c r="JFZ72" s="45"/>
      <c r="JGA72" s="45"/>
      <c r="JGB72" s="56"/>
      <c r="JGC72" s="45"/>
      <c r="JGD72" s="71"/>
      <c r="JGE72" s="71"/>
      <c r="JGF72" s="57"/>
      <c r="JGG72" s="55"/>
      <c r="JGH72" s="45"/>
      <c r="JGI72" s="45"/>
      <c r="JGJ72" s="56"/>
      <c r="JGK72" s="45"/>
      <c r="JGL72" s="71"/>
      <c r="JGM72" s="71"/>
      <c r="JGN72" s="57"/>
      <c r="JGO72" s="55"/>
      <c r="JGP72" s="45"/>
      <c r="JGQ72" s="45"/>
      <c r="JGR72" s="56"/>
      <c r="JGS72" s="45"/>
      <c r="JGT72" s="71"/>
      <c r="JGU72" s="71"/>
      <c r="JGV72" s="57"/>
      <c r="JGW72" s="55"/>
      <c r="JGX72" s="45"/>
      <c r="JGY72" s="45"/>
      <c r="JGZ72" s="56"/>
      <c r="JHA72" s="45"/>
      <c r="JHB72" s="71"/>
      <c r="JHC72" s="71"/>
      <c r="JHD72" s="57"/>
      <c r="JHE72" s="55"/>
      <c r="JHF72" s="45"/>
      <c r="JHG72" s="45"/>
      <c r="JHH72" s="56"/>
      <c r="JHI72" s="45"/>
      <c r="JHJ72" s="71"/>
      <c r="JHK72" s="71"/>
      <c r="JHL72" s="57"/>
      <c r="JHM72" s="55"/>
      <c r="JHN72" s="45"/>
      <c r="JHO72" s="45"/>
      <c r="JHP72" s="56"/>
      <c r="JHQ72" s="45"/>
      <c r="JHR72" s="71"/>
      <c r="JHS72" s="71"/>
      <c r="JHT72" s="57"/>
      <c r="JHU72" s="55"/>
      <c r="JHV72" s="45"/>
      <c r="JHW72" s="45"/>
      <c r="JHX72" s="56"/>
      <c r="JHY72" s="45"/>
      <c r="JHZ72" s="71"/>
      <c r="JIA72" s="71"/>
      <c r="JIB72" s="57"/>
      <c r="JIC72" s="55"/>
      <c r="JID72" s="45"/>
      <c r="JIE72" s="45"/>
      <c r="JIF72" s="56"/>
      <c r="JIG72" s="45"/>
      <c r="JIH72" s="71"/>
      <c r="JII72" s="71"/>
      <c r="JIJ72" s="57"/>
      <c r="JIK72" s="55"/>
      <c r="JIL72" s="45"/>
      <c r="JIM72" s="45"/>
      <c r="JIN72" s="56"/>
      <c r="JIO72" s="45"/>
      <c r="JIP72" s="71"/>
      <c r="JIQ72" s="71"/>
      <c r="JIR72" s="57"/>
      <c r="JIS72" s="55"/>
      <c r="JIT72" s="45"/>
      <c r="JIU72" s="45"/>
      <c r="JIV72" s="56"/>
      <c r="JIW72" s="45"/>
      <c r="JIX72" s="71"/>
      <c r="JIY72" s="71"/>
      <c r="JIZ72" s="57"/>
      <c r="JJA72" s="55"/>
      <c r="JJB72" s="45"/>
      <c r="JJC72" s="45"/>
      <c r="JJD72" s="56"/>
      <c r="JJE72" s="45"/>
      <c r="JJF72" s="71"/>
      <c r="JJG72" s="71"/>
      <c r="JJH72" s="57"/>
      <c r="JJI72" s="55"/>
      <c r="JJJ72" s="45"/>
      <c r="JJK72" s="45"/>
      <c r="JJL72" s="56"/>
      <c r="JJM72" s="45"/>
      <c r="JJN72" s="71"/>
      <c r="JJO72" s="71"/>
      <c r="JJP72" s="57"/>
      <c r="JJQ72" s="55"/>
      <c r="JJR72" s="45"/>
      <c r="JJS72" s="45"/>
      <c r="JJT72" s="56"/>
      <c r="JJU72" s="45"/>
      <c r="JJV72" s="71"/>
      <c r="JJW72" s="71"/>
      <c r="JJX72" s="57"/>
      <c r="JJY72" s="55"/>
      <c r="JJZ72" s="45"/>
      <c r="JKA72" s="45"/>
      <c r="JKB72" s="56"/>
      <c r="JKC72" s="45"/>
      <c r="JKD72" s="71"/>
      <c r="JKE72" s="71"/>
      <c r="JKF72" s="57"/>
      <c r="JKG72" s="55"/>
      <c r="JKH72" s="45"/>
      <c r="JKI72" s="45"/>
      <c r="JKJ72" s="56"/>
      <c r="JKK72" s="45"/>
      <c r="JKL72" s="71"/>
      <c r="JKM72" s="71"/>
      <c r="JKN72" s="57"/>
      <c r="JKO72" s="55"/>
      <c r="JKP72" s="45"/>
      <c r="JKQ72" s="45"/>
      <c r="JKR72" s="56"/>
      <c r="JKS72" s="45"/>
      <c r="JKT72" s="71"/>
      <c r="JKU72" s="71"/>
      <c r="JKV72" s="57"/>
      <c r="JKW72" s="55"/>
      <c r="JKX72" s="45"/>
      <c r="JKY72" s="45"/>
      <c r="JKZ72" s="56"/>
      <c r="JLA72" s="45"/>
      <c r="JLB72" s="71"/>
      <c r="JLC72" s="71"/>
      <c r="JLD72" s="57"/>
      <c r="JLE72" s="55"/>
      <c r="JLF72" s="45"/>
      <c r="JLG72" s="45"/>
      <c r="JLH72" s="56"/>
      <c r="JLI72" s="45"/>
      <c r="JLJ72" s="71"/>
      <c r="JLK72" s="71"/>
      <c r="JLL72" s="57"/>
      <c r="JLM72" s="55"/>
      <c r="JLN72" s="45"/>
      <c r="JLO72" s="45"/>
      <c r="JLP72" s="56"/>
      <c r="JLQ72" s="45"/>
      <c r="JLR72" s="71"/>
      <c r="JLS72" s="71"/>
      <c r="JLT72" s="57"/>
      <c r="JLU72" s="55"/>
      <c r="JLV72" s="45"/>
      <c r="JLW72" s="45"/>
      <c r="JLX72" s="56"/>
      <c r="JLY72" s="45"/>
      <c r="JLZ72" s="71"/>
      <c r="JMA72" s="71"/>
      <c r="JMB72" s="57"/>
      <c r="JMC72" s="55"/>
      <c r="JMD72" s="45"/>
      <c r="JME72" s="45"/>
      <c r="JMF72" s="56"/>
      <c r="JMG72" s="45"/>
      <c r="JMH72" s="71"/>
      <c r="JMI72" s="71"/>
      <c r="JMJ72" s="57"/>
      <c r="JMK72" s="55"/>
      <c r="JML72" s="45"/>
      <c r="JMM72" s="45"/>
      <c r="JMN72" s="56"/>
      <c r="JMO72" s="45"/>
      <c r="JMP72" s="71"/>
      <c r="JMQ72" s="71"/>
      <c r="JMR72" s="57"/>
      <c r="JMS72" s="55"/>
      <c r="JMT72" s="45"/>
      <c r="JMU72" s="45"/>
      <c r="JMV72" s="56"/>
      <c r="JMW72" s="45"/>
      <c r="JMX72" s="71"/>
      <c r="JMY72" s="71"/>
      <c r="JMZ72" s="57"/>
      <c r="JNA72" s="55"/>
      <c r="JNB72" s="45"/>
      <c r="JNC72" s="45"/>
      <c r="JND72" s="56"/>
      <c r="JNE72" s="45"/>
      <c r="JNF72" s="71"/>
      <c r="JNG72" s="71"/>
      <c r="JNH72" s="57"/>
      <c r="JNI72" s="55"/>
      <c r="JNJ72" s="45"/>
      <c r="JNK72" s="45"/>
      <c r="JNL72" s="56"/>
      <c r="JNM72" s="45"/>
      <c r="JNN72" s="71"/>
      <c r="JNO72" s="71"/>
      <c r="JNP72" s="57"/>
      <c r="JNQ72" s="55"/>
      <c r="JNR72" s="45"/>
      <c r="JNS72" s="45"/>
      <c r="JNT72" s="56"/>
      <c r="JNU72" s="45"/>
      <c r="JNV72" s="71"/>
      <c r="JNW72" s="71"/>
      <c r="JNX72" s="57"/>
      <c r="JNY72" s="55"/>
      <c r="JNZ72" s="45"/>
      <c r="JOA72" s="45"/>
      <c r="JOB72" s="56"/>
      <c r="JOC72" s="45"/>
      <c r="JOD72" s="71"/>
      <c r="JOE72" s="71"/>
      <c r="JOF72" s="57"/>
      <c r="JOG72" s="55"/>
      <c r="JOH72" s="45"/>
      <c r="JOI72" s="45"/>
      <c r="JOJ72" s="56"/>
      <c r="JOK72" s="45"/>
      <c r="JOL72" s="71"/>
      <c r="JOM72" s="71"/>
      <c r="JON72" s="57"/>
      <c r="JOO72" s="55"/>
      <c r="JOP72" s="45"/>
      <c r="JOQ72" s="45"/>
      <c r="JOR72" s="56"/>
      <c r="JOS72" s="45"/>
      <c r="JOT72" s="71"/>
      <c r="JOU72" s="71"/>
      <c r="JOV72" s="57"/>
      <c r="JOW72" s="55"/>
      <c r="JOX72" s="45"/>
      <c r="JOY72" s="45"/>
      <c r="JOZ72" s="56"/>
      <c r="JPA72" s="45"/>
      <c r="JPB72" s="71"/>
      <c r="JPC72" s="71"/>
      <c r="JPD72" s="57"/>
      <c r="JPE72" s="55"/>
      <c r="JPF72" s="45"/>
      <c r="JPG72" s="45"/>
      <c r="JPH72" s="56"/>
      <c r="JPI72" s="45"/>
      <c r="JPJ72" s="71"/>
      <c r="JPK72" s="71"/>
      <c r="JPL72" s="57"/>
      <c r="JPM72" s="55"/>
      <c r="JPN72" s="45"/>
      <c r="JPO72" s="45"/>
      <c r="JPP72" s="56"/>
      <c r="JPQ72" s="45"/>
      <c r="JPR72" s="71"/>
      <c r="JPS72" s="71"/>
      <c r="JPT72" s="57"/>
      <c r="JPU72" s="55"/>
      <c r="JPV72" s="45"/>
      <c r="JPW72" s="45"/>
      <c r="JPX72" s="56"/>
      <c r="JPY72" s="45"/>
      <c r="JPZ72" s="71"/>
      <c r="JQA72" s="71"/>
      <c r="JQB72" s="57"/>
      <c r="JQC72" s="55"/>
      <c r="JQD72" s="45"/>
      <c r="JQE72" s="45"/>
      <c r="JQF72" s="56"/>
      <c r="JQG72" s="45"/>
      <c r="JQH72" s="71"/>
      <c r="JQI72" s="71"/>
      <c r="JQJ72" s="57"/>
      <c r="JQK72" s="55"/>
      <c r="JQL72" s="45"/>
      <c r="JQM72" s="45"/>
      <c r="JQN72" s="56"/>
      <c r="JQO72" s="45"/>
      <c r="JQP72" s="71"/>
      <c r="JQQ72" s="71"/>
      <c r="JQR72" s="57"/>
      <c r="JQS72" s="55"/>
      <c r="JQT72" s="45"/>
      <c r="JQU72" s="45"/>
      <c r="JQV72" s="56"/>
      <c r="JQW72" s="45"/>
      <c r="JQX72" s="71"/>
      <c r="JQY72" s="71"/>
      <c r="JQZ72" s="57"/>
      <c r="JRA72" s="55"/>
      <c r="JRB72" s="45"/>
      <c r="JRC72" s="45"/>
      <c r="JRD72" s="56"/>
      <c r="JRE72" s="45"/>
      <c r="JRF72" s="71"/>
      <c r="JRG72" s="71"/>
      <c r="JRH72" s="57"/>
      <c r="JRI72" s="55"/>
      <c r="JRJ72" s="45"/>
      <c r="JRK72" s="45"/>
      <c r="JRL72" s="56"/>
      <c r="JRM72" s="45"/>
      <c r="JRN72" s="71"/>
      <c r="JRO72" s="71"/>
      <c r="JRP72" s="57"/>
      <c r="JRQ72" s="55"/>
      <c r="JRR72" s="45"/>
      <c r="JRS72" s="45"/>
      <c r="JRT72" s="56"/>
      <c r="JRU72" s="45"/>
      <c r="JRV72" s="71"/>
      <c r="JRW72" s="71"/>
      <c r="JRX72" s="57"/>
      <c r="JRY72" s="55"/>
      <c r="JRZ72" s="45"/>
      <c r="JSA72" s="45"/>
      <c r="JSB72" s="56"/>
      <c r="JSC72" s="45"/>
      <c r="JSD72" s="71"/>
      <c r="JSE72" s="71"/>
      <c r="JSF72" s="57"/>
      <c r="JSG72" s="55"/>
      <c r="JSH72" s="45"/>
      <c r="JSI72" s="45"/>
      <c r="JSJ72" s="56"/>
      <c r="JSK72" s="45"/>
      <c r="JSL72" s="71"/>
      <c r="JSM72" s="71"/>
      <c r="JSN72" s="57"/>
      <c r="JSO72" s="55"/>
      <c r="JSP72" s="45"/>
      <c r="JSQ72" s="45"/>
      <c r="JSR72" s="56"/>
      <c r="JSS72" s="45"/>
      <c r="JST72" s="71"/>
      <c r="JSU72" s="71"/>
      <c r="JSV72" s="57"/>
      <c r="JSW72" s="55"/>
      <c r="JSX72" s="45"/>
      <c r="JSY72" s="45"/>
      <c r="JSZ72" s="56"/>
      <c r="JTA72" s="45"/>
      <c r="JTB72" s="71"/>
      <c r="JTC72" s="71"/>
      <c r="JTD72" s="57"/>
      <c r="JTE72" s="55"/>
      <c r="JTF72" s="45"/>
      <c r="JTG72" s="45"/>
      <c r="JTH72" s="56"/>
      <c r="JTI72" s="45"/>
      <c r="JTJ72" s="71"/>
      <c r="JTK72" s="71"/>
      <c r="JTL72" s="57"/>
      <c r="JTM72" s="55"/>
      <c r="JTN72" s="45"/>
      <c r="JTO72" s="45"/>
      <c r="JTP72" s="56"/>
      <c r="JTQ72" s="45"/>
      <c r="JTR72" s="71"/>
      <c r="JTS72" s="71"/>
      <c r="JTT72" s="57"/>
      <c r="JTU72" s="55"/>
      <c r="JTV72" s="45"/>
      <c r="JTW72" s="45"/>
      <c r="JTX72" s="56"/>
      <c r="JTY72" s="45"/>
      <c r="JTZ72" s="71"/>
      <c r="JUA72" s="71"/>
      <c r="JUB72" s="57"/>
      <c r="JUC72" s="55"/>
      <c r="JUD72" s="45"/>
      <c r="JUE72" s="45"/>
      <c r="JUF72" s="56"/>
      <c r="JUG72" s="45"/>
      <c r="JUH72" s="71"/>
      <c r="JUI72" s="71"/>
      <c r="JUJ72" s="57"/>
      <c r="JUK72" s="55"/>
      <c r="JUL72" s="45"/>
      <c r="JUM72" s="45"/>
      <c r="JUN72" s="56"/>
      <c r="JUO72" s="45"/>
      <c r="JUP72" s="71"/>
      <c r="JUQ72" s="71"/>
      <c r="JUR72" s="57"/>
      <c r="JUS72" s="55"/>
      <c r="JUT72" s="45"/>
      <c r="JUU72" s="45"/>
      <c r="JUV72" s="56"/>
      <c r="JUW72" s="45"/>
      <c r="JUX72" s="71"/>
      <c r="JUY72" s="71"/>
      <c r="JUZ72" s="57"/>
      <c r="JVA72" s="55"/>
      <c r="JVB72" s="45"/>
      <c r="JVC72" s="45"/>
      <c r="JVD72" s="56"/>
      <c r="JVE72" s="45"/>
      <c r="JVF72" s="71"/>
      <c r="JVG72" s="71"/>
      <c r="JVH72" s="57"/>
      <c r="JVI72" s="55"/>
      <c r="JVJ72" s="45"/>
      <c r="JVK72" s="45"/>
      <c r="JVL72" s="56"/>
      <c r="JVM72" s="45"/>
      <c r="JVN72" s="71"/>
      <c r="JVO72" s="71"/>
      <c r="JVP72" s="57"/>
      <c r="JVQ72" s="55"/>
      <c r="JVR72" s="45"/>
      <c r="JVS72" s="45"/>
      <c r="JVT72" s="56"/>
      <c r="JVU72" s="45"/>
      <c r="JVV72" s="71"/>
      <c r="JVW72" s="71"/>
      <c r="JVX72" s="57"/>
      <c r="JVY72" s="55"/>
      <c r="JVZ72" s="45"/>
      <c r="JWA72" s="45"/>
      <c r="JWB72" s="56"/>
      <c r="JWC72" s="45"/>
      <c r="JWD72" s="71"/>
      <c r="JWE72" s="71"/>
      <c r="JWF72" s="57"/>
      <c r="JWG72" s="55"/>
      <c r="JWH72" s="45"/>
      <c r="JWI72" s="45"/>
      <c r="JWJ72" s="56"/>
      <c r="JWK72" s="45"/>
      <c r="JWL72" s="71"/>
      <c r="JWM72" s="71"/>
      <c r="JWN72" s="57"/>
      <c r="JWO72" s="55"/>
      <c r="JWP72" s="45"/>
      <c r="JWQ72" s="45"/>
      <c r="JWR72" s="56"/>
      <c r="JWS72" s="45"/>
      <c r="JWT72" s="71"/>
      <c r="JWU72" s="71"/>
      <c r="JWV72" s="57"/>
      <c r="JWW72" s="55"/>
      <c r="JWX72" s="45"/>
      <c r="JWY72" s="45"/>
      <c r="JWZ72" s="56"/>
      <c r="JXA72" s="45"/>
      <c r="JXB72" s="71"/>
      <c r="JXC72" s="71"/>
      <c r="JXD72" s="57"/>
      <c r="JXE72" s="55"/>
      <c r="JXF72" s="45"/>
      <c r="JXG72" s="45"/>
      <c r="JXH72" s="56"/>
      <c r="JXI72" s="45"/>
      <c r="JXJ72" s="71"/>
      <c r="JXK72" s="71"/>
      <c r="JXL72" s="57"/>
      <c r="JXM72" s="55"/>
      <c r="JXN72" s="45"/>
      <c r="JXO72" s="45"/>
      <c r="JXP72" s="56"/>
      <c r="JXQ72" s="45"/>
      <c r="JXR72" s="71"/>
      <c r="JXS72" s="71"/>
      <c r="JXT72" s="57"/>
      <c r="JXU72" s="55"/>
      <c r="JXV72" s="45"/>
      <c r="JXW72" s="45"/>
      <c r="JXX72" s="56"/>
      <c r="JXY72" s="45"/>
      <c r="JXZ72" s="71"/>
      <c r="JYA72" s="71"/>
      <c r="JYB72" s="57"/>
      <c r="JYC72" s="55"/>
      <c r="JYD72" s="45"/>
      <c r="JYE72" s="45"/>
      <c r="JYF72" s="56"/>
      <c r="JYG72" s="45"/>
      <c r="JYH72" s="71"/>
      <c r="JYI72" s="71"/>
      <c r="JYJ72" s="57"/>
      <c r="JYK72" s="55"/>
      <c r="JYL72" s="45"/>
      <c r="JYM72" s="45"/>
      <c r="JYN72" s="56"/>
      <c r="JYO72" s="45"/>
      <c r="JYP72" s="71"/>
      <c r="JYQ72" s="71"/>
      <c r="JYR72" s="57"/>
      <c r="JYS72" s="55"/>
      <c r="JYT72" s="45"/>
      <c r="JYU72" s="45"/>
      <c r="JYV72" s="56"/>
      <c r="JYW72" s="45"/>
      <c r="JYX72" s="71"/>
      <c r="JYY72" s="71"/>
      <c r="JYZ72" s="57"/>
      <c r="JZA72" s="55"/>
      <c r="JZB72" s="45"/>
      <c r="JZC72" s="45"/>
      <c r="JZD72" s="56"/>
      <c r="JZE72" s="45"/>
      <c r="JZF72" s="71"/>
      <c r="JZG72" s="71"/>
      <c r="JZH72" s="57"/>
      <c r="JZI72" s="55"/>
      <c r="JZJ72" s="45"/>
      <c r="JZK72" s="45"/>
      <c r="JZL72" s="56"/>
      <c r="JZM72" s="45"/>
      <c r="JZN72" s="71"/>
      <c r="JZO72" s="71"/>
      <c r="JZP72" s="57"/>
      <c r="JZQ72" s="55"/>
      <c r="JZR72" s="45"/>
      <c r="JZS72" s="45"/>
      <c r="JZT72" s="56"/>
      <c r="JZU72" s="45"/>
      <c r="JZV72" s="71"/>
      <c r="JZW72" s="71"/>
      <c r="JZX72" s="57"/>
      <c r="JZY72" s="55"/>
      <c r="JZZ72" s="45"/>
      <c r="KAA72" s="45"/>
      <c r="KAB72" s="56"/>
      <c r="KAC72" s="45"/>
      <c r="KAD72" s="71"/>
      <c r="KAE72" s="71"/>
      <c r="KAF72" s="57"/>
      <c r="KAG72" s="55"/>
      <c r="KAH72" s="45"/>
      <c r="KAI72" s="45"/>
      <c r="KAJ72" s="56"/>
      <c r="KAK72" s="45"/>
      <c r="KAL72" s="71"/>
      <c r="KAM72" s="71"/>
      <c r="KAN72" s="57"/>
      <c r="KAO72" s="55"/>
      <c r="KAP72" s="45"/>
      <c r="KAQ72" s="45"/>
      <c r="KAR72" s="56"/>
      <c r="KAS72" s="45"/>
      <c r="KAT72" s="71"/>
      <c r="KAU72" s="71"/>
      <c r="KAV72" s="57"/>
      <c r="KAW72" s="55"/>
      <c r="KAX72" s="45"/>
      <c r="KAY72" s="45"/>
      <c r="KAZ72" s="56"/>
      <c r="KBA72" s="45"/>
      <c r="KBB72" s="71"/>
      <c r="KBC72" s="71"/>
      <c r="KBD72" s="57"/>
      <c r="KBE72" s="55"/>
      <c r="KBF72" s="45"/>
      <c r="KBG72" s="45"/>
      <c r="KBH72" s="56"/>
      <c r="KBI72" s="45"/>
      <c r="KBJ72" s="71"/>
      <c r="KBK72" s="71"/>
      <c r="KBL72" s="57"/>
      <c r="KBM72" s="55"/>
      <c r="KBN72" s="45"/>
      <c r="KBO72" s="45"/>
      <c r="KBP72" s="56"/>
      <c r="KBQ72" s="45"/>
      <c r="KBR72" s="71"/>
      <c r="KBS72" s="71"/>
      <c r="KBT72" s="57"/>
      <c r="KBU72" s="55"/>
      <c r="KBV72" s="45"/>
      <c r="KBW72" s="45"/>
      <c r="KBX72" s="56"/>
      <c r="KBY72" s="45"/>
      <c r="KBZ72" s="71"/>
      <c r="KCA72" s="71"/>
      <c r="KCB72" s="57"/>
      <c r="KCC72" s="55"/>
      <c r="KCD72" s="45"/>
      <c r="KCE72" s="45"/>
      <c r="KCF72" s="56"/>
      <c r="KCG72" s="45"/>
      <c r="KCH72" s="71"/>
      <c r="KCI72" s="71"/>
      <c r="KCJ72" s="57"/>
      <c r="KCK72" s="55"/>
      <c r="KCL72" s="45"/>
      <c r="KCM72" s="45"/>
      <c r="KCN72" s="56"/>
      <c r="KCO72" s="45"/>
      <c r="KCP72" s="71"/>
      <c r="KCQ72" s="71"/>
      <c r="KCR72" s="57"/>
      <c r="KCS72" s="55"/>
      <c r="KCT72" s="45"/>
      <c r="KCU72" s="45"/>
      <c r="KCV72" s="56"/>
      <c r="KCW72" s="45"/>
      <c r="KCX72" s="71"/>
      <c r="KCY72" s="71"/>
      <c r="KCZ72" s="57"/>
      <c r="KDA72" s="55"/>
      <c r="KDB72" s="45"/>
      <c r="KDC72" s="45"/>
      <c r="KDD72" s="56"/>
      <c r="KDE72" s="45"/>
      <c r="KDF72" s="71"/>
      <c r="KDG72" s="71"/>
      <c r="KDH72" s="57"/>
      <c r="KDI72" s="55"/>
      <c r="KDJ72" s="45"/>
      <c r="KDK72" s="45"/>
      <c r="KDL72" s="56"/>
      <c r="KDM72" s="45"/>
      <c r="KDN72" s="71"/>
      <c r="KDO72" s="71"/>
      <c r="KDP72" s="57"/>
      <c r="KDQ72" s="55"/>
      <c r="KDR72" s="45"/>
      <c r="KDS72" s="45"/>
      <c r="KDT72" s="56"/>
      <c r="KDU72" s="45"/>
      <c r="KDV72" s="71"/>
      <c r="KDW72" s="71"/>
      <c r="KDX72" s="57"/>
      <c r="KDY72" s="55"/>
      <c r="KDZ72" s="45"/>
      <c r="KEA72" s="45"/>
      <c r="KEB72" s="56"/>
      <c r="KEC72" s="45"/>
      <c r="KED72" s="71"/>
      <c r="KEE72" s="71"/>
      <c r="KEF72" s="57"/>
      <c r="KEG72" s="55"/>
      <c r="KEH72" s="45"/>
      <c r="KEI72" s="45"/>
      <c r="KEJ72" s="56"/>
      <c r="KEK72" s="45"/>
      <c r="KEL72" s="71"/>
      <c r="KEM72" s="71"/>
      <c r="KEN72" s="57"/>
      <c r="KEO72" s="55"/>
      <c r="KEP72" s="45"/>
      <c r="KEQ72" s="45"/>
      <c r="KER72" s="56"/>
      <c r="KES72" s="45"/>
      <c r="KET72" s="71"/>
      <c r="KEU72" s="71"/>
      <c r="KEV72" s="57"/>
      <c r="KEW72" s="55"/>
      <c r="KEX72" s="45"/>
      <c r="KEY72" s="45"/>
      <c r="KEZ72" s="56"/>
      <c r="KFA72" s="45"/>
      <c r="KFB72" s="71"/>
      <c r="KFC72" s="71"/>
      <c r="KFD72" s="57"/>
      <c r="KFE72" s="55"/>
      <c r="KFF72" s="45"/>
      <c r="KFG72" s="45"/>
      <c r="KFH72" s="56"/>
      <c r="KFI72" s="45"/>
      <c r="KFJ72" s="71"/>
      <c r="KFK72" s="71"/>
      <c r="KFL72" s="57"/>
      <c r="KFM72" s="55"/>
      <c r="KFN72" s="45"/>
      <c r="KFO72" s="45"/>
      <c r="KFP72" s="56"/>
      <c r="KFQ72" s="45"/>
      <c r="KFR72" s="71"/>
      <c r="KFS72" s="71"/>
      <c r="KFT72" s="57"/>
      <c r="KFU72" s="55"/>
      <c r="KFV72" s="45"/>
      <c r="KFW72" s="45"/>
      <c r="KFX72" s="56"/>
      <c r="KFY72" s="45"/>
      <c r="KFZ72" s="71"/>
      <c r="KGA72" s="71"/>
      <c r="KGB72" s="57"/>
      <c r="KGC72" s="55"/>
      <c r="KGD72" s="45"/>
      <c r="KGE72" s="45"/>
      <c r="KGF72" s="56"/>
      <c r="KGG72" s="45"/>
      <c r="KGH72" s="71"/>
      <c r="KGI72" s="71"/>
      <c r="KGJ72" s="57"/>
      <c r="KGK72" s="55"/>
      <c r="KGL72" s="45"/>
      <c r="KGM72" s="45"/>
      <c r="KGN72" s="56"/>
      <c r="KGO72" s="45"/>
      <c r="KGP72" s="71"/>
      <c r="KGQ72" s="71"/>
      <c r="KGR72" s="57"/>
      <c r="KGS72" s="55"/>
      <c r="KGT72" s="45"/>
      <c r="KGU72" s="45"/>
      <c r="KGV72" s="56"/>
      <c r="KGW72" s="45"/>
      <c r="KGX72" s="71"/>
      <c r="KGY72" s="71"/>
      <c r="KGZ72" s="57"/>
      <c r="KHA72" s="55"/>
      <c r="KHB72" s="45"/>
      <c r="KHC72" s="45"/>
      <c r="KHD72" s="56"/>
      <c r="KHE72" s="45"/>
      <c r="KHF72" s="71"/>
      <c r="KHG72" s="71"/>
      <c r="KHH72" s="57"/>
      <c r="KHI72" s="55"/>
      <c r="KHJ72" s="45"/>
      <c r="KHK72" s="45"/>
      <c r="KHL72" s="56"/>
      <c r="KHM72" s="45"/>
      <c r="KHN72" s="71"/>
      <c r="KHO72" s="71"/>
      <c r="KHP72" s="57"/>
      <c r="KHQ72" s="55"/>
      <c r="KHR72" s="45"/>
      <c r="KHS72" s="45"/>
      <c r="KHT72" s="56"/>
      <c r="KHU72" s="45"/>
      <c r="KHV72" s="71"/>
      <c r="KHW72" s="71"/>
      <c r="KHX72" s="57"/>
      <c r="KHY72" s="55"/>
      <c r="KHZ72" s="45"/>
      <c r="KIA72" s="45"/>
      <c r="KIB72" s="56"/>
      <c r="KIC72" s="45"/>
      <c r="KID72" s="71"/>
      <c r="KIE72" s="71"/>
      <c r="KIF72" s="57"/>
      <c r="KIG72" s="55"/>
      <c r="KIH72" s="45"/>
      <c r="KII72" s="45"/>
      <c r="KIJ72" s="56"/>
      <c r="KIK72" s="45"/>
      <c r="KIL72" s="71"/>
      <c r="KIM72" s="71"/>
      <c r="KIN72" s="57"/>
      <c r="KIO72" s="55"/>
      <c r="KIP72" s="45"/>
      <c r="KIQ72" s="45"/>
      <c r="KIR72" s="56"/>
      <c r="KIS72" s="45"/>
      <c r="KIT72" s="71"/>
      <c r="KIU72" s="71"/>
      <c r="KIV72" s="57"/>
      <c r="KIW72" s="55"/>
      <c r="KIX72" s="45"/>
      <c r="KIY72" s="45"/>
      <c r="KIZ72" s="56"/>
      <c r="KJA72" s="45"/>
      <c r="KJB72" s="71"/>
      <c r="KJC72" s="71"/>
      <c r="KJD72" s="57"/>
      <c r="KJE72" s="55"/>
      <c r="KJF72" s="45"/>
      <c r="KJG72" s="45"/>
      <c r="KJH72" s="56"/>
      <c r="KJI72" s="45"/>
      <c r="KJJ72" s="71"/>
      <c r="KJK72" s="71"/>
      <c r="KJL72" s="57"/>
      <c r="KJM72" s="55"/>
      <c r="KJN72" s="45"/>
      <c r="KJO72" s="45"/>
      <c r="KJP72" s="56"/>
      <c r="KJQ72" s="45"/>
      <c r="KJR72" s="71"/>
      <c r="KJS72" s="71"/>
      <c r="KJT72" s="57"/>
      <c r="KJU72" s="55"/>
      <c r="KJV72" s="45"/>
      <c r="KJW72" s="45"/>
      <c r="KJX72" s="56"/>
      <c r="KJY72" s="45"/>
      <c r="KJZ72" s="71"/>
      <c r="KKA72" s="71"/>
      <c r="KKB72" s="57"/>
      <c r="KKC72" s="55"/>
      <c r="KKD72" s="45"/>
      <c r="KKE72" s="45"/>
      <c r="KKF72" s="56"/>
      <c r="KKG72" s="45"/>
      <c r="KKH72" s="71"/>
      <c r="KKI72" s="71"/>
      <c r="KKJ72" s="57"/>
      <c r="KKK72" s="55"/>
      <c r="KKL72" s="45"/>
      <c r="KKM72" s="45"/>
      <c r="KKN72" s="56"/>
      <c r="KKO72" s="45"/>
      <c r="KKP72" s="71"/>
      <c r="KKQ72" s="71"/>
      <c r="KKR72" s="57"/>
      <c r="KKS72" s="55"/>
      <c r="KKT72" s="45"/>
      <c r="KKU72" s="45"/>
      <c r="KKV72" s="56"/>
      <c r="KKW72" s="45"/>
      <c r="KKX72" s="71"/>
      <c r="KKY72" s="71"/>
      <c r="KKZ72" s="57"/>
      <c r="KLA72" s="55"/>
      <c r="KLB72" s="45"/>
      <c r="KLC72" s="45"/>
      <c r="KLD72" s="56"/>
      <c r="KLE72" s="45"/>
      <c r="KLF72" s="71"/>
      <c r="KLG72" s="71"/>
      <c r="KLH72" s="57"/>
      <c r="KLI72" s="55"/>
      <c r="KLJ72" s="45"/>
      <c r="KLK72" s="45"/>
      <c r="KLL72" s="56"/>
      <c r="KLM72" s="45"/>
      <c r="KLN72" s="71"/>
      <c r="KLO72" s="71"/>
      <c r="KLP72" s="57"/>
      <c r="KLQ72" s="55"/>
      <c r="KLR72" s="45"/>
      <c r="KLS72" s="45"/>
      <c r="KLT72" s="56"/>
      <c r="KLU72" s="45"/>
      <c r="KLV72" s="71"/>
      <c r="KLW72" s="71"/>
      <c r="KLX72" s="57"/>
      <c r="KLY72" s="55"/>
      <c r="KLZ72" s="45"/>
      <c r="KMA72" s="45"/>
      <c r="KMB72" s="56"/>
      <c r="KMC72" s="45"/>
      <c r="KMD72" s="71"/>
      <c r="KME72" s="71"/>
      <c r="KMF72" s="57"/>
      <c r="KMG72" s="55"/>
      <c r="KMH72" s="45"/>
      <c r="KMI72" s="45"/>
      <c r="KMJ72" s="56"/>
      <c r="KMK72" s="45"/>
      <c r="KML72" s="71"/>
      <c r="KMM72" s="71"/>
      <c r="KMN72" s="57"/>
      <c r="KMO72" s="55"/>
      <c r="KMP72" s="45"/>
      <c r="KMQ72" s="45"/>
      <c r="KMR72" s="56"/>
      <c r="KMS72" s="45"/>
      <c r="KMT72" s="71"/>
      <c r="KMU72" s="71"/>
      <c r="KMV72" s="57"/>
      <c r="KMW72" s="55"/>
      <c r="KMX72" s="45"/>
      <c r="KMY72" s="45"/>
      <c r="KMZ72" s="56"/>
      <c r="KNA72" s="45"/>
      <c r="KNB72" s="71"/>
      <c r="KNC72" s="71"/>
      <c r="KND72" s="57"/>
      <c r="KNE72" s="55"/>
      <c r="KNF72" s="45"/>
      <c r="KNG72" s="45"/>
      <c r="KNH72" s="56"/>
      <c r="KNI72" s="45"/>
      <c r="KNJ72" s="71"/>
      <c r="KNK72" s="71"/>
      <c r="KNL72" s="57"/>
      <c r="KNM72" s="55"/>
      <c r="KNN72" s="45"/>
      <c r="KNO72" s="45"/>
      <c r="KNP72" s="56"/>
      <c r="KNQ72" s="45"/>
      <c r="KNR72" s="71"/>
      <c r="KNS72" s="71"/>
      <c r="KNT72" s="57"/>
      <c r="KNU72" s="55"/>
      <c r="KNV72" s="45"/>
      <c r="KNW72" s="45"/>
      <c r="KNX72" s="56"/>
      <c r="KNY72" s="45"/>
      <c r="KNZ72" s="71"/>
      <c r="KOA72" s="71"/>
      <c r="KOB72" s="57"/>
      <c r="KOC72" s="55"/>
      <c r="KOD72" s="45"/>
      <c r="KOE72" s="45"/>
      <c r="KOF72" s="56"/>
      <c r="KOG72" s="45"/>
      <c r="KOH72" s="71"/>
      <c r="KOI72" s="71"/>
      <c r="KOJ72" s="57"/>
      <c r="KOK72" s="55"/>
      <c r="KOL72" s="45"/>
      <c r="KOM72" s="45"/>
      <c r="KON72" s="56"/>
      <c r="KOO72" s="45"/>
      <c r="KOP72" s="71"/>
      <c r="KOQ72" s="71"/>
      <c r="KOR72" s="57"/>
      <c r="KOS72" s="55"/>
      <c r="KOT72" s="45"/>
      <c r="KOU72" s="45"/>
      <c r="KOV72" s="56"/>
      <c r="KOW72" s="45"/>
      <c r="KOX72" s="71"/>
      <c r="KOY72" s="71"/>
      <c r="KOZ72" s="57"/>
      <c r="KPA72" s="55"/>
      <c r="KPB72" s="45"/>
      <c r="KPC72" s="45"/>
      <c r="KPD72" s="56"/>
      <c r="KPE72" s="45"/>
      <c r="KPF72" s="71"/>
      <c r="KPG72" s="71"/>
      <c r="KPH72" s="57"/>
      <c r="KPI72" s="55"/>
      <c r="KPJ72" s="45"/>
      <c r="KPK72" s="45"/>
      <c r="KPL72" s="56"/>
      <c r="KPM72" s="45"/>
      <c r="KPN72" s="71"/>
      <c r="KPO72" s="71"/>
      <c r="KPP72" s="57"/>
      <c r="KPQ72" s="55"/>
      <c r="KPR72" s="45"/>
      <c r="KPS72" s="45"/>
      <c r="KPT72" s="56"/>
      <c r="KPU72" s="45"/>
      <c r="KPV72" s="71"/>
      <c r="KPW72" s="71"/>
      <c r="KPX72" s="57"/>
      <c r="KPY72" s="55"/>
      <c r="KPZ72" s="45"/>
      <c r="KQA72" s="45"/>
      <c r="KQB72" s="56"/>
      <c r="KQC72" s="45"/>
      <c r="KQD72" s="71"/>
      <c r="KQE72" s="71"/>
      <c r="KQF72" s="57"/>
      <c r="KQG72" s="55"/>
      <c r="KQH72" s="45"/>
      <c r="KQI72" s="45"/>
      <c r="KQJ72" s="56"/>
      <c r="KQK72" s="45"/>
      <c r="KQL72" s="71"/>
      <c r="KQM72" s="71"/>
      <c r="KQN72" s="57"/>
      <c r="KQO72" s="55"/>
      <c r="KQP72" s="45"/>
      <c r="KQQ72" s="45"/>
      <c r="KQR72" s="56"/>
      <c r="KQS72" s="45"/>
      <c r="KQT72" s="71"/>
      <c r="KQU72" s="71"/>
      <c r="KQV72" s="57"/>
      <c r="KQW72" s="55"/>
      <c r="KQX72" s="45"/>
      <c r="KQY72" s="45"/>
      <c r="KQZ72" s="56"/>
      <c r="KRA72" s="45"/>
      <c r="KRB72" s="71"/>
      <c r="KRC72" s="71"/>
      <c r="KRD72" s="57"/>
      <c r="KRE72" s="55"/>
      <c r="KRF72" s="45"/>
      <c r="KRG72" s="45"/>
      <c r="KRH72" s="56"/>
      <c r="KRI72" s="45"/>
      <c r="KRJ72" s="71"/>
      <c r="KRK72" s="71"/>
      <c r="KRL72" s="57"/>
      <c r="KRM72" s="55"/>
      <c r="KRN72" s="45"/>
      <c r="KRO72" s="45"/>
      <c r="KRP72" s="56"/>
      <c r="KRQ72" s="45"/>
      <c r="KRR72" s="71"/>
      <c r="KRS72" s="71"/>
      <c r="KRT72" s="57"/>
      <c r="KRU72" s="55"/>
      <c r="KRV72" s="45"/>
      <c r="KRW72" s="45"/>
      <c r="KRX72" s="56"/>
      <c r="KRY72" s="45"/>
      <c r="KRZ72" s="71"/>
      <c r="KSA72" s="71"/>
      <c r="KSB72" s="57"/>
      <c r="KSC72" s="55"/>
      <c r="KSD72" s="45"/>
      <c r="KSE72" s="45"/>
      <c r="KSF72" s="56"/>
      <c r="KSG72" s="45"/>
      <c r="KSH72" s="71"/>
      <c r="KSI72" s="71"/>
      <c r="KSJ72" s="57"/>
      <c r="KSK72" s="55"/>
      <c r="KSL72" s="45"/>
      <c r="KSM72" s="45"/>
      <c r="KSN72" s="56"/>
      <c r="KSO72" s="45"/>
      <c r="KSP72" s="71"/>
      <c r="KSQ72" s="71"/>
      <c r="KSR72" s="57"/>
      <c r="KSS72" s="55"/>
      <c r="KST72" s="45"/>
      <c r="KSU72" s="45"/>
      <c r="KSV72" s="56"/>
      <c r="KSW72" s="45"/>
      <c r="KSX72" s="71"/>
      <c r="KSY72" s="71"/>
      <c r="KSZ72" s="57"/>
      <c r="KTA72" s="55"/>
      <c r="KTB72" s="45"/>
      <c r="KTC72" s="45"/>
      <c r="KTD72" s="56"/>
      <c r="KTE72" s="45"/>
      <c r="KTF72" s="71"/>
      <c r="KTG72" s="71"/>
      <c r="KTH72" s="57"/>
      <c r="KTI72" s="55"/>
      <c r="KTJ72" s="45"/>
      <c r="KTK72" s="45"/>
      <c r="KTL72" s="56"/>
      <c r="KTM72" s="45"/>
      <c r="KTN72" s="71"/>
      <c r="KTO72" s="71"/>
      <c r="KTP72" s="57"/>
      <c r="KTQ72" s="55"/>
      <c r="KTR72" s="45"/>
      <c r="KTS72" s="45"/>
      <c r="KTT72" s="56"/>
      <c r="KTU72" s="45"/>
      <c r="KTV72" s="71"/>
      <c r="KTW72" s="71"/>
      <c r="KTX72" s="57"/>
      <c r="KTY72" s="55"/>
      <c r="KTZ72" s="45"/>
      <c r="KUA72" s="45"/>
      <c r="KUB72" s="56"/>
      <c r="KUC72" s="45"/>
      <c r="KUD72" s="71"/>
      <c r="KUE72" s="71"/>
      <c r="KUF72" s="57"/>
      <c r="KUG72" s="55"/>
      <c r="KUH72" s="45"/>
      <c r="KUI72" s="45"/>
      <c r="KUJ72" s="56"/>
      <c r="KUK72" s="45"/>
      <c r="KUL72" s="71"/>
      <c r="KUM72" s="71"/>
      <c r="KUN72" s="57"/>
      <c r="KUO72" s="55"/>
      <c r="KUP72" s="45"/>
      <c r="KUQ72" s="45"/>
      <c r="KUR72" s="56"/>
      <c r="KUS72" s="45"/>
      <c r="KUT72" s="71"/>
      <c r="KUU72" s="71"/>
      <c r="KUV72" s="57"/>
      <c r="KUW72" s="55"/>
      <c r="KUX72" s="45"/>
      <c r="KUY72" s="45"/>
      <c r="KUZ72" s="56"/>
      <c r="KVA72" s="45"/>
      <c r="KVB72" s="71"/>
      <c r="KVC72" s="71"/>
      <c r="KVD72" s="57"/>
      <c r="KVE72" s="55"/>
      <c r="KVF72" s="45"/>
      <c r="KVG72" s="45"/>
      <c r="KVH72" s="56"/>
      <c r="KVI72" s="45"/>
      <c r="KVJ72" s="71"/>
      <c r="KVK72" s="71"/>
      <c r="KVL72" s="57"/>
      <c r="KVM72" s="55"/>
      <c r="KVN72" s="45"/>
      <c r="KVO72" s="45"/>
      <c r="KVP72" s="56"/>
      <c r="KVQ72" s="45"/>
      <c r="KVR72" s="71"/>
      <c r="KVS72" s="71"/>
      <c r="KVT72" s="57"/>
      <c r="KVU72" s="55"/>
      <c r="KVV72" s="45"/>
      <c r="KVW72" s="45"/>
      <c r="KVX72" s="56"/>
      <c r="KVY72" s="45"/>
      <c r="KVZ72" s="71"/>
      <c r="KWA72" s="71"/>
      <c r="KWB72" s="57"/>
      <c r="KWC72" s="55"/>
      <c r="KWD72" s="45"/>
      <c r="KWE72" s="45"/>
      <c r="KWF72" s="56"/>
      <c r="KWG72" s="45"/>
      <c r="KWH72" s="71"/>
      <c r="KWI72" s="71"/>
      <c r="KWJ72" s="57"/>
      <c r="KWK72" s="55"/>
      <c r="KWL72" s="45"/>
      <c r="KWM72" s="45"/>
      <c r="KWN72" s="56"/>
      <c r="KWO72" s="45"/>
      <c r="KWP72" s="71"/>
      <c r="KWQ72" s="71"/>
      <c r="KWR72" s="57"/>
      <c r="KWS72" s="55"/>
      <c r="KWT72" s="45"/>
      <c r="KWU72" s="45"/>
      <c r="KWV72" s="56"/>
      <c r="KWW72" s="45"/>
      <c r="KWX72" s="71"/>
      <c r="KWY72" s="71"/>
      <c r="KWZ72" s="57"/>
      <c r="KXA72" s="55"/>
      <c r="KXB72" s="45"/>
      <c r="KXC72" s="45"/>
      <c r="KXD72" s="56"/>
      <c r="KXE72" s="45"/>
      <c r="KXF72" s="71"/>
      <c r="KXG72" s="71"/>
      <c r="KXH72" s="57"/>
      <c r="KXI72" s="55"/>
      <c r="KXJ72" s="45"/>
      <c r="KXK72" s="45"/>
      <c r="KXL72" s="56"/>
      <c r="KXM72" s="45"/>
      <c r="KXN72" s="71"/>
      <c r="KXO72" s="71"/>
      <c r="KXP72" s="57"/>
      <c r="KXQ72" s="55"/>
      <c r="KXR72" s="45"/>
      <c r="KXS72" s="45"/>
      <c r="KXT72" s="56"/>
      <c r="KXU72" s="45"/>
      <c r="KXV72" s="71"/>
      <c r="KXW72" s="71"/>
      <c r="KXX72" s="57"/>
      <c r="KXY72" s="55"/>
      <c r="KXZ72" s="45"/>
      <c r="KYA72" s="45"/>
      <c r="KYB72" s="56"/>
      <c r="KYC72" s="45"/>
      <c r="KYD72" s="71"/>
      <c r="KYE72" s="71"/>
      <c r="KYF72" s="57"/>
      <c r="KYG72" s="55"/>
      <c r="KYH72" s="45"/>
      <c r="KYI72" s="45"/>
      <c r="KYJ72" s="56"/>
      <c r="KYK72" s="45"/>
      <c r="KYL72" s="71"/>
      <c r="KYM72" s="71"/>
      <c r="KYN72" s="57"/>
      <c r="KYO72" s="55"/>
      <c r="KYP72" s="45"/>
      <c r="KYQ72" s="45"/>
      <c r="KYR72" s="56"/>
      <c r="KYS72" s="45"/>
      <c r="KYT72" s="71"/>
      <c r="KYU72" s="71"/>
      <c r="KYV72" s="57"/>
      <c r="KYW72" s="55"/>
      <c r="KYX72" s="45"/>
      <c r="KYY72" s="45"/>
      <c r="KYZ72" s="56"/>
      <c r="KZA72" s="45"/>
      <c r="KZB72" s="71"/>
      <c r="KZC72" s="71"/>
      <c r="KZD72" s="57"/>
      <c r="KZE72" s="55"/>
      <c r="KZF72" s="45"/>
      <c r="KZG72" s="45"/>
      <c r="KZH72" s="56"/>
      <c r="KZI72" s="45"/>
      <c r="KZJ72" s="71"/>
      <c r="KZK72" s="71"/>
      <c r="KZL72" s="57"/>
      <c r="KZM72" s="55"/>
      <c r="KZN72" s="45"/>
      <c r="KZO72" s="45"/>
      <c r="KZP72" s="56"/>
      <c r="KZQ72" s="45"/>
      <c r="KZR72" s="71"/>
      <c r="KZS72" s="71"/>
      <c r="KZT72" s="57"/>
      <c r="KZU72" s="55"/>
      <c r="KZV72" s="45"/>
      <c r="KZW72" s="45"/>
      <c r="KZX72" s="56"/>
      <c r="KZY72" s="45"/>
      <c r="KZZ72" s="71"/>
      <c r="LAA72" s="71"/>
      <c r="LAB72" s="57"/>
      <c r="LAC72" s="55"/>
      <c r="LAD72" s="45"/>
      <c r="LAE72" s="45"/>
      <c r="LAF72" s="56"/>
      <c r="LAG72" s="45"/>
      <c r="LAH72" s="71"/>
      <c r="LAI72" s="71"/>
      <c r="LAJ72" s="57"/>
      <c r="LAK72" s="55"/>
      <c r="LAL72" s="45"/>
      <c r="LAM72" s="45"/>
      <c r="LAN72" s="56"/>
      <c r="LAO72" s="45"/>
      <c r="LAP72" s="71"/>
      <c r="LAQ72" s="71"/>
      <c r="LAR72" s="57"/>
      <c r="LAS72" s="55"/>
      <c r="LAT72" s="45"/>
      <c r="LAU72" s="45"/>
      <c r="LAV72" s="56"/>
      <c r="LAW72" s="45"/>
      <c r="LAX72" s="71"/>
      <c r="LAY72" s="71"/>
      <c r="LAZ72" s="57"/>
      <c r="LBA72" s="55"/>
      <c r="LBB72" s="45"/>
      <c r="LBC72" s="45"/>
      <c r="LBD72" s="56"/>
      <c r="LBE72" s="45"/>
      <c r="LBF72" s="71"/>
      <c r="LBG72" s="71"/>
      <c r="LBH72" s="57"/>
      <c r="LBI72" s="55"/>
      <c r="LBJ72" s="45"/>
      <c r="LBK72" s="45"/>
      <c r="LBL72" s="56"/>
      <c r="LBM72" s="45"/>
      <c r="LBN72" s="71"/>
      <c r="LBO72" s="71"/>
      <c r="LBP72" s="57"/>
      <c r="LBQ72" s="55"/>
      <c r="LBR72" s="45"/>
      <c r="LBS72" s="45"/>
      <c r="LBT72" s="56"/>
      <c r="LBU72" s="45"/>
      <c r="LBV72" s="71"/>
      <c r="LBW72" s="71"/>
      <c r="LBX72" s="57"/>
      <c r="LBY72" s="55"/>
      <c r="LBZ72" s="45"/>
      <c r="LCA72" s="45"/>
      <c r="LCB72" s="56"/>
      <c r="LCC72" s="45"/>
      <c r="LCD72" s="71"/>
      <c r="LCE72" s="71"/>
      <c r="LCF72" s="57"/>
      <c r="LCG72" s="55"/>
      <c r="LCH72" s="45"/>
      <c r="LCI72" s="45"/>
      <c r="LCJ72" s="56"/>
      <c r="LCK72" s="45"/>
      <c r="LCL72" s="71"/>
      <c r="LCM72" s="71"/>
      <c r="LCN72" s="57"/>
      <c r="LCO72" s="55"/>
      <c r="LCP72" s="45"/>
      <c r="LCQ72" s="45"/>
      <c r="LCR72" s="56"/>
      <c r="LCS72" s="45"/>
      <c r="LCT72" s="71"/>
      <c r="LCU72" s="71"/>
      <c r="LCV72" s="57"/>
      <c r="LCW72" s="55"/>
      <c r="LCX72" s="45"/>
      <c r="LCY72" s="45"/>
      <c r="LCZ72" s="56"/>
      <c r="LDA72" s="45"/>
      <c r="LDB72" s="71"/>
      <c r="LDC72" s="71"/>
      <c r="LDD72" s="57"/>
      <c r="LDE72" s="55"/>
      <c r="LDF72" s="45"/>
      <c r="LDG72" s="45"/>
      <c r="LDH72" s="56"/>
      <c r="LDI72" s="45"/>
      <c r="LDJ72" s="71"/>
      <c r="LDK72" s="71"/>
      <c r="LDL72" s="57"/>
      <c r="LDM72" s="55"/>
      <c r="LDN72" s="45"/>
      <c r="LDO72" s="45"/>
      <c r="LDP72" s="56"/>
      <c r="LDQ72" s="45"/>
      <c r="LDR72" s="71"/>
      <c r="LDS72" s="71"/>
      <c r="LDT72" s="57"/>
      <c r="LDU72" s="55"/>
      <c r="LDV72" s="45"/>
      <c r="LDW72" s="45"/>
      <c r="LDX72" s="56"/>
      <c r="LDY72" s="45"/>
      <c r="LDZ72" s="71"/>
      <c r="LEA72" s="71"/>
      <c r="LEB72" s="57"/>
      <c r="LEC72" s="55"/>
      <c r="LED72" s="45"/>
      <c r="LEE72" s="45"/>
      <c r="LEF72" s="56"/>
      <c r="LEG72" s="45"/>
      <c r="LEH72" s="71"/>
      <c r="LEI72" s="71"/>
      <c r="LEJ72" s="57"/>
      <c r="LEK72" s="55"/>
      <c r="LEL72" s="45"/>
      <c r="LEM72" s="45"/>
      <c r="LEN72" s="56"/>
      <c r="LEO72" s="45"/>
      <c r="LEP72" s="71"/>
      <c r="LEQ72" s="71"/>
      <c r="LER72" s="57"/>
      <c r="LES72" s="55"/>
      <c r="LET72" s="45"/>
      <c r="LEU72" s="45"/>
      <c r="LEV72" s="56"/>
      <c r="LEW72" s="45"/>
      <c r="LEX72" s="71"/>
      <c r="LEY72" s="71"/>
      <c r="LEZ72" s="57"/>
      <c r="LFA72" s="55"/>
      <c r="LFB72" s="45"/>
      <c r="LFC72" s="45"/>
      <c r="LFD72" s="56"/>
      <c r="LFE72" s="45"/>
      <c r="LFF72" s="71"/>
      <c r="LFG72" s="71"/>
      <c r="LFH72" s="57"/>
      <c r="LFI72" s="55"/>
      <c r="LFJ72" s="45"/>
      <c r="LFK72" s="45"/>
      <c r="LFL72" s="56"/>
      <c r="LFM72" s="45"/>
      <c r="LFN72" s="71"/>
      <c r="LFO72" s="71"/>
      <c r="LFP72" s="57"/>
      <c r="LFQ72" s="55"/>
      <c r="LFR72" s="45"/>
      <c r="LFS72" s="45"/>
      <c r="LFT72" s="56"/>
      <c r="LFU72" s="45"/>
      <c r="LFV72" s="71"/>
      <c r="LFW72" s="71"/>
      <c r="LFX72" s="57"/>
      <c r="LFY72" s="55"/>
      <c r="LFZ72" s="45"/>
      <c r="LGA72" s="45"/>
      <c r="LGB72" s="56"/>
      <c r="LGC72" s="45"/>
      <c r="LGD72" s="71"/>
      <c r="LGE72" s="71"/>
      <c r="LGF72" s="57"/>
      <c r="LGG72" s="55"/>
      <c r="LGH72" s="45"/>
      <c r="LGI72" s="45"/>
      <c r="LGJ72" s="56"/>
      <c r="LGK72" s="45"/>
      <c r="LGL72" s="71"/>
      <c r="LGM72" s="71"/>
      <c r="LGN72" s="57"/>
      <c r="LGO72" s="55"/>
      <c r="LGP72" s="45"/>
      <c r="LGQ72" s="45"/>
      <c r="LGR72" s="56"/>
      <c r="LGS72" s="45"/>
      <c r="LGT72" s="71"/>
      <c r="LGU72" s="71"/>
      <c r="LGV72" s="57"/>
      <c r="LGW72" s="55"/>
      <c r="LGX72" s="45"/>
      <c r="LGY72" s="45"/>
      <c r="LGZ72" s="56"/>
      <c r="LHA72" s="45"/>
      <c r="LHB72" s="71"/>
      <c r="LHC72" s="71"/>
      <c r="LHD72" s="57"/>
      <c r="LHE72" s="55"/>
      <c r="LHF72" s="45"/>
      <c r="LHG72" s="45"/>
      <c r="LHH72" s="56"/>
      <c r="LHI72" s="45"/>
      <c r="LHJ72" s="71"/>
      <c r="LHK72" s="71"/>
      <c r="LHL72" s="57"/>
      <c r="LHM72" s="55"/>
      <c r="LHN72" s="45"/>
      <c r="LHO72" s="45"/>
      <c r="LHP72" s="56"/>
      <c r="LHQ72" s="45"/>
      <c r="LHR72" s="71"/>
      <c r="LHS72" s="71"/>
      <c r="LHT72" s="57"/>
      <c r="LHU72" s="55"/>
      <c r="LHV72" s="45"/>
      <c r="LHW72" s="45"/>
      <c r="LHX72" s="56"/>
      <c r="LHY72" s="45"/>
      <c r="LHZ72" s="71"/>
      <c r="LIA72" s="71"/>
      <c r="LIB72" s="57"/>
      <c r="LIC72" s="55"/>
      <c r="LID72" s="45"/>
      <c r="LIE72" s="45"/>
      <c r="LIF72" s="56"/>
      <c r="LIG72" s="45"/>
      <c r="LIH72" s="71"/>
      <c r="LII72" s="71"/>
      <c r="LIJ72" s="57"/>
      <c r="LIK72" s="55"/>
      <c r="LIL72" s="45"/>
      <c r="LIM72" s="45"/>
      <c r="LIN72" s="56"/>
      <c r="LIO72" s="45"/>
      <c r="LIP72" s="71"/>
      <c r="LIQ72" s="71"/>
      <c r="LIR72" s="57"/>
      <c r="LIS72" s="55"/>
      <c r="LIT72" s="45"/>
      <c r="LIU72" s="45"/>
      <c r="LIV72" s="56"/>
      <c r="LIW72" s="45"/>
      <c r="LIX72" s="71"/>
      <c r="LIY72" s="71"/>
      <c r="LIZ72" s="57"/>
      <c r="LJA72" s="55"/>
      <c r="LJB72" s="45"/>
      <c r="LJC72" s="45"/>
      <c r="LJD72" s="56"/>
      <c r="LJE72" s="45"/>
      <c r="LJF72" s="71"/>
      <c r="LJG72" s="71"/>
      <c r="LJH72" s="57"/>
      <c r="LJI72" s="55"/>
      <c r="LJJ72" s="45"/>
      <c r="LJK72" s="45"/>
      <c r="LJL72" s="56"/>
      <c r="LJM72" s="45"/>
      <c r="LJN72" s="71"/>
      <c r="LJO72" s="71"/>
      <c r="LJP72" s="57"/>
      <c r="LJQ72" s="55"/>
      <c r="LJR72" s="45"/>
      <c r="LJS72" s="45"/>
      <c r="LJT72" s="56"/>
      <c r="LJU72" s="45"/>
      <c r="LJV72" s="71"/>
      <c r="LJW72" s="71"/>
      <c r="LJX72" s="57"/>
      <c r="LJY72" s="55"/>
      <c r="LJZ72" s="45"/>
      <c r="LKA72" s="45"/>
      <c r="LKB72" s="56"/>
      <c r="LKC72" s="45"/>
      <c r="LKD72" s="71"/>
      <c r="LKE72" s="71"/>
      <c r="LKF72" s="57"/>
      <c r="LKG72" s="55"/>
      <c r="LKH72" s="45"/>
      <c r="LKI72" s="45"/>
      <c r="LKJ72" s="56"/>
      <c r="LKK72" s="45"/>
      <c r="LKL72" s="71"/>
      <c r="LKM72" s="71"/>
      <c r="LKN72" s="57"/>
      <c r="LKO72" s="55"/>
      <c r="LKP72" s="45"/>
      <c r="LKQ72" s="45"/>
      <c r="LKR72" s="56"/>
      <c r="LKS72" s="45"/>
      <c r="LKT72" s="71"/>
      <c r="LKU72" s="71"/>
      <c r="LKV72" s="57"/>
      <c r="LKW72" s="55"/>
      <c r="LKX72" s="45"/>
      <c r="LKY72" s="45"/>
      <c r="LKZ72" s="56"/>
      <c r="LLA72" s="45"/>
      <c r="LLB72" s="71"/>
      <c r="LLC72" s="71"/>
      <c r="LLD72" s="57"/>
      <c r="LLE72" s="55"/>
      <c r="LLF72" s="45"/>
      <c r="LLG72" s="45"/>
      <c r="LLH72" s="56"/>
      <c r="LLI72" s="45"/>
      <c r="LLJ72" s="71"/>
      <c r="LLK72" s="71"/>
      <c r="LLL72" s="57"/>
      <c r="LLM72" s="55"/>
      <c r="LLN72" s="45"/>
      <c r="LLO72" s="45"/>
      <c r="LLP72" s="56"/>
      <c r="LLQ72" s="45"/>
      <c r="LLR72" s="71"/>
      <c r="LLS72" s="71"/>
      <c r="LLT72" s="57"/>
      <c r="LLU72" s="55"/>
      <c r="LLV72" s="45"/>
      <c r="LLW72" s="45"/>
      <c r="LLX72" s="56"/>
      <c r="LLY72" s="45"/>
      <c r="LLZ72" s="71"/>
      <c r="LMA72" s="71"/>
      <c r="LMB72" s="57"/>
      <c r="LMC72" s="55"/>
      <c r="LMD72" s="45"/>
      <c r="LME72" s="45"/>
      <c r="LMF72" s="56"/>
      <c r="LMG72" s="45"/>
      <c r="LMH72" s="71"/>
      <c r="LMI72" s="71"/>
      <c r="LMJ72" s="57"/>
      <c r="LMK72" s="55"/>
      <c r="LML72" s="45"/>
      <c r="LMM72" s="45"/>
      <c r="LMN72" s="56"/>
      <c r="LMO72" s="45"/>
      <c r="LMP72" s="71"/>
      <c r="LMQ72" s="71"/>
      <c r="LMR72" s="57"/>
      <c r="LMS72" s="55"/>
      <c r="LMT72" s="45"/>
      <c r="LMU72" s="45"/>
      <c r="LMV72" s="56"/>
      <c r="LMW72" s="45"/>
      <c r="LMX72" s="71"/>
      <c r="LMY72" s="71"/>
      <c r="LMZ72" s="57"/>
      <c r="LNA72" s="55"/>
      <c r="LNB72" s="45"/>
      <c r="LNC72" s="45"/>
      <c r="LND72" s="56"/>
      <c r="LNE72" s="45"/>
      <c r="LNF72" s="71"/>
      <c r="LNG72" s="71"/>
      <c r="LNH72" s="57"/>
      <c r="LNI72" s="55"/>
      <c r="LNJ72" s="45"/>
      <c r="LNK72" s="45"/>
      <c r="LNL72" s="56"/>
      <c r="LNM72" s="45"/>
      <c r="LNN72" s="71"/>
      <c r="LNO72" s="71"/>
      <c r="LNP72" s="57"/>
      <c r="LNQ72" s="55"/>
      <c r="LNR72" s="45"/>
      <c r="LNS72" s="45"/>
      <c r="LNT72" s="56"/>
      <c r="LNU72" s="45"/>
      <c r="LNV72" s="71"/>
      <c r="LNW72" s="71"/>
      <c r="LNX72" s="57"/>
      <c r="LNY72" s="55"/>
      <c r="LNZ72" s="45"/>
      <c r="LOA72" s="45"/>
      <c r="LOB72" s="56"/>
      <c r="LOC72" s="45"/>
      <c r="LOD72" s="71"/>
      <c r="LOE72" s="71"/>
      <c r="LOF72" s="57"/>
      <c r="LOG72" s="55"/>
      <c r="LOH72" s="45"/>
      <c r="LOI72" s="45"/>
      <c r="LOJ72" s="56"/>
      <c r="LOK72" s="45"/>
      <c r="LOL72" s="71"/>
      <c r="LOM72" s="71"/>
      <c r="LON72" s="57"/>
      <c r="LOO72" s="55"/>
      <c r="LOP72" s="45"/>
      <c r="LOQ72" s="45"/>
      <c r="LOR72" s="56"/>
      <c r="LOS72" s="45"/>
      <c r="LOT72" s="71"/>
      <c r="LOU72" s="71"/>
      <c r="LOV72" s="57"/>
      <c r="LOW72" s="55"/>
      <c r="LOX72" s="45"/>
      <c r="LOY72" s="45"/>
      <c r="LOZ72" s="56"/>
      <c r="LPA72" s="45"/>
      <c r="LPB72" s="71"/>
      <c r="LPC72" s="71"/>
      <c r="LPD72" s="57"/>
      <c r="LPE72" s="55"/>
      <c r="LPF72" s="45"/>
      <c r="LPG72" s="45"/>
      <c r="LPH72" s="56"/>
      <c r="LPI72" s="45"/>
      <c r="LPJ72" s="71"/>
      <c r="LPK72" s="71"/>
      <c r="LPL72" s="57"/>
      <c r="LPM72" s="55"/>
      <c r="LPN72" s="45"/>
      <c r="LPO72" s="45"/>
      <c r="LPP72" s="56"/>
      <c r="LPQ72" s="45"/>
      <c r="LPR72" s="71"/>
      <c r="LPS72" s="71"/>
      <c r="LPT72" s="57"/>
      <c r="LPU72" s="55"/>
      <c r="LPV72" s="45"/>
      <c r="LPW72" s="45"/>
      <c r="LPX72" s="56"/>
      <c r="LPY72" s="45"/>
      <c r="LPZ72" s="71"/>
      <c r="LQA72" s="71"/>
      <c r="LQB72" s="57"/>
      <c r="LQC72" s="55"/>
      <c r="LQD72" s="45"/>
      <c r="LQE72" s="45"/>
      <c r="LQF72" s="56"/>
      <c r="LQG72" s="45"/>
      <c r="LQH72" s="71"/>
      <c r="LQI72" s="71"/>
      <c r="LQJ72" s="57"/>
      <c r="LQK72" s="55"/>
      <c r="LQL72" s="45"/>
      <c r="LQM72" s="45"/>
      <c r="LQN72" s="56"/>
      <c r="LQO72" s="45"/>
      <c r="LQP72" s="71"/>
      <c r="LQQ72" s="71"/>
      <c r="LQR72" s="57"/>
      <c r="LQS72" s="55"/>
      <c r="LQT72" s="45"/>
      <c r="LQU72" s="45"/>
      <c r="LQV72" s="56"/>
      <c r="LQW72" s="45"/>
      <c r="LQX72" s="71"/>
      <c r="LQY72" s="71"/>
      <c r="LQZ72" s="57"/>
      <c r="LRA72" s="55"/>
      <c r="LRB72" s="45"/>
      <c r="LRC72" s="45"/>
      <c r="LRD72" s="56"/>
      <c r="LRE72" s="45"/>
      <c r="LRF72" s="71"/>
      <c r="LRG72" s="71"/>
      <c r="LRH72" s="57"/>
      <c r="LRI72" s="55"/>
      <c r="LRJ72" s="45"/>
      <c r="LRK72" s="45"/>
      <c r="LRL72" s="56"/>
      <c r="LRM72" s="45"/>
      <c r="LRN72" s="71"/>
      <c r="LRO72" s="71"/>
      <c r="LRP72" s="57"/>
      <c r="LRQ72" s="55"/>
      <c r="LRR72" s="45"/>
      <c r="LRS72" s="45"/>
      <c r="LRT72" s="56"/>
      <c r="LRU72" s="45"/>
      <c r="LRV72" s="71"/>
      <c r="LRW72" s="71"/>
      <c r="LRX72" s="57"/>
      <c r="LRY72" s="55"/>
      <c r="LRZ72" s="45"/>
      <c r="LSA72" s="45"/>
      <c r="LSB72" s="56"/>
      <c r="LSC72" s="45"/>
      <c r="LSD72" s="71"/>
      <c r="LSE72" s="71"/>
      <c r="LSF72" s="57"/>
      <c r="LSG72" s="55"/>
      <c r="LSH72" s="45"/>
      <c r="LSI72" s="45"/>
      <c r="LSJ72" s="56"/>
      <c r="LSK72" s="45"/>
      <c r="LSL72" s="71"/>
      <c r="LSM72" s="71"/>
      <c r="LSN72" s="57"/>
      <c r="LSO72" s="55"/>
      <c r="LSP72" s="45"/>
      <c r="LSQ72" s="45"/>
      <c r="LSR72" s="56"/>
      <c r="LSS72" s="45"/>
      <c r="LST72" s="71"/>
      <c r="LSU72" s="71"/>
      <c r="LSV72" s="57"/>
      <c r="LSW72" s="55"/>
      <c r="LSX72" s="45"/>
      <c r="LSY72" s="45"/>
      <c r="LSZ72" s="56"/>
      <c r="LTA72" s="45"/>
      <c r="LTB72" s="71"/>
      <c r="LTC72" s="71"/>
      <c r="LTD72" s="57"/>
      <c r="LTE72" s="55"/>
      <c r="LTF72" s="45"/>
      <c r="LTG72" s="45"/>
      <c r="LTH72" s="56"/>
      <c r="LTI72" s="45"/>
      <c r="LTJ72" s="71"/>
      <c r="LTK72" s="71"/>
      <c r="LTL72" s="57"/>
      <c r="LTM72" s="55"/>
      <c r="LTN72" s="45"/>
      <c r="LTO72" s="45"/>
      <c r="LTP72" s="56"/>
      <c r="LTQ72" s="45"/>
      <c r="LTR72" s="71"/>
      <c r="LTS72" s="71"/>
      <c r="LTT72" s="57"/>
      <c r="LTU72" s="55"/>
      <c r="LTV72" s="45"/>
      <c r="LTW72" s="45"/>
      <c r="LTX72" s="56"/>
      <c r="LTY72" s="45"/>
      <c r="LTZ72" s="71"/>
      <c r="LUA72" s="71"/>
      <c r="LUB72" s="57"/>
      <c r="LUC72" s="55"/>
      <c r="LUD72" s="45"/>
      <c r="LUE72" s="45"/>
      <c r="LUF72" s="56"/>
      <c r="LUG72" s="45"/>
      <c r="LUH72" s="71"/>
      <c r="LUI72" s="71"/>
      <c r="LUJ72" s="57"/>
      <c r="LUK72" s="55"/>
      <c r="LUL72" s="45"/>
      <c r="LUM72" s="45"/>
      <c r="LUN72" s="56"/>
      <c r="LUO72" s="45"/>
      <c r="LUP72" s="71"/>
      <c r="LUQ72" s="71"/>
      <c r="LUR72" s="57"/>
      <c r="LUS72" s="55"/>
      <c r="LUT72" s="45"/>
      <c r="LUU72" s="45"/>
      <c r="LUV72" s="56"/>
      <c r="LUW72" s="45"/>
      <c r="LUX72" s="71"/>
      <c r="LUY72" s="71"/>
      <c r="LUZ72" s="57"/>
      <c r="LVA72" s="55"/>
      <c r="LVB72" s="45"/>
      <c r="LVC72" s="45"/>
      <c r="LVD72" s="56"/>
      <c r="LVE72" s="45"/>
      <c r="LVF72" s="71"/>
      <c r="LVG72" s="71"/>
      <c r="LVH72" s="57"/>
      <c r="LVI72" s="55"/>
      <c r="LVJ72" s="45"/>
      <c r="LVK72" s="45"/>
      <c r="LVL72" s="56"/>
      <c r="LVM72" s="45"/>
      <c r="LVN72" s="71"/>
      <c r="LVO72" s="71"/>
      <c r="LVP72" s="57"/>
      <c r="LVQ72" s="55"/>
      <c r="LVR72" s="45"/>
      <c r="LVS72" s="45"/>
      <c r="LVT72" s="56"/>
      <c r="LVU72" s="45"/>
      <c r="LVV72" s="71"/>
      <c r="LVW72" s="71"/>
      <c r="LVX72" s="57"/>
      <c r="LVY72" s="55"/>
      <c r="LVZ72" s="45"/>
      <c r="LWA72" s="45"/>
      <c r="LWB72" s="56"/>
      <c r="LWC72" s="45"/>
      <c r="LWD72" s="71"/>
      <c r="LWE72" s="71"/>
      <c r="LWF72" s="57"/>
      <c r="LWG72" s="55"/>
      <c r="LWH72" s="45"/>
      <c r="LWI72" s="45"/>
      <c r="LWJ72" s="56"/>
      <c r="LWK72" s="45"/>
      <c r="LWL72" s="71"/>
      <c r="LWM72" s="71"/>
      <c r="LWN72" s="57"/>
      <c r="LWO72" s="55"/>
      <c r="LWP72" s="45"/>
      <c r="LWQ72" s="45"/>
      <c r="LWR72" s="56"/>
      <c r="LWS72" s="45"/>
      <c r="LWT72" s="71"/>
      <c r="LWU72" s="71"/>
      <c r="LWV72" s="57"/>
      <c r="LWW72" s="55"/>
      <c r="LWX72" s="45"/>
      <c r="LWY72" s="45"/>
      <c r="LWZ72" s="56"/>
      <c r="LXA72" s="45"/>
      <c r="LXB72" s="71"/>
      <c r="LXC72" s="71"/>
      <c r="LXD72" s="57"/>
      <c r="LXE72" s="55"/>
      <c r="LXF72" s="45"/>
      <c r="LXG72" s="45"/>
      <c r="LXH72" s="56"/>
      <c r="LXI72" s="45"/>
      <c r="LXJ72" s="71"/>
      <c r="LXK72" s="71"/>
      <c r="LXL72" s="57"/>
      <c r="LXM72" s="55"/>
      <c r="LXN72" s="45"/>
      <c r="LXO72" s="45"/>
      <c r="LXP72" s="56"/>
      <c r="LXQ72" s="45"/>
      <c r="LXR72" s="71"/>
      <c r="LXS72" s="71"/>
      <c r="LXT72" s="57"/>
      <c r="LXU72" s="55"/>
      <c r="LXV72" s="45"/>
      <c r="LXW72" s="45"/>
      <c r="LXX72" s="56"/>
      <c r="LXY72" s="45"/>
      <c r="LXZ72" s="71"/>
      <c r="LYA72" s="71"/>
      <c r="LYB72" s="57"/>
      <c r="LYC72" s="55"/>
      <c r="LYD72" s="45"/>
      <c r="LYE72" s="45"/>
      <c r="LYF72" s="56"/>
      <c r="LYG72" s="45"/>
      <c r="LYH72" s="71"/>
      <c r="LYI72" s="71"/>
      <c r="LYJ72" s="57"/>
      <c r="LYK72" s="55"/>
      <c r="LYL72" s="45"/>
      <c r="LYM72" s="45"/>
      <c r="LYN72" s="56"/>
      <c r="LYO72" s="45"/>
      <c r="LYP72" s="71"/>
      <c r="LYQ72" s="71"/>
      <c r="LYR72" s="57"/>
      <c r="LYS72" s="55"/>
      <c r="LYT72" s="45"/>
      <c r="LYU72" s="45"/>
      <c r="LYV72" s="56"/>
      <c r="LYW72" s="45"/>
      <c r="LYX72" s="71"/>
      <c r="LYY72" s="71"/>
      <c r="LYZ72" s="57"/>
      <c r="LZA72" s="55"/>
      <c r="LZB72" s="45"/>
      <c r="LZC72" s="45"/>
      <c r="LZD72" s="56"/>
      <c r="LZE72" s="45"/>
      <c r="LZF72" s="71"/>
      <c r="LZG72" s="71"/>
      <c r="LZH72" s="57"/>
      <c r="LZI72" s="55"/>
      <c r="LZJ72" s="45"/>
      <c r="LZK72" s="45"/>
      <c r="LZL72" s="56"/>
      <c r="LZM72" s="45"/>
      <c r="LZN72" s="71"/>
      <c r="LZO72" s="71"/>
      <c r="LZP72" s="57"/>
      <c r="LZQ72" s="55"/>
      <c r="LZR72" s="45"/>
      <c r="LZS72" s="45"/>
      <c r="LZT72" s="56"/>
      <c r="LZU72" s="45"/>
      <c r="LZV72" s="71"/>
      <c r="LZW72" s="71"/>
      <c r="LZX72" s="57"/>
      <c r="LZY72" s="55"/>
      <c r="LZZ72" s="45"/>
      <c r="MAA72" s="45"/>
      <c r="MAB72" s="56"/>
      <c r="MAC72" s="45"/>
      <c r="MAD72" s="71"/>
      <c r="MAE72" s="71"/>
      <c r="MAF72" s="57"/>
      <c r="MAG72" s="55"/>
      <c r="MAH72" s="45"/>
      <c r="MAI72" s="45"/>
      <c r="MAJ72" s="56"/>
      <c r="MAK72" s="45"/>
      <c r="MAL72" s="71"/>
      <c r="MAM72" s="71"/>
      <c r="MAN72" s="57"/>
      <c r="MAO72" s="55"/>
      <c r="MAP72" s="45"/>
      <c r="MAQ72" s="45"/>
      <c r="MAR72" s="56"/>
      <c r="MAS72" s="45"/>
      <c r="MAT72" s="71"/>
      <c r="MAU72" s="71"/>
      <c r="MAV72" s="57"/>
      <c r="MAW72" s="55"/>
      <c r="MAX72" s="45"/>
      <c r="MAY72" s="45"/>
      <c r="MAZ72" s="56"/>
      <c r="MBA72" s="45"/>
      <c r="MBB72" s="71"/>
      <c r="MBC72" s="71"/>
      <c r="MBD72" s="57"/>
      <c r="MBE72" s="55"/>
      <c r="MBF72" s="45"/>
      <c r="MBG72" s="45"/>
      <c r="MBH72" s="56"/>
      <c r="MBI72" s="45"/>
      <c r="MBJ72" s="71"/>
      <c r="MBK72" s="71"/>
      <c r="MBL72" s="57"/>
      <c r="MBM72" s="55"/>
      <c r="MBN72" s="45"/>
      <c r="MBO72" s="45"/>
      <c r="MBP72" s="56"/>
      <c r="MBQ72" s="45"/>
      <c r="MBR72" s="71"/>
      <c r="MBS72" s="71"/>
      <c r="MBT72" s="57"/>
      <c r="MBU72" s="55"/>
      <c r="MBV72" s="45"/>
      <c r="MBW72" s="45"/>
      <c r="MBX72" s="56"/>
      <c r="MBY72" s="45"/>
      <c r="MBZ72" s="71"/>
      <c r="MCA72" s="71"/>
      <c r="MCB72" s="57"/>
      <c r="MCC72" s="55"/>
      <c r="MCD72" s="45"/>
      <c r="MCE72" s="45"/>
      <c r="MCF72" s="56"/>
      <c r="MCG72" s="45"/>
      <c r="MCH72" s="71"/>
      <c r="MCI72" s="71"/>
      <c r="MCJ72" s="57"/>
      <c r="MCK72" s="55"/>
      <c r="MCL72" s="45"/>
      <c r="MCM72" s="45"/>
      <c r="MCN72" s="56"/>
      <c r="MCO72" s="45"/>
      <c r="MCP72" s="71"/>
      <c r="MCQ72" s="71"/>
      <c r="MCR72" s="57"/>
      <c r="MCS72" s="55"/>
      <c r="MCT72" s="45"/>
      <c r="MCU72" s="45"/>
      <c r="MCV72" s="56"/>
      <c r="MCW72" s="45"/>
      <c r="MCX72" s="71"/>
      <c r="MCY72" s="71"/>
      <c r="MCZ72" s="57"/>
      <c r="MDA72" s="55"/>
      <c r="MDB72" s="45"/>
      <c r="MDC72" s="45"/>
      <c r="MDD72" s="56"/>
      <c r="MDE72" s="45"/>
      <c r="MDF72" s="71"/>
      <c r="MDG72" s="71"/>
      <c r="MDH72" s="57"/>
      <c r="MDI72" s="55"/>
      <c r="MDJ72" s="45"/>
      <c r="MDK72" s="45"/>
      <c r="MDL72" s="56"/>
      <c r="MDM72" s="45"/>
      <c r="MDN72" s="71"/>
      <c r="MDO72" s="71"/>
      <c r="MDP72" s="57"/>
      <c r="MDQ72" s="55"/>
      <c r="MDR72" s="45"/>
      <c r="MDS72" s="45"/>
      <c r="MDT72" s="56"/>
      <c r="MDU72" s="45"/>
      <c r="MDV72" s="71"/>
      <c r="MDW72" s="71"/>
      <c r="MDX72" s="57"/>
      <c r="MDY72" s="55"/>
      <c r="MDZ72" s="45"/>
      <c r="MEA72" s="45"/>
      <c r="MEB72" s="56"/>
      <c r="MEC72" s="45"/>
      <c r="MED72" s="71"/>
      <c r="MEE72" s="71"/>
      <c r="MEF72" s="57"/>
      <c r="MEG72" s="55"/>
      <c r="MEH72" s="45"/>
      <c r="MEI72" s="45"/>
      <c r="MEJ72" s="56"/>
      <c r="MEK72" s="45"/>
      <c r="MEL72" s="71"/>
      <c r="MEM72" s="71"/>
      <c r="MEN72" s="57"/>
      <c r="MEO72" s="55"/>
      <c r="MEP72" s="45"/>
      <c r="MEQ72" s="45"/>
      <c r="MER72" s="56"/>
      <c r="MES72" s="45"/>
      <c r="MET72" s="71"/>
      <c r="MEU72" s="71"/>
      <c r="MEV72" s="57"/>
      <c r="MEW72" s="55"/>
      <c r="MEX72" s="45"/>
      <c r="MEY72" s="45"/>
      <c r="MEZ72" s="56"/>
      <c r="MFA72" s="45"/>
      <c r="MFB72" s="71"/>
      <c r="MFC72" s="71"/>
      <c r="MFD72" s="57"/>
      <c r="MFE72" s="55"/>
      <c r="MFF72" s="45"/>
      <c r="MFG72" s="45"/>
      <c r="MFH72" s="56"/>
      <c r="MFI72" s="45"/>
      <c r="MFJ72" s="71"/>
      <c r="MFK72" s="71"/>
      <c r="MFL72" s="57"/>
      <c r="MFM72" s="55"/>
      <c r="MFN72" s="45"/>
      <c r="MFO72" s="45"/>
      <c r="MFP72" s="56"/>
      <c r="MFQ72" s="45"/>
      <c r="MFR72" s="71"/>
      <c r="MFS72" s="71"/>
      <c r="MFT72" s="57"/>
      <c r="MFU72" s="55"/>
      <c r="MFV72" s="45"/>
      <c r="MFW72" s="45"/>
      <c r="MFX72" s="56"/>
      <c r="MFY72" s="45"/>
      <c r="MFZ72" s="71"/>
      <c r="MGA72" s="71"/>
      <c r="MGB72" s="57"/>
      <c r="MGC72" s="55"/>
      <c r="MGD72" s="45"/>
      <c r="MGE72" s="45"/>
      <c r="MGF72" s="56"/>
      <c r="MGG72" s="45"/>
      <c r="MGH72" s="71"/>
      <c r="MGI72" s="71"/>
      <c r="MGJ72" s="57"/>
      <c r="MGK72" s="55"/>
      <c r="MGL72" s="45"/>
      <c r="MGM72" s="45"/>
      <c r="MGN72" s="56"/>
      <c r="MGO72" s="45"/>
      <c r="MGP72" s="71"/>
      <c r="MGQ72" s="71"/>
      <c r="MGR72" s="57"/>
      <c r="MGS72" s="55"/>
      <c r="MGT72" s="45"/>
      <c r="MGU72" s="45"/>
      <c r="MGV72" s="56"/>
      <c r="MGW72" s="45"/>
      <c r="MGX72" s="71"/>
      <c r="MGY72" s="71"/>
      <c r="MGZ72" s="57"/>
      <c r="MHA72" s="55"/>
      <c r="MHB72" s="45"/>
      <c r="MHC72" s="45"/>
      <c r="MHD72" s="56"/>
      <c r="MHE72" s="45"/>
      <c r="MHF72" s="71"/>
      <c r="MHG72" s="71"/>
      <c r="MHH72" s="57"/>
      <c r="MHI72" s="55"/>
      <c r="MHJ72" s="45"/>
      <c r="MHK72" s="45"/>
      <c r="MHL72" s="56"/>
      <c r="MHM72" s="45"/>
      <c r="MHN72" s="71"/>
      <c r="MHO72" s="71"/>
      <c r="MHP72" s="57"/>
      <c r="MHQ72" s="55"/>
      <c r="MHR72" s="45"/>
      <c r="MHS72" s="45"/>
      <c r="MHT72" s="56"/>
      <c r="MHU72" s="45"/>
      <c r="MHV72" s="71"/>
      <c r="MHW72" s="71"/>
      <c r="MHX72" s="57"/>
      <c r="MHY72" s="55"/>
      <c r="MHZ72" s="45"/>
      <c r="MIA72" s="45"/>
      <c r="MIB72" s="56"/>
      <c r="MIC72" s="45"/>
      <c r="MID72" s="71"/>
      <c r="MIE72" s="71"/>
      <c r="MIF72" s="57"/>
      <c r="MIG72" s="55"/>
      <c r="MIH72" s="45"/>
      <c r="MII72" s="45"/>
      <c r="MIJ72" s="56"/>
      <c r="MIK72" s="45"/>
      <c r="MIL72" s="71"/>
      <c r="MIM72" s="71"/>
      <c r="MIN72" s="57"/>
      <c r="MIO72" s="55"/>
      <c r="MIP72" s="45"/>
      <c r="MIQ72" s="45"/>
      <c r="MIR72" s="56"/>
      <c r="MIS72" s="45"/>
      <c r="MIT72" s="71"/>
      <c r="MIU72" s="71"/>
      <c r="MIV72" s="57"/>
      <c r="MIW72" s="55"/>
      <c r="MIX72" s="45"/>
      <c r="MIY72" s="45"/>
      <c r="MIZ72" s="56"/>
      <c r="MJA72" s="45"/>
      <c r="MJB72" s="71"/>
      <c r="MJC72" s="71"/>
      <c r="MJD72" s="57"/>
      <c r="MJE72" s="55"/>
      <c r="MJF72" s="45"/>
      <c r="MJG72" s="45"/>
      <c r="MJH72" s="56"/>
      <c r="MJI72" s="45"/>
      <c r="MJJ72" s="71"/>
      <c r="MJK72" s="71"/>
      <c r="MJL72" s="57"/>
      <c r="MJM72" s="55"/>
      <c r="MJN72" s="45"/>
      <c r="MJO72" s="45"/>
      <c r="MJP72" s="56"/>
      <c r="MJQ72" s="45"/>
      <c r="MJR72" s="71"/>
      <c r="MJS72" s="71"/>
      <c r="MJT72" s="57"/>
      <c r="MJU72" s="55"/>
      <c r="MJV72" s="45"/>
      <c r="MJW72" s="45"/>
      <c r="MJX72" s="56"/>
      <c r="MJY72" s="45"/>
      <c r="MJZ72" s="71"/>
      <c r="MKA72" s="71"/>
      <c r="MKB72" s="57"/>
      <c r="MKC72" s="55"/>
      <c r="MKD72" s="45"/>
      <c r="MKE72" s="45"/>
      <c r="MKF72" s="56"/>
      <c r="MKG72" s="45"/>
      <c r="MKH72" s="71"/>
      <c r="MKI72" s="71"/>
      <c r="MKJ72" s="57"/>
      <c r="MKK72" s="55"/>
      <c r="MKL72" s="45"/>
      <c r="MKM72" s="45"/>
      <c r="MKN72" s="56"/>
      <c r="MKO72" s="45"/>
      <c r="MKP72" s="71"/>
      <c r="MKQ72" s="71"/>
      <c r="MKR72" s="57"/>
      <c r="MKS72" s="55"/>
      <c r="MKT72" s="45"/>
      <c r="MKU72" s="45"/>
      <c r="MKV72" s="56"/>
      <c r="MKW72" s="45"/>
      <c r="MKX72" s="71"/>
      <c r="MKY72" s="71"/>
      <c r="MKZ72" s="57"/>
      <c r="MLA72" s="55"/>
      <c r="MLB72" s="45"/>
      <c r="MLC72" s="45"/>
      <c r="MLD72" s="56"/>
      <c r="MLE72" s="45"/>
      <c r="MLF72" s="71"/>
      <c r="MLG72" s="71"/>
      <c r="MLH72" s="57"/>
      <c r="MLI72" s="55"/>
      <c r="MLJ72" s="45"/>
      <c r="MLK72" s="45"/>
      <c r="MLL72" s="56"/>
      <c r="MLM72" s="45"/>
      <c r="MLN72" s="71"/>
      <c r="MLO72" s="71"/>
      <c r="MLP72" s="57"/>
      <c r="MLQ72" s="55"/>
      <c r="MLR72" s="45"/>
      <c r="MLS72" s="45"/>
      <c r="MLT72" s="56"/>
      <c r="MLU72" s="45"/>
      <c r="MLV72" s="71"/>
      <c r="MLW72" s="71"/>
      <c r="MLX72" s="57"/>
      <c r="MLY72" s="55"/>
      <c r="MLZ72" s="45"/>
      <c r="MMA72" s="45"/>
      <c r="MMB72" s="56"/>
      <c r="MMC72" s="45"/>
      <c r="MMD72" s="71"/>
      <c r="MME72" s="71"/>
      <c r="MMF72" s="57"/>
      <c r="MMG72" s="55"/>
      <c r="MMH72" s="45"/>
      <c r="MMI72" s="45"/>
      <c r="MMJ72" s="56"/>
      <c r="MMK72" s="45"/>
      <c r="MML72" s="71"/>
      <c r="MMM72" s="71"/>
      <c r="MMN72" s="57"/>
      <c r="MMO72" s="55"/>
      <c r="MMP72" s="45"/>
      <c r="MMQ72" s="45"/>
      <c r="MMR72" s="56"/>
      <c r="MMS72" s="45"/>
      <c r="MMT72" s="71"/>
      <c r="MMU72" s="71"/>
      <c r="MMV72" s="57"/>
      <c r="MMW72" s="55"/>
      <c r="MMX72" s="45"/>
      <c r="MMY72" s="45"/>
      <c r="MMZ72" s="56"/>
      <c r="MNA72" s="45"/>
      <c r="MNB72" s="71"/>
      <c r="MNC72" s="71"/>
      <c r="MND72" s="57"/>
      <c r="MNE72" s="55"/>
      <c r="MNF72" s="45"/>
      <c r="MNG72" s="45"/>
      <c r="MNH72" s="56"/>
      <c r="MNI72" s="45"/>
      <c r="MNJ72" s="71"/>
      <c r="MNK72" s="71"/>
      <c r="MNL72" s="57"/>
      <c r="MNM72" s="55"/>
      <c r="MNN72" s="45"/>
      <c r="MNO72" s="45"/>
      <c r="MNP72" s="56"/>
      <c r="MNQ72" s="45"/>
      <c r="MNR72" s="71"/>
      <c r="MNS72" s="71"/>
      <c r="MNT72" s="57"/>
      <c r="MNU72" s="55"/>
      <c r="MNV72" s="45"/>
      <c r="MNW72" s="45"/>
      <c r="MNX72" s="56"/>
      <c r="MNY72" s="45"/>
      <c r="MNZ72" s="71"/>
      <c r="MOA72" s="71"/>
      <c r="MOB72" s="57"/>
      <c r="MOC72" s="55"/>
      <c r="MOD72" s="45"/>
      <c r="MOE72" s="45"/>
      <c r="MOF72" s="56"/>
      <c r="MOG72" s="45"/>
      <c r="MOH72" s="71"/>
      <c r="MOI72" s="71"/>
      <c r="MOJ72" s="57"/>
      <c r="MOK72" s="55"/>
      <c r="MOL72" s="45"/>
      <c r="MOM72" s="45"/>
      <c r="MON72" s="56"/>
      <c r="MOO72" s="45"/>
      <c r="MOP72" s="71"/>
      <c r="MOQ72" s="71"/>
      <c r="MOR72" s="57"/>
      <c r="MOS72" s="55"/>
      <c r="MOT72" s="45"/>
      <c r="MOU72" s="45"/>
      <c r="MOV72" s="56"/>
      <c r="MOW72" s="45"/>
      <c r="MOX72" s="71"/>
      <c r="MOY72" s="71"/>
      <c r="MOZ72" s="57"/>
      <c r="MPA72" s="55"/>
      <c r="MPB72" s="45"/>
      <c r="MPC72" s="45"/>
      <c r="MPD72" s="56"/>
      <c r="MPE72" s="45"/>
      <c r="MPF72" s="71"/>
      <c r="MPG72" s="71"/>
      <c r="MPH72" s="57"/>
      <c r="MPI72" s="55"/>
      <c r="MPJ72" s="45"/>
      <c r="MPK72" s="45"/>
      <c r="MPL72" s="56"/>
      <c r="MPM72" s="45"/>
      <c r="MPN72" s="71"/>
      <c r="MPO72" s="71"/>
      <c r="MPP72" s="57"/>
      <c r="MPQ72" s="55"/>
      <c r="MPR72" s="45"/>
      <c r="MPS72" s="45"/>
      <c r="MPT72" s="56"/>
      <c r="MPU72" s="45"/>
      <c r="MPV72" s="71"/>
      <c r="MPW72" s="71"/>
      <c r="MPX72" s="57"/>
      <c r="MPY72" s="55"/>
      <c r="MPZ72" s="45"/>
      <c r="MQA72" s="45"/>
      <c r="MQB72" s="56"/>
      <c r="MQC72" s="45"/>
      <c r="MQD72" s="71"/>
      <c r="MQE72" s="71"/>
      <c r="MQF72" s="57"/>
      <c r="MQG72" s="55"/>
      <c r="MQH72" s="45"/>
      <c r="MQI72" s="45"/>
      <c r="MQJ72" s="56"/>
      <c r="MQK72" s="45"/>
      <c r="MQL72" s="71"/>
      <c r="MQM72" s="71"/>
      <c r="MQN72" s="57"/>
      <c r="MQO72" s="55"/>
      <c r="MQP72" s="45"/>
      <c r="MQQ72" s="45"/>
      <c r="MQR72" s="56"/>
      <c r="MQS72" s="45"/>
      <c r="MQT72" s="71"/>
      <c r="MQU72" s="71"/>
      <c r="MQV72" s="57"/>
      <c r="MQW72" s="55"/>
      <c r="MQX72" s="45"/>
      <c r="MQY72" s="45"/>
      <c r="MQZ72" s="56"/>
      <c r="MRA72" s="45"/>
      <c r="MRB72" s="71"/>
      <c r="MRC72" s="71"/>
      <c r="MRD72" s="57"/>
      <c r="MRE72" s="55"/>
      <c r="MRF72" s="45"/>
      <c r="MRG72" s="45"/>
      <c r="MRH72" s="56"/>
      <c r="MRI72" s="45"/>
      <c r="MRJ72" s="71"/>
      <c r="MRK72" s="71"/>
      <c r="MRL72" s="57"/>
      <c r="MRM72" s="55"/>
      <c r="MRN72" s="45"/>
      <c r="MRO72" s="45"/>
      <c r="MRP72" s="56"/>
      <c r="MRQ72" s="45"/>
      <c r="MRR72" s="71"/>
      <c r="MRS72" s="71"/>
      <c r="MRT72" s="57"/>
      <c r="MRU72" s="55"/>
      <c r="MRV72" s="45"/>
      <c r="MRW72" s="45"/>
      <c r="MRX72" s="56"/>
      <c r="MRY72" s="45"/>
      <c r="MRZ72" s="71"/>
      <c r="MSA72" s="71"/>
      <c r="MSB72" s="57"/>
      <c r="MSC72" s="55"/>
      <c r="MSD72" s="45"/>
      <c r="MSE72" s="45"/>
      <c r="MSF72" s="56"/>
      <c r="MSG72" s="45"/>
      <c r="MSH72" s="71"/>
      <c r="MSI72" s="71"/>
      <c r="MSJ72" s="57"/>
      <c r="MSK72" s="55"/>
      <c r="MSL72" s="45"/>
      <c r="MSM72" s="45"/>
      <c r="MSN72" s="56"/>
      <c r="MSO72" s="45"/>
      <c r="MSP72" s="71"/>
      <c r="MSQ72" s="71"/>
      <c r="MSR72" s="57"/>
      <c r="MSS72" s="55"/>
      <c r="MST72" s="45"/>
      <c r="MSU72" s="45"/>
      <c r="MSV72" s="56"/>
      <c r="MSW72" s="45"/>
      <c r="MSX72" s="71"/>
      <c r="MSY72" s="71"/>
      <c r="MSZ72" s="57"/>
      <c r="MTA72" s="55"/>
      <c r="MTB72" s="45"/>
      <c r="MTC72" s="45"/>
      <c r="MTD72" s="56"/>
      <c r="MTE72" s="45"/>
      <c r="MTF72" s="71"/>
      <c r="MTG72" s="71"/>
      <c r="MTH72" s="57"/>
      <c r="MTI72" s="55"/>
      <c r="MTJ72" s="45"/>
      <c r="MTK72" s="45"/>
      <c r="MTL72" s="56"/>
      <c r="MTM72" s="45"/>
      <c r="MTN72" s="71"/>
      <c r="MTO72" s="71"/>
      <c r="MTP72" s="57"/>
      <c r="MTQ72" s="55"/>
      <c r="MTR72" s="45"/>
      <c r="MTS72" s="45"/>
      <c r="MTT72" s="56"/>
      <c r="MTU72" s="45"/>
      <c r="MTV72" s="71"/>
      <c r="MTW72" s="71"/>
      <c r="MTX72" s="57"/>
      <c r="MTY72" s="55"/>
      <c r="MTZ72" s="45"/>
      <c r="MUA72" s="45"/>
      <c r="MUB72" s="56"/>
      <c r="MUC72" s="45"/>
      <c r="MUD72" s="71"/>
      <c r="MUE72" s="71"/>
      <c r="MUF72" s="57"/>
      <c r="MUG72" s="55"/>
      <c r="MUH72" s="45"/>
      <c r="MUI72" s="45"/>
      <c r="MUJ72" s="56"/>
      <c r="MUK72" s="45"/>
      <c r="MUL72" s="71"/>
      <c r="MUM72" s="71"/>
      <c r="MUN72" s="57"/>
      <c r="MUO72" s="55"/>
      <c r="MUP72" s="45"/>
      <c r="MUQ72" s="45"/>
      <c r="MUR72" s="56"/>
      <c r="MUS72" s="45"/>
      <c r="MUT72" s="71"/>
      <c r="MUU72" s="71"/>
      <c r="MUV72" s="57"/>
      <c r="MUW72" s="55"/>
      <c r="MUX72" s="45"/>
      <c r="MUY72" s="45"/>
      <c r="MUZ72" s="56"/>
      <c r="MVA72" s="45"/>
      <c r="MVB72" s="71"/>
      <c r="MVC72" s="71"/>
      <c r="MVD72" s="57"/>
      <c r="MVE72" s="55"/>
      <c r="MVF72" s="45"/>
      <c r="MVG72" s="45"/>
      <c r="MVH72" s="56"/>
      <c r="MVI72" s="45"/>
      <c r="MVJ72" s="71"/>
      <c r="MVK72" s="71"/>
      <c r="MVL72" s="57"/>
      <c r="MVM72" s="55"/>
      <c r="MVN72" s="45"/>
      <c r="MVO72" s="45"/>
      <c r="MVP72" s="56"/>
      <c r="MVQ72" s="45"/>
      <c r="MVR72" s="71"/>
      <c r="MVS72" s="71"/>
      <c r="MVT72" s="57"/>
      <c r="MVU72" s="55"/>
      <c r="MVV72" s="45"/>
      <c r="MVW72" s="45"/>
      <c r="MVX72" s="56"/>
      <c r="MVY72" s="45"/>
      <c r="MVZ72" s="71"/>
      <c r="MWA72" s="71"/>
      <c r="MWB72" s="57"/>
      <c r="MWC72" s="55"/>
      <c r="MWD72" s="45"/>
      <c r="MWE72" s="45"/>
      <c r="MWF72" s="56"/>
      <c r="MWG72" s="45"/>
      <c r="MWH72" s="71"/>
      <c r="MWI72" s="71"/>
      <c r="MWJ72" s="57"/>
      <c r="MWK72" s="55"/>
      <c r="MWL72" s="45"/>
      <c r="MWM72" s="45"/>
      <c r="MWN72" s="56"/>
      <c r="MWO72" s="45"/>
      <c r="MWP72" s="71"/>
      <c r="MWQ72" s="71"/>
      <c r="MWR72" s="57"/>
      <c r="MWS72" s="55"/>
      <c r="MWT72" s="45"/>
      <c r="MWU72" s="45"/>
      <c r="MWV72" s="56"/>
      <c r="MWW72" s="45"/>
      <c r="MWX72" s="71"/>
      <c r="MWY72" s="71"/>
      <c r="MWZ72" s="57"/>
      <c r="MXA72" s="55"/>
      <c r="MXB72" s="45"/>
      <c r="MXC72" s="45"/>
      <c r="MXD72" s="56"/>
      <c r="MXE72" s="45"/>
      <c r="MXF72" s="71"/>
      <c r="MXG72" s="71"/>
      <c r="MXH72" s="57"/>
      <c r="MXI72" s="55"/>
      <c r="MXJ72" s="45"/>
      <c r="MXK72" s="45"/>
      <c r="MXL72" s="56"/>
      <c r="MXM72" s="45"/>
      <c r="MXN72" s="71"/>
      <c r="MXO72" s="71"/>
      <c r="MXP72" s="57"/>
      <c r="MXQ72" s="55"/>
      <c r="MXR72" s="45"/>
      <c r="MXS72" s="45"/>
      <c r="MXT72" s="56"/>
      <c r="MXU72" s="45"/>
      <c r="MXV72" s="71"/>
      <c r="MXW72" s="71"/>
      <c r="MXX72" s="57"/>
      <c r="MXY72" s="55"/>
      <c r="MXZ72" s="45"/>
      <c r="MYA72" s="45"/>
      <c r="MYB72" s="56"/>
      <c r="MYC72" s="45"/>
      <c r="MYD72" s="71"/>
      <c r="MYE72" s="71"/>
      <c r="MYF72" s="57"/>
      <c r="MYG72" s="55"/>
      <c r="MYH72" s="45"/>
      <c r="MYI72" s="45"/>
      <c r="MYJ72" s="56"/>
      <c r="MYK72" s="45"/>
      <c r="MYL72" s="71"/>
      <c r="MYM72" s="71"/>
      <c r="MYN72" s="57"/>
      <c r="MYO72" s="55"/>
      <c r="MYP72" s="45"/>
      <c r="MYQ72" s="45"/>
      <c r="MYR72" s="56"/>
      <c r="MYS72" s="45"/>
      <c r="MYT72" s="71"/>
      <c r="MYU72" s="71"/>
      <c r="MYV72" s="57"/>
      <c r="MYW72" s="55"/>
      <c r="MYX72" s="45"/>
      <c r="MYY72" s="45"/>
      <c r="MYZ72" s="56"/>
      <c r="MZA72" s="45"/>
      <c r="MZB72" s="71"/>
      <c r="MZC72" s="71"/>
      <c r="MZD72" s="57"/>
      <c r="MZE72" s="55"/>
      <c r="MZF72" s="45"/>
      <c r="MZG72" s="45"/>
      <c r="MZH72" s="56"/>
      <c r="MZI72" s="45"/>
      <c r="MZJ72" s="71"/>
      <c r="MZK72" s="71"/>
      <c r="MZL72" s="57"/>
      <c r="MZM72" s="55"/>
      <c r="MZN72" s="45"/>
      <c r="MZO72" s="45"/>
      <c r="MZP72" s="56"/>
      <c r="MZQ72" s="45"/>
      <c r="MZR72" s="71"/>
      <c r="MZS72" s="71"/>
      <c r="MZT72" s="57"/>
      <c r="MZU72" s="55"/>
      <c r="MZV72" s="45"/>
      <c r="MZW72" s="45"/>
      <c r="MZX72" s="56"/>
      <c r="MZY72" s="45"/>
      <c r="MZZ72" s="71"/>
      <c r="NAA72" s="71"/>
      <c r="NAB72" s="57"/>
      <c r="NAC72" s="55"/>
      <c r="NAD72" s="45"/>
      <c r="NAE72" s="45"/>
      <c r="NAF72" s="56"/>
      <c r="NAG72" s="45"/>
      <c r="NAH72" s="71"/>
      <c r="NAI72" s="71"/>
      <c r="NAJ72" s="57"/>
      <c r="NAK72" s="55"/>
      <c r="NAL72" s="45"/>
      <c r="NAM72" s="45"/>
      <c r="NAN72" s="56"/>
      <c r="NAO72" s="45"/>
      <c r="NAP72" s="71"/>
      <c r="NAQ72" s="71"/>
      <c r="NAR72" s="57"/>
      <c r="NAS72" s="55"/>
      <c r="NAT72" s="45"/>
      <c r="NAU72" s="45"/>
      <c r="NAV72" s="56"/>
      <c r="NAW72" s="45"/>
      <c r="NAX72" s="71"/>
      <c r="NAY72" s="71"/>
      <c r="NAZ72" s="57"/>
      <c r="NBA72" s="55"/>
      <c r="NBB72" s="45"/>
      <c r="NBC72" s="45"/>
      <c r="NBD72" s="56"/>
      <c r="NBE72" s="45"/>
      <c r="NBF72" s="71"/>
      <c r="NBG72" s="71"/>
      <c r="NBH72" s="57"/>
      <c r="NBI72" s="55"/>
      <c r="NBJ72" s="45"/>
      <c r="NBK72" s="45"/>
      <c r="NBL72" s="56"/>
      <c r="NBM72" s="45"/>
      <c r="NBN72" s="71"/>
      <c r="NBO72" s="71"/>
      <c r="NBP72" s="57"/>
      <c r="NBQ72" s="55"/>
      <c r="NBR72" s="45"/>
      <c r="NBS72" s="45"/>
      <c r="NBT72" s="56"/>
      <c r="NBU72" s="45"/>
      <c r="NBV72" s="71"/>
      <c r="NBW72" s="71"/>
      <c r="NBX72" s="57"/>
      <c r="NBY72" s="55"/>
      <c r="NBZ72" s="45"/>
      <c r="NCA72" s="45"/>
      <c r="NCB72" s="56"/>
      <c r="NCC72" s="45"/>
      <c r="NCD72" s="71"/>
      <c r="NCE72" s="71"/>
      <c r="NCF72" s="57"/>
      <c r="NCG72" s="55"/>
      <c r="NCH72" s="45"/>
      <c r="NCI72" s="45"/>
      <c r="NCJ72" s="56"/>
      <c r="NCK72" s="45"/>
      <c r="NCL72" s="71"/>
      <c r="NCM72" s="71"/>
      <c r="NCN72" s="57"/>
      <c r="NCO72" s="55"/>
      <c r="NCP72" s="45"/>
      <c r="NCQ72" s="45"/>
      <c r="NCR72" s="56"/>
      <c r="NCS72" s="45"/>
      <c r="NCT72" s="71"/>
      <c r="NCU72" s="71"/>
      <c r="NCV72" s="57"/>
      <c r="NCW72" s="55"/>
      <c r="NCX72" s="45"/>
      <c r="NCY72" s="45"/>
      <c r="NCZ72" s="56"/>
      <c r="NDA72" s="45"/>
      <c r="NDB72" s="71"/>
      <c r="NDC72" s="71"/>
      <c r="NDD72" s="57"/>
      <c r="NDE72" s="55"/>
      <c r="NDF72" s="45"/>
      <c r="NDG72" s="45"/>
      <c r="NDH72" s="56"/>
      <c r="NDI72" s="45"/>
      <c r="NDJ72" s="71"/>
      <c r="NDK72" s="71"/>
      <c r="NDL72" s="57"/>
      <c r="NDM72" s="55"/>
      <c r="NDN72" s="45"/>
      <c r="NDO72" s="45"/>
      <c r="NDP72" s="56"/>
      <c r="NDQ72" s="45"/>
      <c r="NDR72" s="71"/>
      <c r="NDS72" s="71"/>
      <c r="NDT72" s="57"/>
      <c r="NDU72" s="55"/>
      <c r="NDV72" s="45"/>
      <c r="NDW72" s="45"/>
      <c r="NDX72" s="56"/>
      <c r="NDY72" s="45"/>
      <c r="NDZ72" s="71"/>
      <c r="NEA72" s="71"/>
      <c r="NEB72" s="57"/>
      <c r="NEC72" s="55"/>
      <c r="NED72" s="45"/>
      <c r="NEE72" s="45"/>
      <c r="NEF72" s="56"/>
      <c r="NEG72" s="45"/>
      <c r="NEH72" s="71"/>
      <c r="NEI72" s="71"/>
      <c r="NEJ72" s="57"/>
      <c r="NEK72" s="55"/>
      <c r="NEL72" s="45"/>
      <c r="NEM72" s="45"/>
      <c r="NEN72" s="56"/>
      <c r="NEO72" s="45"/>
      <c r="NEP72" s="71"/>
      <c r="NEQ72" s="71"/>
      <c r="NER72" s="57"/>
      <c r="NES72" s="55"/>
      <c r="NET72" s="45"/>
      <c r="NEU72" s="45"/>
      <c r="NEV72" s="56"/>
      <c r="NEW72" s="45"/>
      <c r="NEX72" s="71"/>
      <c r="NEY72" s="71"/>
      <c r="NEZ72" s="57"/>
      <c r="NFA72" s="55"/>
      <c r="NFB72" s="45"/>
      <c r="NFC72" s="45"/>
      <c r="NFD72" s="56"/>
      <c r="NFE72" s="45"/>
      <c r="NFF72" s="71"/>
      <c r="NFG72" s="71"/>
      <c r="NFH72" s="57"/>
      <c r="NFI72" s="55"/>
      <c r="NFJ72" s="45"/>
      <c r="NFK72" s="45"/>
      <c r="NFL72" s="56"/>
      <c r="NFM72" s="45"/>
      <c r="NFN72" s="71"/>
      <c r="NFO72" s="71"/>
      <c r="NFP72" s="57"/>
      <c r="NFQ72" s="55"/>
      <c r="NFR72" s="45"/>
      <c r="NFS72" s="45"/>
      <c r="NFT72" s="56"/>
      <c r="NFU72" s="45"/>
      <c r="NFV72" s="71"/>
      <c r="NFW72" s="71"/>
      <c r="NFX72" s="57"/>
      <c r="NFY72" s="55"/>
      <c r="NFZ72" s="45"/>
      <c r="NGA72" s="45"/>
      <c r="NGB72" s="56"/>
      <c r="NGC72" s="45"/>
      <c r="NGD72" s="71"/>
      <c r="NGE72" s="71"/>
      <c r="NGF72" s="57"/>
      <c r="NGG72" s="55"/>
      <c r="NGH72" s="45"/>
      <c r="NGI72" s="45"/>
      <c r="NGJ72" s="56"/>
      <c r="NGK72" s="45"/>
      <c r="NGL72" s="71"/>
      <c r="NGM72" s="71"/>
      <c r="NGN72" s="57"/>
      <c r="NGO72" s="55"/>
      <c r="NGP72" s="45"/>
      <c r="NGQ72" s="45"/>
      <c r="NGR72" s="56"/>
      <c r="NGS72" s="45"/>
      <c r="NGT72" s="71"/>
      <c r="NGU72" s="71"/>
      <c r="NGV72" s="57"/>
      <c r="NGW72" s="55"/>
      <c r="NGX72" s="45"/>
      <c r="NGY72" s="45"/>
      <c r="NGZ72" s="56"/>
      <c r="NHA72" s="45"/>
      <c r="NHB72" s="71"/>
      <c r="NHC72" s="71"/>
      <c r="NHD72" s="57"/>
      <c r="NHE72" s="55"/>
      <c r="NHF72" s="45"/>
      <c r="NHG72" s="45"/>
      <c r="NHH72" s="56"/>
      <c r="NHI72" s="45"/>
      <c r="NHJ72" s="71"/>
      <c r="NHK72" s="71"/>
      <c r="NHL72" s="57"/>
      <c r="NHM72" s="55"/>
      <c r="NHN72" s="45"/>
      <c r="NHO72" s="45"/>
      <c r="NHP72" s="56"/>
      <c r="NHQ72" s="45"/>
      <c r="NHR72" s="71"/>
      <c r="NHS72" s="71"/>
      <c r="NHT72" s="57"/>
      <c r="NHU72" s="55"/>
      <c r="NHV72" s="45"/>
      <c r="NHW72" s="45"/>
      <c r="NHX72" s="56"/>
      <c r="NHY72" s="45"/>
      <c r="NHZ72" s="71"/>
      <c r="NIA72" s="71"/>
      <c r="NIB72" s="57"/>
      <c r="NIC72" s="55"/>
      <c r="NID72" s="45"/>
      <c r="NIE72" s="45"/>
      <c r="NIF72" s="56"/>
      <c r="NIG72" s="45"/>
      <c r="NIH72" s="71"/>
      <c r="NII72" s="71"/>
      <c r="NIJ72" s="57"/>
      <c r="NIK72" s="55"/>
      <c r="NIL72" s="45"/>
      <c r="NIM72" s="45"/>
      <c r="NIN72" s="56"/>
      <c r="NIO72" s="45"/>
      <c r="NIP72" s="71"/>
      <c r="NIQ72" s="71"/>
      <c r="NIR72" s="57"/>
      <c r="NIS72" s="55"/>
      <c r="NIT72" s="45"/>
      <c r="NIU72" s="45"/>
      <c r="NIV72" s="56"/>
      <c r="NIW72" s="45"/>
      <c r="NIX72" s="71"/>
      <c r="NIY72" s="71"/>
      <c r="NIZ72" s="57"/>
      <c r="NJA72" s="55"/>
      <c r="NJB72" s="45"/>
      <c r="NJC72" s="45"/>
      <c r="NJD72" s="56"/>
      <c r="NJE72" s="45"/>
      <c r="NJF72" s="71"/>
      <c r="NJG72" s="71"/>
      <c r="NJH72" s="57"/>
      <c r="NJI72" s="55"/>
      <c r="NJJ72" s="45"/>
      <c r="NJK72" s="45"/>
      <c r="NJL72" s="56"/>
      <c r="NJM72" s="45"/>
      <c r="NJN72" s="71"/>
      <c r="NJO72" s="71"/>
      <c r="NJP72" s="57"/>
      <c r="NJQ72" s="55"/>
      <c r="NJR72" s="45"/>
      <c r="NJS72" s="45"/>
      <c r="NJT72" s="56"/>
      <c r="NJU72" s="45"/>
      <c r="NJV72" s="71"/>
      <c r="NJW72" s="71"/>
      <c r="NJX72" s="57"/>
      <c r="NJY72" s="55"/>
      <c r="NJZ72" s="45"/>
      <c r="NKA72" s="45"/>
      <c r="NKB72" s="56"/>
      <c r="NKC72" s="45"/>
      <c r="NKD72" s="71"/>
      <c r="NKE72" s="71"/>
      <c r="NKF72" s="57"/>
      <c r="NKG72" s="55"/>
      <c r="NKH72" s="45"/>
      <c r="NKI72" s="45"/>
      <c r="NKJ72" s="56"/>
      <c r="NKK72" s="45"/>
      <c r="NKL72" s="71"/>
      <c r="NKM72" s="71"/>
      <c r="NKN72" s="57"/>
      <c r="NKO72" s="55"/>
      <c r="NKP72" s="45"/>
      <c r="NKQ72" s="45"/>
      <c r="NKR72" s="56"/>
      <c r="NKS72" s="45"/>
      <c r="NKT72" s="71"/>
      <c r="NKU72" s="71"/>
      <c r="NKV72" s="57"/>
      <c r="NKW72" s="55"/>
      <c r="NKX72" s="45"/>
      <c r="NKY72" s="45"/>
      <c r="NKZ72" s="56"/>
      <c r="NLA72" s="45"/>
      <c r="NLB72" s="71"/>
      <c r="NLC72" s="71"/>
      <c r="NLD72" s="57"/>
      <c r="NLE72" s="55"/>
      <c r="NLF72" s="45"/>
      <c r="NLG72" s="45"/>
      <c r="NLH72" s="56"/>
      <c r="NLI72" s="45"/>
      <c r="NLJ72" s="71"/>
      <c r="NLK72" s="71"/>
      <c r="NLL72" s="57"/>
      <c r="NLM72" s="55"/>
      <c r="NLN72" s="45"/>
      <c r="NLO72" s="45"/>
      <c r="NLP72" s="56"/>
      <c r="NLQ72" s="45"/>
      <c r="NLR72" s="71"/>
      <c r="NLS72" s="71"/>
      <c r="NLT72" s="57"/>
      <c r="NLU72" s="55"/>
      <c r="NLV72" s="45"/>
      <c r="NLW72" s="45"/>
      <c r="NLX72" s="56"/>
      <c r="NLY72" s="45"/>
      <c r="NLZ72" s="71"/>
      <c r="NMA72" s="71"/>
      <c r="NMB72" s="57"/>
      <c r="NMC72" s="55"/>
      <c r="NMD72" s="45"/>
      <c r="NME72" s="45"/>
      <c r="NMF72" s="56"/>
      <c r="NMG72" s="45"/>
      <c r="NMH72" s="71"/>
      <c r="NMI72" s="71"/>
      <c r="NMJ72" s="57"/>
      <c r="NMK72" s="55"/>
      <c r="NML72" s="45"/>
      <c r="NMM72" s="45"/>
      <c r="NMN72" s="56"/>
      <c r="NMO72" s="45"/>
      <c r="NMP72" s="71"/>
      <c r="NMQ72" s="71"/>
      <c r="NMR72" s="57"/>
      <c r="NMS72" s="55"/>
      <c r="NMT72" s="45"/>
      <c r="NMU72" s="45"/>
      <c r="NMV72" s="56"/>
      <c r="NMW72" s="45"/>
      <c r="NMX72" s="71"/>
      <c r="NMY72" s="71"/>
      <c r="NMZ72" s="57"/>
      <c r="NNA72" s="55"/>
      <c r="NNB72" s="45"/>
      <c r="NNC72" s="45"/>
      <c r="NND72" s="56"/>
      <c r="NNE72" s="45"/>
      <c r="NNF72" s="71"/>
      <c r="NNG72" s="71"/>
      <c r="NNH72" s="57"/>
      <c r="NNI72" s="55"/>
      <c r="NNJ72" s="45"/>
      <c r="NNK72" s="45"/>
      <c r="NNL72" s="56"/>
      <c r="NNM72" s="45"/>
      <c r="NNN72" s="71"/>
      <c r="NNO72" s="71"/>
      <c r="NNP72" s="57"/>
      <c r="NNQ72" s="55"/>
      <c r="NNR72" s="45"/>
      <c r="NNS72" s="45"/>
      <c r="NNT72" s="56"/>
      <c r="NNU72" s="45"/>
      <c r="NNV72" s="71"/>
      <c r="NNW72" s="71"/>
      <c r="NNX72" s="57"/>
      <c r="NNY72" s="55"/>
      <c r="NNZ72" s="45"/>
      <c r="NOA72" s="45"/>
      <c r="NOB72" s="56"/>
      <c r="NOC72" s="45"/>
      <c r="NOD72" s="71"/>
      <c r="NOE72" s="71"/>
      <c r="NOF72" s="57"/>
      <c r="NOG72" s="55"/>
      <c r="NOH72" s="45"/>
      <c r="NOI72" s="45"/>
      <c r="NOJ72" s="56"/>
      <c r="NOK72" s="45"/>
      <c r="NOL72" s="71"/>
      <c r="NOM72" s="71"/>
      <c r="NON72" s="57"/>
      <c r="NOO72" s="55"/>
      <c r="NOP72" s="45"/>
      <c r="NOQ72" s="45"/>
      <c r="NOR72" s="56"/>
      <c r="NOS72" s="45"/>
      <c r="NOT72" s="71"/>
      <c r="NOU72" s="71"/>
      <c r="NOV72" s="57"/>
      <c r="NOW72" s="55"/>
      <c r="NOX72" s="45"/>
      <c r="NOY72" s="45"/>
      <c r="NOZ72" s="56"/>
      <c r="NPA72" s="45"/>
      <c r="NPB72" s="71"/>
      <c r="NPC72" s="71"/>
      <c r="NPD72" s="57"/>
      <c r="NPE72" s="55"/>
      <c r="NPF72" s="45"/>
      <c r="NPG72" s="45"/>
      <c r="NPH72" s="56"/>
      <c r="NPI72" s="45"/>
      <c r="NPJ72" s="71"/>
      <c r="NPK72" s="71"/>
      <c r="NPL72" s="57"/>
      <c r="NPM72" s="55"/>
      <c r="NPN72" s="45"/>
      <c r="NPO72" s="45"/>
      <c r="NPP72" s="56"/>
      <c r="NPQ72" s="45"/>
      <c r="NPR72" s="71"/>
      <c r="NPS72" s="71"/>
      <c r="NPT72" s="57"/>
      <c r="NPU72" s="55"/>
      <c r="NPV72" s="45"/>
      <c r="NPW72" s="45"/>
      <c r="NPX72" s="56"/>
      <c r="NPY72" s="45"/>
      <c r="NPZ72" s="71"/>
      <c r="NQA72" s="71"/>
      <c r="NQB72" s="57"/>
      <c r="NQC72" s="55"/>
      <c r="NQD72" s="45"/>
      <c r="NQE72" s="45"/>
      <c r="NQF72" s="56"/>
      <c r="NQG72" s="45"/>
      <c r="NQH72" s="71"/>
      <c r="NQI72" s="71"/>
      <c r="NQJ72" s="57"/>
      <c r="NQK72" s="55"/>
      <c r="NQL72" s="45"/>
      <c r="NQM72" s="45"/>
      <c r="NQN72" s="56"/>
      <c r="NQO72" s="45"/>
      <c r="NQP72" s="71"/>
      <c r="NQQ72" s="71"/>
      <c r="NQR72" s="57"/>
      <c r="NQS72" s="55"/>
      <c r="NQT72" s="45"/>
      <c r="NQU72" s="45"/>
      <c r="NQV72" s="56"/>
      <c r="NQW72" s="45"/>
      <c r="NQX72" s="71"/>
      <c r="NQY72" s="71"/>
      <c r="NQZ72" s="57"/>
      <c r="NRA72" s="55"/>
      <c r="NRB72" s="45"/>
      <c r="NRC72" s="45"/>
      <c r="NRD72" s="56"/>
      <c r="NRE72" s="45"/>
      <c r="NRF72" s="71"/>
      <c r="NRG72" s="71"/>
      <c r="NRH72" s="57"/>
      <c r="NRI72" s="55"/>
      <c r="NRJ72" s="45"/>
      <c r="NRK72" s="45"/>
      <c r="NRL72" s="56"/>
      <c r="NRM72" s="45"/>
      <c r="NRN72" s="71"/>
      <c r="NRO72" s="71"/>
      <c r="NRP72" s="57"/>
      <c r="NRQ72" s="55"/>
      <c r="NRR72" s="45"/>
      <c r="NRS72" s="45"/>
      <c r="NRT72" s="56"/>
      <c r="NRU72" s="45"/>
      <c r="NRV72" s="71"/>
      <c r="NRW72" s="71"/>
      <c r="NRX72" s="57"/>
      <c r="NRY72" s="55"/>
      <c r="NRZ72" s="45"/>
      <c r="NSA72" s="45"/>
      <c r="NSB72" s="56"/>
      <c r="NSC72" s="45"/>
      <c r="NSD72" s="71"/>
      <c r="NSE72" s="71"/>
      <c r="NSF72" s="57"/>
      <c r="NSG72" s="55"/>
      <c r="NSH72" s="45"/>
      <c r="NSI72" s="45"/>
      <c r="NSJ72" s="56"/>
      <c r="NSK72" s="45"/>
      <c r="NSL72" s="71"/>
      <c r="NSM72" s="71"/>
      <c r="NSN72" s="57"/>
      <c r="NSO72" s="55"/>
      <c r="NSP72" s="45"/>
      <c r="NSQ72" s="45"/>
      <c r="NSR72" s="56"/>
      <c r="NSS72" s="45"/>
      <c r="NST72" s="71"/>
      <c r="NSU72" s="71"/>
      <c r="NSV72" s="57"/>
      <c r="NSW72" s="55"/>
      <c r="NSX72" s="45"/>
      <c r="NSY72" s="45"/>
      <c r="NSZ72" s="56"/>
      <c r="NTA72" s="45"/>
      <c r="NTB72" s="71"/>
      <c r="NTC72" s="71"/>
      <c r="NTD72" s="57"/>
      <c r="NTE72" s="55"/>
      <c r="NTF72" s="45"/>
      <c r="NTG72" s="45"/>
      <c r="NTH72" s="56"/>
      <c r="NTI72" s="45"/>
      <c r="NTJ72" s="71"/>
      <c r="NTK72" s="71"/>
      <c r="NTL72" s="57"/>
      <c r="NTM72" s="55"/>
      <c r="NTN72" s="45"/>
      <c r="NTO72" s="45"/>
      <c r="NTP72" s="56"/>
      <c r="NTQ72" s="45"/>
      <c r="NTR72" s="71"/>
      <c r="NTS72" s="71"/>
      <c r="NTT72" s="57"/>
      <c r="NTU72" s="55"/>
      <c r="NTV72" s="45"/>
      <c r="NTW72" s="45"/>
      <c r="NTX72" s="56"/>
      <c r="NTY72" s="45"/>
      <c r="NTZ72" s="71"/>
      <c r="NUA72" s="71"/>
      <c r="NUB72" s="57"/>
      <c r="NUC72" s="55"/>
      <c r="NUD72" s="45"/>
      <c r="NUE72" s="45"/>
      <c r="NUF72" s="56"/>
      <c r="NUG72" s="45"/>
      <c r="NUH72" s="71"/>
      <c r="NUI72" s="71"/>
      <c r="NUJ72" s="57"/>
      <c r="NUK72" s="55"/>
      <c r="NUL72" s="45"/>
      <c r="NUM72" s="45"/>
      <c r="NUN72" s="56"/>
      <c r="NUO72" s="45"/>
      <c r="NUP72" s="71"/>
      <c r="NUQ72" s="71"/>
      <c r="NUR72" s="57"/>
      <c r="NUS72" s="55"/>
      <c r="NUT72" s="45"/>
      <c r="NUU72" s="45"/>
      <c r="NUV72" s="56"/>
      <c r="NUW72" s="45"/>
      <c r="NUX72" s="71"/>
      <c r="NUY72" s="71"/>
      <c r="NUZ72" s="57"/>
      <c r="NVA72" s="55"/>
      <c r="NVB72" s="45"/>
      <c r="NVC72" s="45"/>
      <c r="NVD72" s="56"/>
      <c r="NVE72" s="45"/>
      <c r="NVF72" s="71"/>
      <c r="NVG72" s="71"/>
      <c r="NVH72" s="57"/>
      <c r="NVI72" s="55"/>
      <c r="NVJ72" s="45"/>
      <c r="NVK72" s="45"/>
      <c r="NVL72" s="56"/>
      <c r="NVM72" s="45"/>
      <c r="NVN72" s="71"/>
      <c r="NVO72" s="71"/>
      <c r="NVP72" s="57"/>
      <c r="NVQ72" s="55"/>
      <c r="NVR72" s="45"/>
      <c r="NVS72" s="45"/>
      <c r="NVT72" s="56"/>
      <c r="NVU72" s="45"/>
      <c r="NVV72" s="71"/>
      <c r="NVW72" s="71"/>
      <c r="NVX72" s="57"/>
      <c r="NVY72" s="55"/>
      <c r="NVZ72" s="45"/>
      <c r="NWA72" s="45"/>
      <c r="NWB72" s="56"/>
      <c r="NWC72" s="45"/>
      <c r="NWD72" s="71"/>
      <c r="NWE72" s="71"/>
      <c r="NWF72" s="57"/>
      <c r="NWG72" s="55"/>
      <c r="NWH72" s="45"/>
      <c r="NWI72" s="45"/>
      <c r="NWJ72" s="56"/>
      <c r="NWK72" s="45"/>
      <c r="NWL72" s="71"/>
      <c r="NWM72" s="71"/>
      <c r="NWN72" s="57"/>
      <c r="NWO72" s="55"/>
      <c r="NWP72" s="45"/>
      <c r="NWQ72" s="45"/>
      <c r="NWR72" s="56"/>
      <c r="NWS72" s="45"/>
      <c r="NWT72" s="71"/>
      <c r="NWU72" s="71"/>
      <c r="NWV72" s="57"/>
      <c r="NWW72" s="55"/>
      <c r="NWX72" s="45"/>
      <c r="NWY72" s="45"/>
      <c r="NWZ72" s="56"/>
      <c r="NXA72" s="45"/>
      <c r="NXB72" s="71"/>
      <c r="NXC72" s="71"/>
      <c r="NXD72" s="57"/>
      <c r="NXE72" s="55"/>
      <c r="NXF72" s="45"/>
      <c r="NXG72" s="45"/>
      <c r="NXH72" s="56"/>
      <c r="NXI72" s="45"/>
      <c r="NXJ72" s="71"/>
      <c r="NXK72" s="71"/>
      <c r="NXL72" s="57"/>
      <c r="NXM72" s="55"/>
      <c r="NXN72" s="45"/>
      <c r="NXO72" s="45"/>
      <c r="NXP72" s="56"/>
      <c r="NXQ72" s="45"/>
      <c r="NXR72" s="71"/>
      <c r="NXS72" s="71"/>
      <c r="NXT72" s="57"/>
      <c r="NXU72" s="55"/>
      <c r="NXV72" s="45"/>
      <c r="NXW72" s="45"/>
      <c r="NXX72" s="56"/>
      <c r="NXY72" s="45"/>
      <c r="NXZ72" s="71"/>
      <c r="NYA72" s="71"/>
      <c r="NYB72" s="57"/>
      <c r="NYC72" s="55"/>
      <c r="NYD72" s="45"/>
      <c r="NYE72" s="45"/>
      <c r="NYF72" s="56"/>
      <c r="NYG72" s="45"/>
      <c r="NYH72" s="71"/>
      <c r="NYI72" s="71"/>
      <c r="NYJ72" s="57"/>
      <c r="NYK72" s="55"/>
      <c r="NYL72" s="45"/>
      <c r="NYM72" s="45"/>
      <c r="NYN72" s="56"/>
      <c r="NYO72" s="45"/>
      <c r="NYP72" s="71"/>
      <c r="NYQ72" s="71"/>
      <c r="NYR72" s="57"/>
      <c r="NYS72" s="55"/>
      <c r="NYT72" s="45"/>
      <c r="NYU72" s="45"/>
      <c r="NYV72" s="56"/>
      <c r="NYW72" s="45"/>
      <c r="NYX72" s="71"/>
      <c r="NYY72" s="71"/>
      <c r="NYZ72" s="57"/>
      <c r="NZA72" s="55"/>
      <c r="NZB72" s="45"/>
      <c r="NZC72" s="45"/>
      <c r="NZD72" s="56"/>
      <c r="NZE72" s="45"/>
      <c r="NZF72" s="71"/>
      <c r="NZG72" s="71"/>
      <c r="NZH72" s="57"/>
      <c r="NZI72" s="55"/>
      <c r="NZJ72" s="45"/>
      <c r="NZK72" s="45"/>
      <c r="NZL72" s="56"/>
      <c r="NZM72" s="45"/>
      <c r="NZN72" s="71"/>
      <c r="NZO72" s="71"/>
      <c r="NZP72" s="57"/>
      <c r="NZQ72" s="55"/>
      <c r="NZR72" s="45"/>
      <c r="NZS72" s="45"/>
      <c r="NZT72" s="56"/>
      <c r="NZU72" s="45"/>
      <c r="NZV72" s="71"/>
      <c r="NZW72" s="71"/>
      <c r="NZX72" s="57"/>
      <c r="NZY72" s="55"/>
      <c r="NZZ72" s="45"/>
      <c r="OAA72" s="45"/>
      <c r="OAB72" s="56"/>
      <c r="OAC72" s="45"/>
      <c r="OAD72" s="71"/>
      <c r="OAE72" s="71"/>
      <c r="OAF72" s="57"/>
      <c r="OAG72" s="55"/>
      <c r="OAH72" s="45"/>
      <c r="OAI72" s="45"/>
      <c r="OAJ72" s="56"/>
      <c r="OAK72" s="45"/>
      <c r="OAL72" s="71"/>
      <c r="OAM72" s="71"/>
      <c r="OAN72" s="57"/>
      <c r="OAO72" s="55"/>
      <c r="OAP72" s="45"/>
      <c r="OAQ72" s="45"/>
      <c r="OAR72" s="56"/>
      <c r="OAS72" s="45"/>
      <c r="OAT72" s="71"/>
      <c r="OAU72" s="71"/>
      <c r="OAV72" s="57"/>
      <c r="OAW72" s="55"/>
      <c r="OAX72" s="45"/>
      <c r="OAY72" s="45"/>
      <c r="OAZ72" s="56"/>
      <c r="OBA72" s="45"/>
      <c r="OBB72" s="71"/>
      <c r="OBC72" s="71"/>
      <c r="OBD72" s="57"/>
      <c r="OBE72" s="55"/>
      <c r="OBF72" s="45"/>
      <c r="OBG72" s="45"/>
      <c r="OBH72" s="56"/>
      <c r="OBI72" s="45"/>
      <c r="OBJ72" s="71"/>
      <c r="OBK72" s="71"/>
      <c r="OBL72" s="57"/>
      <c r="OBM72" s="55"/>
      <c r="OBN72" s="45"/>
      <c r="OBO72" s="45"/>
      <c r="OBP72" s="56"/>
      <c r="OBQ72" s="45"/>
      <c r="OBR72" s="71"/>
      <c r="OBS72" s="71"/>
      <c r="OBT72" s="57"/>
      <c r="OBU72" s="55"/>
      <c r="OBV72" s="45"/>
      <c r="OBW72" s="45"/>
      <c r="OBX72" s="56"/>
      <c r="OBY72" s="45"/>
      <c r="OBZ72" s="71"/>
      <c r="OCA72" s="71"/>
      <c r="OCB72" s="57"/>
      <c r="OCC72" s="55"/>
      <c r="OCD72" s="45"/>
      <c r="OCE72" s="45"/>
      <c r="OCF72" s="56"/>
      <c r="OCG72" s="45"/>
      <c r="OCH72" s="71"/>
      <c r="OCI72" s="71"/>
      <c r="OCJ72" s="57"/>
      <c r="OCK72" s="55"/>
      <c r="OCL72" s="45"/>
      <c r="OCM72" s="45"/>
      <c r="OCN72" s="56"/>
      <c r="OCO72" s="45"/>
      <c r="OCP72" s="71"/>
      <c r="OCQ72" s="71"/>
      <c r="OCR72" s="57"/>
      <c r="OCS72" s="55"/>
      <c r="OCT72" s="45"/>
      <c r="OCU72" s="45"/>
      <c r="OCV72" s="56"/>
      <c r="OCW72" s="45"/>
      <c r="OCX72" s="71"/>
      <c r="OCY72" s="71"/>
      <c r="OCZ72" s="57"/>
      <c r="ODA72" s="55"/>
      <c r="ODB72" s="45"/>
      <c r="ODC72" s="45"/>
      <c r="ODD72" s="56"/>
      <c r="ODE72" s="45"/>
      <c r="ODF72" s="71"/>
      <c r="ODG72" s="71"/>
      <c r="ODH72" s="57"/>
      <c r="ODI72" s="55"/>
      <c r="ODJ72" s="45"/>
      <c r="ODK72" s="45"/>
      <c r="ODL72" s="56"/>
      <c r="ODM72" s="45"/>
      <c r="ODN72" s="71"/>
      <c r="ODO72" s="71"/>
      <c r="ODP72" s="57"/>
      <c r="ODQ72" s="55"/>
      <c r="ODR72" s="45"/>
      <c r="ODS72" s="45"/>
      <c r="ODT72" s="56"/>
      <c r="ODU72" s="45"/>
      <c r="ODV72" s="71"/>
      <c r="ODW72" s="71"/>
      <c r="ODX72" s="57"/>
      <c r="ODY72" s="55"/>
      <c r="ODZ72" s="45"/>
      <c r="OEA72" s="45"/>
      <c r="OEB72" s="56"/>
      <c r="OEC72" s="45"/>
      <c r="OED72" s="71"/>
      <c r="OEE72" s="71"/>
      <c r="OEF72" s="57"/>
      <c r="OEG72" s="55"/>
      <c r="OEH72" s="45"/>
      <c r="OEI72" s="45"/>
      <c r="OEJ72" s="56"/>
      <c r="OEK72" s="45"/>
      <c r="OEL72" s="71"/>
      <c r="OEM72" s="71"/>
      <c r="OEN72" s="57"/>
      <c r="OEO72" s="55"/>
      <c r="OEP72" s="45"/>
      <c r="OEQ72" s="45"/>
      <c r="OER72" s="56"/>
      <c r="OES72" s="45"/>
      <c r="OET72" s="71"/>
      <c r="OEU72" s="71"/>
      <c r="OEV72" s="57"/>
      <c r="OEW72" s="55"/>
      <c r="OEX72" s="45"/>
      <c r="OEY72" s="45"/>
      <c r="OEZ72" s="56"/>
      <c r="OFA72" s="45"/>
      <c r="OFB72" s="71"/>
      <c r="OFC72" s="71"/>
      <c r="OFD72" s="57"/>
      <c r="OFE72" s="55"/>
      <c r="OFF72" s="45"/>
      <c r="OFG72" s="45"/>
      <c r="OFH72" s="56"/>
      <c r="OFI72" s="45"/>
      <c r="OFJ72" s="71"/>
      <c r="OFK72" s="71"/>
      <c r="OFL72" s="57"/>
      <c r="OFM72" s="55"/>
      <c r="OFN72" s="45"/>
      <c r="OFO72" s="45"/>
      <c r="OFP72" s="56"/>
      <c r="OFQ72" s="45"/>
      <c r="OFR72" s="71"/>
      <c r="OFS72" s="71"/>
      <c r="OFT72" s="57"/>
      <c r="OFU72" s="55"/>
      <c r="OFV72" s="45"/>
      <c r="OFW72" s="45"/>
      <c r="OFX72" s="56"/>
      <c r="OFY72" s="45"/>
      <c r="OFZ72" s="71"/>
      <c r="OGA72" s="71"/>
      <c r="OGB72" s="57"/>
      <c r="OGC72" s="55"/>
      <c r="OGD72" s="45"/>
      <c r="OGE72" s="45"/>
      <c r="OGF72" s="56"/>
      <c r="OGG72" s="45"/>
      <c r="OGH72" s="71"/>
      <c r="OGI72" s="71"/>
      <c r="OGJ72" s="57"/>
      <c r="OGK72" s="55"/>
      <c r="OGL72" s="45"/>
      <c r="OGM72" s="45"/>
      <c r="OGN72" s="56"/>
      <c r="OGO72" s="45"/>
      <c r="OGP72" s="71"/>
      <c r="OGQ72" s="71"/>
      <c r="OGR72" s="57"/>
      <c r="OGS72" s="55"/>
      <c r="OGT72" s="45"/>
      <c r="OGU72" s="45"/>
      <c r="OGV72" s="56"/>
      <c r="OGW72" s="45"/>
      <c r="OGX72" s="71"/>
      <c r="OGY72" s="71"/>
      <c r="OGZ72" s="57"/>
      <c r="OHA72" s="55"/>
      <c r="OHB72" s="45"/>
      <c r="OHC72" s="45"/>
      <c r="OHD72" s="56"/>
      <c r="OHE72" s="45"/>
      <c r="OHF72" s="71"/>
      <c r="OHG72" s="71"/>
      <c r="OHH72" s="57"/>
      <c r="OHI72" s="55"/>
      <c r="OHJ72" s="45"/>
      <c r="OHK72" s="45"/>
      <c r="OHL72" s="56"/>
      <c r="OHM72" s="45"/>
      <c r="OHN72" s="71"/>
      <c r="OHO72" s="71"/>
      <c r="OHP72" s="57"/>
      <c r="OHQ72" s="55"/>
      <c r="OHR72" s="45"/>
      <c r="OHS72" s="45"/>
      <c r="OHT72" s="56"/>
      <c r="OHU72" s="45"/>
      <c r="OHV72" s="71"/>
      <c r="OHW72" s="71"/>
      <c r="OHX72" s="57"/>
      <c r="OHY72" s="55"/>
      <c r="OHZ72" s="45"/>
      <c r="OIA72" s="45"/>
      <c r="OIB72" s="56"/>
      <c r="OIC72" s="45"/>
      <c r="OID72" s="71"/>
      <c r="OIE72" s="71"/>
      <c r="OIF72" s="57"/>
      <c r="OIG72" s="55"/>
      <c r="OIH72" s="45"/>
      <c r="OII72" s="45"/>
      <c r="OIJ72" s="56"/>
      <c r="OIK72" s="45"/>
      <c r="OIL72" s="71"/>
      <c r="OIM72" s="71"/>
      <c r="OIN72" s="57"/>
      <c r="OIO72" s="55"/>
      <c r="OIP72" s="45"/>
      <c r="OIQ72" s="45"/>
      <c r="OIR72" s="56"/>
      <c r="OIS72" s="45"/>
      <c r="OIT72" s="71"/>
      <c r="OIU72" s="71"/>
      <c r="OIV72" s="57"/>
      <c r="OIW72" s="55"/>
      <c r="OIX72" s="45"/>
      <c r="OIY72" s="45"/>
      <c r="OIZ72" s="56"/>
      <c r="OJA72" s="45"/>
      <c r="OJB72" s="71"/>
      <c r="OJC72" s="71"/>
      <c r="OJD72" s="57"/>
      <c r="OJE72" s="55"/>
      <c r="OJF72" s="45"/>
      <c r="OJG72" s="45"/>
      <c r="OJH72" s="56"/>
      <c r="OJI72" s="45"/>
      <c r="OJJ72" s="71"/>
      <c r="OJK72" s="71"/>
      <c r="OJL72" s="57"/>
      <c r="OJM72" s="55"/>
      <c r="OJN72" s="45"/>
      <c r="OJO72" s="45"/>
      <c r="OJP72" s="56"/>
      <c r="OJQ72" s="45"/>
      <c r="OJR72" s="71"/>
      <c r="OJS72" s="71"/>
      <c r="OJT72" s="57"/>
      <c r="OJU72" s="55"/>
      <c r="OJV72" s="45"/>
      <c r="OJW72" s="45"/>
      <c r="OJX72" s="56"/>
      <c r="OJY72" s="45"/>
      <c r="OJZ72" s="71"/>
      <c r="OKA72" s="71"/>
      <c r="OKB72" s="57"/>
      <c r="OKC72" s="55"/>
      <c r="OKD72" s="45"/>
      <c r="OKE72" s="45"/>
      <c r="OKF72" s="56"/>
      <c r="OKG72" s="45"/>
      <c r="OKH72" s="71"/>
      <c r="OKI72" s="71"/>
      <c r="OKJ72" s="57"/>
      <c r="OKK72" s="55"/>
      <c r="OKL72" s="45"/>
      <c r="OKM72" s="45"/>
      <c r="OKN72" s="56"/>
      <c r="OKO72" s="45"/>
      <c r="OKP72" s="71"/>
      <c r="OKQ72" s="71"/>
      <c r="OKR72" s="57"/>
      <c r="OKS72" s="55"/>
      <c r="OKT72" s="45"/>
      <c r="OKU72" s="45"/>
      <c r="OKV72" s="56"/>
      <c r="OKW72" s="45"/>
      <c r="OKX72" s="71"/>
      <c r="OKY72" s="71"/>
      <c r="OKZ72" s="57"/>
      <c r="OLA72" s="55"/>
      <c r="OLB72" s="45"/>
      <c r="OLC72" s="45"/>
      <c r="OLD72" s="56"/>
      <c r="OLE72" s="45"/>
      <c r="OLF72" s="71"/>
      <c r="OLG72" s="71"/>
      <c r="OLH72" s="57"/>
      <c r="OLI72" s="55"/>
      <c r="OLJ72" s="45"/>
      <c r="OLK72" s="45"/>
      <c r="OLL72" s="56"/>
      <c r="OLM72" s="45"/>
      <c r="OLN72" s="71"/>
      <c r="OLO72" s="71"/>
      <c r="OLP72" s="57"/>
      <c r="OLQ72" s="55"/>
      <c r="OLR72" s="45"/>
      <c r="OLS72" s="45"/>
      <c r="OLT72" s="56"/>
      <c r="OLU72" s="45"/>
      <c r="OLV72" s="71"/>
      <c r="OLW72" s="71"/>
      <c r="OLX72" s="57"/>
      <c r="OLY72" s="55"/>
      <c r="OLZ72" s="45"/>
      <c r="OMA72" s="45"/>
      <c r="OMB72" s="56"/>
      <c r="OMC72" s="45"/>
      <c r="OMD72" s="71"/>
      <c r="OME72" s="71"/>
      <c r="OMF72" s="57"/>
      <c r="OMG72" s="55"/>
      <c r="OMH72" s="45"/>
      <c r="OMI72" s="45"/>
      <c r="OMJ72" s="56"/>
      <c r="OMK72" s="45"/>
      <c r="OML72" s="71"/>
      <c r="OMM72" s="71"/>
      <c r="OMN72" s="57"/>
      <c r="OMO72" s="55"/>
      <c r="OMP72" s="45"/>
      <c r="OMQ72" s="45"/>
      <c r="OMR72" s="56"/>
      <c r="OMS72" s="45"/>
      <c r="OMT72" s="71"/>
      <c r="OMU72" s="71"/>
      <c r="OMV72" s="57"/>
      <c r="OMW72" s="55"/>
      <c r="OMX72" s="45"/>
      <c r="OMY72" s="45"/>
      <c r="OMZ72" s="56"/>
      <c r="ONA72" s="45"/>
      <c r="ONB72" s="71"/>
      <c r="ONC72" s="71"/>
      <c r="OND72" s="57"/>
      <c r="ONE72" s="55"/>
      <c r="ONF72" s="45"/>
      <c r="ONG72" s="45"/>
      <c r="ONH72" s="56"/>
      <c r="ONI72" s="45"/>
      <c r="ONJ72" s="71"/>
      <c r="ONK72" s="71"/>
      <c r="ONL72" s="57"/>
      <c r="ONM72" s="55"/>
      <c r="ONN72" s="45"/>
      <c r="ONO72" s="45"/>
      <c r="ONP72" s="56"/>
      <c r="ONQ72" s="45"/>
      <c r="ONR72" s="71"/>
      <c r="ONS72" s="71"/>
      <c r="ONT72" s="57"/>
      <c r="ONU72" s="55"/>
      <c r="ONV72" s="45"/>
      <c r="ONW72" s="45"/>
      <c r="ONX72" s="56"/>
      <c r="ONY72" s="45"/>
      <c r="ONZ72" s="71"/>
      <c r="OOA72" s="71"/>
      <c r="OOB72" s="57"/>
      <c r="OOC72" s="55"/>
      <c r="OOD72" s="45"/>
      <c r="OOE72" s="45"/>
      <c r="OOF72" s="56"/>
      <c r="OOG72" s="45"/>
      <c r="OOH72" s="71"/>
      <c r="OOI72" s="71"/>
      <c r="OOJ72" s="57"/>
      <c r="OOK72" s="55"/>
      <c r="OOL72" s="45"/>
      <c r="OOM72" s="45"/>
      <c r="OON72" s="56"/>
      <c r="OOO72" s="45"/>
      <c r="OOP72" s="71"/>
      <c r="OOQ72" s="71"/>
      <c r="OOR72" s="57"/>
      <c r="OOS72" s="55"/>
      <c r="OOT72" s="45"/>
      <c r="OOU72" s="45"/>
      <c r="OOV72" s="56"/>
      <c r="OOW72" s="45"/>
      <c r="OOX72" s="71"/>
      <c r="OOY72" s="71"/>
      <c r="OOZ72" s="57"/>
      <c r="OPA72" s="55"/>
      <c r="OPB72" s="45"/>
      <c r="OPC72" s="45"/>
      <c r="OPD72" s="56"/>
      <c r="OPE72" s="45"/>
      <c r="OPF72" s="71"/>
      <c r="OPG72" s="71"/>
      <c r="OPH72" s="57"/>
      <c r="OPI72" s="55"/>
      <c r="OPJ72" s="45"/>
      <c r="OPK72" s="45"/>
      <c r="OPL72" s="56"/>
      <c r="OPM72" s="45"/>
      <c r="OPN72" s="71"/>
      <c r="OPO72" s="71"/>
      <c r="OPP72" s="57"/>
      <c r="OPQ72" s="55"/>
      <c r="OPR72" s="45"/>
      <c r="OPS72" s="45"/>
      <c r="OPT72" s="56"/>
      <c r="OPU72" s="45"/>
      <c r="OPV72" s="71"/>
      <c r="OPW72" s="71"/>
      <c r="OPX72" s="57"/>
      <c r="OPY72" s="55"/>
      <c r="OPZ72" s="45"/>
      <c r="OQA72" s="45"/>
      <c r="OQB72" s="56"/>
      <c r="OQC72" s="45"/>
      <c r="OQD72" s="71"/>
      <c r="OQE72" s="71"/>
      <c r="OQF72" s="57"/>
      <c r="OQG72" s="55"/>
      <c r="OQH72" s="45"/>
      <c r="OQI72" s="45"/>
      <c r="OQJ72" s="56"/>
      <c r="OQK72" s="45"/>
      <c r="OQL72" s="71"/>
      <c r="OQM72" s="71"/>
      <c r="OQN72" s="57"/>
      <c r="OQO72" s="55"/>
      <c r="OQP72" s="45"/>
      <c r="OQQ72" s="45"/>
      <c r="OQR72" s="56"/>
      <c r="OQS72" s="45"/>
      <c r="OQT72" s="71"/>
      <c r="OQU72" s="71"/>
      <c r="OQV72" s="57"/>
      <c r="OQW72" s="55"/>
      <c r="OQX72" s="45"/>
      <c r="OQY72" s="45"/>
      <c r="OQZ72" s="56"/>
      <c r="ORA72" s="45"/>
      <c r="ORB72" s="71"/>
      <c r="ORC72" s="71"/>
      <c r="ORD72" s="57"/>
      <c r="ORE72" s="55"/>
      <c r="ORF72" s="45"/>
      <c r="ORG72" s="45"/>
      <c r="ORH72" s="56"/>
      <c r="ORI72" s="45"/>
      <c r="ORJ72" s="71"/>
      <c r="ORK72" s="71"/>
      <c r="ORL72" s="57"/>
      <c r="ORM72" s="55"/>
      <c r="ORN72" s="45"/>
      <c r="ORO72" s="45"/>
      <c r="ORP72" s="56"/>
      <c r="ORQ72" s="45"/>
      <c r="ORR72" s="71"/>
      <c r="ORS72" s="71"/>
      <c r="ORT72" s="57"/>
      <c r="ORU72" s="55"/>
      <c r="ORV72" s="45"/>
      <c r="ORW72" s="45"/>
      <c r="ORX72" s="56"/>
      <c r="ORY72" s="45"/>
      <c r="ORZ72" s="71"/>
      <c r="OSA72" s="71"/>
      <c r="OSB72" s="57"/>
      <c r="OSC72" s="55"/>
      <c r="OSD72" s="45"/>
      <c r="OSE72" s="45"/>
      <c r="OSF72" s="56"/>
      <c r="OSG72" s="45"/>
      <c r="OSH72" s="71"/>
      <c r="OSI72" s="71"/>
      <c r="OSJ72" s="57"/>
      <c r="OSK72" s="55"/>
      <c r="OSL72" s="45"/>
      <c r="OSM72" s="45"/>
      <c r="OSN72" s="56"/>
      <c r="OSO72" s="45"/>
      <c r="OSP72" s="71"/>
      <c r="OSQ72" s="71"/>
      <c r="OSR72" s="57"/>
      <c r="OSS72" s="55"/>
      <c r="OST72" s="45"/>
      <c r="OSU72" s="45"/>
      <c r="OSV72" s="56"/>
      <c r="OSW72" s="45"/>
      <c r="OSX72" s="71"/>
      <c r="OSY72" s="71"/>
      <c r="OSZ72" s="57"/>
      <c r="OTA72" s="55"/>
      <c r="OTB72" s="45"/>
      <c r="OTC72" s="45"/>
      <c r="OTD72" s="56"/>
      <c r="OTE72" s="45"/>
      <c r="OTF72" s="71"/>
      <c r="OTG72" s="71"/>
      <c r="OTH72" s="57"/>
      <c r="OTI72" s="55"/>
      <c r="OTJ72" s="45"/>
      <c r="OTK72" s="45"/>
      <c r="OTL72" s="56"/>
      <c r="OTM72" s="45"/>
      <c r="OTN72" s="71"/>
      <c r="OTO72" s="71"/>
      <c r="OTP72" s="57"/>
      <c r="OTQ72" s="55"/>
      <c r="OTR72" s="45"/>
      <c r="OTS72" s="45"/>
      <c r="OTT72" s="56"/>
      <c r="OTU72" s="45"/>
      <c r="OTV72" s="71"/>
      <c r="OTW72" s="71"/>
      <c r="OTX72" s="57"/>
      <c r="OTY72" s="55"/>
      <c r="OTZ72" s="45"/>
      <c r="OUA72" s="45"/>
      <c r="OUB72" s="56"/>
      <c r="OUC72" s="45"/>
      <c r="OUD72" s="71"/>
      <c r="OUE72" s="71"/>
      <c r="OUF72" s="57"/>
      <c r="OUG72" s="55"/>
      <c r="OUH72" s="45"/>
      <c r="OUI72" s="45"/>
      <c r="OUJ72" s="56"/>
      <c r="OUK72" s="45"/>
      <c r="OUL72" s="71"/>
      <c r="OUM72" s="71"/>
      <c r="OUN72" s="57"/>
      <c r="OUO72" s="55"/>
      <c r="OUP72" s="45"/>
      <c r="OUQ72" s="45"/>
      <c r="OUR72" s="56"/>
      <c r="OUS72" s="45"/>
      <c r="OUT72" s="71"/>
      <c r="OUU72" s="71"/>
      <c r="OUV72" s="57"/>
      <c r="OUW72" s="55"/>
      <c r="OUX72" s="45"/>
      <c r="OUY72" s="45"/>
      <c r="OUZ72" s="56"/>
      <c r="OVA72" s="45"/>
      <c r="OVB72" s="71"/>
      <c r="OVC72" s="71"/>
      <c r="OVD72" s="57"/>
      <c r="OVE72" s="55"/>
      <c r="OVF72" s="45"/>
      <c r="OVG72" s="45"/>
      <c r="OVH72" s="56"/>
      <c r="OVI72" s="45"/>
      <c r="OVJ72" s="71"/>
      <c r="OVK72" s="71"/>
      <c r="OVL72" s="57"/>
      <c r="OVM72" s="55"/>
      <c r="OVN72" s="45"/>
      <c r="OVO72" s="45"/>
      <c r="OVP72" s="56"/>
      <c r="OVQ72" s="45"/>
      <c r="OVR72" s="71"/>
      <c r="OVS72" s="71"/>
      <c r="OVT72" s="57"/>
      <c r="OVU72" s="55"/>
      <c r="OVV72" s="45"/>
      <c r="OVW72" s="45"/>
      <c r="OVX72" s="56"/>
      <c r="OVY72" s="45"/>
      <c r="OVZ72" s="71"/>
      <c r="OWA72" s="71"/>
      <c r="OWB72" s="57"/>
      <c r="OWC72" s="55"/>
      <c r="OWD72" s="45"/>
      <c r="OWE72" s="45"/>
      <c r="OWF72" s="56"/>
      <c r="OWG72" s="45"/>
      <c r="OWH72" s="71"/>
      <c r="OWI72" s="71"/>
      <c r="OWJ72" s="57"/>
      <c r="OWK72" s="55"/>
      <c r="OWL72" s="45"/>
      <c r="OWM72" s="45"/>
      <c r="OWN72" s="56"/>
      <c r="OWO72" s="45"/>
      <c r="OWP72" s="71"/>
      <c r="OWQ72" s="71"/>
      <c r="OWR72" s="57"/>
      <c r="OWS72" s="55"/>
      <c r="OWT72" s="45"/>
      <c r="OWU72" s="45"/>
      <c r="OWV72" s="56"/>
      <c r="OWW72" s="45"/>
      <c r="OWX72" s="71"/>
      <c r="OWY72" s="71"/>
      <c r="OWZ72" s="57"/>
      <c r="OXA72" s="55"/>
      <c r="OXB72" s="45"/>
      <c r="OXC72" s="45"/>
      <c r="OXD72" s="56"/>
      <c r="OXE72" s="45"/>
      <c r="OXF72" s="71"/>
      <c r="OXG72" s="71"/>
      <c r="OXH72" s="57"/>
      <c r="OXI72" s="55"/>
      <c r="OXJ72" s="45"/>
      <c r="OXK72" s="45"/>
      <c r="OXL72" s="56"/>
      <c r="OXM72" s="45"/>
      <c r="OXN72" s="71"/>
      <c r="OXO72" s="71"/>
      <c r="OXP72" s="57"/>
      <c r="OXQ72" s="55"/>
      <c r="OXR72" s="45"/>
      <c r="OXS72" s="45"/>
      <c r="OXT72" s="56"/>
      <c r="OXU72" s="45"/>
      <c r="OXV72" s="71"/>
      <c r="OXW72" s="71"/>
      <c r="OXX72" s="57"/>
      <c r="OXY72" s="55"/>
      <c r="OXZ72" s="45"/>
      <c r="OYA72" s="45"/>
      <c r="OYB72" s="56"/>
      <c r="OYC72" s="45"/>
      <c r="OYD72" s="71"/>
      <c r="OYE72" s="71"/>
      <c r="OYF72" s="57"/>
      <c r="OYG72" s="55"/>
      <c r="OYH72" s="45"/>
      <c r="OYI72" s="45"/>
      <c r="OYJ72" s="56"/>
      <c r="OYK72" s="45"/>
      <c r="OYL72" s="71"/>
      <c r="OYM72" s="71"/>
      <c r="OYN72" s="57"/>
      <c r="OYO72" s="55"/>
      <c r="OYP72" s="45"/>
      <c r="OYQ72" s="45"/>
      <c r="OYR72" s="56"/>
      <c r="OYS72" s="45"/>
      <c r="OYT72" s="71"/>
      <c r="OYU72" s="71"/>
      <c r="OYV72" s="57"/>
      <c r="OYW72" s="55"/>
      <c r="OYX72" s="45"/>
      <c r="OYY72" s="45"/>
      <c r="OYZ72" s="56"/>
      <c r="OZA72" s="45"/>
      <c r="OZB72" s="71"/>
      <c r="OZC72" s="71"/>
      <c r="OZD72" s="57"/>
      <c r="OZE72" s="55"/>
      <c r="OZF72" s="45"/>
      <c r="OZG72" s="45"/>
      <c r="OZH72" s="56"/>
      <c r="OZI72" s="45"/>
      <c r="OZJ72" s="71"/>
      <c r="OZK72" s="71"/>
      <c r="OZL72" s="57"/>
      <c r="OZM72" s="55"/>
      <c r="OZN72" s="45"/>
      <c r="OZO72" s="45"/>
      <c r="OZP72" s="56"/>
      <c r="OZQ72" s="45"/>
      <c r="OZR72" s="71"/>
      <c r="OZS72" s="71"/>
      <c r="OZT72" s="57"/>
      <c r="OZU72" s="55"/>
      <c r="OZV72" s="45"/>
      <c r="OZW72" s="45"/>
      <c r="OZX72" s="56"/>
      <c r="OZY72" s="45"/>
      <c r="OZZ72" s="71"/>
      <c r="PAA72" s="71"/>
      <c r="PAB72" s="57"/>
      <c r="PAC72" s="55"/>
      <c r="PAD72" s="45"/>
      <c r="PAE72" s="45"/>
      <c r="PAF72" s="56"/>
      <c r="PAG72" s="45"/>
      <c r="PAH72" s="71"/>
      <c r="PAI72" s="71"/>
      <c r="PAJ72" s="57"/>
      <c r="PAK72" s="55"/>
      <c r="PAL72" s="45"/>
      <c r="PAM72" s="45"/>
      <c r="PAN72" s="56"/>
      <c r="PAO72" s="45"/>
      <c r="PAP72" s="71"/>
      <c r="PAQ72" s="71"/>
      <c r="PAR72" s="57"/>
      <c r="PAS72" s="55"/>
      <c r="PAT72" s="45"/>
      <c r="PAU72" s="45"/>
      <c r="PAV72" s="56"/>
      <c r="PAW72" s="45"/>
      <c r="PAX72" s="71"/>
      <c r="PAY72" s="71"/>
      <c r="PAZ72" s="57"/>
      <c r="PBA72" s="55"/>
      <c r="PBB72" s="45"/>
      <c r="PBC72" s="45"/>
      <c r="PBD72" s="56"/>
      <c r="PBE72" s="45"/>
      <c r="PBF72" s="71"/>
      <c r="PBG72" s="71"/>
      <c r="PBH72" s="57"/>
      <c r="PBI72" s="55"/>
      <c r="PBJ72" s="45"/>
      <c r="PBK72" s="45"/>
      <c r="PBL72" s="56"/>
      <c r="PBM72" s="45"/>
      <c r="PBN72" s="71"/>
      <c r="PBO72" s="71"/>
      <c r="PBP72" s="57"/>
      <c r="PBQ72" s="55"/>
      <c r="PBR72" s="45"/>
      <c r="PBS72" s="45"/>
      <c r="PBT72" s="56"/>
      <c r="PBU72" s="45"/>
      <c r="PBV72" s="71"/>
      <c r="PBW72" s="71"/>
      <c r="PBX72" s="57"/>
      <c r="PBY72" s="55"/>
      <c r="PBZ72" s="45"/>
      <c r="PCA72" s="45"/>
      <c r="PCB72" s="56"/>
      <c r="PCC72" s="45"/>
      <c r="PCD72" s="71"/>
      <c r="PCE72" s="71"/>
      <c r="PCF72" s="57"/>
      <c r="PCG72" s="55"/>
      <c r="PCH72" s="45"/>
      <c r="PCI72" s="45"/>
      <c r="PCJ72" s="56"/>
      <c r="PCK72" s="45"/>
      <c r="PCL72" s="71"/>
      <c r="PCM72" s="71"/>
      <c r="PCN72" s="57"/>
      <c r="PCO72" s="55"/>
      <c r="PCP72" s="45"/>
      <c r="PCQ72" s="45"/>
      <c r="PCR72" s="56"/>
      <c r="PCS72" s="45"/>
      <c r="PCT72" s="71"/>
      <c r="PCU72" s="71"/>
      <c r="PCV72" s="57"/>
      <c r="PCW72" s="55"/>
      <c r="PCX72" s="45"/>
      <c r="PCY72" s="45"/>
      <c r="PCZ72" s="56"/>
      <c r="PDA72" s="45"/>
      <c r="PDB72" s="71"/>
      <c r="PDC72" s="71"/>
      <c r="PDD72" s="57"/>
      <c r="PDE72" s="55"/>
      <c r="PDF72" s="45"/>
      <c r="PDG72" s="45"/>
      <c r="PDH72" s="56"/>
      <c r="PDI72" s="45"/>
      <c r="PDJ72" s="71"/>
      <c r="PDK72" s="71"/>
      <c r="PDL72" s="57"/>
      <c r="PDM72" s="55"/>
      <c r="PDN72" s="45"/>
      <c r="PDO72" s="45"/>
      <c r="PDP72" s="56"/>
      <c r="PDQ72" s="45"/>
      <c r="PDR72" s="71"/>
      <c r="PDS72" s="71"/>
      <c r="PDT72" s="57"/>
      <c r="PDU72" s="55"/>
      <c r="PDV72" s="45"/>
      <c r="PDW72" s="45"/>
      <c r="PDX72" s="56"/>
      <c r="PDY72" s="45"/>
      <c r="PDZ72" s="71"/>
      <c r="PEA72" s="71"/>
      <c r="PEB72" s="57"/>
      <c r="PEC72" s="55"/>
      <c r="PED72" s="45"/>
      <c r="PEE72" s="45"/>
      <c r="PEF72" s="56"/>
      <c r="PEG72" s="45"/>
      <c r="PEH72" s="71"/>
      <c r="PEI72" s="71"/>
      <c r="PEJ72" s="57"/>
      <c r="PEK72" s="55"/>
      <c r="PEL72" s="45"/>
      <c r="PEM72" s="45"/>
      <c r="PEN72" s="56"/>
      <c r="PEO72" s="45"/>
      <c r="PEP72" s="71"/>
      <c r="PEQ72" s="71"/>
      <c r="PER72" s="57"/>
      <c r="PES72" s="55"/>
      <c r="PET72" s="45"/>
      <c r="PEU72" s="45"/>
      <c r="PEV72" s="56"/>
      <c r="PEW72" s="45"/>
      <c r="PEX72" s="71"/>
      <c r="PEY72" s="71"/>
      <c r="PEZ72" s="57"/>
      <c r="PFA72" s="55"/>
      <c r="PFB72" s="45"/>
      <c r="PFC72" s="45"/>
      <c r="PFD72" s="56"/>
      <c r="PFE72" s="45"/>
      <c r="PFF72" s="71"/>
      <c r="PFG72" s="71"/>
      <c r="PFH72" s="57"/>
      <c r="PFI72" s="55"/>
      <c r="PFJ72" s="45"/>
      <c r="PFK72" s="45"/>
      <c r="PFL72" s="56"/>
      <c r="PFM72" s="45"/>
      <c r="PFN72" s="71"/>
      <c r="PFO72" s="71"/>
      <c r="PFP72" s="57"/>
      <c r="PFQ72" s="55"/>
      <c r="PFR72" s="45"/>
      <c r="PFS72" s="45"/>
      <c r="PFT72" s="56"/>
      <c r="PFU72" s="45"/>
      <c r="PFV72" s="71"/>
      <c r="PFW72" s="71"/>
      <c r="PFX72" s="57"/>
      <c r="PFY72" s="55"/>
      <c r="PFZ72" s="45"/>
      <c r="PGA72" s="45"/>
      <c r="PGB72" s="56"/>
      <c r="PGC72" s="45"/>
      <c r="PGD72" s="71"/>
      <c r="PGE72" s="71"/>
      <c r="PGF72" s="57"/>
      <c r="PGG72" s="55"/>
      <c r="PGH72" s="45"/>
      <c r="PGI72" s="45"/>
      <c r="PGJ72" s="56"/>
      <c r="PGK72" s="45"/>
      <c r="PGL72" s="71"/>
      <c r="PGM72" s="71"/>
      <c r="PGN72" s="57"/>
      <c r="PGO72" s="55"/>
      <c r="PGP72" s="45"/>
      <c r="PGQ72" s="45"/>
      <c r="PGR72" s="56"/>
      <c r="PGS72" s="45"/>
      <c r="PGT72" s="71"/>
      <c r="PGU72" s="71"/>
      <c r="PGV72" s="57"/>
      <c r="PGW72" s="55"/>
      <c r="PGX72" s="45"/>
      <c r="PGY72" s="45"/>
      <c r="PGZ72" s="56"/>
      <c r="PHA72" s="45"/>
      <c r="PHB72" s="71"/>
      <c r="PHC72" s="71"/>
      <c r="PHD72" s="57"/>
      <c r="PHE72" s="55"/>
      <c r="PHF72" s="45"/>
      <c r="PHG72" s="45"/>
      <c r="PHH72" s="56"/>
      <c r="PHI72" s="45"/>
      <c r="PHJ72" s="71"/>
      <c r="PHK72" s="71"/>
      <c r="PHL72" s="57"/>
      <c r="PHM72" s="55"/>
      <c r="PHN72" s="45"/>
      <c r="PHO72" s="45"/>
      <c r="PHP72" s="56"/>
      <c r="PHQ72" s="45"/>
      <c r="PHR72" s="71"/>
      <c r="PHS72" s="71"/>
      <c r="PHT72" s="57"/>
      <c r="PHU72" s="55"/>
      <c r="PHV72" s="45"/>
      <c r="PHW72" s="45"/>
      <c r="PHX72" s="56"/>
      <c r="PHY72" s="45"/>
      <c r="PHZ72" s="71"/>
      <c r="PIA72" s="71"/>
      <c r="PIB72" s="57"/>
      <c r="PIC72" s="55"/>
      <c r="PID72" s="45"/>
      <c r="PIE72" s="45"/>
      <c r="PIF72" s="56"/>
      <c r="PIG72" s="45"/>
      <c r="PIH72" s="71"/>
      <c r="PII72" s="71"/>
      <c r="PIJ72" s="57"/>
      <c r="PIK72" s="55"/>
      <c r="PIL72" s="45"/>
      <c r="PIM72" s="45"/>
      <c r="PIN72" s="56"/>
      <c r="PIO72" s="45"/>
      <c r="PIP72" s="71"/>
      <c r="PIQ72" s="71"/>
      <c r="PIR72" s="57"/>
      <c r="PIS72" s="55"/>
      <c r="PIT72" s="45"/>
      <c r="PIU72" s="45"/>
      <c r="PIV72" s="56"/>
      <c r="PIW72" s="45"/>
      <c r="PIX72" s="71"/>
      <c r="PIY72" s="71"/>
      <c r="PIZ72" s="57"/>
      <c r="PJA72" s="55"/>
      <c r="PJB72" s="45"/>
      <c r="PJC72" s="45"/>
      <c r="PJD72" s="56"/>
      <c r="PJE72" s="45"/>
      <c r="PJF72" s="71"/>
      <c r="PJG72" s="71"/>
      <c r="PJH72" s="57"/>
      <c r="PJI72" s="55"/>
      <c r="PJJ72" s="45"/>
      <c r="PJK72" s="45"/>
      <c r="PJL72" s="56"/>
      <c r="PJM72" s="45"/>
      <c r="PJN72" s="71"/>
      <c r="PJO72" s="71"/>
      <c r="PJP72" s="57"/>
      <c r="PJQ72" s="55"/>
      <c r="PJR72" s="45"/>
      <c r="PJS72" s="45"/>
      <c r="PJT72" s="56"/>
      <c r="PJU72" s="45"/>
      <c r="PJV72" s="71"/>
      <c r="PJW72" s="71"/>
      <c r="PJX72" s="57"/>
      <c r="PJY72" s="55"/>
      <c r="PJZ72" s="45"/>
      <c r="PKA72" s="45"/>
      <c r="PKB72" s="56"/>
      <c r="PKC72" s="45"/>
      <c r="PKD72" s="71"/>
      <c r="PKE72" s="71"/>
      <c r="PKF72" s="57"/>
      <c r="PKG72" s="55"/>
      <c r="PKH72" s="45"/>
      <c r="PKI72" s="45"/>
      <c r="PKJ72" s="56"/>
      <c r="PKK72" s="45"/>
      <c r="PKL72" s="71"/>
      <c r="PKM72" s="71"/>
      <c r="PKN72" s="57"/>
      <c r="PKO72" s="55"/>
      <c r="PKP72" s="45"/>
      <c r="PKQ72" s="45"/>
      <c r="PKR72" s="56"/>
      <c r="PKS72" s="45"/>
      <c r="PKT72" s="71"/>
      <c r="PKU72" s="71"/>
      <c r="PKV72" s="57"/>
      <c r="PKW72" s="55"/>
      <c r="PKX72" s="45"/>
      <c r="PKY72" s="45"/>
      <c r="PKZ72" s="56"/>
      <c r="PLA72" s="45"/>
      <c r="PLB72" s="71"/>
      <c r="PLC72" s="71"/>
      <c r="PLD72" s="57"/>
      <c r="PLE72" s="55"/>
      <c r="PLF72" s="45"/>
      <c r="PLG72" s="45"/>
      <c r="PLH72" s="56"/>
      <c r="PLI72" s="45"/>
      <c r="PLJ72" s="71"/>
      <c r="PLK72" s="71"/>
      <c r="PLL72" s="57"/>
      <c r="PLM72" s="55"/>
      <c r="PLN72" s="45"/>
      <c r="PLO72" s="45"/>
      <c r="PLP72" s="56"/>
      <c r="PLQ72" s="45"/>
      <c r="PLR72" s="71"/>
      <c r="PLS72" s="71"/>
      <c r="PLT72" s="57"/>
      <c r="PLU72" s="55"/>
      <c r="PLV72" s="45"/>
      <c r="PLW72" s="45"/>
      <c r="PLX72" s="56"/>
      <c r="PLY72" s="45"/>
      <c r="PLZ72" s="71"/>
      <c r="PMA72" s="71"/>
      <c r="PMB72" s="57"/>
      <c r="PMC72" s="55"/>
      <c r="PMD72" s="45"/>
      <c r="PME72" s="45"/>
      <c r="PMF72" s="56"/>
      <c r="PMG72" s="45"/>
      <c r="PMH72" s="71"/>
      <c r="PMI72" s="71"/>
      <c r="PMJ72" s="57"/>
      <c r="PMK72" s="55"/>
      <c r="PML72" s="45"/>
      <c r="PMM72" s="45"/>
      <c r="PMN72" s="56"/>
      <c r="PMO72" s="45"/>
      <c r="PMP72" s="71"/>
      <c r="PMQ72" s="71"/>
      <c r="PMR72" s="57"/>
      <c r="PMS72" s="55"/>
      <c r="PMT72" s="45"/>
      <c r="PMU72" s="45"/>
      <c r="PMV72" s="56"/>
      <c r="PMW72" s="45"/>
      <c r="PMX72" s="71"/>
      <c r="PMY72" s="71"/>
      <c r="PMZ72" s="57"/>
      <c r="PNA72" s="55"/>
      <c r="PNB72" s="45"/>
      <c r="PNC72" s="45"/>
      <c r="PND72" s="56"/>
      <c r="PNE72" s="45"/>
      <c r="PNF72" s="71"/>
      <c r="PNG72" s="71"/>
      <c r="PNH72" s="57"/>
      <c r="PNI72" s="55"/>
      <c r="PNJ72" s="45"/>
      <c r="PNK72" s="45"/>
      <c r="PNL72" s="56"/>
      <c r="PNM72" s="45"/>
      <c r="PNN72" s="71"/>
      <c r="PNO72" s="71"/>
      <c r="PNP72" s="57"/>
      <c r="PNQ72" s="55"/>
      <c r="PNR72" s="45"/>
      <c r="PNS72" s="45"/>
      <c r="PNT72" s="56"/>
      <c r="PNU72" s="45"/>
      <c r="PNV72" s="71"/>
      <c r="PNW72" s="71"/>
      <c r="PNX72" s="57"/>
      <c r="PNY72" s="55"/>
      <c r="PNZ72" s="45"/>
      <c r="POA72" s="45"/>
      <c r="POB72" s="56"/>
      <c r="POC72" s="45"/>
      <c r="POD72" s="71"/>
      <c r="POE72" s="71"/>
      <c r="POF72" s="57"/>
      <c r="POG72" s="55"/>
      <c r="POH72" s="45"/>
      <c r="POI72" s="45"/>
      <c r="POJ72" s="56"/>
      <c r="POK72" s="45"/>
      <c r="POL72" s="71"/>
      <c r="POM72" s="71"/>
      <c r="PON72" s="57"/>
      <c r="POO72" s="55"/>
      <c r="POP72" s="45"/>
      <c r="POQ72" s="45"/>
      <c r="POR72" s="56"/>
      <c r="POS72" s="45"/>
      <c r="POT72" s="71"/>
      <c r="POU72" s="71"/>
      <c r="POV72" s="57"/>
      <c r="POW72" s="55"/>
      <c r="POX72" s="45"/>
      <c r="POY72" s="45"/>
      <c r="POZ72" s="56"/>
      <c r="PPA72" s="45"/>
      <c r="PPB72" s="71"/>
      <c r="PPC72" s="71"/>
      <c r="PPD72" s="57"/>
      <c r="PPE72" s="55"/>
      <c r="PPF72" s="45"/>
      <c r="PPG72" s="45"/>
      <c r="PPH72" s="56"/>
      <c r="PPI72" s="45"/>
      <c r="PPJ72" s="71"/>
      <c r="PPK72" s="71"/>
      <c r="PPL72" s="57"/>
      <c r="PPM72" s="55"/>
      <c r="PPN72" s="45"/>
      <c r="PPO72" s="45"/>
      <c r="PPP72" s="56"/>
      <c r="PPQ72" s="45"/>
      <c r="PPR72" s="71"/>
      <c r="PPS72" s="71"/>
      <c r="PPT72" s="57"/>
      <c r="PPU72" s="55"/>
      <c r="PPV72" s="45"/>
      <c r="PPW72" s="45"/>
      <c r="PPX72" s="56"/>
      <c r="PPY72" s="45"/>
      <c r="PPZ72" s="71"/>
      <c r="PQA72" s="71"/>
      <c r="PQB72" s="57"/>
      <c r="PQC72" s="55"/>
      <c r="PQD72" s="45"/>
      <c r="PQE72" s="45"/>
      <c r="PQF72" s="56"/>
      <c r="PQG72" s="45"/>
      <c r="PQH72" s="71"/>
      <c r="PQI72" s="71"/>
      <c r="PQJ72" s="57"/>
      <c r="PQK72" s="55"/>
      <c r="PQL72" s="45"/>
      <c r="PQM72" s="45"/>
      <c r="PQN72" s="56"/>
      <c r="PQO72" s="45"/>
      <c r="PQP72" s="71"/>
      <c r="PQQ72" s="71"/>
      <c r="PQR72" s="57"/>
      <c r="PQS72" s="55"/>
      <c r="PQT72" s="45"/>
      <c r="PQU72" s="45"/>
      <c r="PQV72" s="56"/>
      <c r="PQW72" s="45"/>
      <c r="PQX72" s="71"/>
      <c r="PQY72" s="71"/>
      <c r="PQZ72" s="57"/>
      <c r="PRA72" s="55"/>
      <c r="PRB72" s="45"/>
      <c r="PRC72" s="45"/>
      <c r="PRD72" s="56"/>
      <c r="PRE72" s="45"/>
      <c r="PRF72" s="71"/>
      <c r="PRG72" s="71"/>
      <c r="PRH72" s="57"/>
      <c r="PRI72" s="55"/>
      <c r="PRJ72" s="45"/>
      <c r="PRK72" s="45"/>
      <c r="PRL72" s="56"/>
      <c r="PRM72" s="45"/>
      <c r="PRN72" s="71"/>
      <c r="PRO72" s="71"/>
      <c r="PRP72" s="57"/>
      <c r="PRQ72" s="55"/>
      <c r="PRR72" s="45"/>
      <c r="PRS72" s="45"/>
      <c r="PRT72" s="56"/>
      <c r="PRU72" s="45"/>
      <c r="PRV72" s="71"/>
      <c r="PRW72" s="71"/>
      <c r="PRX72" s="57"/>
      <c r="PRY72" s="55"/>
      <c r="PRZ72" s="45"/>
      <c r="PSA72" s="45"/>
      <c r="PSB72" s="56"/>
      <c r="PSC72" s="45"/>
      <c r="PSD72" s="71"/>
      <c r="PSE72" s="71"/>
      <c r="PSF72" s="57"/>
      <c r="PSG72" s="55"/>
      <c r="PSH72" s="45"/>
      <c r="PSI72" s="45"/>
      <c r="PSJ72" s="56"/>
      <c r="PSK72" s="45"/>
      <c r="PSL72" s="71"/>
      <c r="PSM72" s="71"/>
      <c r="PSN72" s="57"/>
      <c r="PSO72" s="55"/>
      <c r="PSP72" s="45"/>
      <c r="PSQ72" s="45"/>
      <c r="PSR72" s="56"/>
      <c r="PSS72" s="45"/>
      <c r="PST72" s="71"/>
      <c r="PSU72" s="71"/>
      <c r="PSV72" s="57"/>
      <c r="PSW72" s="55"/>
      <c r="PSX72" s="45"/>
      <c r="PSY72" s="45"/>
      <c r="PSZ72" s="56"/>
      <c r="PTA72" s="45"/>
      <c r="PTB72" s="71"/>
      <c r="PTC72" s="71"/>
      <c r="PTD72" s="57"/>
      <c r="PTE72" s="55"/>
      <c r="PTF72" s="45"/>
      <c r="PTG72" s="45"/>
      <c r="PTH72" s="56"/>
      <c r="PTI72" s="45"/>
      <c r="PTJ72" s="71"/>
      <c r="PTK72" s="71"/>
      <c r="PTL72" s="57"/>
      <c r="PTM72" s="55"/>
      <c r="PTN72" s="45"/>
      <c r="PTO72" s="45"/>
      <c r="PTP72" s="56"/>
      <c r="PTQ72" s="45"/>
      <c r="PTR72" s="71"/>
      <c r="PTS72" s="71"/>
      <c r="PTT72" s="57"/>
      <c r="PTU72" s="55"/>
      <c r="PTV72" s="45"/>
      <c r="PTW72" s="45"/>
      <c r="PTX72" s="56"/>
      <c r="PTY72" s="45"/>
      <c r="PTZ72" s="71"/>
      <c r="PUA72" s="71"/>
      <c r="PUB72" s="57"/>
      <c r="PUC72" s="55"/>
      <c r="PUD72" s="45"/>
      <c r="PUE72" s="45"/>
      <c r="PUF72" s="56"/>
      <c r="PUG72" s="45"/>
      <c r="PUH72" s="71"/>
      <c r="PUI72" s="71"/>
      <c r="PUJ72" s="57"/>
      <c r="PUK72" s="55"/>
      <c r="PUL72" s="45"/>
      <c r="PUM72" s="45"/>
      <c r="PUN72" s="56"/>
      <c r="PUO72" s="45"/>
      <c r="PUP72" s="71"/>
      <c r="PUQ72" s="71"/>
      <c r="PUR72" s="57"/>
      <c r="PUS72" s="55"/>
      <c r="PUT72" s="45"/>
      <c r="PUU72" s="45"/>
      <c r="PUV72" s="56"/>
      <c r="PUW72" s="45"/>
      <c r="PUX72" s="71"/>
      <c r="PUY72" s="71"/>
      <c r="PUZ72" s="57"/>
      <c r="PVA72" s="55"/>
      <c r="PVB72" s="45"/>
      <c r="PVC72" s="45"/>
      <c r="PVD72" s="56"/>
      <c r="PVE72" s="45"/>
      <c r="PVF72" s="71"/>
      <c r="PVG72" s="71"/>
      <c r="PVH72" s="57"/>
      <c r="PVI72" s="55"/>
      <c r="PVJ72" s="45"/>
      <c r="PVK72" s="45"/>
      <c r="PVL72" s="56"/>
      <c r="PVM72" s="45"/>
      <c r="PVN72" s="71"/>
      <c r="PVO72" s="71"/>
      <c r="PVP72" s="57"/>
      <c r="PVQ72" s="55"/>
      <c r="PVR72" s="45"/>
      <c r="PVS72" s="45"/>
      <c r="PVT72" s="56"/>
      <c r="PVU72" s="45"/>
      <c r="PVV72" s="71"/>
      <c r="PVW72" s="71"/>
      <c r="PVX72" s="57"/>
      <c r="PVY72" s="55"/>
      <c r="PVZ72" s="45"/>
      <c r="PWA72" s="45"/>
      <c r="PWB72" s="56"/>
      <c r="PWC72" s="45"/>
      <c r="PWD72" s="71"/>
      <c r="PWE72" s="71"/>
      <c r="PWF72" s="57"/>
      <c r="PWG72" s="55"/>
      <c r="PWH72" s="45"/>
      <c r="PWI72" s="45"/>
      <c r="PWJ72" s="56"/>
      <c r="PWK72" s="45"/>
      <c r="PWL72" s="71"/>
      <c r="PWM72" s="71"/>
      <c r="PWN72" s="57"/>
      <c r="PWO72" s="55"/>
      <c r="PWP72" s="45"/>
      <c r="PWQ72" s="45"/>
      <c r="PWR72" s="56"/>
      <c r="PWS72" s="45"/>
      <c r="PWT72" s="71"/>
      <c r="PWU72" s="71"/>
      <c r="PWV72" s="57"/>
      <c r="PWW72" s="55"/>
      <c r="PWX72" s="45"/>
      <c r="PWY72" s="45"/>
      <c r="PWZ72" s="56"/>
      <c r="PXA72" s="45"/>
      <c r="PXB72" s="71"/>
      <c r="PXC72" s="71"/>
      <c r="PXD72" s="57"/>
      <c r="PXE72" s="55"/>
      <c r="PXF72" s="45"/>
      <c r="PXG72" s="45"/>
      <c r="PXH72" s="56"/>
      <c r="PXI72" s="45"/>
      <c r="PXJ72" s="71"/>
      <c r="PXK72" s="71"/>
      <c r="PXL72" s="57"/>
      <c r="PXM72" s="55"/>
      <c r="PXN72" s="45"/>
      <c r="PXO72" s="45"/>
      <c r="PXP72" s="56"/>
      <c r="PXQ72" s="45"/>
      <c r="PXR72" s="71"/>
      <c r="PXS72" s="71"/>
      <c r="PXT72" s="57"/>
      <c r="PXU72" s="55"/>
      <c r="PXV72" s="45"/>
      <c r="PXW72" s="45"/>
      <c r="PXX72" s="56"/>
      <c r="PXY72" s="45"/>
      <c r="PXZ72" s="71"/>
      <c r="PYA72" s="71"/>
      <c r="PYB72" s="57"/>
      <c r="PYC72" s="55"/>
      <c r="PYD72" s="45"/>
      <c r="PYE72" s="45"/>
      <c r="PYF72" s="56"/>
      <c r="PYG72" s="45"/>
      <c r="PYH72" s="71"/>
      <c r="PYI72" s="71"/>
      <c r="PYJ72" s="57"/>
      <c r="PYK72" s="55"/>
      <c r="PYL72" s="45"/>
      <c r="PYM72" s="45"/>
      <c r="PYN72" s="56"/>
      <c r="PYO72" s="45"/>
      <c r="PYP72" s="71"/>
      <c r="PYQ72" s="71"/>
      <c r="PYR72" s="57"/>
      <c r="PYS72" s="55"/>
      <c r="PYT72" s="45"/>
      <c r="PYU72" s="45"/>
      <c r="PYV72" s="56"/>
      <c r="PYW72" s="45"/>
      <c r="PYX72" s="71"/>
      <c r="PYY72" s="71"/>
      <c r="PYZ72" s="57"/>
      <c r="PZA72" s="55"/>
      <c r="PZB72" s="45"/>
      <c r="PZC72" s="45"/>
      <c r="PZD72" s="56"/>
      <c r="PZE72" s="45"/>
      <c r="PZF72" s="71"/>
      <c r="PZG72" s="71"/>
      <c r="PZH72" s="57"/>
      <c r="PZI72" s="55"/>
      <c r="PZJ72" s="45"/>
      <c r="PZK72" s="45"/>
      <c r="PZL72" s="56"/>
      <c r="PZM72" s="45"/>
      <c r="PZN72" s="71"/>
      <c r="PZO72" s="71"/>
      <c r="PZP72" s="57"/>
      <c r="PZQ72" s="55"/>
      <c r="PZR72" s="45"/>
      <c r="PZS72" s="45"/>
      <c r="PZT72" s="56"/>
      <c r="PZU72" s="45"/>
      <c r="PZV72" s="71"/>
      <c r="PZW72" s="71"/>
      <c r="PZX72" s="57"/>
      <c r="PZY72" s="55"/>
      <c r="PZZ72" s="45"/>
      <c r="QAA72" s="45"/>
      <c r="QAB72" s="56"/>
      <c r="QAC72" s="45"/>
      <c r="QAD72" s="71"/>
      <c r="QAE72" s="71"/>
      <c r="QAF72" s="57"/>
      <c r="QAG72" s="55"/>
      <c r="QAH72" s="45"/>
      <c r="QAI72" s="45"/>
      <c r="QAJ72" s="56"/>
      <c r="QAK72" s="45"/>
      <c r="QAL72" s="71"/>
      <c r="QAM72" s="71"/>
      <c r="QAN72" s="57"/>
      <c r="QAO72" s="55"/>
      <c r="QAP72" s="45"/>
      <c r="QAQ72" s="45"/>
      <c r="QAR72" s="56"/>
      <c r="QAS72" s="45"/>
      <c r="QAT72" s="71"/>
      <c r="QAU72" s="71"/>
      <c r="QAV72" s="57"/>
      <c r="QAW72" s="55"/>
      <c r="QAX72" s="45"/>
      <c r="QAY72" s="45"/>
      <c r="QAZ72" s="56"/>
      <c r="QBA72" s="45"/>
      <c r="QBB72" s="71"/>
      <c r="QBC72" s="71"/>
      <c r="QBD72" s="57"/>
      <c r="QBE72" s="55"/>
      <c r="QBF72" s="45"/>
      <c r="QBG72" s="45"/>
      <c r="QBH72" s="56"/>
      <c r="QBI72" s="45"/>
      <c r="QBJ72" s="71"/>
      <c r="QBK72" s="71"/>
      <c r="QBL72" s="57"/>
      <c r="QBM72" s="55"/>
      <c r="QBN72" s="45"/>
      <c r="QBO72" s="45"/>
      <c r="QBP72" s="56"/>
      <c r="QBQ72" s="45"/>
      <c r="QBR72" s="71"/>
      <c r="QBS72" s="71"/>
      <c r="QBT72" s="57"/>
      <c r="QBU72" s="55"/>
      <c r="QBV72" s="45"/>
      <c r="QBW72" s="45"/>
      <c r="QBX72" s="56"/>
      <c r="QBY72" s="45"/>
      <c r="QBZ72" s="71"/>
      <c r="QCA72" s="71"/>
      <c r="QCB72" s="57"/>
      <c r="QCC72" s="55"/>
      <c r="QCD72" s="45"/>
      <c r="QCE72" s="45"/>
      <c r="QCF72" s="56"/>
      <c r="QCG72" s="45"/>
      <c r="QCH72" s="71"/>
      <c r="QCI72" s="71"/>
      <c r="QCJ72" s="57"/>
      <c r="QCK72" s="55"/>
      <c r="QCL72" s="45"/>
      <c r="QCM72" s="45"/>
      <c r="QCN72" s="56"/>
      <c r="QCO72" s="45"/>
      <c r="QCP72" s="71"/>
      <c r="QCQ72" s="71"/>
      <c r="QCR72" s="57"/>
      <c r="QCS72" s="55"/>
      <c r="QCT72" s="45"/>
      <c r="QCU72" s="45"/>
      <c r="QCV72" s="56"/>
      <c r="QCW72" s="45"/>
      <c r="QCX72" s="71"/>
      <c r="QCY72" s="71"/>
      <c r="QCZ72" s="57"/>
      <c r="QDA72" s="55"/>
      <c r="QDB72" s="45"/>
      <c r="QDC72" s="45"/>
      <c r="QDD72" s="56"/>
      <c r="QDE72" s="45"/>
      <c r="QDF72" s="71"/>
      <c r="QDG72" s="71"/>
      <c r="QDH72" s="57"/>
      <c r="QDI72" s="55"/>
      <c r="QDJ72" s="45"/>
      <c r="QDK72" s="45"/>
      <c r="QDL72" s="56"/>
      <c r="QDM72" s="45"/>
      <c r="QDN72" s="71"/>
      <c r="QDO72" s="71"/>
      <c r="QDP72" s="57"/>
      <c r="QDQ72" s="55"/>
      <c r="QDR72" s="45"/>
      <c r="QDS72" s="45"/>
      <c r="QDT72" s="56"/>
      <c r="QDU72" s="45"/>
      <c r="QDV72" s="71"/>
      <c r="QDW72" s="71"/>
      <c r="QDX72" s="57"/>
      <c r="QDY72" s="55"/>
      <c r="QDZ72" s="45"/>
      <c r="QEA72" s="45"/>
      <c r="QEB72" s="56"/>
      <c r="QEC72" s="45"/>
      <c r="QED72" s="71"/>
      <c r="QEE72" s="71"/>
      <c r="QEF72" s="57"/>
      <c r="QEG72" s="55"/>
      <c r="QEH72" s="45"/>
      <c r="QEI72" s="45"/>
      <c r="QEJ72" s="56"/>
      <c r="QEK72" s="45"/>
      <c r="QEL72" s="71"/>
      <c r="QEM72" s="71"/>
      <c r="QEN72" s="57"/>
      <c r="QEO72" s="55"/>
      <c r="QEP72" s="45"/>
      <c r="QEQ72" s="45"/>
      <c r="QER72" s="56"/>
      <c r="QES72" s="45"/>
      <c r="QET72" s="71"/>
      <c r="QEU72" s="71"/>
      <c r="QEV72" s="57"/>
      <c r="QEW72" s="55"/>
      <c r="QEX72" s="45"/>
      <c r="QEY72" s="45"/>
      <c r="QEZ72" s="56"/>
      <c r="QFA72" s="45"/>
      <c r="QFB72" s="71"/>
      <c r="QFC72" s="71"/>
      <c r="QFD72" s="57"/>
      <c r="QFE72" s="55"/>
      <c r="QFF72" s="45"/>
      <c r="QFG72" s="45"/>
      <c r="QFH72" s="56"/>
      <c r="QFI72" s="45"/>
      <c r="QFJ72" s="71"/>
      <c r="QFK72" s="71"/>
      <c r="QFL72" s="57"/>
      <c r="QFM72" s="55"/>
      <c r="QFN72" s="45"/>
      <c r="QFO72" s="45"/>
      <c r="QFP72" s="56"/>
      <c r="QFQ72" s="45"/>
      <c r="QFR72" s="71"/>
      <c r="QFS72" s="71"/>
      <c r="QFT72" s="57"/>
      <c r="QFU72" s="55"/>
      <c r="QFV72" s="45"/>
      <c r="QFW72" s="45"/>
      <c r="QFX72" s="56"/>
      <c r="QFY72" s="45"/>
      <c r="QFZ72" s="71"/>
      <c r="QGA72" s="71"/>
      <c r="QGB72" s="57"/>
      <c r="QGC72" s="55"/>
      <c r="QGD72" s="45"/>
      <c r="QGE72" s="45"/>
      <c r="QGF72" s="56"/>
      <c r="QGG72" s="45"/>
      <c r="QGH72" s="71"/>
      <c r="QGI72" s="71"/>
      <c r="QGJ72" s="57"/>
      <c r="QGK72" s="55"/>
      <c r="QGL72" s="45"/>
      <c r="QGM72" s="45"/>
      <c r="QGN72" s="56"/>
      <c r="QGO72" s="45"/>
      <c r="QGP72" s="71"/>
      <c r="QGQ72" s="71"/>
      <c r="QGR72" s="57"/>
      <c r="QGS72" s="55"/>
      <c r="QGT72" s="45"/>
      <c r="QGU72" s="45"/>
      <c r="QGV72" s="56"/>
      <c r="QGW72" s="45"/>
      <c r="QGX72" s="71"/>
      <c r="QGY72" s="71"/>
      <c r="QGZ72" s="57"/>
      <c r="QHA72" s="55"/>
      <c r="QHB72" s="45"/>
      <c r="QHC72" s="45"/>
      <c r="QHD72" s="56"/>
      <c r="QHE72" s="45"/>
      <c r="QHF72" s="71"/>
      <c r="QHG72" s="71"/>
      <c r="QHH72" s="57"/>
      <c r="QHI72" s="55"/>
      <c r="QHJ72" s="45"/>
      <c r="QHK72" s="45"/>
      <c r="QHL72" s="56"/>
      <c r="QHM72" s="45"/>
      <c r="QHN72" s="71"/>
      <c r="QHO72" s="71"/>
      <c r="QHP72" s="57"/>
      <c r="QHQ72" s="55"/>
      <c r="QHR72" s="45"/>
      <c r="QHS72" s="45"/>
      <c r="QHT72" s="56"/>
      <c r="QHU72" s="45"/>
      <c r="QHV72" s="71"/>
      <c r="QHW72" s="71"/>
      <c r="QHX72" s="57"/>
      <c r="QHY72" s="55"/>
      <c r="QHZ72" s="45"/>
      <c r="QIA72" s="45"/>
      <c r="QIB72" s="56"/>
      <c r="QIC72" s="45"/>
      <c r="QID72" s="71"/>
      <c r="QIE72" s="71"/>
      <c r="QIF72" s="57"/>
      <c r="QIG72" s="55"/>
      <c r="QIH72" s="45"/>
      <c r="QII72" s="45"/>
      <c r="QIJ72" s="56"/>
      <c r="QIK72" s="45"/>
      <c r="QIL72" s="71"/>
      <c r="QIM72" s="71"/>
      <c r="QIN72" s="57"/>
      <c r="QIO72" s="55"/>
      <c r="QIP72" s="45"/>
      <c r="QIQ72" s="45"/>
      <c r="QIR72" s="56"/>
      <c r="QIS72" s="45"/>
      <c r="QIT72" s="71"/>
      <c r="QIU72" s="71"/>
      <c r="QIV72" s="57"/>
      <c r="QIW72" s="55"/>
      <c r="QIX72" s="45"/>
      <c r="QIY72" s="45"/>
      <c r="QIZ72" s="56"/>
      <c r="QJA72" s="45"/>
      <c r="QJB72" s="71"/>
      <c r="QJC72" s="71"/>
      <c r="QJD72" s="57"/>
      <c r="QJE72" s="55"/>
      <c r="QJF72" s="45"/>
      <c r="QJG72" s="45"/>
      <c r="QJH72" s="56"/>
      <c r="QJI72" s="45"/>
      <c r="QJJ72" s="71"/>
      <c r="QJK72" s="71"/>
      <c r="QJL72" s="57"/>
      <c r="QJM72" s="55"/>
      <c r="QJN72" s="45"/>
      <c r="QJO72" s="45"/>
      <c r="QJP72" s="56"/>
      <c r="QJQ72" s="45"/>
      <c r="QJR72" s="71"/>
      <c r="QJS72" s="71"/>
      <c r="QJT72" s="57"/>
      <c r="QJU72" s="55"/>
      <c r="QJV72" s="45"/>
      <c r="QJW72" s="45"/>
      <c r="QJX72" s="56"/>
      <c r="QJY72" s="45"/>
      <c r="QJZ72" s="71"/>
      <c r="QKA72" s="71"/>
      <c r="QKB72" s="57"/>
      <c r="QKC72" s="55"/>
      <c r="QKD72" s="45"/>
      <c r="QKE72" s="45"/>
      <c r="QKF72" s="56"/>
      <c r="QKG72" s="45"/>
      <c r="QKH72" s="71"/>
      <c r="QKI72" s="71"/>
      <c r="QKJ72" s="57"/>
      <c r="QKK72" s="55"/>
      <c r="QKL72" s="45"/>
      <c r="QKM72" s="45"/>
      <c r="QKN72" s="56"/>
      <c r="QKO72" s="45"/>
      <c r="QKP72" s="71"/>
      <c r="QKQ72" s="71"/>
      <c r="QKR72" s="57"/>
      <c r="QKS72" s="55"/>
      <c r="QKT72" s="45"/>
      <c r="QKU72" s="45"/>
      <c r="QKV72" s="56"/>
      <c r="QKW72" s="45"/>
      <c r="QKX72" s="71"/>
      <c r="QKY72" s="71"/>
      <c r="QKZ72" s="57"/>
      <c r="QLA72" s="55"/>
      <c r="QLB72" s="45"/>
      <c r="QLC72" s="45"/>
      <c r="QLD72" s="56"/>
      <c r="QLE72" s="45"/>
      <c r="QLF72" s="71"/>
      <c r="QLG72" s="71"/>
      <c r="QLH72" s="57"/>
      <c r="QLI72" s="55"/>
      <c r="QLJ72" s="45"/>
      <c r="QLK72" s="45"/>
      <c r="QLL72" s="56"/>
      <c r="QLM72" s="45"/>
      <c r="QLN72" s="71"/>
      <c r="QLO72" s="71"/>
      <c r="QLP72" s="57"/>
      <c r="QLQ72" s="55"/>
      <c r="QLR72" s="45"/>
      <c r="QLS72" s="45"/>
      <c r="QLT72" s="56"/>
      <c r="QLU72" s="45"/>
      <c r="QLV72" s="71"/>
      <c r="QLW72" s="71"/>
      <c r="QLX72" s="57"/>
      <c r="QLY72" s="55"/>
      <c r="QLZ72" s="45"/>
      <c r="QMA72" s="45"/>
      <c r="QMB72" s="56"/>
      <c r="QMC72" s="45"/>
      <c r="QMD72" s="71"/>
      <c r="QME72" s="71"/>
      <c r="QMF72" s="57"/>
      <c r="QMG72" s="55"/>
      <c r="QMH72" s="45"/>
      <c r="QMI72" s="45"/>
      <c r="QMJ72" s="56"/>
      <c r="QMK72" s="45"/>
      <c r="QML72" s="71"/>
      <c r="QMM72" s="71"/>
      <c r="QMN72" s="57"/>
      <c r="QMO72" s="55"/>
      <c r="QMP72" s="45"/>
      <c r="QMQ72" s="45"/>
      <c r="QMR72" s="56"/>
      <c r="QMS72" s="45"/>
      <c r="QMT72" s="71"/>
      <c r="QMU72" s="71"/>
      <c r="QMV72" s="57"/>
      <c r="QMW72" s="55"/>
      <c r="QMX72" s="45"/>
      <c r="QMY72" s="45"/>
      <c r="QMZ72" s="56"/>
      <c r="QNA72" s="45"/>
      <c r="QNB72" s="71"/>
      <c r="QNC72" s="71"/>
      <c r="QND72" s="57"/>
      <c r="QNE72" s="55"/>
      <c r="QNF72" s="45"/>
      <c r="QNG72" s="45"/>
      <c r="QNH72" s="56"/>
      <c r="QNI72" s="45"/>
      <c r="QNJ72" s="71"/>
      <c r="QNK72" s="71"/>
      <c r="QNL72" s="57"/>
      <c r="QNM72" s="55"/>
      <c r="QNN72" s="45"/>
      <c r="QNO72" s="45"/>
      <c r="QNP72" s="56"/>
      <c r="QNQ72" s="45"/>
      <c r="QNR72" s="71"/>
      <c r="QNS72" s="71"/>
      <c r="QNT72" s="57"/>
      <c r="QNU72" s="55"/>
      <c r="QNV72" s="45"/>
      <c r="QNW72" s="45"/>
      <c r="QNX72" s="56"/>
      <c r="QNY72" s="45"/>
      <c r="QNZ72" s="71"/>
      <c r="QOA72" s="71"/>
      <c r="QOB72" s="57"/>
      <c r="QOC72" s="55"/>
      <c r="QOD72" s="45"/>
      <c r="QOE72" s="45"/>
      <c r="QOF72" s="56"/>
      <c r="QOG72" s="45"/>
      <c r="QOH72" s="71"/>
      <c r="QOI72" s="71"/>
      <c r="QOJ72" s="57"/>
      <c r="QOK72" s="55"/>
      <c r="QOL72" s="45"/>
      <c r="QOM72" s="45"/>
      <c r="QON72" s="56"/>
      <c r="QOO72" s="45"/>
      <c r="QOP72" s="71"/>
      <c r="QOQ72" s="71"/>
      <c r="QOR72" s="57"/>
      <c r="QOS72" s="55"/>
      <c r="QOT72" s="45"/>
      <c r="QOU72" s="45"/>
      <c r="QOV72" s="56"/>
      <c r="QOW72" s="45"/>
      <c r="QOX72" s="71"/>
      <c r="QOY72" s="71"/>
      <c r="QOZ72" s="57"/>
      <c r="QPA72" s="55"/>
      <c r="QPB72" s="45"/>
      <c r="QPC72" s="45"/>
      <c r="QPD72" s="56"/>
      <c r="QPE72" s="45"/>
      <c r="QPF72" s="71"/>
      <c r="QPG72" s="71"/>
      <c r="QPH72" s="57"/>
      <c r="QPI72" s="55"/>
      <c r="QPJ72" s="45"/>
      <c r="QPK72" s="45"/>
      <c r="QPL72" s="56"/>
      <c r="QPM72" s="45"/>
      <c r="QPN72" s="71"/>
      <c r="QPO72" s="71"/>
      <c r="QPP72" s="57"/>
      <c r="QPQ72" s="55"/>
      <c r="QPR72" s="45"/>
      <c r="QPS72" s="45"/>
      <c r="QPT72" s="56"/>
      <c r="QPU72" s="45"/>
      <c r="QPV72" s="71"/>
      <c r="QPW72" s="71"/>
      <c r="QPX72" s="57"/>
      <c r="QPY72" s="55"/>
      <c r="QPZ72" s="45"/>
      <c r="QQA72" s="45"/>
      <c r="QQB72" s="56"/>
      <c r="QQC72" s="45"/>
      <c r="QQD72" s="71"/>
      <c r="QQE72" s="71"/>
      <c r="QQF72" s="57"/>
      <c r="QQG72" s="55"/>
      <c r="QQH72" s="45"/>
      <c r="QQI72" s="45"/>
      <c r="QQJ72" s="56"/>
      <c r="QQK72" s="45"/>
      <c r="QQL72" s="71"/>
      <c r="QQM72" s="71"/>
      <c r="QQN72" s="57"/>
      <c r="QQO72" s="55"/>
      <c r="QQP72" s="45"/>
      <c r="QQQ72" s="45"/>
      <c r="QQR72" s="56"/>
      <c r="QQS72" s="45"/>
      <c r="QQT72" s="71"/>
      <c r="QQU72" s="71"/>
      <c r="QQV72" s="57"/>
      <c r="QQW72" s="55"/>
      <c r="QQX72" s="45"/>
      <c r="QQY72" s="45"/>
      <c r="QQZ72" s="56"/>
      <c r="QRA72" s="45"/>
      <c r="QRB72" s="71"/>
      <c r="QRC72" s="71"/>
      <c r="QRD72" s="57"/>
      <c r="QRE72" s="55"/>
      <c r="QRF72" s="45"/>
      <c r="QRG72" s="45"/>
      <c r="QRH72" s="56"/>
      <c r="QRI72" s="45"/>
      <c r="QRJ72" s="71"/>
      <c r="QRK72" s="71"/>
      <c r="QRL72" s="57"/>
      <c r="QRM72" s="55"/>
      <c r="QRN72" s="45"/>
      <c r="QRO72" s="45"/>
      <c r="QRP72" s="56"/>
      <c r="QRQ72" s="45"/>
      <c r="QRR72" s="71"/>
      <c r="QRS72" s="71"/>
      <c r="QRT72" s="57"/>
      <c r="QRU72" s="55"/>
      <c r="QRV72" s="45"/>
      <c r="QRW72" s="45"/>
      <c r="QRX72" s="56"/>
      <c r="QRY72" s="45"/>
      <c r="QRZ72" s="71"/>
      <c r="QSA72" s="71"/>
      <c r="QSB72" s="57"/>
      <c r="QSC72" s="55"/>
      <c r="QSD72" s="45"/>
      <c r="QSE72" s="45"/>
      <c r="QSF72" s="56"/>
      <c r="QSG72" s="45"/>
      <c r="QSH72" s="71"/>
      <c r="QSI72" s="71"/>
      <c r="QSJ72" s="57"/>
      <c r="QSK72" s="55"/>
      <c r="QSL72" s="45"/>
      <c r="QSM72" s="45"/>
      <c r="QSN72" s="56"/>
      <c r="QSO72" s="45"/>
      <c r="QSP72" s="71"/>
      <c r="QSQ72" s="71"/>
      <c r="QSR72" s="57"/>
      <c r="QSS72" s="55"/>
      <c r="QST72" s="45"/>
      <c r="QSU72" s="45"/>
      <c r="QSV72" s="56"/>
      <c r="QSW72" s="45"/>
      <c r="QSX72" s="71"/>
      <c r="QSY72" s="71"/>
      <c r="QSZ72" s="57"/>
      <c r="QTA72" s="55"/>
      <c r="QTB72" s="45"/>
      <c r="QTC72" s="45"/>
      <c r="QTD72" s="56"/>
      <c r="QTE72" s="45"/>
      <c r="QTF72" s="71"/>
      <c r="QTG72" s="71"/>
      <c r="QTH72" s="57"/>
      <c r="QTI72" s="55"/>
      <c r="QTJ72" s="45"/>
      <c r="QTK72" s="45"/>
      <c r="QTL72" s="56"/>
      <c r="QTM72" s="45"/>
      <c r="QTN72" s="71"/>
      <c r="QTO72" s="71"/>
      <c r="QTP72" s="57"/>
      <c r="QTQ72" s="55"/>
      <c r="QTR72" s="45"/>
      <c r="QTS72" s="45"/>
      <c r="QTT72" s="56"/>
      <c r="QTU72" s="45"/>
      <c r="QTV72" s="71"/>
      <c r="QTW72" s="71"/>
      <c r="QTX72" s="57"/>
      <c r="QTY72" s="55"/>
      <c r="QTZ72" s="45"/>
      <c r="QUA72" s="45"/>
      <c r="QUB72" s="56"/>
      <c r="QUC72" s="45"/>
      <c r="QUD72" s="71"/>
      <c r="QUE72" s="71"/>
      <c r="QUF72" s="57"/>
      <c r="QUG72" s="55"/>
      <c r="QUH72" s="45"/>
      <c r="QUI72" s="45"/>
      <c r="QUJ72" s="56"/>
      <c r="QUK72" s="45"/>
      <c r="QUL72" s="71"/>
      <c r="QUM72" s="71"/>
      <c r="QUN72" s="57"/>
      <c r="QUO72" s="55"/>
      <c r="QUP72" s="45"/>
      <c r="QUQ72" s="45"/>
      <c r="QUR72" s="56"/>
      <c r="QUS72" s="45"/>
      <c r="QUT72" s="71"/>
      <c r="QUU72" s="71"/>
      <c r="QUV72" s="57"/>
      <c r="QUW72" s="55"/>
      <c r="QUX72" s="45"/>
      <c r="QUY72" s="45"/>
      <c r="QUZ72" s="56"/>
      <c r="QVA72" s="45"/>
      <c r="QVB72" s="71"/>
      <c r="QVC72" s="71"/>
      <c r="QVD72" s="57"/>
      <c r="QVE72" s="55"/>
      <c r="QVF72" s="45"/>
      <c r="QVG72" s="45"/>
      <c r="QVH72" s="56"/>
      <c r="QVI72" s="45"/>
      <c r="QVJ72" s="71"/>
      <c r="QVK72" s="71"/>
      <c r="QVL72" s="57"/>
      <c r="QVM72" s="55"/>
      <c r="QVN72" s="45"/>
      <c r="QVO72" s="45"/>
      <c r="QVP72" s="56"/>
      <c r="QVQ72" s="45"/>
      <c r="QVR72" s="71"/>
      <c r="QVS72" s="71"/>
      <c r="QVT72" s="57"/>
      <c r="QVU72" s="55"/>
      <c r="QVV72" s="45"/>
      <c r="QVW72" s="45"/>
      <c r="QVX72" s="56"/>
      <c r="QVY72" s="45"/>
      <c r="QVZ72" s="71"/>
      <c r="QWA72" s="71"/>
      <c r="QWB72" s="57"/>
      <c r="QWC72" s="55"/>
      <c r="QWD72" s="45"/>
      <c r="QWE72" s="45"/>
      <c r="QWF72" s="56"/>
      <c r="QWG72" s="45"/>
      <c r="QWH72" s="71"/>
      <c r="QWI72" s="71"/>
      <c r="QWJ72" s="57"/>
      <c r="QWK72" s="55"/>
      <c r="QWL72" s="45"/>
      <c r="QWM72" s="45"/>
      <c r="QWN72" s="56"/>
      <c r="QWO72" s="45"/>
      <c r="QWP72" s="71"/>
      <c r="QWQ72" s="71"/>
      <c r="QWR72" s="57"/>
      <c r="QWS72" s="55"/>
      <c r="QWT72" s="45"/>
      <c r="QWU72" s="45"/>
      <c r="QWV72" s="56"/>
      <c r="QWW72" s="45"/>
      <c r="QWX72" s="71"/>
      <c r="QWY72" s="71"/>
      <c r="QWZ72" s="57"/>
      <c r="QXA72" s="55"/>
      <c r="QXB72" s="45"/>
      <c r="QXC72" s="45"/>
      <c r="QXD72" s="56"/>
      <c r="QXE72" s="45"/>
      <c r="QXF72" s="71"/>
      <c r="QXG72" s="71"/>
      <c r="QXH72" s="57"/>
      <c r="QXI72" s="55"/>
      <c r="QXJ72" s="45"/>
      <c r="QXK72" s="45"/>
      <c r="QXL72" s="56"/>
      <c r="QXM72" s="45"/>
      <c r="QXN72" s="71"/>
      <c r="QXO72" s="71"/>
      <c r="QXP72" s="57"/>
      <c r="QXQ72" s="55"/>
      <c r="QXR72" s="45"/>
      <c r="QXS72" s="45"/>
      <c r="QXT72" s="56"/>
      <c r="QXU72" s="45"/>
      <c r="QXV72" s="71"/>
      <c r="QXW72" s="71"/>
      <c r="QXX72" s="57"/>
      <c r="QXY72" s="55"/>
      <c r="QXZ72" s="45"/>
      <c r="QYA72" s="45"/>
      <c r="QYB72" s="56"/>
      <c r="QYC72" s="45"/>
      <c r="QYD72" s="71"/>
      <c r="QYE72" s="71"/>
      <c r="QYF72" s="57"/>
      <c r="QYG72" s="55"/>
      <c r="QYH72" s="45"/>
      <c r="QYI72" s="45"/>
      <c r="QYJ72" s="56"/>
      <c r="QYK72" s="45"/>
      <c r="QYL72" s="71"/>
      <c r="QYM72" s="71"/>
      <c r="QYN72" s="57"/>
      <c r="QYO72" s="55"/>
      <c r="QYP72" s="45"/>
      <c r="QYQ72" s="45"/>
      <c r="QYR72" s="56"/>
      <c r="QYS72" s="45"/>
      <c r="QYT72" s="71"/>
      <c r="QYU72" s="71"/>
      <c r="QYV72" s="57"/>
      <c r="QYW72" s="55"/>
      <c r="QYX72" s="45"/>
      <c r="QYY72" s="45"/>
      <c r="QYZ72" s="56"/>
      <c r="QZA72" s="45"/>
      <c r="QZB72" s="71"/>
      <c r="QZC72" s="71"/>
      <c r="QZD72" s="57"/>
      <c r="QZE72" s="55"/>
      <c r="QZF72" s="45"/>
      <c r="QZG72" s="45"/>
      <c r="QZH72" s="56"/>
      <c r="QZI72" s="45"/>
      <c r="QZJ72" s="71"/>
      <c r="QZK72" s="71"/>
      <c r="QZL72" s="57"/>
      <c r="QZM72" s="55"/>
      <c r="QZN72" s="45"/>
      <c r="QZO72" s="45"/>
      <c r="QZP72" s="56"/>
      <c r="QZQ72" s="45"/>
      <c r="QZR72" s="71"/>
      <c r="QZS72" s="71"/>
      <c r="QZT72" s="57"/>
      <c r="QZU72" s="55"/>
      <c r="QZV72" s="45"/>
      <c r="QZW72" s="45"/>
      <c r="QZX72" s="56"/>
      <c r="QZY72" s="45"/>
      <c r="QZZ72" s="71"/>
      <c r="RAA72" s="71"/>
      <c r="RAB72" s="57"/>
      <c r="RAC72" s="55"/>
      <c r="RAD72" s="45"/>
      <c r="RAE72" s="45"/>
      <c r="RAF72" s="56"/>
      <c r="RAG72" s="45"/>
      <c r="RAH72" s="71"/>
      <c r="RAI72" s="71"/>
      <c r="RAJ72" s="57"/>
      <c r="RAK72" s="55"/>
      <c r="RAL72" s="45"/>
      <c r="RAM72" s="45"/>
      <c r="RAN72" s="56"/>
      <c r="RAO72" s="45"/>
      <c r="RAP72" s="71"/>
      <c r="RAQ72" s="71"/>
      <c r="RAR72" s="57"/>
      <c r="RAS72" s="55"/>
      <c r="RAT72" s="45"/>
      <c r="RAU72" s="45"/>
      <c r="RAV72" s="56"/>
      <c r="RAW72" s="45"/>
      <c r="RAX72" s="71"/>
      <c r="RAY72" s="71"/>
      <c r="RAZ72" s="57"/>
      <c r="RBA72" s="55"/>
      <c r="RBB72" s="45"/>
      <c r="RBC72" s="45"/>
      <c r="RBD72" s="56"/>
      <c r="RBE72" s="45"/>
      <c r="RBF72" s="71"/>
      <c r="RBG72" s="71"/>
      <c r="RBH72" s="57"/>
      <c r="RBI72" s="55"/>
      <c r="RBJ72" s="45"/>
      <c r="RBK72" s="45"/>
      <c r="RBL72" s="56"/>
      <c r="RBM72" s="45"/>
      <c r="RBN72" s="71"/>
      <c r="RBO72" s="71"/>
      <c r="RBP72" s="57"/>
      <c r="RBQ72" s="55"/>
      <c r="RBR72" s="45"/>
      <c r="RBS72" s="45"/>
      <c r="RBT72" s="56"/>
      <c r="RBU72" s="45"/>
      <c r="RBV72" s="71"/>
      <c r="RBW72" s="71"/>
      <c r="RBX72" s="57"/>
      <c r="RBY72" s="55"/>
      <c r="RBZ72" s="45"/>
      <c r="RCA72" s="45"/>
      <c r="RCB72" s="56"/>
      <c r="RCC72" s="45"/>
      <c r="RCD72" s="71"/>
      <c r="RCE72" s="71"/>
      <c r="RCF72" s="57"/>
      <c r="RCG72" s="55"/>
      <c r="RCH72" s="45"/>
      <c r="RCI72" s="45"/>
      <c r="RCJ72" s="56"/>
      <c r="RCK72" s="45"/>
      <c r="RCL72" s="71"/>
      <c r="RCM72" s="71"/>
      <c r="RCN72" s="57"/>
      <c r="RCO72" s="55"/>
      <c r="RCP72" s="45"/>
      <c r="RCQ72" s="45"/>
      <c r="RCR72" s="56"/>
      <c r="RCS72" s="45"/>
      <c r="RCT72" s="71"/>
      <c r="RCU72" s="71"/>
      <c r="RCV72" s="57"/>
      <c r="RCW72" s="55"/>
      <c r="RCX72" s="45"/>
      <c r="RCY72" s="45"/>
      <c r="RCZ72" s="56"/>
      <c r="RDA72" s="45"/>
      <c r="RDB72" s="71"/>
      <c r="RDC72" s="71"/>
      <c r="RDD72" s="57"/>
      <c r="RDE72" s="55"/>
      <c r="RDF72" s="45"/>
      <c r="RDG72" s="45"/>
      <c r="RDH72" s="56"/>
      <c r="RDI72" s="45"/>
      <c r="RDJ72" s="71"/>
      <c r="RDK72" s="71"/>
      <c r="RDL72" s="57"/>
      <c r="RDM72" s="55"/>
      <c r="RDN72" s="45"/>
      <c r="RDO72" s="45"/>
      <c r="RDP72" s="56"/>
      <c r="RDQ72" s="45"/>
      <c r="RDR72" s="71"/>
      <c r="RDS72" s="71"/>
      <c r="RDT72" s="57"/>
      <c r="RDU72" s="55"/>
      <c r="RDV72" s="45"/>
      <c r="RDW72" s="45"/>
      <c r="RDX72" s="56"/>
      <c r="RDY72" s="45"/>
      <c r="RDZ72" s="71"/>
      <c r="REA72" s="71"/>
      <c r="REB72" s="57"/>
      <c r="REC72" s="55"/>
      <c r="RED72" s="45"/>
      <c r="REE72" s="45"/>
      <c r="REF72" s="56"/>
      <c r="REG72" s="45"/>
      <c r="REH72" s="71"/>
      <c r="REI72" s="71"/>
      <c r="REJ72" s="57"/>
      <c r="REK72" s="55"/>
      <c r="REL72" s="45"/>
      <c r="REM72" s="45"/>
      <c r="REN72" s="56"/>
      <c r="REO72" s="45"/>
      <c r="REP72" s="71"/>
      <c r="REQ72" s="71"/>
      <c r="RER72" s="57"/>
      <c r="RES72" s="55"/>
      <c r="RET72" s="45"/>
      <c r="REU72" s="45"/>
      <c r="REV72" s="56"/>
      <c r="REW72" s="45"/>
      <c r="REX72" s="71"/>
      <c r="REY72" s="71"/>
      <c r="REZ72" s="57"/>
      <c r="RFA72" s="55"/>
      <c r="RFB72" s="45"/>
      <c r="RFC72" s="45"/>
      <c r="RFD72" s="56"/>
      <c r="RFE72" s="45"/>
      <c r="RFF72" s="71"/>
      <c r="RFG72" s="71"/>
      <c r="RFH72" s="57"/>
      <c r="RFI72" s="55"/>
      <c r="RFJ72" s="45"/>
      <c r="RFK72" s="45"/>
      <c r="RFL72" s="56"/>
      <c r="RFM72" s="45"/>
      <c r="RFN72" s="71"/>
      <c r="RFO72" s="71"/>
      <c r="RFP72" s="57"/>
      <c r="RFQ72" s="55"/>
      <c r="RFR72" s="45"/>
      <c r="RFS72" s="45"/>
      <c r="RFT72" s="56"/>
      <c r="RFU72" s="45"/>
      <c r="RFV72" s="71"/>
      <c r="RFW72" s="71"/>
      <c r="RFX72" s="57"/>
      <c r="RFY72" s="55"/>
      <c r="RFZ72" s="45"/>
      <c r="RGA72" s="45"/>
      <c r="RGB72" s="56"/>
      <c r="RGC72" s="45"/>
      <c r="RGD72" s="71"/>
      <c r="RGE72" s="71"/>
      <c r="RGF72" s="57"/>
      <c r="RGG72" s="55"/>
      <c r="RGH72" s="45"/>
      <c r="RGI72" s="45"/>
      <c r="RGJ72" s="56"/>
      <c r="RGK72" s="45"/>
      <c r="RGL72" s="71"/>
      <c r="RGM72" s="71"/>
      <c r="RGN72" s="57"/>
      <c r="RGO72" s="55"/>
      <c r="RGP72" s="45"/>
      <c r="RGQ72" s="45"/>
      <c r="RGR72" s="56"/>
      <c r="RGS72" s="45"/>
      <c r="RGT72" s="71"/>
      <c r="RGU72" s="71"/>
      <c r="RGV72" s="57"/>
      <c r="RGW72" s="55"/>
      <c r="RGX72" s="45"/>
      <c r="RGY72" s="45"/>
      <c r="RGZ72" s="56"/>
      <c r="RHA72" s="45"/>
      <c r="RHB72" s="71"/>
      <c r="RHC72" s="71"/>
      <c r="RHD72" s="57"/>
      <c r="RHE72" s="55"/>
      <c r="RHF72" s="45"/>
      <c r="RHG72" s="45"/>
      <c r="RHH72" s="56"/>
      <c r="RHI72" s="45"/>
      <c r="RHJ72" s="71"/>
      <c r="RHK72" s="71"/>
      <c r="RHL72" s="57"/>
      <c r="RHM72" s="55"/>
      <c r="RHN72" s="45"/>
      <c r="RHO72" s="45"/>
      <c r="RHP72" s="56"/>
      <c r="RHQ72" s="45"/>
      <c r="RHR72" s="71"/>
      <c r="RHS72" s="71"/>
      <c r="RHT72" s="57"/>
      <c r="RHU72" s="55"/>
      <c r="RHV72" s="45"/>
      <c r="RHW72" s="45"/>
      <c r="RHX72" s="56"/>
      <c r="RHY72" s="45"/>
      <c r="RHZ72" s="71"/>
      <c r="RIA72" s="71"/>
      <c r="RIB72" s="57"/>
      <c r="RIC72" s="55"/>
      <c r="RID72" s="45"/>
      <c r="RIE72" s="45"/>
      <c r="RIF72" s="56"/>
      <c r="RIG72" s="45"/>
      <c r="RIH72" s="71"/>
      <c r="RII72" s="71"/>
      <c r="RIJ72" s="57"/>
      <c r="RIK72" s="55"/>
      <c r="RIL72" s="45"/>
      <c r="RIM72" s="45"/>
      <c r="RIN72" s="56"/>
      <c r="RIO72" s="45"/>
      <c r="RIP72" s="71"/>
      <c r="RIQ72" s="71"/>
      <c r="RIR72" s="57"/>
      <c r="RIS72" s="55"/>
      <c r="RIT72" s="45"/>
      <c r="RIU72" s="45"/>
      <c r="RIV72" s="56"/>
      <c r="RIW72" s="45"/>
      <c r="RIX72" s="71"/>
      <c r="RIY72" s="71"/>
      <c r="RIZ72" s="57"/>
      <c r="RJA72" s="55"/>
      <c r="RJB72" s="45"/>
      <c r="RJC72" s="45"/>
      <c r="RJD72" s="56"/>
      <c r="RJE72" s="45"/>
      <c r="RJF72" s="71"/>
      <c r="RJG72" s="71"/>
      <c r="RJH72" s="57"/>
      <c r="RJI72" s="55"/>
      <c r="RJJ72" s="45"/>
      <c r="RJK72" s="45"/>
      <c r="RJL72" s="56"/>
      <c r="RJM72" s="45"/>
      <c r="RJN72" s="71"/>
      <c r="RJO72" s="71"/>
      <c r="RJP72" s="57"/>
      <c r="RJQ72" s="55"/>
      <c r="RJR72" s="45"/>
      <c r="RJS72" s="45"/>
      <c r="RJT72" s="56"/>
      <c r="RJU72" s="45"/>
      <c r="RJV72" s="71"/>
      <c r="RJW72" s="71"/>
      <c r="RJX72" s="57"/>
      <c r="RJY72" s="55"/>
      <c r="RJZ72" s="45"/>
      <c r="RKA72" s="45"/>
      <c r="RKB72" s="56"/>
      <c r="RKC72" s="45"/>
      <c r="RKD72" s="71"/>
      <c r="RKE72" s="71"/>
      <c r="RKF72" s="57"/>
      <c r="RKG72" s="55"/>
      <c r="RKH72" s="45"/>
      <c r="RKI72" s="45"/>
      <c r="RKJ72" s="56"/>
      <c r="RKK72" s="45"/>
      <c r="RKL72" s="71"/>
      <c r="RKM72" s="71"/>
      <c r="RKN72" s="57"/>
      <c r="RKO72" s="55"/>
      <c r="RKP72" s="45"/>
      <c r="RKQ72" s="45"/>
      <c r="RKR72" s="56"/>
      <c r="RKS72" s="45"/>
      <c r="RKT72" s="71"/>
      <c r="RKU72" s="71"/>
      <c r="RKV72" s="57"/>
      <c r="RKW72" s="55"/>
      <c r="RKX72" s="45"/>
      <c r="RKY72" s="45"/>
      <c r="RKZ72" s="56"/>
      <c r="RLA72" s="45"/>
      <c r="RLB72" s="71"/>
      <c r="RLC72" s="71"/>
      <c r="RLD72" s="57"/>
      <c r="RLE72" s="55"/>
      <c r="RLF72" s="45"/>
      <c r="RLG72" s="45"/>
      <c r="RLH72" s="56"/>
      <c r="RLI72" s="45"/>
      <c r="RLJ72" s="71"/>
      <c r="RLK72" s="71"/>
      <c r="RLL72" s="57"/>
      <c r="RLM72" s="55"/>
      <c r="RLN72" s="45"/>
      <c r="RLO72" s="45"/>
      <c r="RLP72" s="56"/>
      <c r="RLQ72" s="45"/>
      <c r="RLR72" s="71"/>
      <c r="RLS72" s="71"/>
      <c r="RLT72" s="57"/>
      <c r="RLU72" s="55"/>
      <c r="RLV72" s="45"/>
      <c r="RLW72" s="45"/>
      <c r="RLX72" s="56"/>
      <c r="RLY72" s="45"/>
      <c r="RLZ72" s="71"/>
      <c r="RMA72" s="71"/>
      <c r="RMB72" s="57"/>
      <c r="RMC72" s="55"/>
      <c r="RMD72" s="45"/>
      <c r="RME72" s="45"/>
      <c r="RMF72" s="56"/>
      <c r="RMG72" s="45"/>
      <c r="RMH72" s="71"/>
      <c r="RMI72" s="71"/>
      <c r="RMJ72" s="57"/>
      <c r="RMK72" s="55"/>
      <c r="RML72" s="45"/>
      <c r="RMM72" s="45"/>
      <c r="RMN72" s="56"/>
      <c r="RMO72" s="45"/>
      <c r="RMP72" s="71"/>
      <c r="RMQ72" s="71"/>
      <c r="RMR72" s="57"/>
      <c r="RMS72" s="55"/>
      <c r="RMT72" s="45"/>
      <c r="RMU72" s="45"/>
      <c r="RMV72" s="56"/>
      <c r="RMW72" s="45"/>
      <c r="RMX72" s="71"/>
      <c r="RMY72" s="71"/>
      <c r="RMZ72" s="57"/>
      <c r="RNA72" s="55"/>
      <c r="RNB72" s="45"/>
      <c r="RNC72" s="45"/>
      <c r="RND72" s="56"/>
      <c r="RNE72" s="45"/>
      <c r="RNF72" s="71"/>
      <c r="RNG72" s="71"/>
      <c r="RNH72" s="57"/>
      <c r="RNI72" s="55"/>
      <c r="RNJ72" s="45"/>
      <c r="RNK72" s="45"/>
      <c r="RNL72" s="56"/>
      <c r="RNM72" s="45"/>
      <c r="RNN72" s="71"/>
      <c r="RNO72" s="71"/>
      <c r="RNP72" s="57"/>
      <c r="RNQ72" s="55"/>
      <c r="RNR72" s="45"/>
      <c r="RNS72" s="45"/>
      <c r="RNT72" s="56"/>
      <c r="RNU72" s="45"/>
      <c r="RNV72" s="71"/>
      <c r="RNW72" s="71"/>
      <c r="RNX72" s="57"/>
      <c r="RNY72" s="55"/>
      <c r="RNZ72" s="45"/>
      <c r="ROA72" s="45"/>
      <c r="ROB72" s="56"/>
      <c r="ROC72" s="45"/>
      <c r="ROD72" s="71"/>
      <c r="ROE72" s="71"/>
      <c r="ROF72" s="57"/>
      <c r="ROG72" s="55"/>
      <c r="ROH72" s="45"/>
      <c r="ROI72" s="45"/>
      <c r="ROJ72" s="56"/>
      <c r="ROK72" s="45"/>
      <c r="ROL72" s="71"/>
      <c r="ROM72" s="71"/>
      <c r="RON72" s="57"/>
      <c r="ROO72" s="55"/>
      <c r="ROP72" s="45"/>
      <c r="ROQ72" s="45"/>
      <c r="ROR72" s="56"/>
      <c r="ROS72" s="45"/>
      <c r="ROT72" s="71"/>
      <c r="ROU72" s="71"/>
      <c r="ROV72" s="57"/>
      <c r="ROW72" s="55"/>
      <c r="ROX72" s="45"/>
      <c r="ROY72" s="45"/>
      <c r="ROZ72" s="56"/>
      <c r="RPA72" s="45"/>
      <c r="RPB72" s="71"/>
      <c r="RPC72" s="71"/>
      <c r="RPD72" s="57"/>
      <c r="RPE72" s="55"/>
      <c r="RPF72" s="45"/>
      <c r="RPG72" s="45"/>
      <c r="RPH72" s="56"/>
      <c r="RPI72" s="45"/>
      <c r="RPJ72" s="71"/>
      <c r="RPK72" s="71"/>
      <c r="RPL72" s="57"/>
      <c r="RPM72" s="55"/>
      <c r="RPN72" s="45"/>
      <c r="RPO72" s="45"/>
      <c r="RPP72" s="56"/>
      <c r="RPQ72" s="45"/>
      <c r="RPR72" s="71"/>
      <c r="RPS72" s="71"/>
      <c r="RPT72" s="57"/>
      <c r="RPU72" s="55"/>
      <c r="RPV72" s="45"/>
      <c r="RPW72" s="45"/>
      <c r="RPX72" s="56"/>
      <c r="RPY72" s="45"/>
      <c r="RPZ72" s="71"/>
      <c r="RQA72" s="71"/>
      <c r="RQB72" s="57"/>
      <c r="RQC72" s="55"/>
      <c r="RQD72" s="45"/>
      <c r="RQE72" s="45"/>
      <c r="RQF72" s="56"/>
      <c r="RQG72" s="45"/>
      <c r="RQH72" s="71"/>
      <c r="RQI72" s="71"/>
      <c r="RQJ72" s="57"/>
      <c r="RQK72" s="55"/>
      <c r="RQL72" s="45"/>
      <c r="RQM72" s="45"/>
      <c r="RQN72" s="56"/>
      <c r="RQO72" s="45"/>
      <c r="RQP72" s="71"/>
      <c r="RQQ72" s="71"/>
      <c r="RQR72" s="57"/>
      <c r="RQS72" s="55"/>
      <c r="RQT72" s="45"/>
      <c r="RQU72" s="45"/>
      <c r="RQV72" s="56"/>
      <c r="RQW72" s="45"/>
      <c r="RQX72" s="71"/>
      <c r="RQY72" s="71"/>
      <c r="RQZ72" s="57"/>
      <c r="RRA72" s="55"/>
      <c r="RRB72" s="45"/>
      <c r="RRC72" s="45"/>
      <c r="RRD72" s="56"/>
      <c r="RRE72" s="45"/>
      <c r="RRF72" s="71"/>
      <c r="RRG72" s="71"/>
      <c r="RRH72" s="57"/>
      <c r="RRI72" s="55"/>
      <c r="RRJ72" s="45"/>
      <c r="RRK72" s="45"/>
      <c r="RRL72" s="56"/>
      <c r="RRM72" s="45"/>
      <c r="RRN72" s="71"/>
      <c r="RRO72" s="71"/>
      <c r="RRP72" s="57"/>
      <c r="RRQ72" s="55"/>
      <c r="RRR72" s="45"/>
      <c r="RRS72" s="45"/>
      <c r="RRT72" s="56"/>
      <c r="RRU72" s="45"/>
      <c r="RRV72" s="71"/>
      <c r="RRW72" s="71"/>
      <c r="RRX72" s="57"/>
      <c r="RRY72" s="55"/>
      <c r="RRZ72" s="45"/>
      <c r="RSA72" s="45"/>
      <c r="RSB72" s="56"/>
      <c r="RSC72" s="45"/>
      <c r="RSD72" s="71"/>
      <c r="RSE72" s="71"/>
      <c r="RSF72" s="57"/>
      <c r="RSG72" s="55"/>
      <c r="RSH72" s="45"/>
      <c r="RSI72" s="45"/>
      <c r="RSJ72" s="56"/>
      <c r="RSK72" s="45"/>
      <c r="RSL72" s="71"/>
      <c r="RSM72" s="71"/>
      <c r="RSN72" s="57"/>
      <c r="RSO72" s="55"/>
      <c r="RSP72" s="45"/>
      <c r="RSQ72" s="45"/>
      <c r="RSR72" s="56"/>
      <c r="RSS72" s="45"/>
      <c r="RST72" s="71"/>
      <c r="RSU72" s="71"/>
      <c r="RSV72" s="57"/>
      <c r="RSW72" s="55"/>
      <c r="RSX72" s="45"/>
      <c r="RSY72" s="45"/>
      <c r="RSZ72" s="56"/>
      <c r="RTA72" s="45"/>
      <c r="RTB72" s="71"/>
      <c r="RTC72" s="71"/>
      <c r="RTD72" s="57"/>
      <c r="RTE72" s="55"/>
      <c r="RTF72" s="45"/>
      <c r="RTG72" s="45"/>
      <c r="RTH72" s="56"/>
      <c r="RTI72" s="45"/>
      <c r="RTJ72" s="71"/>
      <c r="RTK72" s="71"/>
      <c r="RTL72" s="57"/>
      <c r="RTM72" s="55"/>
      <c r="RTN72" s="45"/>
      <c r="RTO72" s="45"/>
      <c r="RTP72" s="56"/>
      <c r="RTQ72" s="45"/>
      <c r="RTR72" s="71"/>
      <c r="RTS72" s="71"/>
      <c r="RTT72" s="57"/>
      <c r="RTU72" s="55"/>
      <c r="RTV72" s="45"/>
      <c r="RTW72" s="45"/>
      <c r="RTX72" s="56"/>
      <c r="RTY72" s="45"/>
      <c r="RTZ72" s="71"/>
      <c r="RUA72" s="71"/>
      <c r="RUB72" s="57"/>
      <c r="RUC72" s="55"/>
      <c r="RUD72" s="45"/>
      <c r="RUE72" s="45"/>
      <c r="RUF72" s="56"/>
      <c r="RUG72" s="45"/>
      <c r="RUH72" s="71"/>
      <c r="RUI72" s="71"/>
      <c r="RUJ72" s="57"/>
      <c r="RUK72" s="55"/>
      <c r="RUL72" s="45"/>
      <c r="RUM72" s="45"/>
      <c r="RUN72" s="56"/>
      <c r="RUO72" s="45"/>
      <c r="RUP72" s="71"/>
      <c r="RUQ72" s="71"/>
      <c r="RUR72" s="57"/>
      <c r="RUS72" s="55"/>
      <c r="RUT72" s="45"/>
      <c r="RUU72" s="45"/>
      <c r="RUV72" s="56"/>
      <c r="RUW72" s="45"/>
      <c r="RUX72" s="71"/>
      <c r="RUY72" s="71"/>
      <c r="RUZ72" s="57"/>
      <c r="RVA72" s="55"/>
      <c r="RVB72" s="45"/>
      <c r="RVC72" s="45"/>
      <c r="RVD72" s="56"/>
      <c r="RVE72" s="45"/>
      <c r="RVF72" s="71"/>
      <c r="RVG72" s="71"/>
      <c r="RVH72" s="57"/>
      <c r="RVI72" s="55"/>
      <c r="RVJ72" s="45"/>
      <c r="RVK72" s="45"/>
      <c r="RVL72" s="56"/>
      <c r="RVM72" s="45"/>
      <c r="RVN72" s="71"/>
      <c r="RVO72" s="71"/>
      <c r="RVP72" s="57"/>
      <c r="RVQ72" s="55"/>
      <c r="RVR72" s="45"/>
      <c r="RVS72" s="45"/>
      <c r="RVT72" s="56"/>
      <c r="RVU72" s="45"/>
      <c r="RVV72" s="71"/>
      <c r="RVW72" s="71"/>
      <c r="RVX72" s="57"/>
      <c r="RVY72" s="55"/>
      <c r="RVZ72" s="45"/>
      <c r="RWA72" s="45"/>
      <c r="RWB72" s="56"/>
      <c r="RWC72" s="45"/>
      <c r="RWD72" s="71"/>
      <c r="RWE72" s="71"/>
      <c r="RWF72" s="57"/>
      <c r="RWG72" s="55"/>
      <c r="RWH72" s="45"/>
      <c r="RWI72" s="45"/>
      <c r="RWJ72" s="56"/>
      <c r="RWK72" s="45"/>
      <c r="RWL72" s="71"/>
      <c r="RWM72" s="71"/>
      <c r="RWN72" s="57"/>
      <c r="RWO72" s="55"/>
      <c r="RWP72" s="45"/>
      <c r="RWQ72" s="45"/>
      <c r="RWR72" s="56"/>
      <c r="RWS72" s="45"/>
      <c r="RWT72" s="71"/>
      <c r="RWU72" s="71"/>
      <c r="RWV72" s="57"/>
      <c r="RWW72" s="55"/>
      <c r="RWX72" s="45"/>
      <c r="RWY72" s="45"/>
      <c r="RWZ72" s="56"/>
      <c r="RXA72" s="45"/>
      <c r="RXB72" s="71"/>
      <c r="RXC72" s="71"/>
      <c r="RXD72" s="57"/>
      <c r="RXE72" s="55"/>
      <c r="RXF72" s="45"/>
      <c r="RXG72" s="45"/>
      <c r="RXH72" s="56"/>
      <c r="RXI72" s="45"/>
      <c r="RXJ72" s="71"/>
      <c r="RXK72" s="71"/>
      <c r="RXL72" s="57"/>
      <c r="RXM72" s="55"/>
      <c r="RXN72" s="45"/>
      <c r="RXO72" s="45"/>
      <c r="RXP72" s="56"/>
      <c r="RXQ72" s="45"/>
      <c r="RXR72" s="71"/>
      <c r="RXS72" s="71"/>
      <c r="RXT72" s="57"/>
      <c r="RXU72" s="55"/>
      <c r="RXV72" s="45"/>
      <c r="RXW72" s="45"/>
      <c r="RXX72" s="56"/>
      <c r="RXY72" s="45"/>
      <c r="RXZ72" s="71"/>
      <c r="RYA72" s="71"/>
      <c r="RYB72" s="57"/>
      <c r="RYC72" s="55"/>
      <c r="RYD72" s="45"/>
      <c r="RYE72" s="45"/>
      <c r="RYF72" s="56"/>
      <c r="RYG72" s="45"/>
      <c r="RYH72" s="71"/>
      <c r="RYI72" s="71"/>
      <c r="RYJ72" s="57"/>
      <c r="RYK72" s="55"/>
      <c r="RYL72" s="45"/>
      <c r="RYM72" s="45"/>
      <c r="RYN72" s="56"/>
      <c r="RYO72" s="45"/>
      <c r="RYP72" s="71"/>
      <c r="RYQ72" s="71"/>
      <c r="RYR72" s="57"/>
      <c r="RYS72" s="55"/>
      <c r="RYT72" s="45"/>
      <c r="RYU72" s="45"/>
      <c r="RYV72" s="56"/>
      <c r="RYW72" s="45"/>
      <c r="RYX72" s="71"/>
      <c r="RYY72" s="71"/>
      <c r="RYZ72" s="57"/>
      <c r="RZA72" s="55"/>
      <c r="RZB72" s="45"/>
      <c r="RZC72" s="45"/>
      <c r="RZD72" s="56"/>
      <c r="RZE72" s="45"/>
      <c r="RZF72" s="71"/>
      <c r="RZG72" s="71"/>
      <c r="RZH72" s="57"/>
      <c r="RZI72" s="55"/>
      <c r="RZJ72" s="45"/>
      <c r="RZK72" s="45"/>
      <c r="RZL72" s="56"/>
      <c r="RZM72" s="45"/>
      <c r="RZN72" s="71"/>
      <c r="RZO72" s="71"/>
      <c r="RZP72" s="57"/>
      <c r="RZQ72" s="55"/>
      <c r="RZR72" s="45"/>
      <c r="RZS72" s="45"/>
      <c r="RZT72" s="56"/>
      <c r="RZU72" s="45"/>
      <c r="RZV72" s="71"/>
      <c r="RZW72" s="71"/>
      <c r="RZX72" s="57"/>
      <c r="RZY72" s="55"/>
      <c r="RZZ72" s="45"/>
      <c r="SAA72" s="45"/>
      <c r="SAB72" s="56"/>
      <c r="SAC72" s="45"/>
      <c r="SAD72" s="71"/>
      <c r="SAE72" s="71"/>
      <c r="SAF72" s="57"/>
      <c r="SAG72" s="55"/>
      <c r="SAH72" s="45"/>
      <c r="SAI72" s="45"/>
      <c r="SAJ72" s="56"/>
      <c r="SAK72" s="45"/>
      <c r="SAL72" s="71"/>
      <c r="SAM72" s="71"/>
      <c r="SAN72" s="57"/>
      <c r="SAO72" s="55"/>
      <c r="SAP72" s="45"/>
      <c r="SAQ72" s="45"/>
      <c r="SAR72" s="56"/>
      <c r="SAS72" s="45"/>
      <c r="SAT72" s="71"/>
      <c r="SAU72" s="71"/>
      <c r="SAV72" s="57"/>
      <c r="SAW72" s="55"/>
      <c r="SAX72" s="45"/>
      <c r="SAY72" s="45"/>
      <c r="SAZ72" s="56"/>
      <c r="SBA72" s="45"/>
      <c r="SBB72" s="71"/>
      <c r="SBC72" s="71"/>
      <c r="SBD72" s="57"/>
      <c r="SBE72" s="55"/>
      <c r="SBF72" s="45"/>
      <c r="SBG72" s="45"/>
      <c r="SBH72" s="56"/>
      <c r="SBI72" s="45"/>
      <c r="SBJ72" s="71"/>
      <c r="SBK72" s="71"/>
      <c r="SBL72" s="57"/>
      <c r="SBM72" s="55"/>
      <c r="SBN72" s="45"/>
      <c r="SBO72" s="45"/>
      <c r="SBP72" s="56"/>
      <c r="SBQ72" s="45"/>
      <c r="SBR72" s="71"/>
      <c r="SBS72" s="71"/>
      <c r="SBT72" s="57"/>
      <c r="SBU72" s="55"/>
      <c r="SBV72" s="45"/>
      <c r="SBW72" s="45"/>
      <c r="SBX72" s="56"/>
      <c r="SBY72" s="45"/>
      <c r="SBZ72" s="71"/>
      <c r="SCA72" s="71"/>
      <c r="SCB72" s="57"/>
      <c r="SCC72" s="55"/>
      <c r="SCD72" s="45"/>
      <c r="SCE72" s="45"/>
      <c r="SCF72" s="56"/>
      <c r="SCG72" s="45"/>
      <c r="SCH72" s="71"/>
      <c r="SCI72" s="71"/>
      <c r="SCJ72" s="57"/>
      <c r="SCK72" s="55"/>
      <c r="SCL72" s="45"/>
      <c r="SCM72" s="45"/>
      <c r="SCN72" s="56"/>
      <c r="SCO72" s="45"/>
      <c r="SCP72" s="71"/>
      <c r="SCQ72" s="71"/>
      <c r="SCR72" s="57"/>
      <c r="SCS72" s="55"/>
      <c r="SCT72" s="45"/>
      <c r="SCU72" s="45"/>
      <c r="SCV72" s="56"/>
      <c r="SCW72" s="45"/>
      <c r="SCX72" s="71"/>
      <c r="SCY72" s="71"/>
      <c r="SCZ72" s="57"/>
      <c r="SDA72" s="55"/>
      <c r="SDB72" s="45"/>
      <c r="SDC72" s="45"/>
      <c r="SDD72" s="56"/>
      <c r="SDE72" s="45"/>
      <c r="SDF72" s="71"/>
      <c r="SDG72" s="71"/>
      <c r="SDH72" s="57"/>
      <c r="SDI72" s="55"/>
      <c r="SDJ72" s="45"/>
      <c r="SDK72" s="45"/>
      <c r="SDL72" s="56"/>
      <c r="SDM72" s="45"/>
      <c r="SDN72" s="71"/>
      <c r="SDO72" s="71"/>
      <c r="SDP72" s="57"/>
      <c r="SDQ72" s="55"/>
      <c r="SDR72" s="45"/>
      <c r="SDS72" s="45"/>
      <c r="SDT72" s="56"/>
      <c r="SDU72" s="45"/>
      <c r="SDV72" s="71"/>
      <c r="SDW72" s="71"/>
      <c r="SDX72" s="57"/>
      <c r="SDY72" s="55"/>
      <c r="SDZ72" s="45"/>
      <c r="SEA72" s="45"/>
      <c r="SEB72" s="56"/>
      <c r="SEC72" s="45"/>
      <c r="SED72" s="71"/>
      <c r="SEE72" s="71"/>
      <c r="SEF72" s="57"/>
      <c r="SEG72" s="55"/>
      <c r="SEH72" s="45"/>
      <c r="SEI72" s="45"/>
      <c r="SEJ72" s="56"/>
      <c r="SEK72" s="45"/>
      <c r="SEL72" s="71"/>
      <c r="SEM72" s="71"/>
      <c r="SEN72" s="57"/>
      <c r="SEO72" s="55"/>
      <c r="SEP72" s="45"/>
      <c r="SEQ72" s="45"/>
      <c r="SER72" s="56"/>
      <c r="SES72" s="45"/>
      <c r="SET72" s="71"/>
      <c r="SEU72" s="71"/>
      <c r="SEV72" s="57"/>
      <c r="SEW72" s="55"/>
      <c r="SEX72" s="45"/>
      <c r="SEY72" s="45"/>
      <c r="SEZ72" s="56"/>
      <c r="SFA72" s="45"/>
      <c r="SFB72" s="71"/>
      <c r="SFC72" s="71"/>
      <c r="SFD72" s="57"/>
      <c r="SFE72" s="55"/>
      <c r="SFF72" s="45"/>
      <c r="SFG72" s="45"/>
      <c r="SFH72" s="56"/>
      <c r="SFI72" s="45"/>
      <c r="SFJ72" s="71"/>
      <c r="SFK72" s="71"/>
      <c r="SFL72" s="57"/>
      <c r="SFM72" s="55"/>
      <c r="SFN72" s="45"/>
      <c r="SFO72" s="45"/>
      <c r="SFP72" s="56"/>
      <c r="SFQ72" s="45"/>
      <c r="SFR72" s="71"/>
      <c r="SFS72" s="71"/>
      <c r="SFT72" s="57"/>
      <c r="SFU72" s="55"/>
      <c r="SFV72" s="45"/>
      <c r="SFW72" s="45"/>
      <c r="SFX72" s="56"/>
      <c r="SFY72" s="45"/>
      <c r="SFZ72" s="71"/>
      <c r="SGA72" s="71"/>
      <c r="SGB72" s="57"/>
      <c r="SGC72" s="55"/>
      <c r="SGD72" s="45"/>
      <c r="SGE72" s="45"/>
      <c r="SGF72" s="56"/>
      <c r="SGG72" s="45"/>
      <c r="SGH72" s="71"/>
      <c r="SGI72" s="71"/>
      <c r="SGJ72" s="57"/>
      <c r="SGK72" s="55"/>
      <c r="SGL72" s="45"/>
      <c r="SGM72" s="45"/>
      <c r="SGN72" s="56"/>
      <c r="SGO72" s="45"/>
      <c r="SGP72" s="71"/>
      <c r="SGQ72" s="71"/>
      <c r="SGR72" s="57"/>
      <c r="SGS72" s="55"/>
      <c r="SGT72" s="45"/>
      <c r="SGU72" s="45"/>
      <c r="SGV72" s="56"/>
      <c r="SGW72" s="45"/>
      <c r="SGX72" s="71"/>
      <c r="SGY72" s="71"/>
      <c r="SGZ72" s="57"/>
      <c r="SHA72" s="55"/>
      <c r="SHB72" s="45"/>
      <c r="SHC72" s="45"/>
      <c r="SHD72" s="56"/>
      <c r="SHE72" s="45"/>
      <c r="SHF72" s="71"/>
      <c r="SHG72" s="71"/>
      <c r="SHH72" s="57"/>
      <c r="SHI72" s="55"/>
      <c r="SHJ72" s="45"/>
      <c r="SHK72" s="45"/>
      <c r="SHL72" s="56"/>
      <c r="SHM72" s="45"/>
      <c r="SHN72" s="71"/>
      <c r="SHO72" s="71"/>
      <c r="SHP72" s="57"/>
      <c r="SHQ72" s="55"/>
      <c r="SHR72" s="45"/>
      <c r="SHS72" s="45"/>
      <c r="SHT72" s="56"/>
      <c r="SHU72" s="45"/>
      <c r="SHV72" s="71"/>
      <c r="SHW72" s="71"/>
      <c r="SHX72" s="57"/>
      <c r="SHY72" s="55"/>
      <c r="SHZ72" s="45"/>
      <c r="SIA72" s="45"/>
      <c r="SIB72" s="56"/>
      <c r="SIC72" s="45"/>
      <c r="SID72" s="71"/>
      <c r="SIE72" s="71"/>
      <c r="SIF72" s="57"/>
      <c r="SIG72" s="55"/>
      <c r="SIH72" s="45"/>
      <c r="SII72" s="45"/>
      <c r="SIJ72" s="56"/>
      <c r="SIK72" s="45"/>
      <c r="SIL72" s="71"/>
      <c r="SIM72" s="71"/>
      <c r="SIN72" s="57"/>
      <c r="SIO72" s="55"/>
      <c r="SIP72" s="45"/>
      <c r="SIQ72" s="45"/>
      <c r="SIR72" s="56"/>
      <c r="SIS72" s="45"/>
      <c r="SIT72" s="71"/>
      <c r="SIU72" s="71"/>
      <c r="SIV72" s="57"/>
      <c r="SIW72" s="55"/>
      <c r="SIX72" s="45"/>
      <c r="SIY72" s="45"/>
      <c r="SIZ72" s="56"/>
      <c r="SJA72" s="45"/>
      <c r="SJB72" s="71"/>
      <c r="SJC72" s="71"/>
      <c r="SJD72" s="57"/>
      <c r="SJE72" s="55"/>
      <c r="SJF72" s="45"/>
      <c r="SJG72" s="45"/>
      <c r="SJH72" s="56"/>
      <c r="SJI72" s="45"/>
      <c r="SJJ72" s="71"/>
      <c r="SJK72" s="71"/>
      <c r="SJL72" s="57"/>
      <c r="SJM72" s="55"/>
      <c r="SJN72" s="45"/>
      <c r="SJO72" s="45"/>
      <c r="SJP72" s="56"/>
      <c r="SJQ72" s="45"/>
      <c r="SJR72" s="71"/>
      <c r="SJS72" s="71"/>
      <c r="SJT72" s="57"/>
      <c r="SJU72" s="55"/>
      <c r="SJV72" s="45"/>
      <c r="SJW72" s="45"/>
      <c r="SJX72" s="56"/>
      <c r="SJY72" s="45"/>
      <c r="SJZ72" s="71"/>
      <c r="SKA72" s="71"/>
      <c r="SKB72" s="57"/>
      <c r="SKC72" s="55"/>
      <c r="SKD72" s="45"/>
      <c r="SKE72" s="45"/>
      <c r="SKF72" s="56"/>
      <c r="SKG72" s="45"/>
      <c r="SKH72" s="71"/>
      <c r="SKI72" s="71"/>
      <c r="SKJ72" s="57"/>
      <c r="SKK72" s="55"/>
      <c r="SKL72" s="45"/>
      <c r="SKM72" s="45"/>
      <c r="SKN72" s="56"/>
      <c r="SKO72" s="45"/>
      <c r="SKP72" s="71"/>
      <c r="SKQ72" s="71"/>
      <c r="SKR72" s="57"/>
      <c r="SKS72" s="55"/>
      <c r="SKT72" s="45"/>
      <c r="SKU72" s="45"/>
      <c r="SKV72" s="56"/>
      <c r="SKW72" s="45"/>
      <c r="SKX72" s="71"/>
      <c r="SKY72" s="71"/>
      <c r="SKZ72" s="57"/>
      <c r="SLA72" s="55"/>
      <c r="SLB72" s="45"/>
      <c r="SLC72" s="45"/>
      <c r="SLD72" s="56"/>
      <c r="SLE72" s="45"/>
      <c r="SLF72" s="71"/>
      <c r="SLG72" s="71"/>
      <c r="SLH72" s="57"/>
      <c r="SLI72" s="55"/>
      <c r="SLJ72" s="45"/>
      <c r="SLK72" s="45"/>
      <c r="SLL72" s="56"/>
      <c r="SLM72" s="45"/>
      <c r="SLN72" s="71"/>
      <c r="SLO72" s="71"/>
      <c r="SLP72" s="57"/>
      <c r="SLQ72" s="55"/>
      <c r="SLR72" s="45"/>
      <c r="SLS72" s="45"/>
      <c r="SLT72" s="56"/>
      <c r="SLU72" s="45"/>
      <c r="SLV72" s="71"/>
      <c r="SLW72" s="71"/>
      <c r="SLX72" s="57"/>
      <c r="SLY72" s="55"/>
      <c r="SLZ72" s="45"/>
      <c r="SMA72" s="45"/>
      <c r="SMB72" s="56"/>
      <c r="SMC72" s="45"/>
      <c r="SMD72" s="71"/>
      <c r="SME72" s="71"/>
      <c r="SMF72" s="57"/>
      <c r="SMG72" s="55"/>
      <c r="SMH72" s="45"/>
      <c r="SMI72" s="45"/>
      <c r="SMJ72" s="56"/>
      <c r="SMK72" s="45"/>
      <c r="SML72" s="71"/>
      <c r="SMM72" s="71"/>
      <c r="SMN72" s="57"/>
      <c r="SMO72" s="55"/>
      <c r="SMP72" s="45"/>
      <c r="SMQ72" s="45"/>
      <c r="SMR72" s="56"/>
      <c r="SMS72" s="45"/>
      <c r="SMT72" s="71"/>
      <c r="SMU72" s="71"/>
      <c r="SMV72" s="57"/>
      <c r="SMW72" s="55"/>
      <c r="SMX72" s="45"/>
      <c r="SMY72" s="45"/>
      <c r="SMZ72" s="56"/>
      <c r="SNA72" s="45"/>
      <c r="SNB72" s="71"/>
      <c r="SNC72" s="71"/>
      <c r="SND72" s="57"/>
      <c r="SNE72" s="55"/>
      <c r="SNF72" s="45"/>
      <c r="SNG72" s="45"/>
      <c r="SNH72" s="56"/>
      <c r="SNI72" s="45"/>
      <c r="SNJ72" s="71"/>
      <c r="SNK72" s="71"/>
      <c r="SNL72" s="57"/>
      <c r="SNM72" s="55"/>
      <c r="SNN72" s="45"/>
      <c r="SNO72" s="45"/>
      <c r="SNP72" s="56"/>
      <c r="SNQ72" s="45"/>
      <c r="SNR72" s="71"/>
      <c r="SNS72" s="71"/>
      <c r="SNT72" s="57"/>
      <c r="SNU72" s="55"/>
      <c r="SNV72" s="45"/>
      <c r="SNW72" s="45"/>
      <c r="SNX72" s="56"/>
      <c r="SNY72" s="45"/>
      <c r="SNZ72" s="71"/>
      <c r="SOA72" s="71"/>
      <c r="SOB72" s="57"/>
      <c r="SOC72" s="55"/>
      <c r="SOD72" s="45"/>
      <c r="SOE72" s="45"/>
      <c r="SOF72" s="56"/>
      <c r="SOG72" s="45"/>
      <c r="SOH72" s="71"/>
      <c r="SOI72" s="71"/>
      <c r="SOJ72" s="57"/>
      <c r="SOK72" s="55"/>
      <c r="SOL72" s="45"/>
      <c r="SOM72" s="45"/>
      <c r="SON72" s="56"/>
      <c r="SOO72" s="45"/>
      <c r="SOP72" s="71"/>
      <c r="SOQ72" s="71"/>
      <c r="SOR72" s="57"/>
      <c r="SOS72" s="55"/>
      <c r="SOT72" s="45"/>
      <c r="SOU72" s="45"/>
      <c r="SOV72" s="56"/>
      <c r="SOW72" s="45"/>
      <c r="SOX72" s="71"/>
      <c r="SOY72" s="71"/>
      <c r="SOZ72" s="57"/>
      <c r="SPA72" s="55"/>
      <c r="SPB72" s="45"/>
      <c r="SPC72" s="45"/>
      <c r="SPD72" s="56"/>
      <c r="SPE72" s="45"/>
      <c r="SPF72" s="71"/>
      <c r="SPG72" s="71"/>
      <c r="SPH72" s="57"/>
      <c r="SPI72" s="55"/>
      <c r="SPJ72" s="45"/>
      <c r="SPK72" s="45"/>
      <c r="SPL72" s="56"/>
      <c r="SPM72" s="45"/>
      <c r="SPN72" s="71"/>
      <c r="SPO72" s="71"/>
      <c r="SPP72" s="57"/>
      <c r="SPQ72" s="55"/>
      <c r="SPR72" s="45"/>
      <c r="SPS72" s="45"/>
      <c r="SPT72" s="56"/>
      <c r="SPU72" s="45"/>
      <c r="SPV72" s="71"/>
      <c r="SPW72" s="71"/>
      <c r="SPX72" s="57"/>
      <c r="SPY72" s="55"/>
      <c r="SPZ72" s="45"/>
      <c r="SQA72" s="45"/>
      <c r="SQB72" s="56"/>
      <c r="SQC72" s="45"/>
      <c r="SQD72" s="71"/>
      <c r="SQE72" s="71"/>
      <c r="SQF72" s="57"/>
      <c r="SQG72" s="55"/>
      <c r="SQH72" s="45"/>
      <c r="SQI72" s="45"/>
      <c r="SQJ72" s="56"/>
      <c r="SQK72" s="45"/>
      <c r="SQL72" s="71"/>
      <c r="SQM72" s="71"/>
      <c r="SQN72" s="57"/>
      <c r="SQO72" s="55"/>
      <c r="SQP72" s="45"/>
      <c r="SQQ72" s="45"/>
      <c r="SQR72" s="56"/>
      <c r="SQS72" s="45"/>
      <c r="SQT72" s="71"/>
      <c r="SQU72" s="71"/>
      <c r="SQV72" s="57"/>
      <c r="SQW72" s="55"/>
      <c r="SQX72" s="45"/>
      <c r="SQY72" s="45"/>
      <c r="SQZ72" s="56"/>
      <c r="SRA72" s="45"/>
      <c r="SRB72" s="71"/>
      <c r="SRC72" s="71"/>
      <c r="SRD72" s="57"/>
      <c r="SRE72" s="55"/>
      <c r="SRF72" s="45"/>
      <c r="SRG72" s="45"/>
      <c r="SRH72" s="56"/>
      <c r="SRI72" s="45"/>
      <c r="SRJ72" s="71"/>
      <c r="SRK72" s="71"/>
      <c r="SRL72" s="57"/>
      <c r="SRM72" s="55"/>
      <c r="SRN72" s="45"/>
      <c r="SRO72" s="45"/>
      <c r="SRP72" s="56"/>
      <c r="SRQ72" s="45"/>
      <c r="SRR72" s="71"/>
      <c r="SRS72" s="71"/>
      <c r="SRT72" s="57"/>
      <c r="SRU72" s="55"/>
      <c r="SRV72" s="45"/>
      <c r="SRW72" s="45"/>
      <c r="SRX72" s="56"/>
      <c r="SRY72" s="45"/>
      <c r="SRZ72" s="71"/>
      <c r="SSA72" s="71"/>
      <c r="SSB72" s="57"/>
      <c r="SSC72" s="55"/>
      <c r="SSD72" s="45"/>
      <c r="SSE72" s="45"/>
      <c r="SSF72" s="56"/>
      <c r="SSG72" s="45"/>
      <c r="SSH72" s="71"/>
      <c r="SSI72" s="71"/>
      <c r="SSJ72" s="57"/>
      <c r="SSK72" s="55"/>
      <c r="SSL72" s="45"/>
      <c r="SSM72" s="45"/>
      <c r="SSN72" s="56"/>
      <c r="SSO72" s="45"/>
      <c r="SSP72" s="71"/>
      <c r="SSQ72" s="71"/>
      <c r="SSR72" s="57"/>
      <c r="SSS72" s="55"/>
      <c r="SST72" s="45"/>
      <c r="SSU72" s="45"/>
      <c r="SSV72" s="56"/>
      <c r="SSW72" s="45"/>
      <c r="SSX72" s="71"/>
      <c r="SSY72" s="71"/>
      <c r="SSZ72" s="57"/>
      <c r="STA72" s="55"/>
      <c r="STB72" s="45"/>
      <c r="STC72" s="45"/>
      <c r="STD72" s="56"/>
      <c r="STE72" s="45"/>
      <c r="STF72" s="71"/>
      <c r="STG72" s="71"/>
      <c r="STH72" s="57"/>
      <c r="STI72" s="55"/>
      <c r="STJ72" s="45"/>
      <c r="STK72" s="45"/>
      <c r="STL72" s="56"/>
      <c r="STM72" s="45"/>
      <c r="STN72" s="71"/>
      <c r="STO72" s="71"/>
      <c r="STP72" s="57"/>
      <c r="STQ72" s="55"/>
      <c r="STR72" s="45"/>
      <c r="STS72" s="45"/>
      <c r="STT72" s="56"/>
      <c r="STU72" s="45"/>
      <c r="STV72" s="71"/>
      <c r="STW72" s="71"/>
      <c r="STX72" s="57"/>
      <c r="STY72" s="55"/>
      <c r="STZ72" s="45"/>
      <c r="SUA72" s="45"/>
      <c r="SUB72" s="56"/>
      <c r="SUC72" s="45"/>
      <c r="SUD72" s="71"/>
      <c r="SUE72" s="71"/>
      <c r="SUF72" s="57"/>
      <c r="SUG72" s="55"/>
      <c r="SUH72" s="45"/>
      <c r="SUI72" s="45"/>
      <c r="SUJ72" s="56"/>
      <c r="SUK72" s="45"/>
      <c r="SUL72" s="71"/>
      <c r="SUM72" s="71"/>
      <c r="SUN72" s="57"/>
      <c r="SUO72" s="55"/>
      <c r="SUP72" s="45"/>
      <c r="SUQ72" s="45"/>
      <c r="SUR72" s="56"/>
      <c r="SUS72" s="45"/>
      <c r="SUT72" s="71"/>
      <c r="SUU72" s="71"/>
      <c r="SUV72" s="57"/>
      <c r="SUW72" s="55"/>
      <c r="SUX72" s="45"/>
      <c r="SUY72" s="45"/>
      <c r="SUZ72" s="56"/>
      <c r="SVA72" s="45"/>
      <c r="SVB72" s="71"/>
      <c r="SVC72" s="71"/>
      <c r="SVD72" s="57"/>
      <c r="SVE72" s="55"/>
      <c r="SVF72" s="45"/>
      <c r="SVG72" s="45"/>
      <c r="SVH72" s="56"/>
      <c r="SVI72" s="45"/>
      <c r="SVJ72" s="71"/>
      <c r="SVK72" s="71"/>
      <c r="SVL72" s="57"/>
      <c r="SVM72" s="55"/>
      <c r="SVN72" s="45"/>
      <c r="SVO72" s="45"/>
      <c r="SVP72" s="56"/>
      <c r="SVQ72" s="45"/>
      <c r="SVR72" s="71"/>
      <c r="SVS72" s="71"/>
      <c r="SVT72" s="57"/>
      <c r="SVU72" s="55"/>
      <c r="SVV72" s="45"/>
      <c r="SVW72" s="45"/>
      <c r="SVX72" s="56"/>
      <c r="SVY72" s="45"/>
      <c r="SVZ72" s="71"/>
      <c r="SWA72" s="71"/>
      <c r="SWB72" s="57"/>
      <c r="SWC72" s="55"/>
      <c r="SWD72" s="45"/>
      <c r="SWE72" s="45"/>
      <c r="SWF72" s="56"/>
      <c r="SWG72" s="45"/>
      <c r="SWH72" s="71"/>
      <c r="SWI72" s="71"/>
      <c r="SWJ72" s="57"/>
      <c r="SWK72" s="55"/>
      <c r="SWL72" s="45"/>
      <c r="SWM72" s="45"/>
      <c r="SWN72" s="56"/>
      <c r="SWO72" s="45"/>
      <c r="SWP72" s="71"/>
      <c r="SWQ72" s="71"/>
      <c r="SWR72" s="57"/>
      <c r="SWS72" s="55"/>
      <c r="SWT72" s="45"/>
      <c r="SWU72" s="45"/>
      <c r="SWV72" s="56"/>
      <c r="SWW72" s="45"/>
      <c r="SWX72" s="71"/>
      <c r="SWY72" s="71"/>
      <c r="SWZ72" s="57"/>
      <c r="SXA72" s="55"/>
      <c r="SXB72" s="45"/>
      <c r="SXC72" s="45"/>
      <c r="SXD72" s="56"/>
      <c r="SXE72" s="45"/>
      <c r="SXF72" s="71"/>
      <c r="SXG72" s="71"/>
      <c r="SXH72" s="57"/>
      <c r="SXI72" s="55"/>
      <c r="SXJ72" s="45"/>
      <c r="SXK72" s="45"/>
      <c r="SXL72" s="56"/>
      <c r="SXM72" s="45"/>
      <c r="SXN72" s="71"/>
      <c r="SXO72" s="71"/>
      <c r="SXP72" s="57"/>
      <c r="SXQ72" s="55"/>
      <c r="SXR72" s="45"/>
      <c r="SXS72" s="45"/>
      <c r="SXT72" s="56"/>
      <c r="SXU72" s="45"/>
      <c r="SXV72" s="71"/>
      <c r="SXW72" s="71"/>
      <c r="SXX72" s="57"/>
      <c r="SXY72" s="55"/>
      <c r="SXZ72" s="45"/>
      <c r="SYA72" s="45"/>
      <c r="SYB72" s="56"/>
      <c r="SYC72" s="45"/>
      <c r="SYD72" s="71"/>
      <c r="SYE72" s="71"/>
      <c r="SYF72" s="57"/>
      <c r="SYG72" s="55"/>
      <c r="SYH72" s="45"/>
      <c r="SYI72" s="45"/>
      <c r="SYJ72" s="56"/>
      <c r="SYK72" s="45"/>
      <c r="SYL72" s="71"/>
      <c r="SYM72" s="71"/>
      <c r="SYN72" s="57"/>
      <c r="SYO72" s="55"/>
      <c r="SYP72" s="45"/>
      <c r="SYQ72" s="45"/>
      <c r="SYR72" s="56"/>
      <c r="SYS72" s="45"/>
      <c r="SYT72" s="71"/>
      <c r="SYU72" s="71"/>
      <c r="SYV72" s="57"/>
      <c r="SYW72" s="55"/>
      <c r="SYX72" s="45"/>
      <c r="SYY72" s="45"/>
      <c r="SYZ72" s="56"/>
      <c r="SZA72" s="45"/>
      <c r="SZB72" s="71"/>
      <c r="SZC72" s="71"/>
      <c r="SZD72" s="57"/>
      <c r="SZE72" s="55"/>
      <c r="SZF72" s="45"/>
      <c r="SZG72" s="45"/>
      <c r="SZH72" s="56"/>
      <c r="SZI72" s="45"/>
      <c r="SZJ72" s="71"/>
      <c r="SZK72" s="71"/>
      <c r="SZL72" s="57"/>
      <c r="SZM72" s="55"/>
      <c r="SZN72" s="45"/>
      <c r="SZO72" s="45"/>
      <c r="SZP72" s="56"/>
      <c r="SZQ72" s="45"/>
      <c r="SZR72" s="71"/>
      <c r="SZS72" s="71"/>
      <c r="SZT72" s="57"/>
      <c r="SZU72" s="55"/>
      <c r="SZV72" s="45"/>
      <c r="SZW72" s="45"/>
      <c r="SZX72" s="56"/>
      <c r="SZY72" s="45"/>
      <c r="SZZ72" s="71"/>
      <c r="TAA72" s="71"/>
      <c r="TAB72" s="57"/>
      <c r="TAC72" s="55"/>
      <c r="TAD72" s="45"/>
      <c r="TAE72" s="45"/>
      <c r="TAF72" s="56"/>
      <c r="TAG72" s="45"/>
      <c r="TAH72" s="71"/>
      <c r="TAI72" s="71"/>
      <c r="TAJ72" s="57"/>
      <c r="TAK72" s="55"/>
      <c r="TAL72" s="45"/>
      <c r="TAM72" s="45"/>
      <c r="TAN72" s="56"/>
      <c r="TAO72" s="45"/>
      <c r="TAP72" s="71"/>
      <c r="TAQ72" s="71"/>
      <c r="TAR72" s="57"/>
      <c r="TAS72" s="55"/>
      <c r="TAT72" s="45"/>
      <c r="TAU72" s="45"/>
      <c r="TAV72" s="56"/>
      <c r="TAW72" s="45"/>
      <c r="TAX72" s="71"/>
      <c r="TAY72" s="71"/>
      <c r="TAZ72" s="57"/>
      <c r="TBA72" s="55"/>
      <c r="TBB72" s="45"/>
      <c r="TBC72" s="45"/>
      <c r="TBD72" s="56"/>
      <c r="TBE72" s="45"/>
      <c r="TBF72" s="71"/>
      <c r="TBG72" s="71"/>
      <c r="TBH72" s="57"/>
      <c r="TBI72" s="55"/>
      <c r="TBJ72" s="45"/>
      <c r="TBK72" s="45"/>
      <c r="TBL72" s="56"/>
      <c r="TBM72" s="45"/>
      <c r="TBN72" s="71"/>
      <c r="TBO72" s="71"/>
      <c r="TBP72" s="57"/>
      <c r="TBQ72" s="55"/>
      <c r="TBR72" s="45"/>
      <c r="TBS72" s="45"/>
      <c r="TBT72" s="56"/>
      <c r="TBU72" s="45"/>
      <c r="TBV72" s="71"/>
      <c r="TBW72" s="71"/>
      <c r="TBX72" s="57"/>
      <c r="TBY72" s="55"/>
      <c r="TBZ72" s="45"/>
      <c r="TCA72" s="45"/>
      <c r="TCB72" s="56"/>
      <c r="TCC72" s="45"/>
      <c r="TCD72" s="71"/>
      <c r="TCE72" s="71"/>
      <c r="TCF72" s="57"/>
      <c r="TCG72" s="55"/>
      <c r="TCH72" s="45"/>
      <c r="TCI72" s="45"/>
      <c r="TCJ72" s="56"/>
      <c r="TCK72" s="45"/>
      <c r="TCL72" s="71"/>
      <c r="TCM72" s="71"/>
      <c r="TCN72" s="57"/>
      <c r="TCO72" s="55"/>
      <c r="TCP72" s="45"/>
      <c r="TCQ72" s="45"/>
      <c r="TCR72" s="56"/>
      <c r="TCS72" s="45"/>
      <c r="TCT72" s="71"/>
      <c r="TCU72" s="71"/>
      <c r="TCV72" s="57"/>
      <c r="TCW72" s="55"/>
      <c r="TCX72" s="45"/>
      <c r="TCY72" s="45"/>
      <c r="TCZ72" s="56"/>
      <c r="TDA72" s="45"/>
      <c r="TDB72" s="71"/>
      <c r="TDC72" s="71"/>
      <c r="TDD72" s="57"/>
      <c r="TDE72" s="55"/>
      <c r="TDF72" s="45"/>
      <c r="TDG72" s="45"/>
      <c r="TDH72" s="56"/>
      <c r="TDI72" s="45"/>
      <c r="TDJ72" s="71"/>
      <c r="TDK72" s="71"/>
      <c r="TDL72" s="57"/>
      <c r="TDM72" s="55"/>
      <c r="TDN72" s="45"/>
      <c r="TDO72" s="45"/>
      <c r="TDP72" s="56"/>
      <c r="TDQ72" s="45"/>
      <c r="TDR72" s="71"/>
      <c r="TDS72" s="71"/>
      <c r="TDT72" s="57"/>
      <c r="TDU72" s="55"/>
      <c r="TDV72" s="45"/>
      <c r="TDW72" s="45"/>
      <c r="TDX72" s="56"/>
      <c r="TDY72" s="45"/>
      <c r="TDZ72" s="71"/>
      <c r="TEA72" s="71"/>
      <c r="TEB72" s="57"/>
      <c r="TEC72" s="55"/>
      <c r="TED72" s="45"/>
      <c r="TEE72" s="45"/>
      <c r="TEF72" s="56"/>
      <c r="TEG72" s="45"/>
      <c r="TEH72" s="71"/>
      <c r="TEI72" s="71"/>
      <c r="TEJ72" s="57"/>
      <c r="TEK72" s="55"/>
      <c r="TEL72" s="45"/>
      <c r="TEM72" s="45"/>
      <c r="TEN72" s="56"/>
      <c r="TEO72" s="45"/>
      <c r="TEP72" s="71"/>
      <c r="TEQ72" s="71"/>
      <c r="TER72" s="57"/>
      <c r="TES72" s="55"/>
      <c r="TET72" s="45"/>
      <c r="TEU72" s="45"/>
      <c r="TEV72" s="56"/>
      <c r="TEW72" s="45"/>
      <c r="TEX72" s="71"/>
      <c r="TEY72" s="71"/>
      <c r="TEZ72" s="57"/>
      <c r="TFA72" s="55"/>
      <c r="TFB72" s="45"/>
      <c r="TFC72" s="45"/>
      <c r="TFD72" s="56"/>
      <c r="TFE72" s="45"/>
      <c r="TFF72" s="71"/>
      <c r="TFG72" s="71"/>
      <c r="TFH72" s="57"/>
      <c r="TFI72" s="55"/>
      <c r="TFJ72" s="45"/>
      <c r="TFK72" s="45"/>
      <c r="TFL72" s="56"/>
      <c r="TFM72" s="45"/>
      <c r="TFN72" s="71"/>
      <c r="TFO72" s="71"/>
      <c r="TFP72" s="57"/>
      <c r="TFQ72" s="55"/>
      <c r="TFR72" s="45"/>
      <c r="TFS72" s="45"/>
      <c r="TFT72" s="56"/>
      <c r="TFU72" s="45"/>
      <c r="TFV72" s="71"/>
      <c r="TFW72" s="71"/>
      <c r="TFX72" s="57"/>
      <c r="TFY72" s="55"/>
      <c r="TFZ72" s="45"/>
      <c r="TGA72" s="45"/>
      <c r="TGB72" s="56"/>
      <c r="TGC72" s="45"/>
      <c r="TGD72" s="71"/>
      <c r="TGE72" s="71"/>
      <c r="TGF72" s="57"/>
      <c r="TGG72" s="55"/>
      <c r="TGH72" s="45"/>
      <c r="TGI72" s="45"/>
      <c r="TGJ72" s="56"/>
      <c r="TGK72" s="45"/>
      <c r="TGL72" s="71"/>
      <c r="TGM72" s="71"/>
      <c r="TGN72" s="57"/>
      <c r="TGO72" s="55"/>
      <c r="TGP72" s="45"/>
      <c r="TGQ72" s="45"/>
      <c r="TGR72" s="56"/>
      <c r="TGS72" s="45"/>
      <c r="TGT72" s="71"/>
      <c r="TGU72" s="71"/>
      <c r="TGV72" s="57"/>
      <c r="TGW72" s="55"/>
      <c r="TGX72" s="45"/>
      <c r="TGY72" s="45"/>
      <c r="TGZ72" s="56"/>
      <c r="THA72" s="45"/>
      <c r="THB72" s="71"/>
      <c r="THC72" s="71"/>
      <c r="THD72" s="57"/>
      <c r="THE72" s="55"/>
      <c r="THF72" s="45"/>
      <c r="THG72" s="45"/>
      <c r="THH72" s="56"/>
      <c r="THI72" s="45"/>
      <c r="THJ72" s="71"/>
      <c r="THK72" s="71"/>
      <c r="THL72" s="57"/>
      <c r="THM72" s="55"/>
      <c r="THN72" s="45"/>
      <c r="THO72" s="45"/>
      <c r="THP72" s="56"/>
      <c r="THQ72" s="45"/>
      <c r="THR72" s="71"/>
      <c r="THS72" s="71"/>
      <c r="THT72" s="57"/>
      <c r="THU72" s="55"/>
      <c r="THV72" s="45"/>
      <c r="THW72" s="45"/>
      <c r="THX72" s="56"/>
      <c r="THY72" s="45"/>
      <c r="THZ72" s="71"/>
      <c r="TIA72" s="71"/>
      <c r="TIB72" s="57"/>
      <c r="TIC72" s="55"/>
      <c r="TID72" s="45"/>
      <c r="TIE72" s="45"/>
      <c r="TIF72" s="56"/>
      <c r="TIG72" s="45"/>
      <c r="TIH72" s="71"/>
      <c r="TII72" s="71"/>
      <c r="TIJ72" s="57"/>
      <c r="TIK72" s="55"/>
      <c r="TIL72" s="45"/>
      <c r="TIM72" s="45"/>
      <c r="TIN72" s="56"/>
      <c r="TIO72" s="45"/>
      <c r="TIP72" s="71"/>
      <c r="TIQ72" s="71"/>
      <c r="TIR72" s="57"/>
      <c r="TIS72" s="55"/>
      <c r="TIT72" s="45"/>
      <c r="TIU72" s="45"/>
      <c r="TIV72" s="56"/>
      <c r="TIW72" s="45"/>
      <c r="TIX72" s="71"/>
      <c r="TIY72" s="71"/>
      <c r="TIZ72" s="57"/>
      <c r="TJA72" s="55"/>
      <c r="TJB72" s="45"/>
      <c r="TJC72" s="45"/>
      <c r="TJD72" s="56"/>
      <c r="TJE72" s="45"/>
      <c r="TJF72" s="71"/>
      <c r="TJG72" s="71"/>
      <c r="TJH72" s="57"/>
      <c r="TJI72" s="55"/>
      <c r="TJJ72" s="45"/>
      <c r="TJK72" s="45"/>
      <c r="TJL72" s="56"/>
      <c r="TJM72" s="45"/>
      <c r="TJN72" s="71"/>
      <c r="TJO72" s="71"/>
      <c r="TJP72" s="57"/>
      <c r="TJQ72" s="55"/>
      <c r="TJR72" s="45"/>
      <c r="TJS72" s="45"/>
      <c r="TJT72" s="56"/>
      <c r="TJU72" s="45"/>
      <c r="TJV72" s="71"/>
      <c r="TJW72" s="71"/>
      <c r="TJX72" s="57"/>
      <c r="TJY72" s="55"/>
      <c r="TJZ72" s="45"/>
      <c r="TKA72" s="45"/>
      <c r="TKB72" s="56"/>
      <c r="TKC72" s="45"/>
      <c r="TKD72" s="71"/>
      <c r="TKE72" s="71"/>
      <c r="TKF72" s="57"/>
      <c r="TKG72" s="55"/>
      <c r="TKH72" s="45"/>
      <c r="TKI72" s="45"/>
      <c r="TKJ72" s="56"/>
      <c r="TKK72" s="45"/>
      <c r="TKL72" s="71"/>
      <c r="TKM72" s="71"/>
      <c r="TKN72" s="57"/>
      <c r="TKO72" s="55"/>
      <c r="TKP72" s="45"/>
      <c r="TKQ72" s="45"/>
      <c r="TKR72" s="56"/>
      <c r="TKS72" s="45"/>
      <c r="TKT72" s="71"/>
      <c r="TKU72" s="71"/>
      <c r="TKV72" s="57"/>
      <c r="TKW72" s="55"/>
      <c r="TKX72" s="45"/>
      <c r="TKY72" s="45"/>
      <c r="TKZ72" s="56"/>
      <c r="TLA72" s="45"/>
      <c r="TLB72" s="71"/>
      <c r="TLC72" s="71"/>
      <c r="TLD72" s="57"/>
      <c r="TLE72" s="55"/>
      <c r="TLF72" s="45"/>
      <c r="TLG72" s="45"/>
      <c r="TLH72" s="56"/>
      <c r="TLI72" s="45"/>
      <c r="TLJ72" s="71"/>
      <c r="TLK72" s="71"/>
      <c r="TLL72" s="57"/>
      <c r="TLM72" s="55"/>
      <c r="TLN72" s="45"/>
      <c r="TLO72" s="45"/>
      <c r="TLP72" s="56"/>
      <c r="TLQ72" s="45"/>
      <c r="TLR72" s="71"/>
      <c r="TLS72" s="71"/>
      <c r="TLT72" s="57"/>
      <c r="TLU72" s="55"/>
      <c r="TLV72" s="45"/>
      <c r="TLW72" s="45"/>
      <c r="TLX72" s="56"/>
      <c r="TLY72" s="45"/>
      <c r="TLZ72" s="71"/>
      <c r="TMA72" s="71"/>
      <c r="TMB72" s="57"/>
      <c r="TMC72" s="55"/>
      <c r="TMD72" s="45"/>
      <c r="TME72" s="45"/>
      <c r="TMF72" s="56"/>
      <c r="TMG72" s="45"/>
      <c r="TMH72" s="71"/>
      <c r="TMI72" s="71"/>
      <c r="TMJ72" s="57"/>
      <c r="TMK72" s="55"/>
      <c r="TML72" s="45"/>
      <c r="TMM72" s="45"/>
      <c r="TMN72" s="56"/>
      <c r="TMO72" s="45"/>
      <c r="TMP72" s="71"/>
      <c r="TMQ72" s="71"/>
      <c r="TMR72" s="57"/>
      <c r="TMS72" s="55"/>
      <c r="TMT72" s="45"/>
      <c r="TMU72" s="45"/>
      <c r="TMV72" s="56"/>
      <c r="TMW72" s="45"/>
      <c r="TMX72" s="71"/>
      <c r="TMY72" s="71"/>
      <c r="TMZ72" s="57"/>
      <c r="TNA72" s="55"/>
      <c r="TNB72" s="45"/>
      <c r="TNC72" s="45"/>
      <c r="TND72" s="56"/>
      <c r="TNE72" s="45"/>
      <c r="TNF72" s="71"/>
      <c r="TNG72" s="71"/>
      <c r="TNH72" s="57"/>
      <c r="TNI72" s="55"/>
      <c r="TNJ72" s="45"/>
      <c r="TNK72" s="45"/>
      <c r="TNL72" s="56"/>
      <c r="TNM72" s="45"/>
      <c r="TNN72" s="71"/>
      <c r="TNO72" s="71"/>
      <c r="TNP72" s="57"/>
      <c r="TNQ72" s="55"/>
      <c r="TNR72" s="45"/>
      <c r="TNS72" s="45"/>
      <c r="TNT72" s="56"/>
      <c r="TNU72" s="45"/>
      <c r="TNV72" s="71"/>
      <c r="TNW72" s="71"/>
      <c r="TNX72" s="57"/>
      <c r="TNY72" s="55"/>
      <c r="TNZ72" s="45"/>
      <c r="TOA72" s="45"/>
      <c r="TOB72" s="56"/>
      <c r="TOC72" s="45"/>
      <c r="TOD72" s="71"/>
      <c r="TOE72" s="71"/>
      <c r="TOF72" s="57"/>
      <c r="TOG72" s="55"/>
      <c r="TOH72" s="45"/>
      <c r="TOI72" s="45"/>
      <c r="TOJ72" s="56"/>
      <c r="TOK72" s="45"/>
      <c r="TOL72" s="71"/>
      <c r="TOM72" s="71"/>
      <c r="TON72" s="57"/>
      <c r="TOO72" s="55"/>
      <c r="TOP72" s="45"/>
      <c r="TOQ72" s="45"/>
      <c r="TOR72" s="56"/>
      <c r="TOS72" s="45"/>
      <c r="TOT72" s="71"/>
      <c r="TOU72" s="71"/>
      <c r="TOV72" s="57"/>
      <c r="TOW72" s="55"/>
      <c r="TOX72" s="45"/>
      <c r="TOY72" s="45"/>
      <c r="TOZ72" s="56"/>
      <c r="TPA72" s="45"/>
      <c r="TPB72" s="71"/>
      <c r="TPC72" s="71"/>
      <c r="TPD72" s="57"/>
      <c r="TPE72" s="55"/>
      <c r="TPF72" s="45"/>
      <c r="TPG72" s="45"/>
      <c r="TPH72" s="56"/>
      <c r="TPI72" s="45"/>
      <c r="TPJ72" s="71"/>
      <c r="TPK72" s="71"/>
      <c r="TPL72" s="57"/>
      <c r="TPM72" s="55"/>
      <c r="TPN72" s="45"/>
      <c r="TPO72" s="45"/>
      <c r="TPP72" s="56"/>
      <c r="TPQ72" s="45"/>
      <c r="TPR72" s="71"/>
      <c r="TPS72" s="71"/>
      <c r="TPT72" s="57"/>
      <c r="TPU72" s="55"/>
      <c r="TPV72" s="45"/>
      <c r="TPW72" s="45"/>
      <c r="TPX72" s="56"/>
      <c r="TPY72" s="45"/>
      <c r="TPZ72" s="71"/>
      <c r="TQA72" s="71"/>
      <c r="TQB72" s="57"/>
      <c r="TQC72" s="55"/>
      <c r="TQD72" s="45"/>
      <c r="TQE72" s="45"/>
      <c r="TQF72" s="56"/>
      <c r="TQG72" s="45"/>
      <c r="TQH72" s="71"/>
      <c r="TQI72" s="71"/>
      <c r="TQJ72" s="57"/>
      <c r="TQK72" s="55"/>
      <c r="TQL72" s="45"/>
      <c r="TQM72" s="45"/>
      <c r="TQN72" s="56"/>
      <c r="TQO72" s="45"/>
      <c r="TQP72" s="71"/>
      <c r="TQQ72" s="71"/>
      <c r="TQR72" s="57"/>
      <c r="TQS72" s="55"/>
      <c r="TQT72" s="45"/>
      <c r="TQU72" s="45"/>
      <c r="TQV72" s="56"/>
      <c r="TQW72" s="45"/>
      <c r="TQX72" s="71"/>
      <c r="TQY72" s="71"/>
      <c r="TQZ72" s="57"/>
      <c r="TRA72" s="55"/>
      <c r="TRB72" s="45"/>
      <c r="TRC72" s="45"/>
      <c r="TRD72" s="56"/>
      <c r="TRE72" s="45"/>
      <c r="TRF72" s="71"/>
      <c r="TRG72" s="71"/>
      <c r="TRH72" s="57"/>
      <c r="TRI72" s="55"/>
      <c r="TRJ72" s="45"/>
      <c r="TRK72" s="45"/>
      <c r="TRL72" s="56"/>
      <c r="TRM72" s="45"/>
      <c r="TRN72" s="71"/>
      <c r="TRO72" s="71"/>
      <c r="TRP72" s="57"/>
      <c r="TRQ72" s="55"/>
      <c r="TRR72" s="45"/>
      <c r="TRS72" s="45"/>
      <c r="TRT72" s="56"/>
      <c r="TRU72" s="45"/>
      <c r="TRV72" s="71"/>
      <c r="TRW72" s="71"/>
      <c r="TRX72" s="57"/>
      <c r="TRY72" s="55"/>
      <c r="TRZ72" s="45"/>
      <c r="TSA72" s="45"/>
      <c r="TSB72" s="56"/>
      <c r="TSC72" s="45"/>
      <c r="TSD72" s="71"/>
      <c r="TSE72" s="71"/>
      <c r="TSF72" s="57"/>
      <c r="TSG72" s="55"/>
      <c r="TSH72" s="45"/>
      <c r="TSI72" s="45"/>
      <c r="TSJ72" s="56"/>
      <c r="TSK72" s="45"/>
      <c r="TSL72" s="71"/>
      <c r="TSM72" s="71"/>
      <c r="TSN72" s="57"/>
      <c r="TSO72" s="55"/>
      <c r="TSP72" s="45"/>
      <c r="TSQ72" s="45"/>
      <c r="TSR72" s="56"/>
      <c r="TSS72" s="45"/>
      <c r="TST72" s="71"/>
      <c r="TSU72" s="71"/>
      <c r="TSV72" s="57"/>
      <c r="TSW72" s="55"/>
      <c r="TSX72" s="45"/>
      <c r="TSY72" s="45"/>
      <c r="TSZ72" s="56"/>
      <c r="TTA72" s="45"/>
      <c r="TTB72" s="71"/>
      <c r="TTC72" s="71"/>
      <c r="TTD72" s="57"/>
      <c r="TTE72" s="55"/>
      <c r="TTF72" s="45"/>
      <c r="TTG72" s="45"/>
      <c r="TTH72" s="56"/>
      <c r="TTI72" s="45"/>
      <c r="TTJ72" s="71"/>
      <c r="TTK72" s="71"/>
      <c r="TTL72" s="57"/>
      <c r="TTM72" s="55"/>
      <c r="TTN72" s="45"/>
      <c r="TTO72" s="45"/>
      <c r="TTP72" s="56"/>
      <c r="TTQ72" s="45"/>
      <c r="TTR72" s="71"/>
      <c r="TTS72" s="71"/>
      <c r="TTT72" s="57"/>
      <c r="TTU72" s="55"/>
      <c r="TTV72" s="45"/>
      <c r="TTW72" s="45"/>
      <c r="TTX72" s="56"/>
      <c r="TTY72" s="45"/>
      <c r="TTZ72" s="71"/>
      <c r="TUA72" s="71"/>
      <c r="TUB72" s="57"/>
      <c r="TUC72" s="55"/>
      <c r="TUD72" s="45"/>
      <c r="TUE72" s="45"/>
      <c r="TUF72" s="56"/>
      <c r="TUG72" s="45"/>
      <c r="TUH72" s="71"/>
      <c r="TUI72" s="71"/>
      <c r="TUJ72" s="57"/>
      <c r="TUK72" s="55"/>
      <c r="TUL72" s="45"/>
      <c r="TUM72" s="45"/>
      <c r="TUN72" s="56"/>
      <c r="TUO72" s="45"/>
      <c r="TUP72" s="71"/>
      <c r="TUQ72" s="71"/>
      <c r="TUR72" s="57"/>
      <c r="TUS72" s="55"/>
      <c r="TUT72" s="45"/>
      <c r="TUU72" s="45"/>
      <c r="TUV72" s="56"/>
      <c r="TUW72" s="45"/>
      <c r="TUX72" s="71"/>
      <c r="TUY72" s="71"/>
      <c r="TUZ72" s="57"/>
      <c r="TVA72" s="55"/>
      <c r="TVB72" s="45"/>
      <c r="TVC72" s="45"/>
      <c r="TVD72" s="56"/>
      <c r="TVE72" s="45"/>
      <c r="TVF72" s="71"/>
      <c r="TVG72" s="71"/>
      <c r="TVH72" s="57"/>
      <c r="TVI72" s="55"/>
      <c r="TVJ72" s="45"/>
      <c r="TVK72" s="45"/>
      <c r="TVL72" s="56"/>
      <c r="TVM72" s="45"/>
      <c r="TVN72" s="71"/>
      <c r="TVO72" s="71"/>
      <c r="TVP72" s="57"/>
      <c r="TVQ72" s="55"/>
      <c r="TVR72" s="45"/>
      <c r="TVS72" s="45"/>
      <c r="TVT72" s="56"/>
      <c r="TVU72" s="45"/>
      <c r="TVV72" s="71"/>
      <c r="TVW72" s="71"/>
      <c r="TVX72" s="57"/>
      <c r="TVY72" s="55"/>
      <c r="TVZ72" s="45"/>
      <c r="TWA72" s="45"/>
      <c r="TWB72" s="56"/>
      <c r="TWC72" s="45"/>
      <c r="TWD72" s="71"/>
      <c r="TWE72" s="71"/>
      <c r="TWF72" s="57"/>
      <c r="TWG72" s="55"/>
      <c r="TWH72" s="45"/>
      <c r="TWI72" s="45"/>
      <c r="TWJ72" s="56"/>
      <c r="TWK72" s="45"/>
      <c r="TWL72" s="71"/>
      <c r="TWM72" s="71"/>
      <c r="TWN72" s="57"/>
      <c r="TWO72" s="55"/>
      <c r="TWP72" s="45"/>
      <c r="TWQ72" s="45"/>
      <c r="TWR72" s="56"/>
      <c r="TWS72" s="45"/>
      <c r="TWT72" s="71"/>
      <c r="TWU72" s="71"/>
      <c r="TWV72" s="57"/>
      <c r="TWW72" s="55"/>
      <c r="TWX72" s="45"/>
      <c r="TWY72" s="45"/>
      <c r="TWZ72" s="56"/>
      <c r="TXA72" s="45"/>
      <c r="TXB72" s="71"/>
      <c r="TXC72" s="71"/>
      <c r="TXD72" s="57"/>
      <c r="TXE72" s="55"/>
      <c r="TXF72" s="45"/>
      <c r="TXG72" s="45"/>
      <c r="TXH72" s="56"/>
      <c r="TXI72" s="45"/>
      <c r="TXJ72" s="71"/>
      <c r="TXK72" s="71"/>
      <c r="TXL72" s="57"/>
      <c r="TXM72" s="55"/>
      <c r="TXN72" s="45"/>
      <c r="TXO72" s="45"/>
      <c r="TXP72" s="56"/>
      <c r="TXQ72" s="45"/>
      <c r="TXR72" s="71"/>
      <c r="TXS72" s="71"/>
      <c r="TXT72" s="57"/>
      <c r="TXU72" s="55"/>
      <c r="TXV72" s="45"/>
      <c r="TXW72" s="45"/>
      <c r="TXX72" s="56"/>
      <c r="TXY72" s="45"/>
      <c r="TXZ72" s="71"/>
      <c r="TYA72" s="71"/>
      <c r="TYB72" s="57"/>
      <c r="TYC72" s="55"/>
      <c r="TYD72" s="45"/>
      <c r="TYE72" s="45"/>
      <c r="TYF72" s="56"/>
      <c r="TYG72" s="45"/>
      <c r="TYH72" s="71"/>
      <c r="TYI72" s="71"/>
      <c r="TYJ72" s="57"/>
      <c r="TYK72" s="55"/>
      <c r="TYL72" s="45"/>
      <c r="TYM72" s="45"/>
      <c r="TYN72" s="56"/>
      <c r="TYO72" s="45"/>
      <c r="TYP72" s="71"/>
      <c r="TYQ72" s="71"/>
      <c r="TYR72" s="57"/>
      <c r="TYS72" s="55"/>
      <c r="TYT72" s="45"/>
      <c r="TYU72" s="45"/>
      <c r="TYV72" s="56"/>
      <c r="TYW72" s="45"/>
      <c r="TYX72" s="71"/>
      <c r="TYY72" s="71"/>
      <c r="TYZ72" s="57"/>
      <c r="TZA72" s="55"/>
      <c r="TZB72" s="45"/>
      <c r="TZC72" s="45"/>
      <c r="TZD72" s="56"/>
      <c r="TZE72" s="45"/>
      <c r="TZF72" s="71"/>
      <c r="TZG72" s="71"/>
      <c r="TZH72" s="57"/>
      <c r="TZI72" s="55"/>
      <c r="TZJ72" s="45"/>
      <c r="TZK72" s="45"/>
      <c r="TZL72" s="56"/>
      <c r="TZM72" s="45"/>
      <c r="TZN72" s="71"/>
      <c r="TZO72" s="71"/>
      <c r="TZP72" s="57"/>
      <c r="TZQ72" s="55"/>
      <c r="TZR72" s="45"/>
      <c r="TZS72" s="45"/>
      <c r="TZT72" s="56"/>
      <c r="TZU72" s="45"/>
      <c r="TZV72" s="71"/>
      <c r="TZW72" s="71"/>
      <c r="TZX72" s="57"/>
      <c r="TZY72" s="55"/>
      <c r="TZZ72" s="45"/>
      <c r="UAA72" s="45"/>
      <c r="UAB72" s="56"/>
      <c r="UAC72" s="45"/>
      <c r="UAD72" s="71"/>
      <c r="UAE72" s="71"/>
      <c r="UAF72" s="57"/>
      <c r="UAG72" s="55"/>
      <c r="UAH72" s="45"/>
      <c r="UAI72" s="45"/>
      <c r="UAJ72" s="56"/>
      <c r="UAK72" s="45"/>
      <c r="UAL72" s="71"/>
      <c r="UAM72" s="71"/>
      <c r="UAN72" s="57"/>
      <c r="UAO72" s="55"/>
      <c r="UAP72" s="45"/>
      <c r="UAQ72" s="45"/>
      <c r="UAR72" s="56"/>
      <c r="UAS72" s="45"/>
      <c r="UAT72" s="71"/>
      <c r="UAU72" s="71"/>
      <c r="UAV72" s="57"/>
      <c r="UAW72" s="55"/>
      <c r="UAX72" s="45"/>
      <c r="UAY72" s="45"/>
      <c r="UAZ72" s="56"/>
      <c r="UBA72" s="45"/>
      <c r="UBB72" s="71"/>
      <c r="UBC72" s="71"/>
      <c r="UBD72" s="57"/>
      <c r="UBE72" s="55"/>
      <c r="UBF72" s="45"/>
      <c r="UBG72" s="45"/>
      <c r="UBH72" s="56"/>
      <c r="UBI72" s="45"/>
      <c r="UBJ72" s="71"/>
      <c r="UBK72" s="71"/>
      <c r="UBL72" s="57"/>
      <c r="UBM72" s="55"/>
      <c r="UBN72" s="45"/>
      <c r="UBO72" s="45"/>
      <c r="UBP72" s="56"/>
      <c r="UBQ72" s="45"/>
      <c r="UBR72" s="71"/>
      <c r="UBS72" s="71"/>
      <c r="UBT72" s="57"/>
      <c r="UBU72" s="55"/>
      <c r="UBV72" s="45"/>
      <c r="UBW72" s="45"/>
      <c r="UBX72" s="56"/>
      <c r="UBY72" s="45"/>
      <c r="UBZ72" s="71"/>
      <c r="UCA72" s="71"/>
      <c r="UCB72" s="57"/>
      <c r="UCC72" s="55"/>
      <c r="UCD72" s="45"/>
      <c r="UCE72" s="45"/>
      <c r="UCF72" s="56"/>
      <c r="UCG72" s="45"/>
      <c r="UCH72" s="71"/>
      <c r="UCI72" s="71"/>
      <c r="UCJ72" s="57"/>
      <c r="UCK72" s="55"/>
      <c r="UCL72" s="45"/>
      <c r="UCM72" s="45"/>
      <c r="UCN72" s="56"/>
      <c r="UCO72" s="45"/>
      <c r="UCP72" s="71"/>
      <c r="UCQ72" s="71"/>
      <c r="UCR72" s="57"/>
      <c r="UCS72" s="55"/>
      <c r="UCT72" s="45"/>
      <c r="UCU72" s="45"/>
      <c r="UCV72" s="56"/>
      <c r="UCW72" s="45"/>
      <c r="UCX72" s="71"/>
      <c r="UCY72" s="71"/>
      <c r="UCZ72" s="57"/>
      <c r="UDA72" s="55"/>
      <c r="UDB72" s="45"/>
      <c r="UDC72" s="45"/>
      <c r="UDD72" s="56"/>
      <c r="UDE72" s="45"/>
      <c r="UDF72" s="71"/>
      <c r="UDG72" s="71"/>
      <c r="UDH72" s="57"/>
      <c r="UDI72" s="55"/>
      <c r="UDJ72" s="45"/>
      <c r="UDK72" s="45"/>
      <c r="UDL72" s="56"/>
      <c r="UDM72" s="45"/>
      <c r="UDN72" s="71"/>
      <c r="UDO72" s="71"/>
      <c r="UDP72" s="57"/>
      <c r="UDQ72" s="55"/>
      <c r="UDR72" s="45"/>
      <c r="UDS72" s="45"/>
      <c r="UDT72" s="56"/>
      <c r="UDU72" s="45"/>
      <c r="UDV72" s="71"/>
      <c r="UDW72" s="71"/>
      <c r="UDX72" s="57"/>
      <c r="UDY72" s="55"/>
      <c r="UDZ72" s="45"/>
      <c r="UEA72" s="45"/>
      <c r="UEB72" s="56"/>
      <c r="UEC72" s="45"/>
      <c r="UED72" s="71"/>
      <c r="UEE72" s="71"/>
      <c r="UEF72" s="57"/>
      <c r="UEG72" s="55"/>
      <c r="UEH72" s="45"/>
      <c r="UEI72" s="45"/>
      <c r="UEJ72" s="56"/>
      <c r="UEK72" s="45"/>
      <c r="UEL72" s="71"/>
      <c r="UEM72" s="71"/>
      <c r="UEN72" s="57"/>
      <c r="UEO72" s="55"/>
      <c r="UEP72" s="45"/>
      <c r="UEQ72" s="45"/>
      <c r="UER72" s="56"/>
      <c r="UES72" s="45"/>
      <c r="UET72" s="71"/>
      <c r="UEU72" s="71"/>
      <c r="UEV72" s="57"/>
      <c r="UEW72" s="55"/>
      <c r="UEX72" s="45"/>
      <c r="UEY72" s="45"/>
      <c r="UEZ72" s="56"/>
      <c r="UFA72" s="45"/>
      <c r="UFB72" s="71"/>
      <c r="UFC72" s="71"/>
      <c r="UFD72" s="57"/>
      <c r="UFE72" s="55"/>
      <c r="UFF72" s="45"/>
      <c r="UFG72" s="45"/>
      <c r="UFH72" s="56"/>
      <c r="UFI72" s="45"/>
      <c r="UFJ72" s="71"/>
      <c r="UFK72" s="71"/>
      <c r="UFL72" s="57"/>
      <c r="UFM72" s="55"/>
      <c r="UFN72" s="45"/>
      <c r="UFO72" s="45"/>
      <c r="UFP72" s="56"/>
      <c r="UFQ72" s="45"/>
      <c r="UFR72" s="71"/>
      <c r="UFS72" s="71"/>
      <c r="UFT72" s="57"/>
      <c r="UFU72" s="55"/>
      <c r="UFV72" s="45"/>
      <c r="UFW72" s="45"/>
      <c r="UFX72" s="56"/>
      <c r="UFY72" s="45"/>
      <c r="UFZ72" s="71"/>
      <c r="UGA72" s="71"/>
      <c r="UGB72" s="57"/>
      <c r="UGC72" s="55"/>
      <c r="UGD72" s="45"/>
      <c r="UGE72" s="45"/>
      <c r="UGF72" s="56"/>
      <c r="UGG72" s="45"/>
      <c r="UGH72" s="71"/>
      <c r="UGI72" s="71"/>
      <c r="UGJ72" s="57"/>
      <c r="UGK72" s="55"/>
      <c r="UGL72" s="45"/>
      <c r="UGM72" s="45"/>
      <c r="UGN72" s="56"/>
      <c r="UGO72" s="45"/>
      <c r="UGP72" s="71"/>
      <c r="UGQ72" s="71"/>
      <c r="UGR72" s="57"/>
      <c r="UGS72" s="55"/>
      <c r="UGT72" s="45"/>
      <c r="UGU72" s="45"/>
      <c r="UGV72" s="56"/>
      <c r="UGW72" s="45"/>
      <c r="UGX72" s="71"/>
      <c r="UGY72" s="71"/>
      <c r="UGZ72" s="57"/>
      <c r="UHA72" s="55"/>
      <c r="UHB72" s="45"/>
      <c r="UHC72" s="45"/>
      <c r="UHD72" s="56"/>
      <c r="UHE72" s="45"/>
      <c r="UHF72" s="71"/>
      <c r="UHG72" s="71"/>
      <c r="UHH72" s="57"/>
      <c r="UHI72" s="55"/>
      <c r="UHJ72" s="45"/>
      <c r="UHK72" s="45"/>
      <c r="UHL72" s="56"/>
      <c r="UHM72" s="45"/>
      <c r="UHN72" s="71"/>
      <c r="UHO72" s="71"/>
      <c r="UHP72" s="57"/>
      <c r="UHQ72" s="55"/>
      <c r="UHR72" s="45"/>
      <c r="UHS72" s="45"/>
      <c r="UHT72" s="56"/>
      <c r="UHU72" s="45"/>
      <c r="UHV72" s="71"/>
      <c r="UHW72" s="71"/>
      <c r="UHX72" s="57"/>
      <c r="UHY72" s="55"/>
      <c r="UHZ72" s="45"/>
      <c r="UIA72" s="45"/>
      <c r="UIB72" s="56"/>
      <c r="UIC72" s="45"/>
      <c r="UID72" s="71"/>
      <c r="UIE72" s="71"/>
      <c r="UIF72" s="57"/>
      <c r="UIG72" s="55"/>
      <c r="UIH72" s="45"/>
      <c r="UII72" s="45"/>
      <c r="UIJ72" s="56"/>
      <c r="UIK72" s="45"/>
      <c r="UIL72" s="71"/>
      <c r="UIM72" s="71"/>
      <c r="UIN72" s="57"/>
      <c r="UIO72" s="55"/>
      <c r="UIP72" s="45"/>
      <c r="UIQ72" s="45"/>
      <c r="UIR72" s="56"/>
      <c r="UIS72" s="45"/>
      <c r="UIT72" s="71"/>
      <c r="UIU72" s="71"/>
      <c r="UIV72" s="57"/>
      <c r="UIW72" s="55"/>
      <c r="UIX72" s="45"/>
      <c r="UIY72" s="45"/>
      <c r="UIZ72" s="56"/>
      <c r="UJA72" s="45"/>
      <c r="UJB72" s="71"/>
      <c r="UJC72" s="71"/>
      <c r="UJD72" s="57"/>
      <c r="UJE72" s="55"/>
      <c r="UJF72" s="45"/>
      <c r="UJG72" s="45"/>
      <c r="UJH72" s="56"/>
      <c r="UJI72" s="45"/>
      <c r="UJJ72" s="71"/>
      <c r="UJK72" s="71"/>
      <c r="UJL72" s="57"/>
      <c r="UJM72" s="55"/>
      <c r="UJN72" s="45"/>
      <c r="UJO72" s="45"/>
      <c r="UJP72" s="56"/>
      <c r="UJQ72" s="45"/>
      <c r="UJR72" s="71"/>
      <c r="UJS72" s="71"/>
      <c r="UJT72" s="57"/>
      <c r="UJU72" s="55"/>
      <c r="UJV72" s="45"/>
      <c r="UJW72" s="45"/>
      <c r="UJX72" s="56"/>
      <c r="UJY72" s="45"/>
      <c r="UJZ72" s="71"/>
      <c r="UKA72" s="71"/>
      <c r="UKB72" s="57"/>
      <c r="UKC72" s="55"/>
      <c r="UKD72" s="45"/>
      <c r="UKE72" s="45"/>
      <c r="UKF72" s="56"/>
      <c r="UKG72" s="45"/>
      <c r="UKH72" s="71"/>
      <c r="UKI72" s="71"/>
      <c r="UKJ72" s="57"/>
      <c r="UKK72" s="55"/>
      <c r="UKL72" s="45"/>
      <c r="UKM72" s="45"/>
      <c r="UKN72" s="56"/>
      <c r="UKO72" s="45"/>
      <c r="UKP72" s="71"/>
      <c r="UKQ72" s="71"/>
      <c r="UKR72" s="57"/>
      <c r="UKS72" s="55"/>
      <c r="UKT72" s="45"/>
      <c r="UKU72" s="45"/>
      <c r="UKV72" s="56"/>
      <c r="UKW72" s="45"/>
      <c r="UKX72" s="71"/>
      <c r="UKY72" s="71"/>
      <c r="UKZ72" s="57"/>
      <c r="ULA72" s="55"/>
      <c r="ULB72" s="45"/>
      <c r="ULC72" s="45"/>
      <c r="ULD72" s="56"/>
      <c r="ULE72" s="45"/>
      <c r="ULF72" s="71"/>
      <c r="ULG72" s="71"/>
      <c r="ULH72" s="57"/>
      <c r="ULI72" s="55"/>
      <c r="ULJ72" s="45"/>
      <c r="ULK72" s="45"/>
      <c r="ULL72" s="56"/>
      <c r="ULM72" s="45"/>
      <c r="ULN72" s="71"/>
      <c r="ULO72" s="71"/>
      <c r="ULP72" s="57"/>
      <c r="ULQ72" s="55"/>
      <c r="ULR72" s="45"/>
      <c r="ULS72" s="45"/>
      <c r="ULT72" s="56"/>
      <c r="ULU72" s="45"/>
      <c r="ULV72" s="71"/>
      <c r="ULW72" s="71"/>
      <c r="ULX72" s="57"/>
      <c r="ULY72" s="55"/>
      <c r="ULZ72" s="45"/>
      <c r="UMA72" s="45"/>
      <c r="UMB72" s="56"/>
      <c r="UMC72" s="45"/>
      <c r="UMD72" s="71"/>
      <c r="UME72" s="71"/>
      <c r="UMF72" s="57"/>
      <c r="UMG72" s="55"/>
      <c r="UMH72" s="45"/>
      <c r="UMI72" s="45"/>
      <c r="UMJ72" s="56"/>
      <c r="UMK72" s="45"/>
      <c r="UML72" s="71"/>
      <c r="UMM72" s="71"/>
      <c r="UMN72" s="57"/>
      <c r="UMO72" s="55"/>
      <c r="UMP72" s="45"/>
      <c r="UMQ72" s="45"/>
      <c r="UMR72" s="56"/>
      <c r="UMS72" s="45"/>
      <c r="UMT72" s="71"/>
      <c r="UMU72" s="71"/>
      <c r="UMV72" s="57"/>
      <c r="UMW72" s="55"/>
      <c r="UMX72" s="45"/>
      <c r="UMY72" s="45"/>
      <c r="UMZ72" s="56"/>
      <c r="UNA72" s="45"/>
      <c r="UNB72" s="71"/>
      <c r="UNC72" s="71"/>
      <c r="UND72" s="57"/>
      <c r="UNE72" s="55"/>
      <c r="UNF72" s="45"/>
      <c r="UNG72" s="45"/>
      <c r="UNH72" s="56"/>
      <c r="UNI72" s="45"/>
      <c r="UNJ72" s="71"/>
      <c r="UNK72" s="71"/>
      <c r="UNL72" s="57"/>
      <c r="UNM72" s="55"/>
      <c r="UNN72" s="45"/>
      <c r="UNO72" s="45"/>
      <c r="UNP72" s="56"/>
      <c r="UNQ72" s="45"/>
      <c r="UNR72" s="71"/>
      <c r="UNS72" s="71"/>
      <c r="UNT72" s="57"/>
      <c r="UNU72" s="55"/>
      <c r="UNV72" s="45"/>
      <c r="UNW72" s="45"/>
      <c r="UNX72" s="56"/>
      <c r="UNY72" s="45"/>
      <c r="UNZ72" s="71"/>
      <c r="UOA72" s="71"/>
      <c r="UOB72" s="57"/>
      <c r="UOC72" s="55"/>
      <c r="UOD72" s="45"/>
      <c r="UOE72" s="45"/>
      <c r="UOF72" s="56"/>
      <c r="UOG72" s="45"/>
      <c r="UOH72" s="71"/>
      <c r="UOI72" s="71"/>
      <c r="UOJ72" s="57"/>
      <c r="UOK72" s="55"/>
      <c r="UOL72" s="45"/>
      <c r="UOM72" s="45"/>
      <c r="UON72" s="56"/>
      <c r="UOO72" s="45"/>
      <c r="UOP72" s="71"/>
      <c r="UOQ72" s="71"/>
      <c r="UOR72" s="57"/>
      <c r="UOS72" s="55"/>
      <c r="UOT72" s="45"/>
      <c r="UOU72" s="45"/>
      <c r="UOV72" s="56"/>
      <c r="UOW72" s="45"/>
      <c r="UOX72" s="71"/>
      <c r="UOY72" s="71"/>
      <c r="UOZ72" s="57"/>
      <c r="UPA72" s="55"/>
      <c r="UPB72" s="45"/>
      <c r="UPC72" s="45"/>
      <c r="UPD72" s="56"/>
      <c r="UPE72" s="45"/>
      <c r="UPF72" s="71"/>
      <c r="UPG72" s="71"/>
      <c r="UPH72" s="57"/>
      <c r="UPI72" s="55"/>
      <c r="UPJ72" s="45"/>
      <c r="UPK72" s="45"/>
      <c r="UPL72" s="56"/>
      <c r="UPM72" s="45"/>
      <c r="UPN72" s="71"/>
      <c r="UPO72" s="71"/>
      <c r="UPP72" s="57"/>
      <c r="UPQ72" s="55"/>
      <c r="UPR72" s="45"/>
      <c r="UPS72" s="45"/>
      <c r="UPT72" s="56"/>
      <c r="UPU72" s="45"/>
      <c r="UPV72" s="71"/>
      <c r="UPW72" s="71"/>
      <c r="UPX72" s="57"/>
      <c r="UPY72" s="55"/>
      <c r="UPZ72" s="45"/>
      <c r="UQA72" s="45"/>
      <c r="UQB72" s="56"/>
      <c r="UQC72" s="45"/>
      <c r="UQD72" s="71"/>
      <c r="UQE72" s="71"/>
      <c r="UQF72" s="57"/>
      <c r="UQG72" s="55"/>
      <c r="UQH72" s="45"/>
      <c r="UQI72" s="45"/>
      <c r="UQJ72" s="56"/>
      <c r="UQK72" s="45"/>
      <c r="UQL72" s="71"/>
      <c r="UQM72" s="71"/>
      <c r="UQN72" s="57"/>
      <c r="UQO72" s="55"/>
      <c r="UQP72" s="45"/>
      <c r="UQQ72" s="45"/>
      <c r="UQR72" s="56"/>
      <c r="UQS72" s="45"/>
      <c r="UQT72" s="71"/>
      <c r="UQU72" s="71"/>
      <c r="UQV72" s="57"/>
      <c r="UQW72" s="55"/>
      <c r="UQX72" s="45"/>
      <c r="UQY72" s="45"/>
      <c r="UQZ72" s="56"/>
      <c r="URA72" s="45"/>
      <c r="URB72" s="71"/>
      <c r="URC72" s="71"/>
      <c r="URD72" s="57"/>
      <c r="URE72" s="55"/>
      <c r="URF72" s="45"/>
      <c r="URG72" s="45"/>
      <c r="URH72" s="56"/>
      <c r="URI72" s="45"/>
      <c r="URJ72" s="71"/>
      <c r="URK72" s="71"/>
      <c r="URL72" s="57"/>
      <c r="URM72" s="55"/>
      <c r="URN72" s="45"/>
      <c r="URO72" s="45"/>
      <c r="URP72" s="56"/>
      <c r="URQ72" s="45"/>
      <c r="URR72" s="71"/>
      <c r="URS72" s="71"/>
      <c r="URT72" s="57"/>
      <c r="URU72" s="55"/>
      <c r="URV72" s="45"/>
      <c r="URW72" s="45"/>
      <c r="URX72" s="56"/>
      <c r="URY72" s="45"/>
      <c r="URZ72" s="71"/>
      <c r="USA72" s="71"/>
      <c r="USB72" s="57"/>
      <c r="USC72" s="55"/>
      <c r="USD72" s="45"/>
      <c r="USE72" s="45"/>
      <c r="USF72" s="56"/>
      <c r="USG72" s="45"/>
      <c r="USH72" s="71"/>
      <c r="USI72" s="71"/>
      <c r="USJ72" s="57"/>
      <c r="USK72" s="55"/>
      <c r="USL72" s="45"/>
      <c r="USM72" s="45"/>
      <c r="USN72" s="56"/>
      <c r="USO72" s="45"/>
      <c r="USP72" s="71"/>
      <c r="USQ72" s="71"/>
      <c r="USR72" s="57"/>
      <c r="USS72" s="55"/>
      <c r="UST72" s="45"/>
      <c r="USU72" s="45"/>
      <c r="USV72" s="56"/>
      <c r="USW72" s="45"/>
      <c r="USX72" s="71"/>
      <c r="USY72" s="71"/>
      <c r="USZ72" s="57"/>
      <c r="UTA72" s="55"/>
      <c r="UTB72" s="45"/>
      <c r="UTC72" s="45"/>
      <c r="UTD72" s="56"/>
      <c r="UTE72" s="45"/>
      <c r="UTF72" s="71"/>
      <c r="UTG72" s="71"/>
      <c r="UTH72" s="57"/>
      <c r="UTI72" s="55"/>
      <c r="UTJ72" s="45"/>
      <c r="UTK72" s="45"/>
      <c r="UTL72" s="56"/>
      <c r="UTM72" s="45"/>
      <c r="UTN72" s="71"/>
      <c r="UTO72" s="71"/>
      <c r="UTP72" s="57"/>
      <c r="UTQ72" s="55"/>
      <c r="UTR72" s="45"/>
      <c r="UTS72" s="45"/>
      <c r="UTT72" s="56"/>
      <c r="UTU72" s="45"/>
      <c r="UTV72" s="71"/>
      <c r="UTW72" s="71"/>
      <c r="UTX72" s="57"/>
      <c r="UTY72" s="55"/>
      <c r="UTZ72" s="45"/>
      <c r="UUA72" s="45"/>
      <c r="UUB72" s="56"/>
      <c r="UUC72" s="45"/>
      <c r="UUD72" s="71"/>
      <c r="UUE72" s="71"/>
      <c r="UUF72" s="57"/>
      <c r="UUG72" s="55"/>
      <c r="UUH72" s="45"/>
      <c r="UUI72" s="45"/>
      <c r="UUJ72" s="56"/>
      <c r="UUK72" s="45"/>
      <c r="UUL72" s="71"/>
      <c r="UUM72" s="71"/>
      <c r="UUN72" s="57"/>
      <c r="UUO72" s="55"/>
      <c r="UUP72" s="45"/>
      <c r="UUQ72" s="45"/>
      <c r="UUR72" s="56"/>
      <c r="UUS72" s="45"/>
      <c r="UUT72" s="71"/>
      <c r="UUU72" s="71"/>
      <c r="UUV72" s="57"/>
      <c r="UUW72" s="55"/>
      <c r="UUX72" s="45"/>
      <c r="UUY72" s="45"/>
      <c r="UUZ72" s="56"/>
      <c r="UVA72" s="45"/>
      <c r="UVB72" s="71"/>
      <c r="UVC72" s="71"/>
      <c r="UVD72" s="57"/>
      <c r="UVE72" s="55"/>
      <c r="UVF72" s="45"/>
      <c r="UVG72" s="45"/>
      <c r="UVH72" s="56"/>
      <c r="UVI72" s="45"/>
      <c r="UVJ72" s="71"/>
      <c r="UVK72" s="71"/>
      <c r="UVL72" s="57"/>
      <c r="UVM72" s="55"/>
      <c r="UVN72" s="45"/>
      <c r="UVO72" s="45"/>
      <c r="UVP72" s="56"/>
      <c r="UVQ72" s="45"/>
      <c r="UVR72" s="71"/>
      <c r="UVS72" s="71"/>
      <c r="UVT72" s="57"/>
      <c r="UVU72" s="55"/>
      <c r="UVV72" s="45"/>
      <c r="UVW72" s="45"/>
      <c r="UVX72" s="56"/>
      <c r="UVY72" s="45"/>
      <c r="UVZ72" s="71"/>
      <c r="UWA72" s="71"/>
      <c r="UWB72" s="57"/>
      <c r="UWC72" s="55"/>
      <c r="UWD72" s="45"/>
      <c r="UWE72" s="45"/>
      <c r="UWF72" s="56"/>
      <c r="UWG72" s="45"/>
      <c r="UWH72" s="71"/>
      <c r="UWI72" s="71"/>
      <c r="UWJ72" s="57"/>
      <c r="UWK72" s="55"/>
      <c r="UWL72" s="45"/>
      <c r="UWM72" s="45"/>
      <c r="UWN72" s="56"/>
      <c r="UWO72" s="45"/>
      <c r="UWP72" s="71"/>
      <c r="UWQ72" s="71"/>
      <c r="UWR72" s="57"/>
      <c r="UWS72" s="55"/>
      <c r="UWT72" s="45"/>
      <c r="UWU72" s="45"/>
      <c r="UWV72" s="56"/>
      <c r="UWW72" s="45"/>
      <c r="UWX72" s="71"/>
      <c r="UWY72" s="71"/>
      <c r="UWZ72" s="57"/>
      <c r="UXA72" s="55"/>
      <c r="UXB72" s="45"/>
      <c r="UXC72" s="45"/>
      <c r="UXD72" s="56"/>
      <c r="UXE72" s="45"/>
      <c r="UXF72" s="71"/>
      <c r="UXG72" s="71"/>
      <c r="UXH72" s="57"/>
      <c r="UXI72" s="55"/>
      <c r="UXJ72" s="45"/>
      <c r="UXK72" s="45"/>
      <c r="UXL72" s="56"/>
      <c r="UXM72" s="45"/>
      <c r="UXN72" s="71"/>
      <c r="UXO72" s="71"/>
      <c r="UXP72" s="57"/>
      <c r="UXQ72" s="55"/>
      <c r="UXR72" s="45"/>
      <c r="UXS72" s="45"/>
      <c r="UXT72" s="56"/>
      <c r="UXU72" s="45"/>
      <c r="UXV72" s="71"/>
      <c r="UXW72" s="71"/>
      <c r="UXX72" s="57"/>
      <c r="UXY72" s="55"/>
      <c r="UXZ72" s="45"/>
      <c r="UYA72" s="45"/>
      <c r="UYB72" s="56"/>
      <c r="UYC72" s="45"/>
      <c r="UYD72" s="71"/>
      <c r="UYE72" s="71"/>
      <c r="UYF72" s="57"/>
      <c r="UYG72" s="55"/>
      <c r="UYH72" s="45"/>
      <c r="UYI72" s="45"/>
      <c r="UYJ72" s="56"/>
      <c r="UYK72" s="45"/>
      <c r="UYL72" s="71"/>
      <c r="UYM72" s="71"/>
      <c r="UYN72" s="57"/>
      <c r="UYO72" s="55"/>
      <c r="UYP72" s="45"/>
      <c r="UYQ72" s="45"/>
      <c r="UYR72" s="56"/>
      <c r="UYS72" s="45"/>
      <c r="UYT72" s="71"/>
      <c r="UYU72" s="71"/>
      <c r="UYV72" s="57"/>
      <c r="UYW72" s="55"/>
      <c r="UYX72" s="45"/>
      <c r="UYY72" s="45"/>
      <c r="UYZ72" s="56"/>
      <c r="UZA72" s="45"/>
      <c r="UZB72" s="71"/>
      <c r="UZC72" s="71"/>
      <c r="UZD72" s="57"/>
      <c r="UZE72" s="55"/>
      <c r="UZF72" s="45"/>
      <c r="UZG72" s="45"/>
      <c r="UZH72" s="56"/>
      <c r="UZI72" s="45"/>
      <c r="UZJ72" s="71"/>
      <c r="UZK72" s="71"/>
      <c r="UZL72" s="57"/>
      <c r="UZM72" s="55"/>
      <c r="UZN72" s="45"/>
      <c r="UZO72" s="45"/>
      <c r="UZP72" s="56"/>
      <c r="UZQ72" s="45"/>
      <c r="UZR72" s="71"/>
      <c r="UZS72" s="71"/>
      <c r="UZT72" s="57"/>
      <c r="UZU72" s="55"/>
      <c r="UZV72" s="45"/>
      <c r="UZW72" s="45"/>
      <c r="UZX72" s="56"/>
      <c r="UZY72" s="45"/>
      <c r="UZZ72" s="71"/>
      <c r="VAA72" s="71"/>
      <c r="VAB72" s="57"/>
      <c r="VAC72" s="55"/>
      <c r="VAD72" s="45"/>
      <c r="VAE72" s="45"/>
      <c r="VAF72" s="56"/>
      <c r="VAG72" s="45"/>
      <c r="VAH72" s="71"/>
      <c r="VAI72" s="71"/>
      <c r="VAJ72" s="57"/>
      <c r="VAK72" s="55"/>
      <c r="VAL72" s="45"/>
      <c r="VAM72" s="45"/>
      <c r="VAN72" s="56"/>
      <c r="VAO72" s="45"/>
      <c r="VAP72" s="71"/>
      <c r="VAQ72" s="71"/>
      <c r="VAR72" s="57"/>
      <c r="VAS72" s="55"/>
      <c r="VAT72" s="45"/>
      <c r="VAU72" s="45"/>
      <c r="VAV72" s="56"/>
      <c r="VAW72" s="45"/>
      <c r="VAX72" s="71"/>
      <c r="VAY72" s="71"/>
      <c r="VAZ72" s="57"/>
      <c r="VBA72" s="55"/>
      <c r="VBB72" s="45"/>
      <c r="VBC72" s="45"/>
      <c r="VBD72" s="56"/>
      <c r="VBE72" s="45"/>
      <c r="VBF72" s="71"/>
      <c r="VBG72" s="71"/>
      <c r="VBH72" s="57"/>
      <c r="VBI72" s="55"/>
      <c r="VBJ72" s="45"/>
      <c r="VBK72" s="45"/>
      <c r="VBL72" s="56"/>
      <c r="VBM72" s="45"/>
      <c r="VBN72" s="71"/>
      <c r="VBO72" s="71"/>
      <c r="VBP72" s="57"/>
      <c r="VBQ72" s="55"/>
      <c r="VBR72" s="45"/>
      <c r="VBS72" s="45"/>
      <c r="VBT72" s="56"/>
      <c r="VBU72" s="45"/>
      <c r="VBV72" s="71"/>
      <c r="VBW72" s="71"/>
      <c r="VBX72" s="57"/>
      <c r="VBY72" s="55"/>
      <c r="VBZ72" s="45"/>
      <c r="VCA72" s="45"/>
      <c r="VCB72" s="56"/>
      <c r="VCC72" s="45"/>
      <c r="VCD72" s="71"/>
      <c r="VCE72" s="71"/>
      <c r="VCF72" s="57"/>
      <c r="VCG72" s="55"/>
      <c r="VCH72" s="45"/>
      <c r="VCI72" s="45"/>
      <c r="VCJ72" s="56"/>
      <c r="VCK72" s="45"/>
      <c r="VCL72" s="71"/>
      <c r="VCM72" s="71"/>
      <c r="VCN72" s="57"/>
      <c r="VCO72" s="55"/>
      <c r="VCP72" s="45"/>
      <c r="VCQ72" s="45"/>
      <c r="VCR72" s="56"/>
      <c r="VCS72" s="45"/>
      <c r="VCT72" s="71"/>
      <c r="VCU72" s="71"/>
      <c r="VCV72" s="57"/>
      <c r="VCW72" s="55"/>
      <c r="VCX72" s="45"/>
      <c r="VCY72" s="45"/>
      <c r="VCZ72" s="56"/>
      <c r="VDA72" s="45"/>
      <c r="VDB72" s="71"/>
      <c r="VDC72" s="71"/>
      <c r="VDD72" s="57"/>
      <c r="VDE72" s="55"/>
      <c r="VDF72" s="45"/>
      <c r="VDG72" s="45"/>
      <c r="VDH72" s="56"/>
      <c r="VDI72" s="45"/>
      <c r="VDJ72" s="71"/>
      <c r="VDK72" s="71"/>
      <c r="VDL72" s="57"/>
      <c r="VDM72" s="55"/>
      <c r="VDN72" s="45"/>
      <c r="VDO72" s="45"/>
      <c r="VDP72" s="56"/>
      <c r="VDQ72" s="45"/>
      <c r="VDR72" s="71"/>
      <c r="VDS72" s="71"/>
      <c r="VDT72" s="57"/>
      <c r="VDU72" s="55"/>
      <c r="VDV72" s="45"/>
      <c r="VDW72" s="45"/>
      <c r="VDX72" s="56"/>
      <c r="VDY72" s="45"/>
      <c r="VDZ72" s="71"/>
      <c r="VEA72" s="71"/>
      <c r="VEB72" s="57"/>
      <c r="VEC72" s="55"/>
      <c r="VED72" s="45"/>
      <c r="VEE72" s="45"/>
      <c r="VEF72" s="56"/>
      <c r="VEG72" s="45"/>
      <c r="VEH72" s="71"/>
      <c r="VEI72" s="71"/>
      <c r="VEJ72" s="57"/>
      <c r="VEK72" s="55"/>
      <c r="VEL72" s="45"/>
      <c r="VEM72" s="45"/>
      <c r="VEN72" s="56"/>
      <c r="VEO72" s="45"/>
      <c r="VEP72" s="71"/>
      <c r="VEQ72" s="71"/>
      <c r="VER72" s="57"/>
      <c r="VES72" s="55"/>
      <c r="VET72" s="45"/>
      <c r="VEU72" s="45"/>
      <c r="VEV72" s="56"/>
      <c r="VEW72" s="45"/>
      <c r="VEX72" s="71"/>
      <c r="VEY72" s="71"/>
      <c r="VEZ72" s="57"/>
      <c r="VFA72" s="55"/>
      <c r="VFB72" s="45"/>
      <c r="VFC72" s="45"/>
      <c r="VFD72" s="56"/>
      <c r="VFE72" s="45"/>
      <c r="VFF72" s="71"/>
      <c r="VFG72" s="71"/>
      <c r="VFH72" s="57"/>
      <c r="VFI72" s="55"/>
      <c r="VFJ72" s="45"/>
      <c r="VFK72" s="45"/>
      <c r="VFL72" s="56"/>
      <c r="VFM72" s="45"/>
      <c r="VFN72" s="71"/>
      <c r="VFO72" s="71"/>
      <c r="VFP72" s="57"/>
      <c r="VFQ72" s="55"/>
      <c r="VFR72" s="45"/>
      <c r="VFS72" s="45"/>
      <c r="VFT72" s="56"/>
      <c r="VFU72" s="45"/>
      <c r="VFV72" s="71"/>
      <c r="VFW72" s="71"/>
      <c r="VFX72" s="57"/>
      <c r="VFY72" s="55"/>
      <c r="VFZ72" s="45"/>
      <c r="VGA72" s="45"/>
      <c r="VGB72" s="56"/>
      <c r="VGC72" s="45"/>
      <c r="VGD72" s="71"/>
      <c r="VGE72" s="71"/>
      <c r="VGF72" s="57"/>
      <c r="VGG72" s="55"/>
      <c r="VGH72" s="45"/>
      <c r="VGI72" s="45"/>
      <c r="VGJ72" s="56"/>
      <c r="VGK72" s="45"/>
      <c r="VGL72" s="71"/>
      <c r="VGM72" s="71"/>
      <c r="VGN72" s="57"/>
      <c r="VGO72" s="55"/>
      <c r="VGP72" s="45"/>
      <c r="VGQ72" s="45"/>
      <c r="VGR72" s="56"/>
      <c r="VGS72" s="45"/>
      <c r="VGT72" s="71"/>
      <c r="VGU72" s="71"/>
      <c r="VGV72" s="57"/>
      <c r="VGW72" s="55"/>
      <c r="VGX72" s="45"/>
      <c r="VGY72" s="45"/>
      <c r="VGZ72" s="56"/>
      <c r="VHA72" s="45"/>
      <c r="VHB72" s="71"/>
      <c r="VHC72" s="71"/>
      <c r="VHD72" s="57"/>
      <c r="VHE72" s="55"/>
      <c r="VHF72" s="45"/>
      <c r="VHG72" s="45"/>
      <c r="VHH72" s="56"/>
      <c r="VHI72" s="45"/>
      <c r="VHJ72" s="71"/>
      <c r="VHK72" s="71"/>
      <c r="VHL72" s="57"/>
      <c r="VHM72" s="55"/>
      <c r="VHN72" s="45"/>
      <c r="VHO72" s="45"/>
      <c r="VHP72" s="56"/>
      <c r="VHQ72" s="45"/>
      <c r="VHR72" s="71"/>
      <c r="VHS72" s="71"/>
      <c r="VHT72" s="57"/>
      <c r="VHU72" s="55"/>
      <c r="VHV72" s="45"/>
      <c r="VHW72" s="45"/>
      <c r="VHX72" s="56"/>
      <c r="VHY72" s="45"/>
      <c r="VHZ72" s="71"/>
      <c r="VIA72" s="71"/>
      <c r="VIB72" s="57"/>
      <c r="VIC72" s="55"/>
      <c r="VID72" s="45"/>
      <c r="VIE72" s="45"/>
      <c r="VIF72" s="56"/>
      <c r="VIG72" s="45"/>
      <c r="VIH72" s="71"/>
      <c r="VII72" s="71"/>
      <c r="VIJ72" s="57"/>
      <c r="VIK72" s="55"/>
      <c r="VIL72" s="45"/>
      <c r="VIM72" s="45"/>
      <c r="VIN72" s="56"/>
      <c r="VIO72" s="45"/>
      <c r="VIP72" s="71"/>
      <c r="VIQ72" s="71"/>
      <c r="VIR72" s="57"/>
      <c r="VIS72" s="55"/>
      <c r="VIT72" s="45"/>
      <c r="VIU72" s="45"/>
      <c r="VIV72" s="56"/>
      <c r="VIW72" s="45"/>
      <c r="VIX72" s="71"/>
      <c r="VIY72" s="71"/>
      <c r="VIZ72" s="57"/>
      <c r="VJA72" s="55"/>
      <c r="VJB72" s="45"/>
      <c r="VJC72" s="45"/>
      <c r="VJD72" s="56"/>
      <c r="VJE72" s="45"/>
      <c r="VJF72" s="71"/>
      <c r="VJG72" s="71"/>
      <c r="VJH72" s="57"/>
      <c r="VJI72" s="55"/>
      <c r="VJJ72" s="45"/>
      <c r="VJK72" s="45"/>
      <c r="VJL72" s="56"/>
      <c r="VJM72" s="45"/>
      <c r="VJN72" s="71"/>
      <c r="VJO72" s="71"/>
      <c r="VJP72" s="57"/>
      <c r="VJQ72" s="55"/>
      <c r="VJR72" s="45"/>
      <c r="VJS72" s="45"/>
      <c r="VJT72" s="56"/>
      <c r="VJU72" s="45"/>
      <c r="VJV72" s="71"/>
      <c r="VJW72" s="71"/>
      <c r="VJX72" s="57"/>
      <c r="VJY72" s="55"/>
      <c r="VJZ72" s="45"/>
      <c r="VKA72" s="45"/>
      <c r="VKB72" s="56"/>
      <c r="VKC72" s="45"/>
      <c r="VKD72" s="71"/>
      <c r="VKE72" s="71"/>
      <c r="VKF72" s="57"/>
      <c r="VKG72" s="55"/>
      <c r="VKH72" s="45"/>
      <c r="VKI72" s="45"/>
      <c r="VKJ72" s="56"/>
      <c r="VKK72" s="45"/>
      <c r="VKL72" s="71"/>
      <c r="VKM72" s="71"/>
      <c r="VKN72" s="57"/>
      <c r="VKO72" s="55"/>
      <c r="VKP72" s="45"/>
      <c r="VKQ72" s="45"/>
      <c r="VKR72" s="56"/>
      <c r="VKS72" s="45"/>
      <c r="VKT72" s="71"/>
      <c r="VKU72" s="71"/>
      <c r="VKV72" s="57"/>
      <c r="VKW72" s="55"/>
      <c r="VKX72" s="45"/>
      <c r="VKY72" s="45"/>
      <c r="VKZ72" s="56"/>
      <c r="VLA72" s="45"/>
      <c r="VLB72" s="71"/>
      <c r="VLC72" s="71"/>
      <c r="VLD72" s="57"/>
      <c r="VLE72" s="55"/>
      <c r="VLF72" s="45"/>
      <c r="VLG72" s="45"/>
      <c r="VLH72" s="56"/>
      <c r="VLI72" s="45"/>
      <c r="VLJ72" s="71"/>
      <c r="VLK72" s="71"/>
      <c r="VLL72" s="57"/>
      <c r="VLM72" s="55"/>
      <c r="VLN72" s="45"/>
      <c r="VLO72" s="45"/>
      <c r="VLP72" s="56"/>
      <c r="VLQ72" s="45"/>
      <c r="VLR72" s="71"/>
      <c r="VLS72" s="71"/>
      <c r="VLT72" s="57"/>
      <c r="VLU72" s="55"/>
      <c r="VLV72" s="45"/>
      <c r="VLW72" s="45"/>
      <c r="VLX72" s="56"/>
      <c r="VLY72" s="45"/>
      <c r="VLZ72" s="71"/>
      <c r="VMA72" s="71"/>
      <c r="VMB72" s="57"/>
      <c r="VMC72" s="55"/>
      <c r="VMD72" s="45"/>
      <c r="VME72" s="45"/>
      <c r="VMF72" s="56"/>
      <c r="VMG72" s="45"/>
      <c r="VMH72" s="71"/>
      <c r="VMI72" s="71"/>
      <c r="VMJ72" s="57"/>
      <c r="VMK72" s="55"/>
      <c r="VML72" s="45"/>
      <c r="VMM72" s="45"/>
      <c r="VMN72" s="56"/>
      <c r="VMO72" s="45"/>
      <c r="VMP72" s="71"/>
      <c r="VMQ72" s="71"/>
      <c r="VMR72" s="57"/>
      <c r="VMS72" s="55"/>
      <c r="VMT72" s="45"/>
      <c r="VMU72" s="45"/>
      <c r="VMV72" s="56"/>
      <c r="VMW72" s="45"/>
      <c r="VMX72" s="71"/>
      <c r="VMY72" s="71"/>
      <c r="VMZ72" s="57"/>
      <c r="VNA72" s="55"/>
      <c r="VNB72" s="45"/>
      <c r="VNC72" s="45"/>
      <c r="VND72" s="56"/>
      <c r="VNE72" s="45"/>
      <c r="VNF72" s="71"/>
      <c r="VNG72" s="71"/>
      <c r="VNH72" s="57"/>
      <c r="VNI72" s="55"/>
      <c r="VNJ72" s="45"/>
      <c r="VNK72" s="45"/>
      <c r="VNL72" s="56"/>
      <c r="VNM72" s="45"/>
      <c r="VNN72" s="71"/>
      <c r="VNO72" s="71"/>
      <c r="VNP72" s="57"/>
      <c r="VNQ72" s="55"/>
      <c r="VNR72" s="45"/>
      <c r="VNS72" s="45"/>
      <c r="VNT72" s="56"/>
      <c r="VNU72" s="45"/>
      <c r="VNV72" s="71"/>
      <c r="VNW72" s="71"/>
      <c r="VNX72" s="57"/>
      <c r="VNY72" s="55"/>
      <c r="VNZ72" s="45"/>
      <c r="VOA72" s="45"/>
      <c r="VOB72" s="56"/>
      <c r="VOC72" s="45"/>
      <c r="VOD72" s="71"/>
      <c r="VOE72" s="71"/>
      <c r="VOF72" s="57"/>
      <c r="VOG72" s="55"/>
      <c r="VOH72" s="45"/>
      <c r="VOI72" s="45"/>
      <c r="VOJ72" s="56"/>
      <c r="VOK72" s="45"/>
      <c r="VOL72" s="71"/>
      <c r="VOM72" s="71"/>
      <c r="VON72" s="57"/>
      <c r="VOO72" s="55"/>
      <c r="VOP72" s="45"/>
      <c r="VOQ72" s="45"/>
      <c r="VOR72" s="56"/>
      <c r="VOS72" s="45"/>
      <c r="VOT72" s="71"/>
      <c r="VOU72" s="71"/>
      <c r="VOV72" s="57"/>
      <c r="VOW72" s="55"/>
      <c r="VOX72" s="45"/>
      <c r="VOY72" s="45"/>
      <c r="VOZ72" s="56"/>
      <c r="VPA72" s="45"/>
      <c r="VPB72" s="71"/>
      <c r="VPC72" s="71"/>
      <c r="VPD72" s="57"/>
      <c r="VPE72" s="55"/>
      <c r="VPF72" s="45"/>
      <c r="VPG72" s="45"/>
      <c r="VPH72" s="56"/>
      <c r="VPI72" s="45"/>
      <c r="VPJ72" s="71"/>
      <c r="VPK72" s="71"/>
      <c r="VPL72" s="57"/>
      <c r="VPM72" s="55"/>
      <c r="VPN72" s="45"/>
      <c r="VPO72" s="45"/>
      <c r="VPP72" s="56"/>
      <c r="VPQ72" s="45"/>
      <c r="VPR72" s="71"/>
      <c r="VPS72" s="71"/>
      <c r="VPT72" s="57"/>
      <c r="VPU72" s="55"/>
      <c r="VPV72" s="45"/>
      <c r="VPW72" s="45"/>
      <c r="VPX72" s="56"/>
      <c r="VPY72" s="45"/>
      <c r="VPZ72" s="71"/>
      <c r="VQA72" s="71"/>
      <c r="VQB72" s="57"/>
      <c r="VQC72" s="55"/>
      <c r="VQD72" s="45"/>
      <c r="VQE72" s="45"/>
      <c r="VQF72" s="56"/>
      <c r="VQG72" s="45"/>
      <c r="VQH72" s="71"/>
      <c r="VQI72" s="71"/>
      <c r="VQJ72" s="57"/>
      <c r="VQK72" s="55"/>
      <c r="VQL72" s="45"/>
      <c r="VQM72" s="45"/>
      <c r="VQN72" s="56"/>
      <c r="VQO72" s="45"/>
      <c r="VQP72" s="71"/>
      <c r="VQQ72" s="71"/>
      <c r="VQR72" s="57"/>
      <c r="VQS72" s="55"/>
      <c r="VQT72" s="45"/>
      <c r="VQU72" s="45"/>
      <c r="VQV72" s="56"/>
      <c r="VQW72" s="45"/>
      <c r="VQX72" s="71"/>
      <c r="VQY72" s="71"/>
      <c r="VQZ72" s="57"/>
      <c r="VRA72" s="55"/>
      <c r="VRB72" s="45"/>
      <c r="VRC72" s="45"/>
      <c r="VRD72" s="56"/>
      <c r="VRE72" s="45"/>
      <c r="VRF72" s="71"/>
      <c r="VRG72" s="71"/>
      <c r="VRH72" s="57"/>
      <c r="VRI72" s="55"/>
      <c r="VRJ72" s="45"/>
      <c r="VRK72" s="45"/>
      <c r="VRL72" s="56"/>
      <c r="VRM72" s="45"/>
      <c r="VRN72" s="71"/>
      <c r="VRO72" s="71"/>
      <c r="VRP72" s="57"/>
      <c r="VRQ72" s="55"/>
      <c r="VRR72" s="45"/>
      <c r="VRS72" s="45"/>
      <c r="VRT72" s="56"/>
      <c r="VRU72" s="45"/>
      <c r="VRV72" s="71"/>
      <c r="VRW72" s="71"/>
      <c r="VRX72" s="57"/>
      <c r="VRY72" s="55"/>
      <c r="VRZ72" s="45"/>
      <c r="VSA72" s="45"/>
      <c r="VSB72" s="56"/>
      <c r="VSC72" s="45"/>
      <c r="VSD72" s="71"/>
      <c r="VSE72" s="71"/>
      <c r="VSF72" s="57"/>
      <c r="VSG72" s="55"/>
      <c r="VSH72" s="45"/>
      <c r="VSI72" s="45"/>
      <c r="VSJ72" s="56"/>
      <c r="VSK72" s="45"/>
      <c r="VSL72" s="71"/>
      <c r="VSM72" s="71"/>
      <c r="VSN72" s="57"/>
      <c r="VSO72" s="55"/>
      <c r="VSP72" s="45"/>
      <c r="VSQ72" s="45"/>
      <c r="VSR72" s="56"/>
      <c r="VSS72" s="45"/>
      <c r="VST72" s="71"/>
      <c r="VSU72" s="71"/>
      <c r="VSV72" s="57"/>
      <c r="VSW72" s="55"/>
      <c r="VSX72" s="45"/>
      <c r="VSY72" s="45"/>
      <c r="VSZ72" s="56"/>
      <c r="VTA72" s="45"/>
      <c r="VTB72" s="71"/>
      <c r="VTC72" s="71"/>
      <c r="VTD72" s="57"/>
      <c r="VTE72" s="55"/>
      <c r="VTF72" s="45"/>
      <c r="VTG72" s="45"/>
      <c r="VTH72" s="56"/>
      <c r="VTI72" s="45"/>
      <c r="VTJ72" s="71"/>
      <c r="VTK72" s="71"/>
      <c r="VTL72" s="57"/>
      <c r="VTM72" s="55"/>
      <c r="VTN72" s="45"/>
      <c r="VTO72" s="45"/>
      <c r="VTP72" s="56"/>
      <c r="VTQ72" s="45"/>
      <c r="VTR72" s="71"/>
      <c r="VTS72" s="71"/>
      <c r="VTT72" s="57"/>
      <c r="VTU72" s="55"/>
      <c r="VTV72" s="45"/>
      <c r="VTW72" s="45"/>
      <c r="VTX72" s="56"/>
      <c r="VTY72" s="45"/>
      <c r="VTZ72" s="71"/>
      <c r="VUA72" s="71"/>
      <c r="VUB72" s="57"/>
      <c r="VUC72" s="55"/>
      <c r="VUD72" s="45"/>
      <c r="VUE72" s="45"/>
      <c r="VUF72" s="56"/>
      <c r="VUG72" s="45"/>
      <c r="VUH72" s="71"/>
      <c r="VUI72" s="71"/>
      <c r="VUJ72" s="57"/>
      <c r="VUK72" s="55"/>
      <c r="VUL72" s="45"/>
      <c r="VUM72" s="45"/>
      <c r="VUN72" s="56"/>
      <c r="VUO72" s="45"/>
      <c r="VUP72" s="71"/>
      <c r="VUQ72" s="71"/>
      <c r="VUR72" s="57"/>
      <c r="VUS72" s="55"/>
      <c r="VUT72" s="45"/>
      <c r="VUU72" s="45"/>
      <c r="VUV72" s="56"/>
      <c r="VUW72" s="45"/>
      <c r="VUX72" s="71"/>
      <c r="VUY72" s="71"/>
      <c r="VUZ72" s="57"/>
      <c r="VVA72" s="55"/>
      <c r="VVB72" s="45"/>
      <c r="VVC72" s="45"/>
      <c r="VVD72" s="56"/>
      <c r="VVE72" s="45"/>
      <c r="VVF72" s="71"/>
      <c r="VVG72" s="71"/>
      <c r="VVH72" s="57"/>
      <c r="VVI72" s="55"/>
      <c r="VVJ72" s="45"/>
      <c r="VVK72" s="45"/>
      <c r="VVL72" s="56"/>
      <c r="VVM72" s="45"/>
      <c r="VVN72" s="71"/>
      <c r="VVO72" s="71"/>
      <c r="VVP72" s="57"/>
      <c r="VVQ72" s="55"/>
      <c r="VVR72" s="45"/>
      <c r="VVS72" s="45"/>
      <c r="VVT72" s="56"/>
      <c r="VVU72" s="45"/>
      <c r="VVV72" s="71"/>
      <c r="VVW72" s="71"/>
      <c r="VVX72" s="57"/>
      <c r="VVY72" s="55"/>
      <c r="VVZ72" s="45"/>
      <c r="VWA72" s="45"/>
      <c r="VWB72" s="56"/>
      <c r="VWC72" s="45"/>
      <c r="VWD72" s="71"/>
      <c r="VWE72" s="71"/>
      <c r="VWF72" s="57"/>
      <c r="VWG72" s="55"/>
      <c r="VWH72" s="45"/>
      <c r="VWI72" s="45"/>
      <c r="VWJ72" s="56"/>
      <c r="VWK72" s="45"/>
      <c r="VWL72" s="71"/>
      <c r="VWM72" s="71"/>
      <c r="VWN72" s="57"/>
      <c r="VWO72" s="55"/>
      <c r="VWP72" s="45"/>
      <c r="VWQ72" s="45"/>
      <c r="VWR72" s="56"/>
      <c r="VWS72" s="45"/>
      <c r="VWT72" s="71"/>
      <c r="VWU72" s="71"/>
      <c r="VWV72" s="57"/>
      <c r="VWW72" s="55"/>
      <c r="VWX72" s="45"/>
      <c r="VWY72" s="45"/>
      <c r="VWZ72" s="56"/>
      <c r="VXA72" s="45"/>
      <c r="VXB72" s="71"/>
      <c r="VXC72" s="71"/>
      <c r="VXD72" s="57"/>
      <c r="VXE72" s="55"/>
      <c r="VXF72" s="45"/>
      <c r="VXG72" s="45"/>
      <c r="VXH72" s="56"/>
      <c r="VXI72" s="45"/>
      <c r="VXJ72" s="71"/>
      <c r="VXK72" s="71"/>
      <c r="VXL72" s="57"/>
      <c r="VXM72" s="55"/>
      <c r="VXN72" s="45"/>
      <c r="VXO72" s="45"/>
      <c r="VXP72" s="56"/>
      <c r="VXQ72" s="45"/>
      <c r="VXR72" s="71"/>
      <c r="VXS72" s="71"/>
      <c r="VXT72" s="57"/>
      <c r="VXU72" s="55"/>
      <c r="VXV72" s="45"/>
      <c r="VXW72" s="45"/>
      <c r="VXX72" s="56"/>
      <c r="VXY72" s="45"/>
      <c r="VXZ72" s="71"/>
      <c r="VYA72" s="71"/>
      <c r="VYB72" s="57"/>
      <c r="VYC72" s="55"/>
      <c r="VYD72" s="45"/>
      <c r="VYE72" s="45"/>
      <c r="VYF72" s="56"/>
      <c r="VYG72" s="45"/>
      <c r="VYH72" s="71"/>
      <c r="VYI72" s="71"/>
      <c r="VYJ72" s="57"/>
      <c r="VYK72" s="55"/>
      <c r="VYL72" s="45"/>
      <c r="VYM72" s="45"/>
      <c r="VYN72" s="56"/>
      <c r="VYO72" s="45"/>
      <c r="VYP72" s="71"/>
      <c r="VYQ72" s="71"/>
      <c r="VYR72" s="57"/>
      <c r="VYS72" s="55"/>
      <c r="VYT72" s="45"/>
      <c r="VYU72" s="45"/>
      <c r="VYV72" s="56"/>
      <c r="VYW72" s="45"/>
      <c r="VYX72" s="71"/>
      <c r="VYY72" s="71"/>
      <c r="VYZ72" s="57"/>
      <c r="VZA72" s="55"/>
      <c r="VZB72" s="45"/>
      <c r="VZC72" s="45"/>
      <c r="VZD72" s="56"/>
      <c r="VZE72" s="45"/>
      <c r="VZF72" s="71"/>
      <c r="VZG72" s="71"/>
      <c r="VZH72" s="57"/>
      <c r="VZI72" s="55"/>
      <c r="VZJ72" s="45"/>
      <c r="VZK72" s="45"/>
      <c r="VZL72" s="56"/>
      <c r="VZM72" s="45"/>
      <c r="VZN72" s="71"/>
      <c r="VZO72" s="71"/>
      <c r="VZP72" s="57"/>
      <c r="VZQ72" s="55"/>
      <c r="VZR72" s="45"/>
      <c r="VZS72" s="45"/>
      <c r="VZT72" s="56"/>
      <c r="VZU72" s="45"/>
      <c r="VZV72" s="71"/>
      <c r="VZW72" s="71"/>
      <c r="VZX72" s="57"/>
      <c r="VZY72" s="55"/>
      <c r="VZZ72" s="45"/>
      <c r="WAA72" s="45"/>
      <c r="WAB72" s="56"/>
      <c r="WAC72" s="45"/>
      <c r="WAD72" s="71"/>
      <c r="WAE72" s="71"/>
      <c r="WAF72" s="57"/>
      <c r="WAG72" s="55"/>
      <c r="WAH72" s="45"/>
      <c r="WAI72" s="45"/>
      <c r="WAJ72" s="56"/>
      <c r="WAK72" s="45"/>
      <c r="WAL72" s="71"/>
      <c r="WAM72" s="71"/>
      <c r="WAN72" s="57"/>
      <c r="WAO72" s="55"/>
      <c r="WAP72" s="45"/>
      <c r="WAQ72" s="45"/>
      <c r="WAR72" s="56"/>
      <c r="WAS72" s="45"/>
      <c r="WAT72" s="71"/>
      <c r="WAU72" s="71"/>
      <c r="WAV72" s="57"/>
      <c r="WAW72" s="55"/>
      <c r="WAX72" s="45"/>
      <c r="WAY72" s="45"/>
      <c r="WAZ72" s="56"/>
      <c r="WBA72" s="45"/>
      <c r="WBB72" s="71"/>
      <c r="WBC72" s="71"/>
      <c r="WBD72" s="57"/>
      <c r="WBE72" s="55"/>
      <c r="WBF72" s="45"/>
      <c r="WBG72" s="45"/>
      <c r="WBH72" s="56"/>
      <c r="WBI72" s="45"/>
      <c r="WBJ72" s="71"/>
      <c r="WBK72" s="71"/>
      <c r="WBL72" s="57"/>
      <c r="WBM72" s="55"/>
      <c r="WBN72" s="45"/>
      <c r="WBO72" s="45"/>
      <c r="WBP72" s="56"/>
      <c r="WBQ72" s="45"/>
      <c r="WBR72" s="71"/>
      <c r="WBS72" s="71"/>
      <c r="WBT72" s="57"/>
      <c r="WBU72" s="55"/>
      <c r="WBV72" s="45"/>
      <c r="WBW72" s="45"/>
      <c r="WBX72" s="56"/>
      <c r="WBY72" s="45"/>
      <c r="WBZ72" s="71"/>
      <c r="WCA72" s="71"/>
      <c r="WCB72" s="57"/>
      <c r="WCC72" s="55"/>
      <c r="WCD72" s="45"/>
      <c r="WCE72" s="45"/>
      <c r="WCF72" s="56"/>
      <c r="WCG72" s="45"/>
      <c r="WCH72" s="71"/>
      <c r="WCI72" s="71"/>
      <c r="WCJ72" s="57"/>
      <c r="WCK72" s="55"/>
      <c r="WCL72" s="45"/>
      <c r="WCM72" s="45"/>
      <c r="WCN72" s="56"/>
      <c r="WCO72" s="45"/>
      <c r="WCP72" s="71"/>
      <c r="WCQ72" s="71"/>
      <c r="WCR72" s="57"/>
      <c r="WCS72" s="55"/>
      <c r="WCT72" s="45"/>
      <c r="WCU72" s="45"/>
      <c r="WCV72" s="56"/>
      <c r="WCW72" s="45"/>
      <c r="WCX72" s="71"/>
      <c r="WCY72" s="71"/>
      <c r="WCZ72" s="57"/>
      <c r="WDA72" s="55"/>
      <c r="WDB72" s="45"/>
      <c r="WDC72" s="45"/>
      <c r="WDD72" s="56"/>
      <c r="WDE72" s="45"/>
      <c r="WDF72" s="71"/>
      <c r="WDG72" s="71"/>
      <c r="WDH72" s="57"/>
      <c r="WDI72" s="55"/>
      <c r="WDJ72" s="45"/>
      <c r="WDK72" s="45"/>
      <c r="WDL72" s="56"/>
      <c r="WDM72" s="45"/>
      <c r="WDN72" s="71"/>
      <c r="WDO72" s="71"/>
      <c r="WDP72" s="57"/>
      <c r="WDQ72" s="55"/>
      <c r="WDR72" s="45"/>
      <c r="WDS72" s="45"/>
      <c r="WDT72" s="56"/>
      <c r="WDU72" s="45"/>
      <c r="WDV72" s="71"/>
      <c r="WDW72" s="71"/>
      <c r="WDX72" s="57"/>
      <c r="WDY72" s="55"/>
      <c r="WDZ72" s="45"/>
      <c r="WEA72" s="45"/>
      <c r="WEB72" s="56"/>
      <c r="WEC72" s="45"/>
      <c r="WED72" s="71"/>
      <c r="WEE72" s="71"/>
      <c r="WEF72" s="57"/>
      <c r="WEG72" s="55"/>
      <c r="WEH72" s="45"/>
      <c r="WEI72" s="45"/>
      <c r="WEJ72" s="56"/>
      <c r="WEK72" s="45"/>
      <c r="WEL72" s="71"/>
      <c r="WEM72" s="71"/>
      <c r="WEN72" s="57"/>
      <c r="WEO72" s="55"/>
      <c r="WEP72" s="45"/>
      <c r="WEQ72" s="45"/>
      <c r="WER72" s="56"/>
      <c r="WES72" s="45"/>
      <c r="WET72" s="71"/>
      <c r="WEU72" s="71"/>
      <c r="WEV72" s="57"/>
      <c r="WEW72" s="55"/>
      <c r="WEX72" s="45"/>
      <c r="WEY72" s="45"/>
      <c r="WEZ72" s="56"/>
      <c r="WFA72" s="45"/>
      <c r="WFB72" s="71"/>
      <c r="WFC72" s="71"/>
      <c r="WFD72" s="57"/>
      <c r="WFE72" s="55"/>
      <c r="WFF72" s="45"/>
      <c r="WFG72" s="45"/>
      <c r="WFH72" s="56"/>
      <c r="WFI72" s="45"/>
      <c r="WFJ72" s="71"/>
      <c r="WFK72" s="71"/>
      <c r="WFL72" s="57"/>
      <c r="WFM72" s="55"/>
      <c r="WFN72" s="45"/>
      <c r="WFO72" s="45"/>
      <c r="WFP72" s="56"/>
      <c r="WFQ72" s="45"/>
      <c r="WFR72" s="71"/>
      <c r="WFS72" s="71"/>
      <c r="WFT72" s="57"/>
      <c r="WFU72" s="55"/>
      <c r="WFV72" s="45"/>
      <c r="WFW72" s="45"/>
      <c r="WFX72" s="56"/>
      <c r="WFY72" s="45"/>
      <c r="WFZ72" s="71"/>
      <c r="WGA72" s="71"/>
      <c r="WGB72" s="57"/>
      <c r="WGC72" s="55"/>
      <c r="WGD72" s="45"/>
      <c r="WGE72" s="45"/>
      <c r="WGF72" s="56"/>
      <c r="WGG72" s="45"/>
      <c r="WGH72" s="71"/>
      <c r="WGI72" s="71"/>
      <c r="WGJ72" s="57"/>
      <c r="WGK72" s="55"/>
      <c r="WGL72" s="45"/>
      <c r="WGM72" s="45"/>
      <c r="WGN72" s="56"/>
      <c r="WGO72" s="45"/>
      <c r="WGP72" s="71"/>
      <c r="WGQ72" s="71"/>
      <c r="WGR72" s="57"/>
      <c r="WGS72" s="55"/>
      <c r="WGT72" s="45"/>
      <c r="WGU72" s="45"/>
      <c r="WGV72" s="56"/>
      <c r="WGW72" s="45"/>
      <c r="WGX72" s="71"/>
      <c r="WGY72" s="71"/>
      <c r="WGZ72" s="57"/>
      <c r="WHA72" s="55"/>
      <c r="WHB72" s="45"/>
      <c r="WHC72" s="45"/>
      <c r="WHD72" s="56"/>
      <c r="WHE72" s="45"/>
      <c r="WHF72" s="71"/>
      <c r="WHG72" s="71"/>
      <c r="WHH72" s="57"/>
      <c r="WHI72" s="55"/>
      <c r="WHJ72" s="45"/>
      <c r="WHK72" s="45"/>
      <c r="WHL72" s="56"/>
      <c r="WHM72" s="45"/>
      <c r="WHN72" s="71"/>
      <c r="WHO72" s="71"/>
      <c r="WHP72" s="57"/>
      <c r="WHQ72" s="55"/>
      <c r="WHR72" s="45"/>
      <c r="WHS72" s="45"/>
      <c r="WHT72" s="56"/>
      <c r="WHU72" s="45"/>
      <c r="WHV72" s="71"/>
      <c r="WHW72" s="71"/>
      <c r="WHX72" s="57"/>
      <c r="WHY72" s="55"/>
      <c r="WHZ72" s="45"/>
      <c r="WIA72" s="45"/>
      <c r="WIB72" s="56"/>
      <c r="WIC72" s="45"/>
      <c r="WID72" s="71"/>
      <c r="WIE72" s="71"/>
      <c r="WIF72" s="57"/>
      <c r="WIG72" s="55"/>
      <c r="WIH72" s="45"/>
      <c r="WII72" s="45"/>
      <c r="WIJ72" s="56"/>
      <c r="WIK72" s="45"/>
      <c r="WIL72" s="71"/>
      <c r="WIM72" s="71"/>
      <c r="WIN72" s="57"/>
      <c r="WIO72" s="55"/>
      <c r="WIP72" s="45"/>
      <c r="WIQ72" s="45"/>
      <c r="WIR72" s="56"/>
      <c r="WIS72" s="45"/>
      <c r="WIT72" s="71"/>
      <c r="WIU72" s="71"/>
      <c r="WIV72" s="57"/>
      <c r="WIW72" s="55"/>
      <c r="WIX72" s="45"/>
      <c r="WIY72" s="45"/>
      <c r="WIZ72" s="56"/>
      <c r="WJA72" s="45"/>
      <c r="WJB72" s="71"/>
      <c r="WJC72" s="71"/>
      <c r="WJD72" s="57"/>
      <c r="WJE72" s="55"/>
      <c r="WJF72" s="45"/>
      <c r="WJG72" s="45"/>
      <c r="WJH72" s="56"/>
      <c r="WJI72" s="45"/>
      <c r="WJJ72" s="71"/>
      <c r="WJK72" s="71"/>
      <c r="WJL72" s="57"/>
      <c r="WJM72" s="55"/>
      <c r="WJN72" s="45"/>
      <c r="WJO72" s="45"/>
      <c r="WJP72" s="56"/>
      <c r="WJQ72" s="45"/>
      <c r="WJR72" s="71"/>
      <c r="WJS72" s="71"/>
      <c r="WJT72" s="57"/>
      <c r="WJU72" s="55"/>
      <c r="WJV72" s="45"/>
      <c r="WJW72" s="45"/>
      <c r="WJX72" s="56"/>
      <c r="WJY72" s="45"/>
      <c r="WJZ72" s="71"/>
      <c r="WKA72" s="71"/>
      <c r="WKB72" s="57"/>
      <c r="WKC72" s="55"/>
      <c r="WKD72" s="45"/>
      <c r="WKE72" s="45"/>
      <c r="WKF72" s="56"/>
      <c r="WKG72" s="45"/>
      <c r="WKH72" s="71"/>
      <c r="WKI72" s="71"/>
      <c r="WKJ72" s="57"/>
      <c r="WKK72" s="55"/>
      <c r="WKL72" s="45"/>
      <c r="WKM72" s="45"/>
      <c r="WKN72" s="56"/>
      <c r="WKO72" s="45"/>
      <c r="WKP72" s="71"/>
      <c r="WKQ72" s="71"/>
      <c r="WKR72" s="57"/>
      <c r="WKS72" s="55"/>
      <c r="WKT72" s="45"/>
      <c r="WKU72" s="45"/>
      <c r="WKV72" s="56"/>
      <c r="WKW72" s="45"/>
      <c r="WKX72" s="71"/>
      <c r="WKY72" s="71"/>
      <c r="WKZ72" s="57"/>
      <c r="WLA72" s="55"/>
      <c r="WLB72" s="45"/>
      <c r="WLC72" s="45"/>
      <c r="WLD72" s="56"/>
      <c r="WLE72" s="45"/>
      <c r="WLF72" s="71"/>
      <c r="WLG72" s="71"/>
      <c r="WLH72" s="57"/>
      <c r="WLI72" s="55"/>
      <c r="WLJ72" s="45"/>
      <c r="WLK72" s="45"/>
      <c r="WLL72" s="56"/>
      <c r="WLM72" s="45"/>
      <c r="WLN72" s="71"/>
      <c r="WLO72" s="71"/>
      <c r="WLP72" s="57"/>
      <c r="WLQ72" s="55"/>
      <c r="WLR72" s="45"/>
      <c r="WLS72" s="45"/>
      <c r="WLT72" s="56"/>
      <c r="WLU72" s="45"/>
      <c r="WLV72" s="71"/>
      <c r="WLW72" s="71"/>
      <c r="WLX72" s="57"/>
      <c r="WLY72" s="55"/>
      <c r="WLZ72" s="45"/>
      <c r="WMA72" s="45"/>
      <c r="WMB72" s="56"/>
      <c r="WMC72" s="45"/>
      <c r="WMD72" s="71"/>
      <c r="WME72" s="71"/>
      <c r="WMF72" s="57"/>
      <c r="WMG72" s="55"/>
      <c r="WMH72" s="45"/>
      <c r="WMI72" s="45"/>
      <c r="WMJ72" s="56"/>
      <c r="WMK72" s="45"/>
      <c r="WML72" s="71"/>
      <c r="WMM72" s="71"/>
      <c r="WMN72" s="57"/>
      <c r="WMO72" s="55"/>
      <c r="WMP72" s="45"/>
      <c r="WMQ72" s="45"/>
      <c r="WMR72" s="56"/>
      <c r="WMS72" s="45"/>
      <c r="WMT72" s="71"/>
      <c r="WMU72" s="71"/>
      <c r="WMV72" s="57"/>
      <c r="WMW72" s="55"/>
      <c r="WMX72" s="45"/>
      <c r="WMY72" s="45"/>
      <c r="WMZ72" s="56"/>
      <c r="WNA72" s="45"/>
      <c r="WNB72" s="71"/>
      <c r="WNC72" s="71"/>
      <c r="WND72" s="57"/>
      <c r="WNE72" s="55"/>
      <c r="WNF72" s="45"/>
      <c r="WNG72" s="45"/>
      <c r="WNH72" s="56"/>
      <c r="WNI72" s="45"/>
      <c r="WNJ72" s="71"/>
      <c r="WNK72" s="71"/>
      <c r="WNL72" s="57"/>
      <c r="WNM72" s="55"/>
      <c r="WNN72" s="45"/>
      <c r="WNO72" s="45"/>
      <c r="WNP72" s="56"/>
      <c r="WNQ72" s="45"/>
      <c r="WNR72" s="71"/>
      <c r="WNS72" s="71"/>
      <c r="WNT72" s="57"/>
      <c r="WNU72" s="55"/>
      <c r="WNV72" s="45"/>
      <c r="WNW72" s="45"/>
      <c r="WNX72" s="56"/>
      <c r="WNY72" s="45"/>
      <c r="WNZ72" s="71"/>
      <c r="WOA72" s="71"/>
      <c r="WOB72" s="57"/>
      <c r="WOC72" s="55"/>
      <c r="WOD72" s="45"/>
      <c r="WOE72" s="45"/>
      <c r="WOF72" s="56"/>
      <c r="WOG72" s="45"/>
      <c r="WOH72" s="71"/>
      <c r="WOI72" s="71"/>
      <c r="WOJ72" s="57"/>
      <c r="WOK72" s="55"/>
      <c r="WOL72" s="45"/>
      <c r="WOM72" s="45"/>
      <c r="WON72" s="56"/>
      <c r="WOO72" s="45"/>
      <c r="WOP72" s="71"/>
      <c r="WOQ72" s="71"/>
      <c r="WOR72" s="57"/>
      <c r="WOS72" s="55"/>
      <c r="WOT72" s="45"/>
      <c r="WOU72" s="45"/>
      <c r="WOV72" s="56"/>
      <c r="WOW72" s="45"/>
      <c r="WOX72" s="71"/>
      <c r="WOY72" s="71"/>
      <c r="WOZ72" s="57"/>
      <c r="WPA72" s="55"/>
      <c r="WPB72" s="45"/>
      <c r="WPC72" s="45"/>
      <c r="WPD72" s="56"/>
      <c r="WPE72" s="45"/>
      <c r="WPF72" s="71"/>
      <c r="WPG72" s="71"/>
      <c r="WPH72" s="57"/>
      <c r="WPI72" s="55"/>
      <c r="WPJ72" s="45"/>
      <c r="WPK72" s="45"/>
      <c r="WPL72" s="56"/>
      <c r="WPM72" s="45"/>
      <c r="WPN72" s="71"/>
      <c r="WPO72" s="71"/>
      <c r="WPP72" s="57"/>
      <c r="WPQ72" s="55"/>
      <c r="WPR72" s="45"/>
      <c r="WPS72" s="45"/>
      <c r="WPT72" s="56"/>
      <c r="WPU72" s="45"/>
      <c r="WPV72" s="71"/>
      <c r="WPW72" s="71"/>
      <c r="WPX72" s="57"/>
      <c r="WPY72" s="55"/>
      <c r="WPZ72" s="45"/>
      <c r="WQA72" s="45"/>
      <c r="WQB72" s="56"/>
      <c r="WQC72" s="45"/>
      <c r="WQD72" s="71"/>
      <c r="WQE72" s="71"/>
      <c r="WQF72" s="57"/>
      <c r="WQG72" s="55"/>
      <c r="WQH72" s="45"/>
      <c r="WQI72" s="45"/>
      <c r="WQJ72" s="56"/>
      <c r="WQK72" s="45"/>
      <c r="WQL72" s="71"/>
      <c r="WQM72" s="71"/>
      <c r="WQN72" s="57"/>
      <c r="WQO72" s="55"/>
      <c r="WQP72" s="45"/>
      <c r="WQQ72" s="45"/>
      <c r="WQR72" s="56"/>
      <c r="WQS72" s="45"/>
      <c r="WQT72" s="71"/>
      <c r="WQU72" s="71"/>
      <c r="WQV72" s="57"/>
      <c r="WQW72" s="55"/>
      <c r="WQX72" s="45"/>
      <c r="WQY72" s="45"/>
      <c r="WQZ72" s="56"/>
      <c r="WRA72" s="45"/>
      <c r="WRB72" s="71"/>
      <c r="WRC72" s="71"/>
      <c r="WRD72" s="57"/>
      <c r="WRE72" s="55"/>
      <c r="WRF72" s="45"/>
      <c r="WRG72" s="45"/>
      <c r="WRH72" s="56"/>
      <c r="WRI72" s="45"/>
      <c r="WRJ72" s="71"/>
      <c r="WRK72" s="71"/>
      <c r="WRL72" s="57"/>
      <c r="WRM72" s="55"/>
      <c r="WRN72" s="45"/>
      <c r="WRO72" s="45"/>
      <c r="WRP72" s="56"/>
      <c r="WRQ72" s="45"/>
      <c r="WRR72" s="71"/>
      <c r="WRS72" s="71"/>
      <c r="WRT72" s="57"/>
      <c r="WRU72" s="55"/>
      <c r="WRV72" s="45"/>
      <c r="WRW72" s="45"/>
      <c r="WRX72" s="56"/>
      <c r="WRY72" s="45"/>
      <c r="WRZ72" s="71"/>
      <c r="WSA72" s="71"/>
      <c r="WSB72" s="57"/>
      <c r="WSC72" s="55"/>
      <c r="WSD72" s="45"/>
      <c r="WSE72" s="45"/>
      <c r="WSF72" s="56"/>
      <c r="WSG72" s="45"/>
      <c r="WSH72" s="71"/>
      <c r="WSI72" s="71"/>
      <c r="WSJ72" s="57"/>
      <c r="WSK72" s="55"/>
      <c r="WSL72" s="45"/>
      <c r="WSM72" s="45"/>
      <c r="WSN72" s="56"/>
      <c r="WSO72" s="45"/>
      <c r="WSP72" s="71"/>
      <c r="WSQ72" s="71"/>
      <c r="WSR72" s="57"/>
      <c r="WSS72" s="55"/>
      <c r="WST72" s="45"/>
      <c r="WSU72" s="45"/>
      <c r="WSV72" s="56"/>
      <c r="WSW72" s="45"/>
      <c r="WSX72" s="71"/>
      <c r="WSY72" s="71"/>
      <c r="WSZ72" s="57"/>
      <c r="WTA72" s="55"/>
      <c r="WTB72" s="45"/>
      <c r="WTC72" s="45"/>
      <c r="WTD72" s="56"/>
      <c r="WTE72" s="45"/>
      <c r="WTF72" s="71"/>
      <c r="WTG72" s="71"/>
      <c r="WTH72" s="57"/>
      <c r="WTI72" s="55"/>
      <c r="WTJ72" s="45"/>
      <c r="WTK72" s="45"/>
      <c r="WTL72" s="56"/>
      <c r="WTM72" s="45"/>
      <c r="WTN72" s="71"/>
      <c r="WTO72" s="71"/>
      <c r="WTP72" s="57"/>
      <c r="WTQ72" s="55"/>
      <c r="WTR72" s="45"/>
      <c r="WTS72" s="45"/>
      <c r="WTT72" s="56"/>
      <c r="WTU72" s="45"/>
      <c r="WTV72" s="71"/>
      <c r="WTW72" s="71"/>
      <c r="WTX72" s="57"/>
      <c r="WTY72" s="55"/>
      <c r="WTZ72" s="45"/>
      <c r="WUA72" s="45"/>
      <c r="WUB72" s="56"/>
      <c r="WUC72" s="45"/>
      <c r="WUD72" s="71"/>
      <c r="WUE72" s="71"/>
      <c r="WUF72" s="57"/>
      <c r="WUG72" s="55"/>
      <c r="WUH72" s="45"/>
      <c r="WUI72" s="45"/>
      <c r="WUJ72" s="56"/>
      <c r="WUK72" s="45"/>
      <c r="WUL72" s="71"/>
      <c r="WUM72" s="71"/>
      <c r="WUN72" s="57"/>
      <c r="WUO72" s="55"/>
      <c r="WUP72" s="45"/>
      <c r="WUQ72" s="45"/>
      <c r="WUR72" s="56"/>
      <c r="WUS72" s="45"/>
      <c r="WUT72" s="71"/>
      <c r="WUU72" s="71"/>
      <c r="WUV72" s="57"/>
      <c r="WUW72" s="55"/>
      <c r="WUX72" s="45"/>
      <c r="WUY72" s="45"/>
      <c r="WUZ72" s="56"/>
      <c r="WVA72" s="45"/>
      <c r="WVB72" s="71"/>
      <c r="WVC72" s="71"/>
      <c r="WVD72" s="57"/>
      <c r="WVE72" s="55"/>
      <c r="WVF72" s="45"/>
      <c r="WVG72" s="45"/>
      <c r="WVH72" s="56"/>
      <c r="WVI72" s="45"/>
      <c r="WVJ72" s="71"/>
      <c r="WVK72" s="71"/>
      <c r="WVL72" s="57"/>
      <c r="WVM72" s="55"/>
      <c r="WVN72" s="45"/>
      <c r="WVO72" s="45"/>
      <c r="WVP72" s="56"/>
      <c r="WVQ72" s="45"/>
      <c r="WVR72" s="71"/>
      <c r="WVS72" s="71"/>
      <c r="WVT72" s="57"/>
      <c r="WVU72" s="55"/>
      <c r="WVV72" s="45"/>
      <c r="WVW72" s="45"/>
      <c r="WVX72" s="56"/>
      <c r="WVY72" s="45"/>
      <c r="WVZ72" s="71"/>
      <c r="WWA72" s="71"/>
      <c r="WWB72" s="57"/>
      <c r="WWC72" s="55"/>
      <c r="WWD72" s="45"/>
      <c r="WWE72" s="45"/>
      <c r="WWF72" s="56"/>
      <c r="WWG72" s="45"/>
      <c r="WWH72" s="71"/>
      <c r="WWI72" s="71"/>
      <c r="WWJ72" s="57"/>
      <c r="WWK72" s="55"/>
      <c r="WWL72" s="45"/>
      <c r="WWM72" s="45"/>
      <c r="WWN72" s="56"/>
      <c r="WWO72" s="45"/>
      <c r="WWP72" s="71"/>
      <c r="WWQ72" s="71"/>
      <c r="WWR72" s="57"/>
      <c r="WWS72" s="55"/>
      <c r="WWT72" s="45"/>
      <c r="WWU72" s="45"/>
      <c r="WWV72" s="56"/>
      <c r="WWW72" s="45"/>
      <c r="WWX72" s="71"/>
      <c r="WWY72" s="71"/>
      <c r="WWZ72" s="57"/>
      <c r="WXA72" s="55"/>
      <c r="WXB72" s="45"/>
      <c r="WXC72" s="45"/>
      <c r="WXD72" s="56"/>
      <c r="WXE72" s="45"/>
      <c r="WXF72" s="71"/>
      <c r="WXG72" s="71"/>
      <c r="WXH72" s="57"/>
      <c r="WXI72" s="55"/>
      <c r="WXJ72" s="45"/>
      <c r="WXK72" s="45"/>
      <c r="WXL72" s="56"/>
      <c r="WXM72" s="45"/>
      <c r="WXN72" s="71"/>
      <c r="WXO72" s="71"/>
      <c r="WXP72" s="57"/>
      <c r="WXQ72" s="55"/>
      <c r="WXR72" s="45"/>
      <c r="WXS72" s="45"/>
      <c r="WXT72" s="56"/>
      <c r="WXU72" s="45"/>
      <c r="WXV72" s="71"/>
      <c r="WXW72" s="71"/>
      <c r="WXX72" s="57"/>
      <c r="WXY72" s="55"/>
      <c r="WXZ72" s="45"/>
      <c r="WYA72" s="45"/>
      <c r="WYB72" s="56"/>
      <c r="WYC72" s="45"/>
      <c r="WYD72" s="71"/>
      <c r="WYE72" s="71"/>
      <c r="WYF72" s="57"/>
      <c r="WYG72" s="55"/>
      <c r="WYH72" s="45"/>
      <c r="WYI72" s="45"/>
      <c r="WYJ72" s="56"/>
      <c r="WYK72" s="45"/>
      <c r="WYL72" s="71"/>
      <c r="WYM72" s="71"/>
      <c r="WYN72" s="57"/>
      <c r="WYO72" s="55"/>
      <c r="WYP72" s="45"/>
      <c r="WYQ72" s="45"/>
      <c r="WYR72" s="56"/>
      <c r="WYS72" s="45"/>
      <c r="WYT72" s="71"/>
      <c r="WYU72" s="71"/>
      <c r="WYV72" s="57"/>
      <c r="WYW72" s="55"/>
      <c r="WYX72" s="45"/>
      <c r="WYY72" s="45"/>
      <c r="WYZ72" s="56"/>
      <c r="WZA72" s="45"/>
      <c r="WZB72" s="71"/>
      <c r="WZC72" s="71"/>
      <c r="WZD72" s="57"/>
      <c r="WZE72" s="55"/>
      <c r="WZF72" s="45"/>
      <c r="WZG72" s="45"/>
      <c r="WZH72" s="56"/>
      <c r="WZI72" s="45"/>
      <c r="WZJ72" s="71"/>
      <c r="WZK72" s="71"/>
      <c r="WZL72" s="57"/>
      <c r="WZM72" s="55"/>
      <c r="WZN72" s="45"/>
      <c r="WZO72" s="45"/>
      <c r="WZP72" s="56"/>
      <c r="WZQ72" s="45"/>
      <c r="WZR72" s="71"/>
      <c r="WZS72" s="71"/>
      <c r="WZT72" s="57"/>
      <c r="WZU72" s="55"/>
      <c r="WZV72" s="45"/>
      <c r="WZW72" s="45"/>
      <c r="WZX72" s="56"/>
      <c r="WZY72" s="45"/>
      <c r="WZZ72" s="71"/>
      <c r="XAA72" s="71"/>
      <c r="XAB72" s="57"/>
      <c r="XAC72" s="55"/>
      <c r="XAD72" s="45"/>
      <c r="XAE72" s="45"/>
      <c r="XAF72" s="56"/>
      <c r="XAG72" s="45"/>
      <c r="XAH72" s="71"/>
      <c r="XAI72" s="71"/>
      <c r="XAJ72" s="57"/>
      <c r="XAK72" s="55"/>
      <c r="XAL72" s="45"/>
      <c r="XAM72" s="45"/>
      <c r="XAN72" s="56"/>
      <c r="XAO72" s="45"/>
      <c r="XAP72" s="71"/>
      <c r="XAQ72" s="71"/>
      <c r="XAR72" s="57"/>
      <c r="XAS72" s="55"/>
      <c r="XAT72" s="45"/>
      <c r="XAU72" s="45"/>
      <c r="XAV72" s="56"/>
      <c r="XAW72" s="45"/>
      <c r="XAX72" s="71"/>
      <c r="XAY72" s="71"/>
      <c r="XAZ72" s="57"/>
      <c r="XBA72" s="55"/>
      <c r="XBB72" s="45"/>
      <c r="XBC72" s="45"/>
      <c r="XBD72" s="56"/>
      <c r="XBE72" s="45"/>
      <c r="XBF72" s="71"/>
      <c r="XBG72" s="71"/>
      <c r="XBH72" s="57"/>
      <c r="XBI72" s="55"/>
      <c r="XBJ72" s="45"/>
      <c r="XBK72" s="45"/>
      <c r="XBL72" s="56"/>
      <c r="XBM72" s="45"/>
      <c r="XBN72" s="71"/>
      <c r="XBO72" s="71"/>
      <c r="XBP72" s="57"/>
      <c r="XBQ72" s="55"/>
      <c r="XBR72" s="45"/>
      <c r="XBS72" s="45"/>
      <c r="XBT72" s="56"/>
      <c r="XBU72" s="45"/>
      <c r="XBV72" s="71"/>
      <c r="XBW72" s="71"/>
      <c r="XBX72" s="57"/>
      <c r="XBY72" s="55"/>
      <c r="XBZ72" s="45"/>
      <c r="XCA72" s="45"/>
      <c r="XCB72" s="56"/>
      <c r="XCC72" s="45"/>
      <c r="XCD72" s="71"/>
      <c r="XCE72" s="71"/>
      <c r="XCF72" s="57"/>
      <c r="XCG72" s="55"/>
      <c r="XCH72" s="45"/>
      <c r="XCI72" s="45"/>
      <c r="XCJ72" s="56"/>
      <c r="XCK72" s="45"/>
      <c r="XCL72" s="71"/>
      <c r="XCM72" s="71"/>
      <c r="XCN72" s="57"/>
      <c r="XCO72" s="55"/>
      <c r="XCP72" s="45"/>
      <c r="XCQ72" s="45"/>
      <c r="XCR72" s="56"/>
      <c r="XCS72" s="45"/>
      <c r="XCT72" s="71"/>
      <c r="XCU72" s="71"/>
      <c r="XCV72" s="57"/>
      <c r="XCW72" s="55"/>
      <c r="XCX72" s="45"/>
      <c r="XCY72" s="45"/>
      <c r="XCZ72" s="56"/>
      <c r="XDA72" s="45"/>
      <c r="XDB72" s="71"/>
      <c r="XDC72" s="71"/>
      <c r="XDD72" s="57"/>
      <c r="XDE72" s="55"/>
      <c r="XDF72" s="45"/>
      <c r="XDG72" s="45"/>
      <c r="XDH72" s="56"/>
      <c r="XDI72" s="45"/>
      <c r="XDJ72" s="71"/>
      <c r="XDK72" s="71"/>
      <c r="XDL72" s="57"/>
      <c r="XDM72" s="55"/>
      <c r="XDN72" s="45"/>
      <c r="XDO72" s="45"/>
      <c r="XDP72" s="56"/>
      <c r="XDQ72" s="45"/>
      <c r="XDR72" s="71"/>
      <c r="XDS72" s="71"/>
      <c r="XDT72" s="57"/>
      <c r="XDU72" s="55"/>
      <c r="XDV72" s="45"/>
      <c r="XDW72" s="45"/>
      <c r="XDX72" s="56"/>
      <c r="XDY72" s="45"/>
      <c r="XDZ72" s="71"/>
      <c r="XEA72" s="71"/>
      <c r="XEB72" s="57"/>
      <c r="XEC72" s="55"/>
      <c r="XED72" s="45"/>
      <c r="XEE72" s="45"/>
      <c r="XEF72" s="56"/>
      <c r="XEG72" s="45"/>
      <c r="XEH72" s="71"/>
      <c r="XEI72" s="71"/>
      <c r="XEJ72" s="57"/>
      <c r="XEK72" s="55"/>
      <c r="XEL72" s="45"/>
      <c r="XEM72" s="45"/>
      <c r="XEN72" s="56"/>
      <c r="XEO72" s="45"/>
      <c r="XEP72" s="71"/>
      <c r="XEQ72" s="71"/>
      <c r="XER72" s="57"/>
      <c r="XES72" s="55"/>
      <c r="XET72" s="45"/>
      <c r="XEU72" s="45"/>
      <c r="XEV72" s="56"/>
      <c r="XEW72" s="45"/>
      <c r="XEX72" s="71"/>
      <c r="XEY72" s="71"/>
      <c r="XEZ72" s="57"/>
      <c r="XFA72" s="55"/>
      <c r="XFB72" s="45"/>
      <c r="XFC72" s="45"/>
    </row>
    <row r="76" spans="1:16383" x14ac:dyDescent="0.2">
      <c r="B76" s="27"/>
    </row>
    <row r="77" spans="1:16383" x14ac:dyDescent="0.2">
      <c r="A77" s="39"/>
      <c r="B77" s="28"/>
    </row>
    <row r="78" spans="1:16383" x14ac:dyDescent="0.2">
      <c r="A78" s="39"/>
      <c r="B78" s="29"/>
    </row>
    <row r="79" spans="1:16383" x14ac:dyDescent="0.2">
      <c r="A79" s="39"/>
      <c r="B79" s="29"/>
    </row>
    <row r="80" spans="1:16383" x14ac:dyDescent="0.2">
      <c r="A80" s="39"/>
    </row>
    <row r="81" spans="1:1" x14ac:dyDescent="0.2">
      <c r="A81" s="39"/>
    </row>
    <row r="82" spans="1:1" x14ac:dyDescent="0.2">
      <c r="A82" s="39"/>
    </row>
    <row r="83" spans="1:1" x14ac:dyDescent="0.2">
      <c r="A83" s="39"/>
    </row>
    <row r="84" spans="1:1" x14ac:dyDescent="0.2">
      <c r="A84" s="39"/>
    </row>
  </sheetData>
  <sheetProtection algorithmName="SHA-512" hashValue="9PVihp832E1rNzSdYKwhm5bqL1uQwJJPbIa6RWc2nGSGkc8iXx4pVly7F3BTgFg3lApfjnPyWp2NqtszGVKq0A==" saltValue="GInRi8lkYqLrXTlRwT1GlA==" spinCount="100000" sheet="1" objects="1" scenarios="1"/>
  <mergeCells count="20523">
    <mergeCell ref="O66:O69"/>
    <mergeCell ref="P66:P69"/>
    <mergeCell ref="Q66:Q69"/>
    <mergeCell ref="R66:S69"/>
    <mergeCell ref="T66:T69"/>
    <mergeCell ref="I66:I69"/>
    <mergeCell ref="J66:K69"/>
    <mergeCell ref="L66:L69"/>
    <mergeCell ref="M66:M69"/>
    <mergeCell ref="N66:N69"/>
    <mergeCell ref="A66:A69"/>
    <mergeCell ref="B66:C69"/>
    <mergeCell ref="D66:D69"/>
    <mergeCell ref="B70:C70"/>
    <mergeCell ref="E66:E69"/>
    <mergeCell ref="F66:F69"/>
    <mergeCell ref="G66:G69"/>
    <mergeCell ref="H66:H69"/>
    <mergeCell ref="D46:E46"/>
    <mergeCell ref="D47:E47"/>
    <mergeCell ref="D48:E48"/>
    <mergeCell ref="D49:E49"/>
    <mergeCell ref="D50:E50"/>
    <mergeCell ref="B11:G11"/>
    <mergeCell ref="B26:G26"/>
    <mergeCell ref="C1:E1"/>
    <mergeCell ref="B5:C5"/>
    <mergeCell ref="E5:G6"/>
    <mergeCell ref="B6:C6"/>
    <mergeCell ref="B7:C7"/>
    <mergeCell ref="E7:G9"/>
    <mergeCell ref="A9:C9"/>
    <mergeCell ref="D40:E40"/>
    <mergeCell ref="D41:E41"/>
    <mergeCell ref="D42:E42"/>
    <mergeCell ref="D43:E43"/>
    <mergeCell ref="D32:E32"/>
    <mergeCell ref="D33:E33"/>
    <mergeCell ref="D34:E34"/>
    <mergeCell ref="D35:E35"/>
    <mergeCell ref="D36:E36"/>
    <mergeCell ref="D37:E37"/>
    <mergeCell ref="I28:I31"/>
    <mergeCell ref="H28:H31"/>
    <mergeCell ref="F28:F31"/>
    <mergeCell ref="D28:E31"/>
    <mergeCell ref="C28:C31"/>
    <mergeCell ref="A28:A31"/>
    <mergeCell ref="G28:G31"/>
    <mergeCell ref="D44:E44"/>
    <mergeCell ref="D45:E45"/>
    <mergeCell ref="D55:E55"/>
    <mergeCell ref="D56:E56"/>
    <mergeCell ref="D57:E57"/>
    <mergeCell ref="D58:E58"/>
    <mergeCell ref="D38:E38"/>
    <mergeCell ref="D39:E39"/>
    <mergeCell ref="B28:B31"/>
    <mergeCell ref="D51:E51"/>
    <mergeCell ref="D52:E52"/>
    <mergeCell ref="D53:E53"/>
    <mergeCell ref="D54:E54"/>
    <mergeCell ref="BC66:BC69"/>
    <mergeCell ref="BD66:BD69"/>
    <mergeCell ref="BE66:BE69"/>
    <mergeCell ref="BF66:BG69"/>
    <mergeCell ref="BH66:BH69"/>
    <mergeCell ref="AW66:AW69"/>
    <mergeCell ref="AX66:AY69"/>
    <mergeCell ref="AZ66:AZ69"/>
    <mergeCell ref="BA66:BA69"/>
    <mergeCell ref="BB66:BB69"/>
    <mergeCell ref="AR66:AR69"/>
    <mergeCell ref="AS66:AS69"/>
    <mergeCell ref="AT66:AT69"/>
    <mergeCell ref="AU66:AU69"/>
    <mergeCell ref="AV66:AV69"/>
    <mergeCell ref="AL66:AL69"/>
    <mergeCell ref="AM66:AM69"/>
    <mergeCell ref="AN66:AN69"/>
    <mergeCell ref="AO66:AO69"/>
    <mergeCell ref="AP66:AQ69"/>
    <mergeCell ref="AF66:AF69"/>
    <mergeCell ref="AG66:AG69"/>
    <mergeCell ref="AH66:AI69"/>
    <mergeCell ref="AJ66:AJ69"/>
    <mergeCell ref="AK66:AK69"/>
    <mergeCell ref="Z66:AA69"/>
    <mergeCell ref="AB66:AB69"/>
    <mergeCell ref="AC66:AC69"/>
    <mergeCell ref="AD66:AD69"/>
    <mergeCell ref="AE66:AE69"/>
    <mergeCell ref="U66:U69"/>
    <mergeCell ref="V66:V69"/>
    <mergeCell ref="W66:W69"/>
    <mergeCell ref="X66:X69"/>
    <mergeCell ref="Y66:Y69"/>
    <mergeCell ref="CQ66:CQ69"/>
    <mergeCell ref="CR66:CR69"/>
    <mergeCell ref="CS66:CS69"/>
    <mergeCell ref="CT66:CU69"/>
    <mergeCell ref="CV66:CV69"/>
    <mergeCell ref="CK66:CK69"/>
    <mergeCell ref="CL66:CM69"/>
    <mergeCell ref="CN66:CN69"/>
    <mergeCell ref="CO66:CO69"/>
    <mergeCell ref="CP66:CP69"/>
    <mergeCell ref="CF66:CF69"/>
    <mergeCell ref="CG66:CG69"/>
    <mergeCell ref="CH66:CH69"/>
    <mergeCell ref="CI66:CI69"/>
    <mergeCell ref="CJ66:CJ69"/>
    <mergeCell ref="BZ66:BZ69"/>
    <mergeCell ref="CA66:CA69"/>
    <mergeCell ref="CB66:CB69"/>
    <mergeCell ref="CC66:CC69"/>
    <mergeCell ref="CD66:CE69"/>
    <mergeCell ref="BT66:BT69"/>
    <mergeCell ref="BU66:BU69"/>
    <mergeCell ref="BV66:BW69"/>
    <mergeCell ref="BX66:BX69"/>
    <mergeCell ref="BY66:BY69"/>
    <mergeCell ref="BN66:BO69"/>
    <mergeCell ref="BP66:BP69"/>
    <mergeCell ref="BQ66:BQ69"/>
    <mergeCell ref="BR66:BR69"/>
    <mergeCell ref="BS66:BS69"/>
    <mergeCell ref="BI66:BI69"/>
    <mergeCell ref="BJ66:BJ69"/>
    <mergeCell ref="BK66:BK69"/>
    <mergeCell ref="BL66:BL69"/>
    <mergeCell ref="BM66:BM69"/>
    <mergeCell ref="EE66:EE69"/>
    <mergeCell ref="EF66:EF69"/>
    <mergeCell ref="EG66:EG69"/>
    <mergeCell ref="EH66:EI69"/>
    <mergeCell ref="EJ66:EJ69"/>
    <mergeCell ref="DY66:DY69"/>
    <mergeCell ref="DZ66:EA69"/>
    <mergeCell ref="EB66:EB69"/>
    <mergeCell ref="EC66:EC69"/>
    <mergeCell ref="ED66:ED69"/>
    <mergeCell ref="DT66:DT69"/>
    <mergeCell ref="DU66:DU69"/>
    <mergeCell ref="DV66:DV69"/>
    <mergeCell ref="DW66:DW69"/>
    <mergeCell ref="DX66:DX69"/>
    <mergeCell ref="DN66:DN69"/>
    <mergeCell ref="DO66:DO69"/>
    <mergeCell ref="DP66:DP69"/>
    <mergeCell ref="DQ66:DQ69"/>
    <mergeCell ref="DR66:DS69"/>
    <mergeCell ref="DH66:DH69"/>
    <mergeCell ref="DI66:DI69"/>
    <mergeCell ref="DJ66:DK69"/>
    <mergeCell ref="DL66:DL69"/>
    <mergeCell ref="DM66:DM69"/>
    <mergeCell ref="DB66:DC69"/>
    <mergeCell ref="DD66:DD69"/>
    <mergeCell ref="DE66:DE69"/>
    <mergeCell ref="DF66:DF69"/>
    <mergeCell ref="DG66:DG69"/>
    <mergeCell ref="CW66:CW69"/>
    <mergeCell ref="CX66:CX69"/>
    <mergeCell ref="CY66:CY69"/>
    <mergeCell ref="CZ66:CZ69"/>
    <mergeCell ref="DA66:DA69"/>
    <mergeCell ref="FS66:FS69"/>
    <mergeCell ref="FT66:FT69"/>
    <mergeCell ref="FU66:FU69"/>
    <mergeCell ref="FV66:FW69"/>
    <mergeCell ref="FX66:FX69"/>
    <mergeCell ref="FM66:FM69"/>
    <mergeCell ref="FN66:FO69"/>
    <mergeCell ref="FP66:FP69"/>
    <mergeCell ref="FQ66:FQ69"/>
    <mergeCell ref="FR66:FR69"/>
    <mergeCell ref="FH66:FH69"/>
    <mergeCell ref="FI66:FI69"/>
    <mergeCell ref="FJ66:FJ69"/>
    <mergeCell ref="FK66:FK69"/>
    <mergeCell ref="FL66:FL69"/>
    <mergeCell ref="FB66:FB69"/>
    <mergeCell ref="FC66:FC69"/>
    <mergeCell ref="FD66:FD69"/>
    <mergeCell ref="FE66:FE69"/>
    <mergeCell ref="FF66:FG69"/>
    <mergeCell ref="EV66:EV69"/>
    <mergeCell ref="EW66:EW69"/>
    <mergeCell ref="EX66:EY69"/>
    <mergeCell ref="EZ66:EZ69"/>
    <mergeCell ref="FA66:FA69"/>
    <mergeCell ref="EP66:EQ69"/>
    <mergeCell ref="ER66:ER69"/>
    <mergeCell ref="ES66:ES69"/>
    <mergeCell ref="ET66:ET69"/>
    <mergeCell ref="EU66:EU69"/>
    <mergeCell ref="EK66:EK69"/>
    <mergeCell ref="EL66:EL69"/>
    <mergeCell ref="EM66:EM69"/>
    <mergeCell ref="EN66:EN69"/>
    <mergeCell ref="EO66:EO69"/>
    <mergeCell ref="HG66:HG69"/>
    <mergeCell ref="HH66:HH69"/>
    <mergeCell ref="HI66:HI69"/>
    <mergeCell ref="HJ66:HK69"/>
    <mergeCell ref="HL66:HL69"/>
    <mergeCell ref="HA66:HA69"/>
    <mergeCell ref="HB66:HC69"/>
    <mergeCell ref="HD66:HD69"/>
    <mergeCell ref="HE66:HE69"/>
    <mergeCell ref="HF66:HF69"/>
    <mergeCell ref="GV66:GV69"/>
    <mergeCell ref="GW66:GW69"/>
    <mergeCell ref="GX66:GX69"/>
    <mergeCell ref="GY66:GY69"/>
    <mergeCell ref="GZ66:GZ69"/>
    <mergeCell ref="GP66:GP69"/>
    <mergeCell ref="GQ66:GQ69"/>
    <mergeCell ref="GR66:GR69"/>
    <mergeCell ref="GS66:GS69"/>
    <mergeCell ref="GT66:GU69"/>
    <mergeCell ref="GJ66:GJ69"/>
    <mergeCell ref="GK66:GK69"/>
    <mergeCell ref="GL66:GM69"/>
    <mergeCell ref="GN66:GN69"/>
    <mergeCell ref="GO66:GO69"/>
    <mergeCell ref="GD66:GE69"/>
    <mergeCell ref="GF66:GF69"/>
    <mergeCell ref="GG66:GG69"/>
    <mergeCell ref="GH66:GH69"/>
    <mergeCell ref="GI66:GI69"/>
    <mergeCell ref="FY66:FY69"/>
    <mergeCell ref="FZ66:FZ69"/>
    <mergeCell ref="GA66:GA69"/>
    <mergeCell ref="GB66:GB69"/>
    <mergeCell ref="GC66:GC69"/>
    <mergeCell ref="IU66:IU69"/>
    <mergeCell ref="IV66:IV69"/>
    <mergeCell ref="IW66:IW69"/>
    <mergeCell ref="IX66:IY69"/>
    <mergeCell ref="IZ66:IZ69"/>
    <mergeCell ref="IO66:IO69"/>
    <mergeCell ref="IP66:IQ69"/>
    <mergeCell ref="IR66:IR69"/>
    <mergeCell ref="IS66:IS69"/>
    <mergeCell ref="IT66:IT69"/>
    <mergeCell ref="IJ66:IJ69"/>
    <mergeCell ref="IK66:IK69"/>
    <mergeCell ref="IL66:IL69"/>
    <mergeCell ref="IM66:IM69"/>
    <mergeCell ref="IN66:IN69"/>
    <mergeCell ref="ID66:ID69"/>
    <mergeCell ref="IE66:IE69"/>
    <mergeCell ref="IF66:IF69"/>
    <mergeCell ref="IG66:IG69"/>
    <mergeCell ref="IH66:II69"/>
    <mergeCell ref="HX66:HX69"/>
    <mergeCell ref="HY66:HY69"/>
    <mergeCell ref="HZ66:IA69"/>
    <mergeCell ref="IB66:IB69"/>
    <mergeCell ref="IC66:IC69"/>
    <mergeCell ref="HR66:HS69"/>
    <mergeCell ref="HT66:HT69"/>
    <mergeCell ref="HU66:HU69"/>
    <mergeCell ref="HV66:HV69"/>
    <mergeCell ref="HW66:HW69"/>
    <mergeCell ref="HM66:HM69"/>
    <mergeCell ref="HN66:HN69"/>
    <mergeCell ref="HO66:HO69"/>
    <mergeCell ref="HP66:HP69"/>
    <mergeCell ref="HQ66:HQ69"/>
    <mergeCell ref="KI66:KI69"/>
    <mergeCell ref="KJ66:KJ69"/>
    <mergeCell ref="KK66:KK69"/>
    <mergeCell ref="KL66:KM69"/>
    <mergeCell ref="KN66:KN69"/>
    <mergeCell ref="KC66:KC69"/>
    <mergeCell ref="KD66:KE69"/>
    <mergeCell ref="KF66:KF69"/>
    <mergeCell ref="KG66:KG69"/>
    <mergeCell ref="KH66:KH69"/>
    <mergeCell ref="JX66:JX69"/>
    <mergeCell ref="JY66:JY69"/>
    <mergeCell ref="JZ66:JZ69"/>
    <mergeCell ref="KA66:KA69"/>
    <mergeCell ref="KB66:KB69"/>
    <mergeCell ref="JR66:JR69"/>
    <mergeCell ref="JS66:JS69"/>
    <mergeCell ref="JT66:JT69"/>
    <mergeCell ref="JU66:JU69"/>
    <mergeCell ref="JV66:JW69"/>
    <mergeCell ref="JL66:JL69"/>
    <mergeCell ref="JM66:JM69"/>
    <mergeCell ref="JN66:JO69"/>
    <mergeCell ref="JP66:JP69"/>
    <mergeCell ref="JQ66:JQ69"/>
    <mergeCell ref="JF66:JG69"/>
    <mergeCell ref="JH66:JH69"/>
    <mergeCell ref="JI66:JI69"/>
    <mergeCell ref="JJ66:JJ69"/>
    <mergeCell ref="JK66:JK69"/>
    <mergeCell ref="JA66:JA69"/>
    <mergeCell ref="JB66:JB69"/>
    <mergeCell ref="JC66:JC69"/>
    <mergeCell ref="JD66:JD69"/>
    <mergeCell ref="JE66:JE69"/>
    <mergeCell ref="LW66:LW69"/>
    <mergeCell ref="LX66:LX69"/>
    <mergeCell ref="LY66:LY69"/>
    <mergeCell ref="LZ66:MA69"/>
    <mergeCell ref="MB66:MB69"/>
    <mergeCell ref="LQ66:LQ69"/>
    <mergeCell ref="LR66:LS69"/>
    <mergeCell ref="LT66:LT69"/>
    <mergeCell ref="LU66:LU69"/>
    <mergeCell ref="LV66:LV69"/>
    <mergeCell ref="LL66:LL69"/>
    <mergeCell ref="LM66:LM69"/>
    <mergeCell ref="LN66:LN69"/>
    <mergeCell ref="LO66:LO69"/>
    <mergeCell ref="LP66:LP69"/>
    <mergeCell ref="LF66:LF69"/>
    <mergeCell ref="LG66:LG69"/>
    <mergeCell ref="LH66:LH69"/>
    <mergeCell ref="LI66:LI69"/>
    <mergeCell ref="LJ66:LK69"/>
    <mergeCell ref="KZ66:KZ69"/>
    <mergeCell ref="LA66:LA69"/>
    <mergeCell ref="LB66:LC69"/>
    <mergeCell ref="LD66:LD69"/>
    <mergeCell ref="LE66:LE69"/>
    <mergeCell ref="KT66:KU69"/>
    <mergeCell ref="KV66:KV69"/>
    <mergeCell ref="KW66:KW69"/>
    <mergeCell ref="KX66:KX69"/>
    <mergeCell ref="KY66:KY69"/>
    <mergeCell ref="KO66:KO69"/>
    <mergeCell ref="KP66:KP69"/>
    <mergeCell ref="KQ66:KQ69"/>
    <mergeCell ref="KR66:KR69"/>
    <mergeCell ref="KS66:KS69"/>
    <mergeCell ref="NK66:NK69"/>
    <mergeCell ref="NL66:NL69"/>
    <mergeCell ref="NM66:NM69"/>
    <mergeCell ref="NN66:NO69"/>
    <mergeCell ref="NP66:NP69"/>
    <mergeCell ref="NE66:NE69"/>
    <mergeCell ref="NF66:NG69"/>
    <mergeCell ref="NH66:NH69"/>
    <mergeCell ref="NI66:NI69"/>
    <mergeCell ref="NJ66:NJ69"/>
    <mergeCell ref="MZ66:MZ69"/>
    <mergeCell ref="NA66:NA69"/>
    <mergeCell ref="NB66:NB69"/>
    <mergeCell ref="NC66:NC69"/>
    <mergeCell ref="ND66:ND69"/>
    <mergeCell ref="MT66:MT69"/>
    <mergeCell ref="MU66:MU69"/>
    <mergeCell ref="MV66:MV69"/>
    <mergeCell ref="MW66:MW69"/>
    <mergeCell ref="MX66:MY69"/>
    <mergeCell ref="MN66:MN69"/>
    <mergeCell ref="MO66:MO69"/>
    <mergeCell ref="MP66:MQ69"/>
    <mergeCell ref="MR66:MR69"/>
    <mergeCell ref="MS66:MS69"/>
    <mergeCell ref="MH66:MI69"/>
    <mergeCell ref="MJ66:MJ69"/>
    <mergeCell ref="MK66:MK69"/>
    <mergeCell ref="ML66:ML69"/>
    <mergeCell ref="MM66:MM69"/>
    <mergeCell ref="MC66:MC69"/>
    <mergeCell ref="MD66:MD69"/>
    <mergeCell ref="ME66:ME69"/>
    <mergeCell ref="MF66:MF69"/>
    <mergeCell ref="MG66:MG69"/>
    <mergeCell ref="OY66:OY69"/>
    <mergeCell ref="OZ66:OZ69"/>
    <mergeCell ref="PA66:PA69"/>
    <mergeCell ref="PB66:PC69"/>
    <mergeCell ref="PD66:PD69"/>
    <mergeCell ref="OS66:OS69"/>
    <mergeCell ref="OT66:OU69"/>
    <mergeCell ref="OV66:OV69"/>
    <mergeCell ref="OW66:OW69"/>
    <mergeCell ref="OX66:OX69"/>
    <mergeCell ref="ON66:ON69"/>
    <mergeCell ref="OO66:OO69"/>
    <mergeCell ref="OP66:OP69"/>
    <mergeCell ref="OQ66:OQ69"/>
    <mergeCell ref="OR66:OR69"/>
    <mergeCell ref="OH66:OH69"/>
    <mergeCell ref="OI66:OI69"/>
    <mergeCell ref="OJ66:OJ69"/>
    <mergeCell ref="OK66:OK69"/>
    <mergeCell ref="OL66:OM69"/>
    <mergeCell ref="OB66:OB69"/>
    <mergeCell ref="OC66:OC69"/>
    <mergeCell ref="OD66:OE69"/>
    <mergeCell ref="OF66:OF69"/>
    <mergeCell ref="OG66:OG69"/>
    <mergeCell ref="NV66:NW69"/>
    <mergeCell ref="NX66:NX69"/>
    <mergeCell ref="NY66:NY69"/>
    <mergeCell ref="NZ66:NZ69"/>
    <mergeCell ref="OA66:OA69"/>
    <mergeCell ref="NQ66:NQ69"/>
    <mergeCell ref="NR66:NR69"/>
    <mergeCell ref="NS66:NS69"/>
    <mergeCell ref="NT66:NT69"/>
    <mergeCell ref="NU66:NU69"/>
    <mergeCell ref="QM66:QM69"/>
    <mergeCell ref="QN66:QN69"/>
    <mergeCell ref="QO66:QO69"/>
    <mergeCell ref="QP66:QQ69"/>
    <mergeCell ref="QR66:QR69"/>
    <mergeCell ref="QG66:QG69"/>
    <mergeCell ref="QH66:QI69"/>
    <mergeCell ref="QJ66:QJ69"/>
    <mergeCell ref="QK66:QK69"/>
    <mergeCell ref="QL66:QL69"/>
    <mergeCell ref="QB66:QB69"/>
    <mergeCell ref="QC66:QC69"/>
    <mergeCell ref="QD66:QD69"/>
    <mergeCell ref="QE66:QE69"/>
    <mergeCell ref="QF66:QF69"/>
    <mergeCell ref="PV66:PV69"/>
    <mergeCell ref="PW66:PW69"/>
    <mergeCell ref="PX66:PX69"/>
    <mergeCell ref="PY66:PY69"/>
    <mergeCell ref="PZ66:QA69"/>
    <mergeCell ref="PP66:PP69"/>
    <mergeCell ref="PQ66:PQ69"/>
    <mergeCell ref="PR66:PS69"/>
    <mergeCell ref="PT66:PT69"/>
    <mergeCell ref="PU66:PU69"/>
    <mergeCell ref="PJ66:PK69"/>
    <mergeCell ref="PL66:PL69"/>
    <mergeCell ref="PM66:PM69"/>
    <mergeCell ref="PN66:PN69"/>
    <mergeCell ref="PO66:PO69"/>
    <mergeCell ref="PE66:PE69"/>
    <mergeCell ref="PF66:PF69"/>
    <mergeCell ref="PG66:PG69"/>
    <mergeCell ref="PH66:PH69"/>
    <mergeCell ref="PI66:PI69"/>
    <mergeCell ref="SA66:SA69"/>
    <mergeCell ref="SB66:SB69"/>
    <mergeCell ref="SC66:SC69"/>
    <mergeCell ref="SD66:SE69"/>
    <mergeCell ref="SF66:SF69"/>
    <mergeCell ref="RU66:RU69"/>
    <mergeCell ref="RV66:RW69"/>
    <mergeCell ref="RX66:RX69"/>
    <mergeCell ref="RY66:RY69"/>
    <mergeCell ref="RZ66:RZ69"/>
    <mergeCell ref="RP66:RP69"/>
    <mergeCell ref="RQ66:RQ69"/>
    <mergeCell ref="RR66:RR69"/>
    <mergeCell ref="RS66:RS69"/>
    <mergeCell ref="RT66:RT69"/>
    <mergeCell ref="RJ66:RJ69"/>
    <mergeCell ref="RK66:RK69"/>
    <mergeCell ref="RL66:RL69"/>
    <mergeCell ref="RM66:RM69"/>
    <mergeCell ref="RN66:RO69"/>
    <mergeCell ref="RD66:RD69"/>
    <mergeCell ref="RE66:RE69"/>
    <mergeCell ref="RF66:RG69"/>
    <mergeCell ref="RH66:RH69"/>
    <mergeCell ref="RI66:RI69"/>
    <mergeCell ref="QX66:QY69"/>
    <mergeCell ref="QZ66:QZ69"/>
    <mergeCell ref="RA66:RA69"/>
    <mergeCell ref="RB66:RB69"/>
    <mergeCell ref="RC66:RC69"/>
    <mergeCell ref="QS66:QS69"/>
    <mergeCell ref="QT66:QT69"/>
    <mergeCell ref="QU66:QU69"/>
    <mergeCell ref="QV66:QV69"/>
    <mergeCell ref="QW66:QW69"/>
    <mergeCell ref="TO66:TO69"/>
    <mergeCell ref="TP66:TP69"/>
    <mergeCell ref="TQ66:TQ69"/>
    <mergeCell ref="TR66:TS69"/>
    <mergeCell ref="TT66:TT69"/>
    <mergeCell ref="TI66:TI69"/>
    <mergeCell ref="TJ66:TK69"/>
    <mergeCell ref="TL66:TL69"/>
    <mergeCell ref="TM66:TM69"/>
    <mergeCell ref="TN66:TN69"/>
    <mergeCell ref="TD66:TD69"/>
    <mergeCell ref="TE66:TE69"/>
    <mergeCell ref="TF66:TF69"/>
    <mergeCell ref="TG66:TG69"/>
    <mergeCell ref="TH66:TH69"/>
    <mergeCell ref="SX66:SX69"/>
    <mergeCell ref="SY66:SY69"/>
    <mergeCell ref="SZ66:SZ69"/>
    <mergeCell ref="TA66:TA69"/>
    <mergeCell ref="TB66:TC69"/>
    <mergeCell ref="SR66:SR69"/>
    <mergeCell ref="SS66:SS69"/>
    <mergeCell ref="ST66:SU69"/>
    <mergeCell ref="SV66:SV69"/>
    <mergeCell ref="SW66:SW69"/>
    <mergeCell ref="SL66:SM69"/>
    <mergeCell ref="SN66:SN69"/>
    <mergeCell ref="SO66:SO69"/>
    <mergeCell ref="SP66:SP69"/>
    <mergeCell ref="SQ66:SQ69"/>
    <mergeCell ref="SG66:SG69"/>
    <mergeCell ref="SH66:SH69"/>
    <mergeCell ref="SI66:SI69"/>
    <mergeCell ref="SJ66:SJ69"/>
    <mergeCell ref="SK66:SK69"/>
    <mergeCell ref="VC66:VC69"/>
    <mergeCell ref="VD66:VD69"/>
    <mergeCell ref="VE66:VE69"/>
    <mergeCell ref="VF66:VG69"/>
    <mergeCell ref="VH66:VH69"/>
    <mergeCell ref="UW66:UW69"/>
    <mergeCell ref="UX66:UY69"/>
    <mergeCell ref="UZ66:UZ69"/>
    <mergeCell ref="VA66:VA69"/>
    <mergeCell ref="VB66:VB69"/>
    <mergeCell ref="UR66:UR69"/>
    <mergeCell ref="US66:US69"/>
    <mergeCell ref="UT66:UT69"/>
    <mergeCell ref="UU66:UU69"/>
    <mergeCell ref="UV66:UV69"/>
    <mergeCell ref="UL66:UL69"/>
    <mergeCell ref="UM66:UM69"/>
    <mergeCell ref="UN66:UN69"/>
    <mergeCell ref="UO66:UO69"/>
    <mergeCell ref="UP66:UQ69"/>
    <mergeCell ref="UF66:UF69"/>
    <mergeCell ref="UG66:UG69"/>
    <mergeCell ref="UH66:UI69"/>
    <mergeCell ref="UJ66:UJ69"/>
    <mergeCell ref="UK66:UK69"/>
    <mergeCell ref="TZ66:UA69"/>
    <mergeCell ref="UB66:UB69"/>
    <mergeCell ref="UC66:UC69"/>
    <mergeCell ref="UD66:UD69"/>
    <mergeCell ref="UE66:UE69"/>
    <mergeCell ref="TU66:TU69"/>
    <mergeCell ref="TV66:TV69"/>
    <mergeCell ref="TW66:TW69"/>
    <mergeCell ref="TX66:TX69"/>
    <mergeCell ref="TY66:TY69"/>
    <mergeCell ref="WQ66:WQ69"/>
    <mergeCell ref="WR66:WR69"/>
    <mergeCell ref="WS66:WS69"/>
    <mergeCell ref="WT66:WU69"/>
    <mergeCell ref="WV66:WV69"/>
    <mergeCell ref="WK66:WK69"/>
    <mergeCell ref="WL66:WM69"/>
    <mergeCell ref="WN66:WN69"/>
    <mergeCell ref="WO66:WO69"/>
    <mergeCell ref="WP66:WP69"/>
    <mergeCell ref="WF66:WF69"/>
    <mergeCell ref="WG66:WG69"/>
    <mergeCell ref="WH66:WH69"/>
    <mergeCell ref="WI66:WI69"/>
    <mergeCell ref="WJ66:WJ69"/>
    <mergeCell ref="VZ66:VZ69"/>
    <mergeCell ref="WA66:WA69"/>
    <mergeCell ref="WB66:WB69"/>
    <mergeCell ref="WC66:WC69"/>
    <mergeCell ref="WD66:WE69"/>
    <mergeCell ref="VT66:VT69"/>
    <mergeCell ref="VU66:VU69"/>
    <mergeCell ref="VV66:VW69"/>
    <mergeCell ref="VX66:VX69"/>
    <mergeCell ref="VY66:VY69"/>
    <mergeCell ref="VN66:VO69"/>
    <mergeCell ref="VP66:VP69"/>
    <mergeCell ref="VQ66:VQ69"/>
    <mergeCell ref="VR66:VR69"/>
    <mergeCell ref="VS66:VS69"/>
    <mergeCell ref="VI66:VI69"/>
    <mergeCell ref="VJ66:VJ69"/>
    <mergeCell ref="VK66:VK69"/>
    <mergeCell ref="VL66:VL69"/>
    <mergeCell ref="VM66:VM69"/>
    <mergeCell ref="YE66:YE69"/>
    <mergeCell ref="YF66:YF69"/>
    <mergeCell ref="YG66:YG69"/>
    <mergeCell ref="YH66:YI69"/>
    <mergeCell ref="YJ66:YJ69"/>
    <mergeCell ref="XY66:XY69"/>
    <mergeCell ref="XZ66:YA69"/>
    <mergeCell ref="YB66:YB69"/>
    <mergeCell ref="YC66:YC69"/>
    <mergeCell ref="YD66:YD69"/>
    <mergeCell ref="XT66:XT69"/>
    <mergeCell ref="XU66:XU69"/>
    <mergeCell ref="XV66:XV69"/>
    <mergeCell ref="XW66:XW69"/>
    <mergeCell ref="XX66:XX69"/>
    <mergeCell ref="XN66:XN69"/>
    <mergeCell ref="XO66:XO69"/>
    <mergeCell ref="XP66:XP69"/>
    <mergeCell ref="XQ66:XQ69"/>
    <mergeCell ref="XR66:XS69"/>
    <mergeCell ref="XH66:XH69"/>
    <mergeCell ref="XI66:XI69"/>
    <mergeCell ref="XJ66:XK69"/>
    <mergeCell ref="XL66:XL69"/>
    <mergeCell ref="XM66:XM69"/>
    <mergeCell ref="XB66:XC69"/>
    <mergeCell ref="XD66:XD69"/>
    <mergeCell ref="XE66:XE69"/>
    <mergeCell ref="XF66:XF69"/>
    <mergeCell ref="XG66:XG69"/>
    <mergeCell ref="WW66:WW69"/>
    <mergeCell ref="WX66:WX69"/>
    <mergeCell ref="WY66:WY69"/>
    <mergeCell ref="WZ66:WZ69"/>
    <mergeCell ref="XA66:XA69"/>
    <mergeCell ref="ZS66:ZS69"/>
    <mergeCell ref="ZT66:ZT69"/>
    <mergeCell ref="ZU66:ZU69"/>
    <mergeCell ref="ZV66:ZW69"/>
    <mergeCell ref="ZX66:ZX69"/>
    <mergeCell ref="ZM66:ZM69"/>
    <mergeCell ref="ZN66:ZO69"/>
    <mergeCell ref="ZP66:ZP69"/>
    <mergeCell ref="ZQ66:ZQ69"/>
    <mergeCell ref="ZR66:ZR69"/>
    <mergeCell ref="ZH66:ZH69"/>
    <mergeCell ref="ZI66:ZI69"/>
    <mergeCell ref="ZJ66:ZJ69"/>
    <mergeCell ref="ZK66:ZK69"/>
    <mergeCell ref="ZL66:ZL69"/>
    <mergeCell ref="ZB66:ZB69"/>
    <mergeCell ref="ZC66:ZC69"/>
    <mergeCell ref="ZD66:ZD69"/>
    <mergeCell ref="ZE66:ZE69"/>
    <mergeCell ref="ZF66:ZG69"/>
    <mergeCell ref="YV66:YV69"/>
    <mergeCell ref="YW66:YW69"/>
    <mergeCell ref="YX66:YY69"/>
    <mergeCell ref="YZ66:YZ69"/>
    <mergeCell ref="ZA66:ZA69"/>
    <mergeCell ref="YP66:YQ69"/>
    <mergeCell ref="YR66:YR69"/>
    <mergeCell ref="YS66:YS69"/>
    <mergeCell ref="YT66:YT69"/>
    <mergeCell ref="YU66:YU69"/>
    <mergeCell ref="YK66:YK69"/>
    <mergeCell ref="YL66:YL69"/>
    <mergeCell ref="YM66:YM69"/>
    <mergeCell ref="YN66:YN69"/>
    <mergeCell ref="YO66:YO69"/>
    <mergeCell ref="ABG66:ABG69"/>
    <mergeCell ref="ABH66:ABH69"/>
    <mergeCell ref="ABI66:ABI69"/>
    <mergeCell ref="ABJ66:ABK69"/>
    <mergeCell ref="ABL66:ABL69"/>
    <mergeCell ref="ABA66:ABA69"/>
    <mergeCell ref="ABB66:ABC69"/>
    <mergeCell ref="ABD66:ABD69"/>
    <mergeCell ref="ABE66:ABE69"/>
    <mergeCell ref="ABF66:ABF69"/>
    <mergeCell ref="AAV66:AAV69"/>
    <mergeCell ref="AAW66:AAW69"/>
    <mergeCell ref="AAX66:AAX69"/>
    <mergeCell ref="AAY66:AAY69"/>
    <mergeCell ref="AAZ66:AAZ69"/>
    <mergeCell ref="AAP66:AAP69"/>
    <mergeCell ref="AAQ66:AAQ69"/>
    <mergeCell ref="AAR66:AAR69"/>
    <mergeCell ref="AAS66:AAS69"/>
    <mergeCell ref="AAT66:AAU69"/>
    <mergeCell ref="AAJ66:AAJ69"/>
    <mergeCell ref="AAK66:AAK69"/>
    <mergeCell ref="AAL66:AAM69"/>
    <mergeCell ref="AAN66:AAN69"/>
    <mergeCell ref="AAO66:AAO69"/>
    <mergeCell ref="AAD66:AAE69"/>
    <mergeCell ref="AAF66:AAF69"/>
    <mergeCell ref="AAG66:AAG69"/>
    <mergeCell ref="AAH66:AAH69"/>
    <mergeCell ref="AAI66:AAI69"/>
    <mergeCell ref="ZY66:ZY69"/>
    <mergeCell ref="ZZ66:ZZ69"/>
    <mergeCell ref="AAA66:AAA69"/>
    <mergeCell ref="AAB66:AAB69"/>
    <mergeCell ref="AAC66:AAC69"/>
    <mergeCell ref="ACU66:ACU69"/>
    <mergeCell ref="ACV66:ACV69"/>
    <mergeCell ref="ACW66:ACW69"/>
    <mergeCell ref="ACX66:ACY69"/>
    <mergeCell ref="ACZ66:ACZ69"/>
    <mergeCell ref="ACO66:ACO69"/>
    <mergeCell ref="ACP66:ACQ69"/>
    <mergeCell ref="ACR66:ACR69"/>
    <mergeCell ref="ACS66:ACS69"/>
    <mergeCell ref="ACT66:ACT69"/>
    <mergeCell ref="ACJ66:ACJ69"/>
    <mergeCell ref="ACK66:ACK69"/>
    <mergeCell ref="ACL66:ACL69"/>
    <mergeCell ref="ACM66:ACM69"/>
    <mergeCell ref="ACN66:ACN69"/>
    <mergeCell ref="ACD66:ACD69"/>
    <mergeCell ref="ACE66:ACE69"/>
    <mergeCell ref="ACF66:ACF69"/>
    <mergeCell ref="ACG66:ACG69"/>
    <mergeCell ref="ACH66:ACI69"/>
    <mergeCell ref="ABX66:ABX69"/>
    <mergeCell ref="ABY66:ABY69"/>
    <mergeCell ref="ABZ66:ACA69"/>
    <mergeCell ref="ACB66:ACB69"/>
    <mergeCell ref="ACC66:ACC69"/>
    <mergeCell ref="ABR66:ABS69"/>
    <mergeCell ref="ABT66:ABT69"/>
    <mergeCell ref="ABU66:ABU69"/>
    <mergeCell ref="ABV66:ABV69"/>
    <mergeCell ref="ABW66:ABW69"/>
    <mergeCell ref="ABM66:ABM69"/>
    <mergeCell ref="ABN66:ABN69"/>
    <mergeCell ref="ABO66:ABO69"/>
    <mergeCell ref="ABP66:ABP69"/>
    <mergeCell ref="ABQ66:ABQ69"/>
    <mergeCell ref="AEI66:AEI69"/>
    <mergeCell ref="AEJ66:AEJ69"/>
    <mergeCell ref="AEK66:AEK69"/>
    <mergeCell ref="AEL66:AEM69"/>
    <mergeCell ref="AEN66:AEN69"/>
    <mergeCell ref="AEC66:AEC69"/>
    <mergeCell ref="AED66:AEE69"/>
    <mergeCell ref="AEF66:AEF69"/>
    <mergeCell ref="AEG66:AEG69"/>
    <mergeCell ref="AEH66:AEH69"/>
    <mergeCell ref="ADX66:ADX69"/>
    <mergeCell ref="ADY66:ADY69"/>
    <mergeCell ref="ADZ66:ADZ69"/>
    <mergeCell ref="AEA66:AEA69"/>
    <mergeCell ref="AEB66:AEB69"/>
    <mergeCell ref="ADR66:ADR69"/>
    <mergeCell ref="ADS66:ADS69"/>
    <mergeCell ref="ADT66:ADT69"/>
    <mergeCell ref="ADU66:ADU69"/>
    <mergeCell ref="ADV66:ADW69"/>
    <mergeCell ref="ADL66:ADL69"/>
    <mergeCell ref="ADM66:ADM69"/>
    <mergeCell ref="ADN66:ADO69"/>
    <mergeCell ref="ADP66:ADP69"/>
    <mergeCell ref="ADQ66:ADQ69"/>
    <mergeCell ref="ADF66:ADG69"/>
    <mergeCell ref="ADH66:ADH69"/>
    <mergeCell ref="ADI66:ADI69"/>
    <mergeCell ref="ADJ66:ADJ69"/>
    <mergeCell ref="ADK66:ADK69"/>
    <mergeCell ref="ADA66:ADA69"/>
    <mergeCell ref="ADB66:ADB69"/>
    <mergeCell ref="ADC66:ADC69"/>
    <mergeCell ref="ADD66:ADD69"/>
    <mergeCell ref="ADE66:ADE69"/>
    <mergeCell ref="AFW66:AFW69"/>
    <mergeCell ref="AFX66:AFX69"/>
    <mergeCell ref="AFY66:AFY69"/>
    <mergeCell ref="AFZ66:AGA69"/>
    <mergeCell ref="AGB66:AGB69"/>
    <mergeCell ref="AFQ66:AFQ69"/>
    <mergeCell ref="AFR66:AFS69"/>
    <mergeCell ref="AFT66:AFT69"/>
    <mergeCell ref="AFU66:AFU69"/>
    <mergeCell ref="AFV66:AFV69"/>
    <mergeCell ref="AFL66:AFL69"/>
    <mergeCell ref="AFM66:AFM69"/>
    <mergeCell ref="AFN66:AFN69"/>
    <mergeCell ref="AFO66:AFO69"/>
    <mergeCell ref="AFP66:AFP69"/>
    <mergeCell ref="AFF66:AFF69"/>
    <mergeCell ref="AFG66:AFG69"/>
    <mergeCell ref="AFH66:AFH69"/>
    <mergeCell ref="AFI66:AFI69"/>
    <mergeCell ref="AFJ66:AFK69"/>
    <mergeCell ref="AEZ66:AEZ69"/>
    <mergeCell ref="AFA66:AFA69"/>
    <mergeCell ref="AFB66:AFC69"/>
    <mergeCell ref="AFD66:AFD69"/>
    <mergeCell ref="AFE66:AFE69"/>
    <mergeCell ref="AET66:AEU69"/>
    <mergeCell ref="AEV66:AEV69"/>
    <mergeCell ref="AEW66:AEW69"/>
    <mergeCell ref="AEX66:AEX69"/>
    <mergeCell ref="AEY66:AEY69"/>
    <mergeCell ref="AEO66:AEO69"/>
    <mergeCell ref="AEP66:AEP69"/>
    <mergeCell ref="AEQ66:AEQ69"/>
    <mergeCell ref="AER66:AER69"/>
    <mergeCell ref="AES66:AES69"/>
    <mergeCell ref="AHK66:AHK69"/>
    <mergeCell ref="AHL66:AHL69"/>
    <mergeCell ref="AHM66:AHM69"/>
    <mergeCell ref="AHN66:AHO69"/>
    <mergeCell ref="AHP66:AHP69"/>
    <mergeCell ref="AHE66:AHE69"/>
    <mergeCell ref="AHF66:AHG69"/>
    <mergeCell ref="AHH66:AHH69"/>
    <mergeCell ref="AHI66:AHI69"/>
    <mergeCell ref="AHJ66:AHJ69"/>
    <mergeCell ref="AGZ66:AGZ69"/>
    <mergeCell ref="AHA66:AHA69"/>
    <mergeCell ref="AHB66:AHB69"/>
    <mergeCell ref="AHC66:AHC69"/>
    <mergeCell ref="AHD66:AHD69"/>
    <mergeCell ref="AGT66:AGT69"/>
    <mergeCell ref="AGU66:AGU69"/>
    <mergeCell ref="AGV66:AGV69"/>
    <mergeCell ref="AGW66:AGW69"/>
    <mergeCell ref="AGX66:AGY69"/>
    <mergeCell ref="AGN66:AGN69"/>
    <mergeCell ref="AGO66:AGO69"/>
    <mergeCell ref="AGP66:AGQ69"/>
    <mergeCell ref="AGR66:AGR69"/>
    <mergeCell ref="AGS66:AGS69"/>
    <mergeCell ref="AGH66:AGI69"/>
    <mergeCell ref="AGJ66:AGJ69"/>
    <mergeCell ref="AGK66:AGK69"/>
    <mergeCell ref="AGL66:AGL69"/>
    <mergeCell ref="AGM66:AGM69"/>
    <mergeCell ref="AGC66:AGC69"/>
    <mergeCell ref="AGD66:AGD69"/>
    <mergeCell ref="AGE66:AGE69"/>
    <mergeCell ref="AGF66:AGF69"/>
    <mergeCell ref="AGG66:AGG69"/>
    <mergeCell ref="AIY66:AIY69"/>
    <mergeCell ref="AIZ66:AIZ69"/>
    <mergeCell ref="AJA66:AJA69"/>
    <mergeCell ref="AJB66:AJC69"/>
    <mergeCell ref="AJD66:AJD69"/>
    <mergeCell ref="AIS66:AIS69"/>
    <mergeCell ref="AIT66:AIU69"/>
    <mergeCell ref="AIV66:AIV69"/>
    <mergeCell ref="AIW66:AIW69"/>
    <mergeCell ref="AIX66:AIX69"/>
    <mergeCell ref="AIN66:AIN69"/>
    <mergeCell ref="AIO66:AIO69"/>
    <mergeCell ref="AIP66:AIP69"/>
    <mergeCell ref="AIQ66:AIQ69"/>
    <mergeCell ref="AIR66:AIR69"/>
    <mergeCell ref="AIH66:AIH69"/>
    <mergeCell ref="AII66:AII69"/>
    <mergeCell ref="AIJ66:AIJ69"/>
    <mergeCell ref="AIK66:AIK69"/>
    <mergeCell ref="AIL66:AIM69"/>
    <mergeCell ref="AIB66:AIB69"/>
    <mergeCell ref="AIC66:AIC69"/>
    <mergeCell ref="AID66:AIE69"/>
    <mergeCell ref="AIF66:AIF69"/>
    <mergeCell ref="AIG66:AIG69"/>
    <mergeCell ref="AHV66:AHW69"/>
    <mergeCell ref="AHX66:AHX69"/>
    <mergeCell ref="AHY66:AHY69"/>
    <mergeCell ref="AHZ66:AHZ69"/>
    <mergeCell ref="AIA66:AIA69"/>
    <mergeCell ref="AHQ66:AHQ69"/>
    <mergeCell ref="AHR66:AHR69"/>
    <mergeCell ref="AHS66:AHS69"/>
    <mergeCell ref="AHT66:AHT69"/>
    <mergeCell ref="AHU66:AHU69"/>
    <mergeCell ref="AKM66:AKM69"/>
    <mergeCell ref="AKN66:AKN69"/>
    <mergeCell ref="AKO66:AKO69"/>
    <mergeCell ref="AKP66:AKQ69"/>
    <mergeCell ref="AKR66:AKR69"/>
    <mergeCell ref="AKG66:AKG69"/>
    <mergeCell ref="AKH66:AKI69"/>
    <mergeCell ref="AKJ66:AKJ69"/>
    <mergeCell ref="AKK66:AKK69"/>
    <mergeCell ref="AKL66:AKL69"/>
    <mergeCell ref="AKB66:AKB69"/>
    <mergeCell ref="AKC66:AKC69"/>
    <mergeCell ref="AKD66:AKD69"/>
    <mergeCell ref="AKE66:AKE69"/>
    <mergeCell ref="AKF66:AKF69"/>
    <mergeCell ref="AJV66:AJV69"/>
    <mergeCell ref="AJW66:AJW69"/>
    <mergeCell ref="AJX66:AJX69"/>
    <mergeCell ref="AJY66:AJY69"/>
    <mergeCell ref="AJZ66:AKA69"/>
    <mergeCell ref="AJP66:AJP69"/>
    <mergeCell ref="AJQ66:AJQ69"/>
    <mergeCell ref="AJR66:AJS69"/>
    <mergeCell ref="AJT66:AJT69"/>
    <mergeCell ref="AJU66:AJU69"/>
    <mergeCell ref="AJJ66:AJK69"/>
    <mergeCell ref="AJL66:AJL69"/>
    <mergeCell ref="AJM66:AJM69"/>
    <mergeCell ref="AJN66:AJN69"/>
    <mergeCell ref="AJO66:AJO69"/>
    <mergeCell ref="AJE66:AJE69"/>
    <mergeCell ref="AJF66:AJF69"/>
    <mergeCell ref="AJG66:AJG69"/>
    <mergeCell ref="AJH66:AJH69"/>
    <mergeCell ref="AJI66:AJI69"/>
    <mergeCell ref="AMA66:AMA69"/>
    <mergeCell ref="AMB66:AMB69"/>
    <mergeCell ref="AMC66:AMC69"/>
    <mergeCell ref="AMD66:AME69"/>
    <mergeCell ref="AMF66:AMF69"/>
    <mergeCell ref="ALU66:ALU69"/>
    <mergeCell ref="ALV66:ALW69"/>
    <mergeCell ref="ALX66:ALX69"/>
    <mergeCell ref="ALY66:ALY69"/>
    <mergeCell ref="ALZ66:ALZ69"/>
    <mergeCell ref="ALP66:ALP69"/>
    <mergeCell ref="ALQ66:ALQ69"/>
    <mergeCell ref="ALR66:ALR69"/>
    <mergeCell ref="ALS66:ALS69"/>
    <mergeCell ref="ALT66:ALT69"/>
    <mergeCell ref="ALJ66:ALJ69"/>
    <mergeCell ref="ALK66:ALK69"/>
    <mergeCell ref="ALL66:ALL69"/>
    <mergeCell ref="ALM66:ALM69"/>
    <mergeCell ref="ALN66:ALO69"/>
    <mergeCell ref="ALD66:ALD69"/>
    <mergeCell ref="ALE66:ALE69"/>
    <mergeCell ref="ALF66:ALG69"/>
    <mergeCell ref="ALH66:ALH69"/>
    <mergeCell ref="ALI66:ALI69"/>
    <mergeCell ref="AKX66:AKY69"/>
    <mergeCell ref="AKZ66:AKZ69"/>
    <mergeCell ref="ALA66:ALA69"/>
    <mergeCell ref="ALB66:ALB69"/>
    <mergeCell ref="ALC66:ALC69"/>
    <mergeCell ref="AKS66:AKS69"/>
    <mergeCell ref="AKT66:AKT69"/>
    <mergeCell ref="AKU66:AKU69"/>
    <mergeCell ref="AKV66:AKV69"/>
    <mergeCell ref="AKW66:AKW69"/>
    <mergeCell ref="ANO66:ANO69"/>
    <mergeCell ref="ANP66:ANP69"/>
    <mergeCell ref="ANQ66:ANQ69"/>
    <mergeCell ref="ANR66:ANS69"/>
    <mergeCell ref="ANT66:ANT69"/>
    <mergeCell ref="ANI66:ANI69"/>
    <mergeCell ref="ANJ66:ANK69"/>
    <mergeCell ref="ANL66:ANL69"/>
    <mergeCell ref="ANM66:ANM69"/>
    <mergeCell ref="ANN66:ANN69"/>
    <mergeCell ref="AND66:AND69"/>
    <mergeCell ref="ANE66:ANE69"/>
    <mergeCell ref="ANF66:ANF69"/>
    <mergeCell ref="ANG66:ANG69"/>
    <mergeCell ref="ANH66:ANH69"/>
    <mergeCell ref="AMX66:AMX69"/>
    <mergeCell ref="AMY66:AMY69"/>
    <mergeCell ref="AMZ66:AMZ69"/>
    <mergeCell ref="ANA66:ANA69"/>
    <mergeCell ref="ANB66:ANC69"/>
    <mergeCell ref="AMR66:AMR69"/>
    <mergeCell ref="AMS66:AMS69"/>
    <mergeCell ref="AMT66:AMU69"/>
    <mergeCell ref="AMV66:AMV69"/>
    <mergeCell ref="AMW66:AMW69"/>
    <mergeCell ref="AML66:AMM69"/>
    <mergeCell ref="AMN66:AMN69"/>
    <mergeCell ref="AMO66:AMO69"/>
    <mergeCell ref="AMP66:AMP69"/>
    <mergeCell ref="AMQ66:AMQ69"/>
    <mergeCell ref="AMG66:AMG69"/>
    <mergeCell ref="AMH66:AMH69"/>
    <mergeCell ref="AMI66:AMI69"/>
    <mergeCell ref="AMJ66:AMJ69"/>
    <mergeCell ref="AMK66:AMK69"/>
    <mergeCell ref="APC66:APC69"/>
    <mergeCell ref="APD66:APD69"/>
    <mergeCell ref="APE66:APE69"/>
    <mergeCell ref="APF66:APG69"/>
    <mergeCell ref="APH66:APH69"/>
    <mergeCell ref="AOW66:AOW69"/>
    <mergeCell ref="AOX66:AOY69"/>
    <mergeCell ref="AOZ66:AOZ69"/>
    <mergeCell ref="APA66:APA69"/>
    <mergeCell ref="APB66:APB69"/>
    <mergeCell ref="AOR66:AOR69"/>
    <mergeCell ref="AOS66:AOS69"/>
    <mergeCell ref="AOT66:AOT69"/>
    <mergeCell ref="AOU66:AOU69"/>
    <mergeCell ref="AOV66:AOV69"/>
    <mergeCell ref="AOL66:AOL69"/>
    <mergeCell ref="AOM66:AOM69"/>
    <mergeCell ref="AON66:AON69"/>
    <mergeCell ref="AOO66:AOO69"/>
    <mergeCell ref="AOP66:AOQ69"/>
    <mergeCell ref="AOF66:AOF69"/>
    <mergeCell ref="AOG66:AOG69"/>
    <mergeCell ref="AOH66:AOI69"/>
    <mergeCell ref="AOJ66:AOJ69"/>
    <mergeCell ref="AOK66:AOK69"/>
    <mergeCell ref="ANZ66:AOA69"/>
    <mergeCell ref="AOB66:AOB69"/>
    <mergeCell ref="AOC66:AOC69"/>
    <mergeCell ref="AOD66:AOD69"/>
    <mergeCell ref="AOE66:AOE69"/>
    <mergeCell ref="ANU66:ANU69"/>
    <mergeCell ref="ANV66:ANV69"/>
    <mergeCell ref="ANW66:ANW69"/>
    <mergeCell ref="ANX66:ANX69"/>
    <mergeCell ref="ANY66:ANY69"/>
    <mergeCell ref="AQQ66:AQQ69"/>
    <mergeCell ref="AQR66:AQR69"/>
    <mergeCell ref="AQS66:AQS69"/>
    <mergeCell ref="AQT66:AQU69"/>
    <mergeCell ref="AQV66:AQV69"/>
    <mergeCell ref="AQK66:AQK69"/>
    <mergeCell ref="AQL66:AQM69"/>
    <mergeCell ref="AQN66:AQN69"/>
    <mergeCell ref="AQO66:AQO69"/>
    <mergeCell ref="AQP66:AQP69"/>
    <mergeCell ref="AQF66:AQF69"/>
    <mergeCell ref="AQG66:AQG69"/>
    <mergeCell ref="AQH66:AQH69"/>
    <mergeCell ref="AQI66:AQI69"/>
    <mergeCell ref="AQJ66:AQJ69"/>
    <mergeCell ref="APZ66:APZ69"/>
    <mergeCell ref="AQA66:AQA69"/>
    <mergeCell ref="AQB66:AQB69"/>
    <mergeCell ref="AQC66:AQC69"/>
    <mergeCell ref="AQD66:AQE69"/>
    <mergeCell ref="APT66:APT69"/>
    <mergeCell ref="APU66:APU69"/>
    <mergeCell ref="APV66:APW69"/>
    <mergeCell ref="APX66:APX69"/>
    <mergeCell ref="APY66:APY69"/>
    <mergeCell ref="APN66:APO69"/>
    <mergeCell ref="APP66:APP69"/>
    <mergeCell ref="APQ66:APQ69"/>
    <mergeCell ref="APR66:APR69"/>
    <mergeCell ref="APS66:APS69"/>
    <mergeCell ref="API66:API69"/>
    <mergeCell ref="APJ66:APJ69"/>
    <mergeCell ref="APK66:APK69"/>
    <mergeCell ref="APL66:APL69"/>
    <mergeCell ref="APM66:APM69"/>
    <mergeCell ref="ASE66:ASE69"/>
    <mergeCell ref="ASF66:ASF69"/>
    <mergeCell ref="ASG66:ASG69"/>
    <mergeCell ref="ASH66:ASI69"/>
    <mergeCell ref="ASJ66:ASJ69"/>
    <mergeCell ref="ARY66:ARY69"/>
    <mergeCell ref="ARZ66:ASA69"/>
    <mergeCell ref="ASB66:ASB69"/>
    <mergeCell ref="ASC66:ASC69"/>
    <mergeCell ref="ASD66:ASD69"/>
    <mergeCell ref="ART66:ART69"/>
    <mergeCell ref="ARU66:ARU69"/>
    <mergeCell ref="ARV66:ARV69"/>
    <mergeCell ref="ARW66:ARW69"/>
    <mergeCell ref="ARX66:ARX69"/>
    <mergeCell ref="ARN66:ARN69"/>
    <mergeCell ref="ARO66:ARO69"/>
    <mergeCell ref="ARP66:ARP69"/>
    <mergeCell ref="ARQ66:ARQ69"/>
    <mergeCell ref="ARR66:ARS69"/>
    <mergeCell ref="ARH66:ARH69"/>
    <mergeCell ref="ARI66:ARI69"/>
    <mergeCell ref="ARJ66:ARK69"/>
    <mergeCell ref="ARL66:ARL69"/>
    <mergeCell ref="ARM66:ARM69"/>
    <mergeCell ref="ARB66:ARC69"/>
    <mergeCell ref="ARD66:ARD69"/>
    <mergeCell ref="ARE66:ARE69"/>
    <mergeCell ref="ARF66:ARF69"/>
    <mergeCell ref="ARG66:ARG69"/>
    <mergeCell ref="AQW66:AQW69"/>
    <mergeCell ref="AQX66:AQX69"/>
    <mergeCell ref="AQY66:AQY69"/>
    <mergeCell ref="AQZ66:AQZ69"/>
    <mergeCell ref="ARA66:ARA69"/>
    <mergeCell ref="ATS66:ATS69"/>
    <mergeCell ref="ATT66:ATT69"/>
    <mergeCell ref="ATU66:ATU69"/>
    <mergeCell ref="ATV66:ATW69"/>
    <mergeCell ref="ATX66:ATX69"/>
    <mergeCell ref="ATM66:ATM69"/>
    <mergeCell ref="ATN66:ATO69"/>
    <mergeCell ref="ATP66:ATP69"/>
    <mergeCell ref="ATQ66:ATQ69"/>
    <mergeCell ref="ATR66:ATR69"/>
    <mergeCell ref="ATH66:ATH69"/>
    <mergeCell ref="ATI66:ATI69"/>
    <mergeCell ref="ATJ66:ATJ69"/>
    <mergeCell ref="ATK66:ATK69"/>
    <mergeCell ref="ATL66:ATL69"/>
    <mergeCell ref="ATB66:ATB69"/>
    <mergeCell ref="ATC66:ATC69"/>
    <mergeCell ref="ATD66:ATD69"/>
    <mergeCell ref="ATE66:ATE69"/>
    <mergeCell ref="ATF66:ATG69"/>
    <mergeCell ref="ASV66:ASV69"/>
    <mergeCell ref="ASW66:ASW69"/>
    <mergeCell ref="ASX66:ASY69"/>
    <mergeCell ref="ASZ66:ASZ69"/>
    <mergeCell ref="ATA66:ATA69"/>
    <mergeCell ref="ASP66:ASQ69"/>
    <mergeCell ref="ASR66:ASR69"/>
    <mergeCell ref="ASS66:ASS69"/>
    <mergeCell ref="AST66:AST69"/>
    <mergeCell ref="ASU66:ASU69"/>
    <mergeCell ref="ASK66:ASK69"/>
    <mergeCell ref="ASL66:ASL69"/>
    <mergeCell ref="ASM66:ASM69"/>
    <mergeCell ref="ASN66:ASN69"/>
    <mergeCell ref="ASO66:ASO69"/>
    <mergeCell ref="AVG66:AVG69"/>
    <mergeCell ref="AVH66:AVH69"/>
    <mergeCell ref="AVI66:AVI69"/>
    <mergeCell ref="AVJ66:AVK69"/>
    <mergeCell ref="AVL66:AVL69"/>
    <mergeCell ref="AVA66:AVA69"/>
    <mergeCell ref="AVB66:AVC69"/>
    <mergeCell ref="AVD66:AVD69"/>
    <mergeCell ref="AVE66:AVE69"/>
    <mergeCell ref="AVF66:AVF69"/>
    <mergeCell ref="AUV66:AUV69"/>
    <mergeCell ref="AUW66:AUW69"/>
    <mergeCell ref="AUX66:AUX69"/>
    <mergeCell ref="AUY66:AUY69"/>
    <mergeCell ref="AUZ66:AUZ69"/>
    <mergeCell ref="AUP66:AUP69"/>
    <mergeCell ref="AUQ66:AUQ69"/>
    <mergeCell ref="AUR66:AUR69"/>
    <mergeCell ref="AUS66:AUS69"/>
    <mergeCell ref="AUT66:AUU69"/>
    <mergeCell ref="AUJ66:AUJ69"/>
    <mergeCell ref="AUK66:AUK69"/>
    <mergeCell ref="AUL66:AUM69"/>
    <mergeCell ref="AUN66:AUN69"/>
    <mergeCell ref="AUO66:AUO69"/>
    <mergeCell ref="AUD66:AUE69"/>
    <mergeCell ref="AUF66:AUF69"/>
    <mergeCell ref="AUG66:AUG69"/>
    <mergeCell ref="AUH66:AUH69"/>
    <mergeCell ref="AUI66:AUI69"/>
    <mergeCell ref="ATY66:ATY69"/>
    <mergeCell ref="ATZ66:ATZ69"/>
    <mergeCell ref="AUA66:AUA69"/>
    <mergeCell ref="AUB66:AUB69"/>
    <mergeCell ref="AUC66:AUC69"/>
    <mergeCell ref="AWU66:AWU69"/>
    <mergeCell ref="AWV66:AWV69"/>
    <mergeCell ref="AWW66:AWW69"/>
    <mergeCell ref="AWX66:AWY69"/>
    <mergeCell ref="AWZ66:AWZ69"/>
    <mergeCell ref="AWO66:AWO69"/>
    <mergeCell ref="AWP66:AWQ69"/>
    <mergeCell ref="AWR66:AWR69"/>
    <mergeCell ref="AWS66:AWS69"/>
    <mergeCell ref="AWT66:AWT69"/>
    <mergeCell ref="AWJ66:AWJ69"/>
    <mergeCell ref="AWK66:AWK69"/>
    <mergeCell ref="AWL66:AWL69"/>
    <mergeCell ref="AWM66:AWM69"/>
    <mergeCell ref="AWN66:AWN69"/>
    <mergeCell ref="AWD66:AWD69"/>
    <mergeCell ref="AWE66:AWE69"/>
    <mergeCell ref="AWF66:AWF69"/>
    <mergeCell ref="AWG66:AWG69"/>
    <mergeCell ref="AWH66:AWI69"/>
    <mergeCell ref="AVX66:AVX69"/>
    <mergeCell ref="AVY66:AVY69"/>
    <mergeCell ref="AVZ66:AWA69"/>
    <mergeCell ref="AWB66:AWB69"/>
    <mergeCell ref="AWC66:AWC69"/>
    <mergeCell ref="AVR66:AVS69"/>
    <mergeCell ref="AVT66:AVT69"/>
    <mergeCell ref="AVU66:AVU69"/>
    <mergeCell ref="AVV66:AVV69"/>
    <mergeCell ref="AVW66:AVW69"/>
    <mergeCell ref="AVM66:AVM69"/>
    <mergeCell ref="AVN66:AVN69"/>
    <mergeCell ref="AVO66:AVO69"/>
    <mergeCell ref="AVP66:AVP69"/>
    <mergeCell ref="AVQ66:AVQ69"/>
    <mergeCell ref="AYI66:AYI69"/>
    <mergeCell ref="AYJ66:AYJ69"/>
    <mergeCell ref="AYK66:AYK69"/>
    <mergeCell ref="AYL66:AYM69"/>
    <mergeCell ref="AYN66:AYN69"/>
    <mergeCell ref="AYC66:AYC69"/>
    <mergeCell ref="AYD66:AYE69"/>
    <mergeCell ref="AYF66:AYF69"/>
    <mergeCell ref="AYG66:AYG69"/>
    <mergeCell ref="AYH66:AYH69"/>
    <mergeCell ref="AXX66:AXX69"/>
    <mergeCell ref="AXY66:AXY69"/>
    <mergeCell ref="AXZ66:AXZ69"/>
    <mergeCell ref="AYA66:AYA69"/>
    <mergeCell ref="AYB66:AYB69"/>
    <mergeCell ref="AXR66:AXR69"/>
    <mergeCell ref="AXS66:AXS69"/>
    <mergeCell ref="AXT66:AXT69"/>
    <mergeCell ref="AXU66:AXU69"/>
    <mergeCell ref="AXV66:AXW69"/>
    <mergeCell ref="AXL66:AXL69"/>
    <mergeCell ref="AXM66:AXM69"/>
    <mergeCell ref="AXN66:AXO69"/>
    <mergeCell ref="AXP66:AXP69"/>
    <mergeCell ref="AXQ66:AXQ69"/>
    <mergeCell ref="AXF66:AXG69"/>
    <mergeCell ref="AXH66:AXH69"/>
    <mergeCell ref="AXI66:AXI69"/>
    <mergeCell ref="AXJ66:AXJ69"/>
    <mergeCell ref="AXK66:AXK69"/>
    <mergeCell ref="AXA66:AXA69"/>
    <mergeCell ref="AXB66:AXB69"/>
    <mergeCell ref="AXC66:AXC69"/>
    <mergeCell ref="AXD66:AXD69"/>
    <mergeCell ref="AXE66:AXE69"/>
    <mergeCell ref="AZW66:AZW69"/>
    <mergeCell ref="AZX66:AZX69"/>
    <mergeCell ref="AZY66:AZY69"/>
    <mergeCell ref="AZZ66:BAA69"/>
    <mergeCell ref="BAB66:BAB69"/>
    <mergeCell ref="AZQ66:AZQ69"/>
    <mergeCell ref="AZR66:AZS69"/>
    <mergeCell ref="AZT66:AZT69"/>
    <mergeCell ref="AZU66:AZU69"/>
    <mergeCell ref="AZV66:AZV69"/>
    <mergeCell ref="AZL66:AZL69"/>
    <mergeCell ref="AZM66:AZM69"/>
    <mergeCell ref="AZN66:AZN69"/>
    <mergeCell ref="AZO66:AZO69"/>
    <mergeCell ref="AZP66:AZP69"/>
    <mergeCell ref="AZF66:AZF69"/>
    <mergeCell ref="AZG66:AZG69"/>
    <mergeCell ref="AZH66:AZH69"/>
    <mergeCell ref="AZI66:AZI69"/>
    <mergeCell ref="AZJ66:AZK69"/>
    <mergeCell ref="AYZ66:AYZ69"/>
    <mergeCell ref="AZA66:AZA69"/>
    <mergeCell ref="AZB66:AZC69"/>
    <mergeCell ref="AZD66:AZD69"/>
    <mergeCell ref="AZE66:AZE69"/>
    <mergeCell ref="AYT66:AYU69"/>
    <mergeCell ref="AYV66:AYV69"/>
    <mergeCell ref="AYW66:AYW69"/>
    <mergeCell ref="AYX66:AYX69"/>
    <mergeCell ref="AYY66:AYY69"/>
    <mergeCell ref="AYO66:AYO69"/>
    <mergeCell ref="AYP66:AYP69"/>
    <mergeCell ref="AYQ66:AYQ69"/>
    <mergeCell ref="AYR66:AYR69"/>
    <mergeCell ref="AYS66:AYS69"/>
    <mergeCell ref="BBK66:BBK69"/>
    <mergeCell ref="BBL66:BBL69"/>
    <mergeCell ref="BBM66:BBM69"/>
    <mergeCell ref="BBN66:BBO69"/>
    <mergeCell ref="BBP66:BBP69"/>
    <mergeCell ref="BBE66:BBE69"/>
    <mergeCell ref="BBF66:BBG69"/>
    <mergeCell ref="BBH66:BBH69"/>
    <mergeCell ref="BBI66:BBI69"/>
    <mergeCell ref="BBJ66:BBJ69"/>
    <mergeCell ref="BAZ66:BAZ69"/>
    <mergeCell ref="BBA66:BBA69"/>
    <mergeCell ref="BBB66:BBB69"/>
    <mergeCell ref="BBC66:BBC69"/>
    <mergeCell ref="BBD66:BBD69"/>
    <mergeCell ref="BAT66:BAT69"/>
    <mergeCell ref="BAU66:BAU69"/>
    <mergeCell ref="BAV66:BAV69"/>
    <mergeCell ref="BAW66:BAW69"/>
    <mergeCell ref="BAX66:BAY69"/>
    <mergeCell ref="BAN66:BAN69"/>
    <mergeCell ref="BAO66:BAO69"/>
    <mergeCell ref="BAP66:BAQ69"/>
    <mergeCell ref="BAR66:BAR69"/>
    <mergeCell ref="BAS66:BAS69"/>
    <mergeCell ref="BAH66:BAI69"/>
    <mergeCell ref="BAJ66:BAJ69"/>
    <mergeCell ref="BAK66:BAK69"/>
    <mergeCell ref="BAL66:BAL69"/>
    <mergeCell ref="BAM66:BAM69"/>
    <mergeCell ref="BAC66:BAC69"/>
    <mergeCell ref="BAD66:BAD69"/>
    <mergeCell ref="BAE66:BAE69"/>
    <mergeCell ref="BAF66:BAF69"/>
    <mergeCell ref="BAG66:BAG69"/>
    <mergeCell ref="BCY66:BCY69"/>
    <mergeCell ref="BCZ66:BCZ69"/>
    <mergeCell ref="BDA66:BDA69"/>
    <mergeCell ref="BDB66:BDC69"/>
    <mergeCell ref="BDD66:BDD69"/>
    <mergeCell ref="BCS66:BCS69"/>
    <mergeCell ref="BCT66:BCU69"/>
    <mergeCell ref="BCV66:BCV69"/>
    <mergeCell ref="BCW66:BCW69"/>
    <mergeCell ref="BCX66:BCX69"/>
    <mergeCell ref="BCN66:BCN69"/>
    <mergeCell ref="BCO66:BCO69"/>
    <mergeCell ref="BCP66:BCP69"/>
    <mergeCell ref="BCQ66:BCQ69"/>
    <mergeCell ref="BCR66:BCR69"/>
    <mergeCell ref="BCH66:BCH69"/>
    <mergeCell ref="BCI66:BCI69"/>
    <mergeCell ref="BCJ66:BCJ69"/>
    <mergeCell ref="BCK66:BCK69"/>
    <mergeCell ref="BCL66:BCM69"/>
    <mergeCell ref="BCB66:BCB69"/>
    <mergeCell ref="BCC66:BCC69"/>
    <mergeCell ref="BCD66:BCE69"/>
    <mergeCell ref="BCF66:BCF69"/>
    <mergeCell ref="BCG66:BCG69"/>
    <mergeCell ref="BBV66:BBW69"/>
    <mergeCell ref="BBX66:BBX69"/>
    <mergeCell ref="BBY66:BBY69"/>
    <mergeCell ref="BBZ66:BBZ69"/>
    <mergeCell ref="BCA66:BCA69"/>
    <mergeCell ref="BBQ66:BBQ69"/>
    <mergeCell ref="BBR66:BBR69"/>
    <mergeCell ref="BBS66:BBS69"/>
    <mergeCell ref="BBT66:BBT69"/>
    <mergeCell ref="BBU66:BBU69"/>
    <mergeCell ref="BEM66:BEM69"/>
    <mergeCell ref="BEN66:BEN69"/>
    <mergeCell ref="BEO66:BEO69"/>
    <mergeCell ref="BEP66:BEQ69"/>
    <mergeCell ref="BER66:BER69"/>
    <mergeCell ref="BEG66:BEG69"/>
    <mergeCell ref="BEH66:BEI69"/>
    <mergeCell ref="BEJ66:BEJ69"/>
    <mergeCell ref="BEK66:BEK69"/>
    <mergeCell ref="BEL66:BEL69"/>
    <mergeCell ref="BEB66:BEB69"/>
    <mergeCell ref="BEC66:BEC69"/>
    <mergeCell ref="BED66:BED69"/>
    <mergeCell ref="BEE66:BEE69"/>
    <mergeCell ref="BEF66:BEF69"/>
    <mergeCell ref="BDV66:BDV69"/>
    <mergeCell ref="BDW66:BDW69"/>
    <mergeCell ref="BDX66:BDX69"/>
    <mergeCell ref="BDY66:BDY69"/>
    <mergeCell ref="BDZ66:BEA69"/>
    <mergeCell ref="BDP66:BDP69"/>
    <mergeCell ref="BDQ66:BDQ69"/>
    <mergeCell ref="BDR66:BDS69"/>
    <mergeCell ref="BDT66:BDT69"/>
    <mergeCell ref="BDU66:BDU69"/>
    <mergeCell ref="BDJ66:BDK69"/>
    <mergeCell ref="BDL66:BDL69"/>
    <mergeCell ref="BDM66:BDM69"/>
    <mergeCell ref="BDN66:BDN69"/>
    <mergeCell ref="BDO66:BDO69"/>
    <mergeCell ref="BDE66:BDE69"/>
    <mergeCell ref="BDF66:BDF69"/>
    <mergeCell ref="BDG66:BDG69"/>
    <mergeCell ref="BDH66:BDH69"/>
    <mergeCell ref="BDI66:BDI69"/>
    <mergeCell ref="BGA66:BGA69"/>
    <mergeCell ref="BGB66:BGB69"/>
    <mergeCell ref="BGC66:BGC69"/>
    <mergeCell ref="BGD66:BGE69"/>
    <mergeCell ref="BGF66:BGF69"/>
    <mergeCell ref="BFU66:BFU69"/>
    <mergeCell ref="BFV66:BFW69"/>
    <mergeCell ref="BFX66:BFX69"/>
    <mergeCell ref="BFY66:BFY69"/>
    <mergeCell ref="BFZ66:BFZ69"/>
    <mergeCell ref="BFP66:BFP69"/>
    <mergeCell ref="BFQ66:BFQ69"/>
    <mergeCell ref="BFR66:BFR69"/>
    <mergeCell ref="BFS66:BFS69"/>
    <mergeCell ref="BFT66:BFT69"/>
    <mergeCell ref="BFJ66:BFJ69"/>
    <mergeCell ref="BFK66:BFK69"/>
    <mergeCell ref="BFL66:BFL69"/>
    <mergeCell ref="BFM66:BFM69"/>
    <mergeCell ref="BFN66:BFO69"/>
    <mergeCell ref="BFD66:BFD69"/>
    <mergeCell ref="BFE66:BFE69"/>
    <mergeCell ref="BFF66:BFG69"/>
    <mergeCell ref="BFH66:BFH69"/>
    <mergeCell ref="BFI66:BFI69"/>
    <mergeCell ref="BEX66:BEY69"/>
    <mergeCell ref="BEZ66:BEZ69"/>
    <mergeCell ref="BFA66:BFA69"/>
    <mergeCell ref="BFB66:BFB69"/>
    <mergeCell ref="BFC66:BFC69"/>
    <mergeCell ref="BES66:BES69"/>
    <mergeCell ref="BET66:BET69"/>
    <mergeCell ref="BEU66:BEU69"/>
    <mergeCell ref="BEV66:BEV69"/>
    <mergeCell ref="BEW66:BEW69"/>
    <mergeCell ref="BHO66:BHO69"/>
    <mergeCell ref="BHP66:BHP69"/>
    <mergeCell ref="BHQ66:BHQ69"/>
    <mergeCell ref="BHR66:BHS69"/>
    <mergeCell ref="BHT66:BHT69"/>
    <mergeCell ref="BHI66:BHI69"/>
    <mergeCell ref="BHJ66:BHK69"/>
    <mergeCell ref="BHL66:BHL69"/>
    <mergeCell ref="BHM66:BHM69"/>
    <mergeCell ref="BHN66:BHN69"/>
    <mergeCell ref="BHD66:BHD69"/>
    <mergeCell ref="BHE66:BHE69"/>
    <mergeCell ref="BHF66:BHF69"/>
    <mergeCell ref="BHG66:BHG69"/>
    <mergeCell ref="BHH66:BHH69"/>
    <mergeCell ref="BGX66:BGX69"/>
    <mergeCell ref="BGY66:BGY69"/>
    <mergeCell ref="BGZ66:BGZ69"/>
    <mergeCell ref="BHA66:BHA69"/>
    <mergeCell ref="BHB66:BHC69"/>
    <mergeCell ref="BGR66:BGR69"/>
    <mergeCell ref="BGS66:BGS69"/>
    <mergeCell ref="BGT66:BGU69"/>
    <mergeCell ref="BGV66:BGV69"/>
    <mergeCell ref="BGW66:BGW69"/>
    <mergeCell ref="BGL66:BGM69"/>
    <mergeCell ref="BGN66:BGN69"/>
    <mergeCell ref="BGO66:BGO69"/>
    <mergeCell ref="BGP66:BGP69"/>
    <mergeCell ref="BGQ66:BGQ69"/>
    <mergeCell ref="BGG66:BGG69"/>
    <mergeCell ref="BGH66:BGH69"/>
    <mergeCell ref="BGI66:BGI69"/>
    <mergeCell ref="BGJ66:BGJ69"/>
    <mergeCell ref="BGK66:BGK69"/>
    <mergeCell ref="BJC66:BJC69"/>
    <mergeCell ref="BJD66:BJD69"/>
    <mergeCell ref="BJE66:BJE69"/>
    <mergeCell ref="BJF66:BJG69"/>
    <mergeCell ref="BJH66:BJH69"/>
    <mergeCell ref="BIW66:BIW69"/>
    <mergeCell ref="BIX66:BIY69"/>
    <mergeCell ref="BIZ66:BIZ69"/>
    <mergeCell ref="BJA66:BJA69"/>
    <mergeCell ref="BJB66:BJB69"/>
    <mergeCell ref="BIR66:BIR69"/>
    <mergeCell ref="BIS66:BIS69"/>
    <mergeCell ref="BIT66:BIT69"/>
    <mergeCell ref="BIU66:BIU69"/>
    <mergeCell ref="BIV66:BIV69"/>
    <mergeCell ref="BIL66:BIL69"/>
    <mergeCell ref="BIM66:BIM69"/>
    <mergeCell ref="BIN66:BIN69"/>
    <mergeCell ref="BIO66:BIO69"/>
    <mergeCell ref="BIP66:BIQ69"/>
    <mergeCell ref="BIF66:BIF69"/>
    <mergeCell ref="BIG66:BIG69"/>
    <mergeCell ref="BIH66:BII69"/>
    <mergeCell ref="BIJ66:BIJ69"/>
    <mergeCell ref="BIK66:BIK69"/>
    <mergeCell ref="BHZ66:BIA69"/>
    <mergeCell ref="BIB66:BIB69"/>
    <mergeCell ref="BIC66:BIC69"/>
    <mergeCell ref="BID66:BID69"/>
    <mergeCell ref="BIE66:BIE69"/>
    <mergeCell ref="BHU66:BHU69"/>
    <mergeCell ref="BHV66:BHV69"/>
    <mergeCell ref="BHW66:BHW69"/>
    <mergeCell ref="BHX66:BHX69"/>
    <mergeCell ref="BHY66:BHY69"/>
    <mergeCell ref="BKQ66:BKQ69"/>
    <mergeCell ref="BKR66:BKR69"/>
    <mergeCell ref="BKS66:BKS69"/>
    <mergeCell ref="BKT66:BKU69"/>
    <mergeCell ref="BKV66:BKV69"/>
    <mergeCell ref="BKK66:BKK69"/>
    <mergeCell ref="BKL66:BKM69"/>
    <mergeCell ref="BKN66:BKN69"/>
    <mergeCell ref="BKO66:BKO69"/>
    <mergeCell ref="BKP66:BKP69"/>
    <mergeCell ref="BKF66:BKF69"/>
    <mergeCell ref="BKG66:BKG69"/>
    <mergeCell ref="BKH66:BKH69"/>
    <mergeCell ref="BKI66:BKI69"/>
    <mergeCell ref="BKJ66:BKJ69"/>
    <mergeCell ref="BJZ66:BJZ69"/>
    <mergeCell ref="BKA66:BKA69"/>
    <mergeCell ref="BKB66:BKB69"/>
    <mergeCell ref="BKC66:BKC69"/>
    <mergeCell ref="BKD66:BKE69"/>
    <mergeCell ref="BJT66:BJT69"/>
    <mergeCell ref="BJU66:BJU69"/>
    <mergeCell ref="BJV66:BJW69"/>
    <mergeCell ref="BJX66:BJX69"/>
    <mergeCell ref="BJY66:BJY69"/>
    <mergeCell ref="BJN66:BJO69"/>
    <mergeCell ref="BJP66:BJP69"/>
    <mergeCell ref="BJQ66:BJQ69"/>
    <mergeCell ref="BJR66:BJR69"/>
    <mergeCell ref="BJS66:BJS69"/>
    <mergeCell ref="BJI66:BJI69"/>
    <mergeCell ref="BJJ66:BJJ69"/>
    <mergeCell ref="BJK66:BJK69"/>
    <mergeCell ref="BJL66:BJL69"/>
    <mergeCell ref="BJM66:BJM69"/>
    <mergeCell ref="BME66:BME69"/>
    <mergeCell ref="BMF66:BMF69"/>
    <mergeCell ref="BMG66:BMG69"/>
    <mergeCell ref="BMH66:BMI69"/>
    <mergeCell ref="BMJ66:BMJ69"/>
    <mergeCell ref="BLY66:BLY69"/>
    <mergeCell ref="BLZ66:BMA69"/>
    <mergeCell ref="BMB66:BMB69"/>
    <mergeCell ref="BMC66:BMC69"/>
    <mergeCell ref="BMD66:BMD69"/>
    <mergeCell ref="BLT66:BLT69"/>
    <mergeCell ref="BLU66:BLU69"/>
    <mergeCell ref="BLV66:BLV69"/>
    <mergeCell ref="BLW66:BLW69"/>
    <mergeCell ref="BLX66:BLX69"/>
    <mergeCell ref="BLN66:BLN69"/>
    <mergeCell ref="BLO66:BLO69"/>
    <mergeCell ref="BLP66:BLP69"/>
    <mergeCell ref="BLQ66:BLQ69"/>
    <mergeCell ref="BLR66:BLS69"/>
    <mergeCell ref="BLH66:BLH69"/>
    <mergeCell ref="BLI66:BLI69"/>
    <mergeCell ref="BLJ66:BLK69"/>
    <mergeCell ref="BLL66:BLL69"/>
    <mergeCell ref="BLM66:BLM69"/>
    <mergeCell ref="BLB66:BLC69"/>
    <mergeCell ref="BLD66:BLD69"/>
    <mergeCell ref="BLE66:BLE69"/>
    <mergeCell ref="BLF66:BLF69"/>
    <mergeCell ref="BLG66:BLG69"/>
    <mergeCell ref="BKW66:BKW69"/>
    <mergeCell ref="BKX66:BKX69"/>
    <mergeCell ref="BKY66:BKY69"/>
    <mergeCell ref="BKZ66:BKZ69"/>
    <mergeCell ref="BLA66:BLA69"/>
    <mergeCell ref="BNS66:BNS69"/>
    <mergeCell ref="BNT66:BNT69"/>
    <mergeCell ref="BNU66:BNU69"/>
    <mergeCell ref="BNV66:BNW69"/>
    <mergeCell ref="BNX66:BNX69"/>
    <mergeCell ref="BNM66:BNM69"/>
    <mergeCell ref="BNN66:BNO69"/>
    <mergeCell ref="BNP66:BNP69"/>
    <mergeCell ref="BNQ66:BNQ69"/>
    <mergeCell ref="BNR66:BNR69"/>
    <mergeCell ref="BNH66:BNH69"/>
    <mergeCell ref="BNI66:BNI69"/>
    <mergeCell ref="BNJ66:BNJ69"/>
    <mergeCell ref="BNK66:BNK69"/>
    <mergeCell ref="BNL66:BNL69"/>
    <mergeCell ref="BNB66:BNB69"/>
    <mergeCell ref="BNC66:BNC69"/>
    <mergeCell ref="BND66:BND69"/>
    <mergeCell ref="BNE66:BNE69"/>
    <mergeCell ref="BNF66:BNG69"/>
    <mergeCell ref="BMV66:BMV69"/>
    <mergeCell ref="BMW66:BMW69"/>
    <mergeCell ref="BMX66:BMY69"/>
    <mergeCell ref="BMZ66:BMZ69"/>
    <mergeCell ref="BNA66:BNA69"/>
    <mergeCell ref="BMP66:BMQ69"/>
    <mergeCell ref="BMR66:BMR69"/>
    <mergeCell ref="BMS66:BMS69"/>
    <mergeCell ref="BMT66:BMT69"/>
    <mergeCell ref="BMU66:BMU69"/>
    <mergeCell ref="BMK66:BMK69"/>
    <mergeCell ref="BML66:BML69"/>
    <mergeCell ref="BMM66:BMM69"/>
    <mergeCell ref="BMN66:BMN69"/>
    <mergeCell ref="BMO66:BMO69"/>
    <mergeCell ref="BPG66:BPG69"/>
    <mergeCell ref="BPH66:BPH69"/>
    <mergeCell ref="BPI66:BPI69"/>
    <mergeCell ref="BPJ66:BPK69"/>
    <mergeCell ref="BPL66:BPL69"/>
    <mergeCell ref="BPA66:BPA69"/>
    <mergeCell ref="BPB66:BPC69"/>
    <mergeCell ref="BPD66:BPD69"/>
    <mergeCell ref="BPE66:BPE69"/>
    <mergeCell ref="BPF66:BPF69"/>
    <mergeCell ref="BOV66:BOV69"/>
    <mergeCell ref="BOW66:BOW69"/>
    <mergeCell ref="BOX66:BOX69"/>
    <mergeCell ref="BOY66:BOY69"/>
    <mergeCell ref="BOZ66:BOZ69"/>
    <mergeCell ref="BOP66:BOP69"/>
    <mergeCell ref="BOQ66:BOQ69"/>
    <mergeCell ref="BOR66:BOR69"/>
    <mergeCell ref="BOS66:BOS69"/>
    <mergeCell ref="BOT66:BOU69"/>
    <mergeCell ref="BOJ66:BOJ69"/>
    <mergeCell ref="BOK66:BOK69"/>
    <mergeCell ref="BOL66:BOM69"/>
    <mergeCell ref="BON66:BON69"/>
    <mergeCell ref="BOO66:BOO69"/>
    <mergeCell ref="BOD66:BOE69"/>
    <mergeCell ref="BOF66:BOF69"/>
    <mergeCell ref="BOG66:BOG69"/>
    <mergeCell ref="BOH66:BOH69"/>
    <mergeCell ref="BOI66:BOI69"/>
    <mergeCell ref="BNY66:BNY69"/>
    <mergeCell ref="BNZ66:BNZ69"/>
    <mergeCell ref="BOA66:BOA69"/>
    <mergeCell ref="BOB66:BOB69"/>
    <mergeCell ref="BOC66:BOC69"/>
    <mergeCell ref="BQU66:BQU69"/>
    <mergeCell ref="BQV66:BQV69"/>
    <mergeCell ref="BQW66:BQW69"/>
    <mergeCell ref="BQX66:BQY69"/>
    <mergeCell ref="BQZ66:BQZ69"/>
    <mergeCell ref="BQO66:BQO69"/>
    <mergeCell ref="BQP66:BQQ69"/>
    <mergeCell ref="BQR66:BQR69"/>
    <mergeCell ref="BQS66:BQS69"/>
    <mergeCell ref="BQT66:BQT69"/>
    <mergeCell ref="BQJ66:BQJ69"/>
    <mergeCell ref="BQK66:BQK69"/>
    <mergeCell ref="BQL66:BQL69"/>
    <mergeCell ref="BQM66:BQM69"/>
    <mergeCell ref="BQN66:BQN69"/>
    <mergeCell ref="BQD66:BQD69"/>
    <mergeCell ref="BQE66:BQE69"/>
    <mergeCell ref="BQF66:BQF69"/>
    <mergeCell ref="BQG66:BQG69"/>
    <mergeCell ref="BQH66:BQI69"/>
    <mergeCell ref="BPX66:BPX69"/>
    <mergeCell ref="BPY66:BPY69"/>
    <mergeCell ref="BPZ66:BQA69"/>
    <mergeCell ref="BQB66:BQB69"/>
    <mergeCell ref="BQC66:BQC69"/>
    <mergeCell ref="BPR66:BPS69"/>
    <mergeCell ref="BPT66:BPT69"/>
    <mergeCell ref="BPU66:BPU69"/>
    <mergeCell ref="BPV66:BPV69"/>
    <mergeCell ref="BPW66:BPW69"/>
    <mergeCell ref="BPM66:BPM69"/>
    <mergeCell ref="BPN66:BPN69"/>
    <mergeCell ref="BPO66:BPO69"/>
    <mergeCell ref="BPP66:BPP69"/>
    <mergeCell ref="BPQ66:BPQ69"/>
    <mergeCell ref="BSI66:BSI69"/>
    <mergeCell ref="BSJ66:BSJ69"/>
    <mergeCell ref="BSK66:BSK69"/>
    <mergeCell ref="BSL66:BSM69"/>
    <mergeCell ref="BSN66:BSN69"/>
    <mergeCell ref="BSC66:BSC69"/>
    <mergeCell ref="BSD66:BSE69"/>
    <mergeCell ref="BSF66:BSF69"/>
    <mergeCell ref="BSG66:BSG69"/>
    <mergeCell ref="BSH66:BSH69"/>
    <mergeCell ref="BRX66:BRX69"/>
    <mergeCell ref="BRY66:BRY69"/>
    <mergeCell ref="BRZ66:BRZ69"/>
    <mergeCell ref="BSA66:BSA69"/>
    <mergeCell ref="BSB66:BSB69"/>
    <mergeCell ref="BRR66:BRR69"/>
    <mergeCell ref="BRS66:BRS69"/>
    <mergeCell ref="BRT66:BRT69"/>
    <mergeCell ref="BRU66:BRU69"/>
    <mergeCell ref="BRV66:BRW69"/>
    <mergeCell ref="BRL66:BRL69"/>
    <mergeCell ref="BRM66:BRM69"/>
    <mergeCell ref="BRN66:BRO69"/>
    <mergeCell ref="BRP66:BRP69"/>
    <mergeCell ref="BRQ66:BRQ69"/>
    <mergeCell ref="BRF66:BRG69"/>
    <mergeCell ref="BRH66:BRH69"/>
    <mergeCell ref="BRI66:BRI69"/>
    <mergeCell ref="BRJ66:BRJ69"/>
    <mergeCell ref="BRK66:BRK69"/>
    <mergeCell ref="BRA66:BRA69"/>
    <mergeCell ref="BRB66:BRB69"/>
    <mergeCell ref="BRC66:BRC69"/>
    <mergeCell ref="BRD66:BRD69"/>
    <mergeCell ref="BRE66:BRE69"/>
    <mergeCell ref="BTW66:BTW69"/>
    <mergeCell ref="BTX66:BTX69"/>
    <mergeCell ref="BTY66:BTY69"/>
    <mergeCell ref="BTZ66:BUA69"/>
    <mergeCell ref="BUB66:BUB69"/>
    <mergeCell ref="BTQ66:BTQ69"/>
    <mergeCell ref="BTR66:BTS69"/>
    <mergeCell ref="BTT66:BTT69"/>
    <mergeCell ref="BTU66:BTU69"/>
    <mergeCell ref="BTV66:BTV69"/>
    <mergeCell ref="BTL66:BTL69"/>
    <mergeCell ref="BTM66:BTM69"/>
    <mergeCell ref="BTN66:BTN69"/>
    <mergeCell ref="BTO66:BTO69"/>
    <mergeCell ref="BTP66:BTP69"/>
    <mergeCell ref="BTF66:BTF69"/>
    <mergeCell ref="BTG66:BTG69"/>
    <mergeCell ref="BTH66:BTH69"/>
    <mergeCell ref="BTI66:BTI69"/>
    <mergeCell ref="BTJ66:BTK69"/>
    <mergeCell ref="BSZ66:BSZ69"/>
    <mergeCell ref="BTA66:BTA69"/>
    <mergeCell ref="BTB66:BTC69"/>
    <mergeCell ref="BTD66:BTD69"/>
    <mergeCell ref="BTE66:BTE69"/>
    <mergeCell ref="BST66:BSU69"/>
    <mergeCell ref="BSV66:BSV69"/>
    <mergeCell ref="BSW66:BSW69"/>
    <mergeCell ref="BSX66:BSX69"/>
    <mergeCell ref="BSY66:BSY69"/>
    <mergeCell ref="BSO66:BSO69"/>
    <mergeCell ref="BSP66:BSP69"/>
    <mergeCell ref="BSQ66:BSQ69"/>
    <mergeCell ref="BSR66:BSR69"/>
    <mergeCell ref="BSS66:BSS69"/>
    <mergeCell ref="BVK66:BVK69"/>
    <mergeCell ref="BVL66:BVL69"/>
    <mergeCell ref="BVM66:BVM69"/>
    <mergeCell ref="BVN66:BVO69"/>
    <mergeCell ref="BVP66:BVP69"/>
    <mergeCell ref="BVE66:BVE69"/>
    <mergeCell ref="BVF66:BVG69"/>
    <mergeCell ref="BVH66:BVH69"/>
    <mergeCell ref="BVI66:BVI69"/>
    <mergeCell ref="BVJ66:BVJ69"/>
    <mergeCell ref="BUZ66:BUZ69"/>
    <mergeCell ref="BVA66:BVA69"/>
    <mergeCell ref="BVB66:BVB69"/>
    <mergeCell ref="BVC66:BVC69"/>
    <mergeCell ref="BVD66:BVD69"/>
    <mergeCell ref="BUT66:BUT69"/>
    <mergeCell ref="BUU66:BUU69"/>
    <mergeCell ref="BUV66:BUV69"/>
    <mergeCell ref="BUW66:BUW69"/>
    <mergeCell ref="BUX66:BUY69"/>
    <mergeCell ref="BUN66:BUN69"/>
    <mergeCell ref="BUO66:BUO69"/>
    <mergeCell ref="BUP66:BUQ69"/>
    <mergeCell ref="BUR66:BUR69"/>
    <mergeCell ref="BUS66:BUS69"/>
    <mergeCell ref="BUH66:BUI69"/>
    <mergeCell ref="BUJ66:BUJ69"/>
    <mergeCell ref="BUK66:BUK69"/>
    <mergeCell ref="BUL66:BUL69"/>
    <mergeCell ref="BUM66:BUM69"/>
    <mergeCell ref="BUC66:BUC69"/>
    <mergeCell ref="BUD66:BUD69"/>
    <mergeCell ref="BUE66:BUE69"/>
    <mergeCell ref="BUF66:BUF69"/>
    <mergeCell ref="BUG66:BUG69"/>
    <mergeCell ref="BWY66:BWY69"/>
    <mergeCell ref="BWZ66:BWZ69"/>
    <mergeCell ref="BXA66:BXA69"/>
    <mergeCell ref="BXB66:BXC69"/>
    <mergeCell ref="BXD66:BXD69"/>
    <mergeCell ref="BWS66:BWS69"/>
    <mergeCell ref="BWT66:BWU69"/>
    <mergeCell ref="BWV66:BWV69"/>
    <mergeCell ref="BWW66:BWW69"/>
    <mergeCell ref="BWX66:BWX69"/>
    <mergeCell ref="BWN66:BWN69"/>
    <mergeCell ref="BWO66:BWO69"/>
    <mergeCell ref="BWP66:BWP69"/>
    <mergeCell ref="BWQ66:BWQ69"/>
    <mergeCell ref="BWR66:BWR69"/>
    <mergeCell ref="BWH66:BWH69"/>
    <mergeCell ref="BWI66:BWI69"/>
    <mergeCell ref="BWJ66:BWJ69"/>
    <mergeCell ref="BWK66:BWK69"/>
    <mergeCell ref="BWL66:BWM69"/>
    <mergeCell ref="BWB66:BWB69"/>
    <mergeCell ref="BWC66:BWC69"/>
    <mergeCell ref="BWD66:BWE69"/>
    <mergeCell ref="BWF66:BWF69"/>
    <mergeCell ref="BWG66:BWG69"/>
    <mergeCell ref="BVV66:BVW69"/>
    <mergeCell ref="BVX66:BVX69"/>
    <mergeCell ref="BVY66:BVY69"/>
    <mergeCell ref="BVZ66:BVZ69"/>
    <mergeCell ref="BWA66:BWA69"/>
    <mergeCell ref="BVQ66:BVQ69"/>
    <mergeCell ref="BVR66:BVR69"/>
    <mergeCell ref="BVS66:BVS69"/>
    <mergeCell ref="BVT66:BVT69"/>
    <mergeCell ref="BVU66:BVU69"/>
    <mergeCell ref="BYM66:BYM69"/>
    <mergeCell ref="BYN66:BYN69"/>
    <mergeCell ref="BYO66:BYO69"/>
    <mergeCell ref="BYP66:BYQ69"/>
    <mergeCell ref="BYR66:BYR69"/>
    <mergeCell ref="BYG66:BYG69"/>
    <mergeCell ref="BYH66:BYI69"/>
    <mergeCell ref="BYJ66:BYJ69"/>
    <mergeCell ref="BYK66:BYK69"/>
    <mergeCell ref="BYL66:BYL69"/>
    <mergeCell ref="BYB66:BYB69"/>
    <mergeCell ref="BYC66:BYC69"/>
    <mergeCell ref="BYD66:BYD69"/>
    <mergeCell ref="BYE66:BYE69"/>
    <mergeCell ref="BYF66:BYF69"/>
    <mergeCell ref="BXV66:BXV69"/>
    <mergeCell ref="BXW66:BXW69"/>
    <mergeCell ref="BXX66:BXX69"/>
    <mergeCell ref="BXY66:BXY69"/>
    <mergeCell ref="BXZ66:BYA69"/>
    <mergeCell ref="BXP66:BXP69"/>
    <mergeCell ref="BXQ66:BXQ69"/>
    <mergeCell ref="BXR66:BXS69"/>
    <mergeCell ref="BXT66:BXT69"/>
    <mergeCell ref="BXU66:BXU69"/>
    <mergeCell ref="BXJ66:BXK69"/>
    <mergeCell ref="BXL66:BXL69"/>
    <mergeCell ref="BXM66:BXM69"/>
    <mergeCell ref="BXN66:BXN69"/>
    <mergeCell ref="BXO66:BXO69"/>
    <mergeCell ref="BXE66:BXE69"/>
    <mergeCell ref="BXF66:BXF69"/>
    <mergeCell ref="BXG66:BXG69"/>
    <mergeCell ref="BXH66:BXH69"/>
    <mergeCell ref="BXI66:BXI69"/>
    <mergeCell ref="CAA66:CAA69"/>
    <mergeCell ref="CAB66:CAB69"/>
    <mergeCell ref="CAC66:CAC69"/>
    <mergeCell ref="CAD66:CAE69"/>
    <mergeCell ref="CAF66:CAF69"/>
    <mergeCell ref="BZU66:BZU69"/>
    <mergeCell ref="BZV66:BZW69"/>
    <mergeCell ref="BZX66:BZX69"/>
    <mergeCell ref="BZY66:BZY69"/>
    <mergeCell ref="BZZ66:BZZ69"/>
    <mergeCell ref="BZP66:BZP69"/>
    <mergeCell ref="BZQ66:BZQ69"/>
    <mergeCell ref="BZR66:BZR69"/>
    <mergeCell ref="BZS66:BZS69"/>
    <mergeCell ref="BZT66:BZT69"/>
    <mergeCell ref="BZJ66:BZJ69"/>
    <mergeCell ref="BZK66:BZK69"/>
    <mergeCell ref="BZL66:BZL69"/>
    <mergeCell ref="BZM66:BZM69"/>
    <mergeCell ref="BZN66:BZO69"/>
    <mergeCell ref="BZD66:BZD69"/>
    <mergeCell ref="BZE66:BZE69"/>
    <mergeCell ref="BZF66:BZG69"/>
    <mergeCell ref="BZH66:BZH69"/>
    <mergeCell ref="BZI66:BZI69"/>
    <mergeCell ref="BYX66:BYY69"/>
    <mergeCell ref="BYZ66:BYZ69"/>
    <mergeCell ref="BZA66:BZA69"/>
    <mergeCell ref="BZB66:BZB69"/>
    <mergeCell ref="BZC66:BZC69"/>
    <mergeCell ref="BYS66:BYS69"/>
    <mergeCell ref="BYT66:BYT69"/>
    <mergeCell ref="BYU66:BYU69"/>
    <mergeCell ref="BYV66:BYV69"/>
    <mergeCell ref="BYW66:BYW69"/>
    <mergeCell ref="CBO66:CBO69"/>
    <mergeCell ref="CBP66:CBP69"/>
    <mergeCell ref="CBQ66:CBQ69"/>
    <mergeCell ref="CBR66:CBS69"/>
    <mergeCell ref="CBT66:CBT69"/>
    <mergeCell ref="CBI66:CBI69"/>
    <mergeCell ref="CBJ66:CBK69"/>
    <mergeCell ref="CBL66:CBL69"/>
    <mergeCell ref="CBM66:CBM69"/>
    <mergeCell ref="CBN66:CBN69"/>
    <mergeCell ref="CBD66:CBD69"/>
    <mergeCell ref="CBE66:CBE69"/>
    <mergeCell ref="CBF66:CBF69"/>
    <mergeCell ref="CBG66:CBG69"/>
    <mergeCell ref="CBH66:CBH69"/>
    <mergeCell ref="CAX66:CAX69"/>
    <mergeCell ref="CAY66:CAY69"/>
    <mergeCell ref="CAZ66:CAZ69"/>
    <mergeCell ref="CBA66:CBA69"/>
    <mergeCell ref="CBB66:CBC69"/>
    <mergeCell ref="CAR66:CAR69"/>
    <mergeCell ref="CAS66:CAS69"/>
    <mergeCell ref="CAT66:CAU69"/>
    <mergeCell ref="CAV66:CAV69"/>
    <mergeCell ref="CAW66:CAW69"/>
    <mergeCell ref="CAL66:CAM69"/>
    <mergeCell ref="CAN66:CAN69"/>
    <mergeCell ref="CAO66:CAO69"/>
    <mergeCell ref="CAP66:CAP69"/>
    <mergeCell ref="CAQ66:CAQ69"/>
    <mergeCell ref="CAG66:CAG69"/>
    <mergeCell ref="CAH66:CAH69"/>
    <mergeCell ref="CAI66:CAI69"/>
    <mergeCell ref="CAJ66:CAJ69"/>
    <mergeCell ref="CAK66:CAK69"/>
    <mergeCell ref="CDC66:CDC69"/>
    <mergeCell ref="CDD66:CDD69"/>
    <mergeCell ref="CDE66:CDE69"/>
    <mergeCell ref="CDF66:CDG69"/>
    <mergeCell ref="CDH66:CDH69"/>
    <mergeCell ref="CCW66:CCW69"/>
    <mergeCell ref="CCX66:CCY69"/>
    <mergeCell ref="CCZ66:CCZ69"/>
    <mergeCell ref="CDA66:CDA69"/>
    <mergeCell ref="CDB66:CDB69"/>
    <mergeCell ref="CCR66:CCR69"/>
    <mergeCell ref="CCS66:CCS69"/>
    <mergeCell ref="CCT66:CCT69"/>
    <mergeCell ref="CCU66:CCU69"/>
    <mergeCell ref="CCV66:CCV69"/>
    <mergeCell ref="CCL66:CCL69"/>
    <mergeCell ref="CCM66:CCM69"/>
    <mergeCell ref="CCN66:CCN69"/>
    <mergeCell ref="CCO66:CCO69"/>
    <mergeCell ref="CCP66:CCQ69"/>
    <mergeCell ref="CCF66:CCF69"/>
    <mergeCell ref="CCG66:CCG69"/>
    <mergeCell ref="CCH66:CCI69"/>
    <mergeCell ref="CCJ66:CCJ69"/>
    <mergeCell ref="CCK66:CCK69"/>
    <mergeCell ref="CBZ66:CCA69"/>
    <mergeCell ref="CCB66:CCB69"/>
    <mergeCell ref="CCC66:CCC69"/>
    <mergeCell ref="CCD66:CCD69"/>
    <mergeCell ref="CCE66:CCE69"/>
    <mergeCell ref="CBU66:CBU69"/>
    <mergeCell ref="CBV66:CBV69"/>
    <mergeCell ref="CBW66:CBW69"/>
    <mergeCell ref="CBX66:CBX69"/>
    <mergeCell ref="CBY66:CBY69"/>
    <mergeCell ref="CEQ66:CEQ69"/>
    <mergeCell ref="CER66:CER69"/>
    <mergeCell ref="CES66:CES69"/>
    <mergeCell ref="CET66:CEU69"/>
    <mergeCell ref="CEV66:CEV69"/>
    <mergeCell ref="CEK66:CEK69"/>
    <mergeCell ref="CEL66:CEM69"/>
    <mergeCell ref="CEN66:CEN69"/>
    <mergeCell ref="CEO66:CEO69"/>
    <mergeCell ref="CEP66:CEP69"/>
    <mergeCell ref="CEF66:CEF69"/>
    <mergeCell ref="CEG66:CEG69"/>
    <mergeCell ref="CEH66:CEH69"/>
    <mergeCell ref="CEI66:CEI69"/>
    <mergeCell ref="CEJ66:CEJ69"/>
    <mergeCell ref="CDZ66:CDZ69"/>
    <mergeCell ref="CEA66:CEA69"/>
    <mergeCell ref="CEB66:CEB69"/>
    <mergeCell ref="CEC66:CEC69"/>
    <mergeCell ref="CED66:CEE69"/>
    <mergeCell ref="CDT66:CDT69"/>
    <mergeCell ref="CDU66:CDU69"/>
    <mergeCell ref="CDV66:CDW69"/>
    <mergeCell ref="CDX66:CDX69"/>
    <mergeCell ref="CDY66:CDY69"/>
    <mergeCell ref="CDN66:CDO69"/>
    <mergeCell ref="CDP66:CDP69"/>
    <mergeCell ref="CDQ66:CDQ69"/>
    <mergeCell ref="CDR66:CDR69"/>
    <mergeCell ref="CDS66:CDS69"/>
    <mergeCell ref="CDI66:CDI69"/>
    <mergeCell ref="CDJ66:CDJ69"/>
    <mergeCell ref="CDK66:CDK69"/>
    <mergeCell ref="CDL66:CDL69"/>
    <mergeCell ref="CDM66:CDM69"/>
    <mergeCell ref="CGE66:CGE69"/>
    <mergeCell ref="CGF66:CGF69"/>
    <mergeCell ref="CGG66:CGG69"/>
    <mergeCell ref="CGH66:CGI69"/>
    <mergeCell ref="CGJ66:CGJ69"/>
    <mergeCell ref="CFY66:CFY69"/>
    <mergeCell ref="CFZ66:CGA69"/>
    <mergeCell ref="CGB66:CGB69"/>
    <mergeCell ref="CGC66:CGC69"/>
    <mergeCell ref="CGD66:CGD69"/>
    <mergeCell ref="CFT66:CFT69"/>
    <mergeCell ref="CFU66:CFU69"/>
    <mergeCell ref="CFV66:CFV69"/>
    <mergeCell ref="CFW66:CFW69"/>
    <mergeCell ref="CFX66:CFX69"/>
    <mergeCell ref="CFN66:CFN69"/>
    <mergeCell ref="CFO66:CFO69"/>
    <mergeCell ref="CFP66:CFP69"/>
    <mergeCell ref="CFQ66:CFQ69"/>
    <mergeCell ref="CFR66:CFS69"/>
    <mergeCell ref="CFH66:CFH69"/>
    <mergeCell ref="CFI66:CFI69"/>
    <mergeCell ref="CFJ66:CFK69"/>
    <mergeCell ref="CFL66:CFL69"/>
    <mergeCell ref="CFM66:CFM69"/>
    <mergeCell ref="CFB66:CFC69"/>
    <mergeCell ref="CFD66:CFD69"/>
    <mergeCell ref="CFE66:CFE69"/>
    <mergeCell ref="CFF66:CFF69"/>
    <mergeCell ref="CFG66:CFG69"/>
    <mergeCell ref="CEW66:CEW69"/>
    <mergeCell ref="CEX66:CEX69"/>
    <mergeCell ref="CEY66:CEY69"/>
    <mergeCell ref="CEZ66:CEZ69"/>
    <mergeCell ref="CFA66:CFA69"/>
    <mergeCell ref="CHS66:CHS69"/>
    <mergeCell ref="CHT66:CHT69"/>
    <mergeCell ref="CHU66:CHU69"/>
    <mergeCell ref="CHV66:CHW69"/>
    <mergeCell ref="CHX66:CHX69"/>
    <mergeCell ref="CHM66:CHM69"/>
    <mergeCell ref="CHN66:CHO69"/>
    <mergeCell ref="CHP66:CHP69"/>
    <mergeCell ref="CHQ66:CHQ69"/>
    <mergeCell ref="CHR66:CHR69"/>
    <mergeCell ref="CHH66:CHH69"/>
    <mergeCell ref="CHI66:CHI69"/>
    <mergeCell ref="CHJ66:CHJ69"/>
    <mergeCell ref="CHK66:CHK69"/>
    <mergeCell ref="CHL66:CHL69"/>
    <mergeCell ref="CHB66:CHB69"/>
    <mergeCell ref="CHC66:CHC69"/>
    <mergeCell ref="CHD66:CHD69"/>
    <mergeCell ref="CHE66:CHE69"/>
    <mergeCell ref="CHF66:CHG69"/>
    <mergeCell ref="CGV66:CGV69"/>
    <mergeCell ref="CGW66:CGW69"/>
    <mergeCell ref="CGX66:CGY69"/>
    <mergeCell ref="CGZ66:CGZ69"/>
    <mergeCell ref="CHA66:CHA69"/>
    <mergeCell ref="CGP66:CGQ69"/>
    <mergeCell ref="CGR66:CGR69"/>
    <mergeCell ref="CGS66:CGS69"/>
    <mergeCell ref="CGT66:CGT69"/>
    <mergeCell ref="CGU66:CGU69"/>
    <mergeCell ref="CGK66:CGK69"/>
    <mergeCell ref="CGL66:CGL69"/>
    <mergeCell ref="CGM66:CGM69"/>
    <mergeCell ref="CGN66:CGN69"/>
    <mergeCell ref="CGO66:CGO69"/>
    <mergeCell ref="CJG66:CJG69"/>
    <mergeCell ref="CJH66:CJH69"/>
    <mergeCell ref="CJI66:CJI69"/>
    <mergeCell ref="CJJ66:CJK69"/>
    <mergeCell ref="CJL66:CJL69"/>
    <mergeCell ref="CJA66:CJA69"/>
    <mergeCell ref="CJB66:CJC69"/>
    <mergeCell ref="CJD66:CJD69"/>
    <mergeCell ref="CJE66:CJE69"/>
    <mergeCell ref="CJF66:CJF69"/>
    <mergeCell ref="CIV66:CIV69"/>
    <mergeCell ref="CIW66:CIW69"/>
    <mergeCell ref="CIX66:CIX69"/>
    <mergeCell ref="CIY66:CIY69"/>
    <mergeCell ref="CIZ66:CIZ69"/>
    <mergeCell ref="CIP66:CIP69"/>
    <mergeCell ref="CIQ66:CIQ69"/>
    <mergeCell ref="CIR66:CIR69"/>
    <mergeCell ref="CIS66:CIS69"/>
    <mergeCell ref="CIT66:CIU69"/>
    <mergeCell ref="CIJ66:CIJ69"/>
    <mergeCell ref="CIK66:CIK69"/>
    <mergeCell ref="CIL66:CIM69"/>
    <mergeCell ref="CIN66:CIN69"/>
    <mergeCell ref="CIO66:CIO69"/>
    <mergeCell ref="CID66:CIE69"/>
    <mergeCell ref="CIF66:CIF69"/>
    <mergeCell ref="CIG66:CIG69"/>
    <mergeCell ref="CIH66:CIH69"/>
    <mergeCell ref="CII66:CII69"/>
    <mergeCell ref="CHY66:CHY69"/>
    <mergeCell ref="CHZ66:CHZ69"/>
    <mergeCell ref="CIA66:CIA69"/>
    <mergeCell ref="CIB66:CIB69"/>
    <mergeCell ref="CIC66:CIC69"/>
    <mergeCell ref="CKU66:CKU69"/>
    <mergeCell ref="CKV66:CKV69"/>
    <mergeCell ref="CKW66:CKW69"/>
    <mergeCell ref="CKX66:CKY69"/>
    <mergeCell ref="CKZ66:CKZ69"/>
    <mergeCell ref="CKO66:CKO69"/>
    <mergeCell ref="CKP66:CKQ69"/>
    <mergeCell ref="CKR66:CKR69"/>
    <mergeCell ref="CKS66:CKS69"/>
    <mergeCell ref="CKT66:CKT69"/>
    <mergeCell ref="CKJ66:CKJ69"/>
    <mergeCell ref="CKK66:CKK69"/>
    <mergeCell ref="CKL66:CKL69"/>
    <mergeCell ref="CKM66:CKM69"/>
    <mergeCell ref="CKN66:CKN69"/>
    <mergeCell ref="CKD66:CKD69"/>
    <mergeCell ref="CKE66:CKE69"/>
    <mergeCell ref="CKF66:CKF69"/>
    <mergeCell ref="CKG66:CKG69"/>
    <mergeCell ref="CKH66:CKI69"/>
    <mergeCell ref="CJX66:CJX69"/>
    <mergeCell ref="CJY66:CJY69"/>
    <mergeCell ref="CJZ66:CKA69"/>
    <mergeCell ref="CKB66:CKB69"/>
    <mergeCell ref="CKC66:CKC69"/>
    <mergeCell ref="CJR66:CJS69"/>
    <mergeCell ref="CJT66:CJT69"/>
    <mergeCell ref="CJU66:CJU69"/>
    <mergeCell ref="CJV66:CJV69"/>
    <mergeCell ref="CJW66:CJW69"/>
    <mergeCell ref="CJM66:CJM69"/>
    <mergeCell ref="CJN66:CJN69"/>
    <mergeCell ref="CJO66:CJO69"/>
    <mergeCell ref="CJP66:CJP69"/>
    <mergeCell ref="CJQ66:CJQ69"/>
    <mergeCell ref="CMI66:CMI69"/>
    <mergeCell ref="CMJ66:CMJ69"/>
    <mergeCell ref="CMK66:CMK69"/>
    <mergeCell ref="CML66:CMM69"/>
    <mergeCell ref="CMN66:CMN69"/>
    <mergeCell ref="CMC66:CMC69"/>
    <mergeCell ref="CMD66:CME69"/>
    <mergeCell ref="CMF66:CMF69"/>
    <mergeCell ref="CMG66:CMG69"/>
    <mergeCell ref="CMH66:CMH69"/>
    <mergeCell ref="CLX66:CLX69"/>
    <mergeCell ref="CLY66:CLY69"/>
    <mergeCell ref="CLZ66:CLZ69"/>
    <mergeCell ref="CMA66:CMA69"/>
    <mergeCell ref="CMB66:CMB69"/>
    <mergeCell ref="CLR66:CLR69"/>
    <mergeCell ref="CLS66:CLS69"/>
    <mergeCell ref="CLT66:CLT69"/>
    <mergeCell ref="CLU66:CLU69"/>
    <mergeCell ref="CLV66:CLW69"/>
    <mergeCell ref="CLL66:CLL69"/>
    <mergeCell ref="CLM66:CLM69"/>
    <mergeCell ref="CLN66:CLO69"/>
    <mergeCell ref="CLP66:CLP69"/>
    <mergeCell ref="CLQ66:CLQ69"/>
    <mergeCell ref="CLF66:CLG69"/>
    <mergeCell ref="CLH66:CLH69"/>
    <mergeCell ref="CLI66:CLI69"/>
    <mergeCell ref="CLJ66:CLJ69"/>
    <mergeCell ref="CLK66:CLK69"/>
    <mergeCell ref="CLA66:CLA69"/>
    <mergeCell ref="CLB66:CLB69"/>
    <mergeCell ref="CLC66:CLC69"/>
    <mergeCell ref="CLD66:CLD69"/>
    <mergeCell ref="CLE66:CLE69"/>
    <mergeCell ref="CNW66:CNW69"/>
    <mergeCell ref="CNX66:CNX69"/>
    <mergeCell ref="CNY66:CNY69"/>
    <mergeCell ref="CNZ66:COA69"/>
    <mergeCell ref="COB66:COB69"/>
    <mergeCell ref="CNQ66:CNQ69"/>
    <mergeCell ref="CNR66:CNS69"/>
    <mergeCell ref="CNT66:CNT69"/>
    <mergeCell ref="CNU66:CNU69"/>
    <mergeCell ref="CNV66:CNV69"/>
    <mergeCell ref="CNL66:CNL69"/>
    <mergeCell ref="CNM66:CNM69"/>
    <mergeCell ref="CNN66:CNN69"/>
    <mergeCell ref="CNO66:CNO69"/>
    <mergeCell ref="CNP66:CNP69"/>
    <mergeCell ref="CNF66:CNF69"/>
    <mergeCell ref="CNG66:CNG69"/>
    <mergeCell ref="CNH66:CNH69"/>
    <mergeCell ref="CNI66:CNI69"/>
    <mergeCell ref="CNJ66:CNK69"/>
    <mergeCell ref="CMZ66:CMZ69"/>
    <mergeCell ref="CNA66:CNA69"/>
    <mergeCell ref="CNB66:CNC69"/>
    <mergeCell ref="CND66:CND69"/>
    <mergeCell ref="CNE66:CNE69"/>
    <mergeCell ref="CMT66:CMU69"/>
    <mergeCell ref="CMV66:CMV69"/>
    <mergeCell ref="CMW66:CMW69"/>
    <mergeCell ref="CMX66:CMX69"/>
    <mergeCell ref="CMY66:CMY69"/>
    <mergeCell ref="CMO66:CMO69"/>
    <mergeCell ref="CMP66:CMP69"/>
    <mergeCell ref="CMQ66:CMQ69"/>
    <mergeCell ref="CMR66:CMR69"/>
    <mergeCell ref="CMS66:CMS69"/>
    <mergeCell ref="CPK66:CPK69"/>
    <mergeCell ref="CPL66:CPL69"/>
    <mergeCell ref="CPM66:CPM69"/>
    <mergeCell ref="CPN66:CPO69"/>
    <mergeCell ref="CPP66:CPP69"/>
    <mergeCell ref="CPE66:CPE69"/>
    <mergeCell ref="CPF66:CPG69"/>
    <mergeCell ref="CPH66:CPH69"/>
    <mergeCell ref="CPI66:CPI69"/>
    <mergeCell ref="CPJ66:CPJ69"/>
    <mergeCell ref="COZ66:COZ69"/>
    <mergeCell ref="CPA66:CPA69"/>
    <mergeCell ref="CPB66:CPB69"/>
    <mergeCell ref="CPC66:CPC69"/>
    <mergeCell ref="CPD66:CPD69"/>
    <mergeCell ref="COT66:COT69"/>
    <mergeCell ref="COU66:COU69"/>
    <mergeCell ref="COV66:COV69"/>
    <mergeCell ref="COW66:COW69"/>
    <mergeCell ref="COX66:COY69"/>
    <mergeCell ref="CON66:CON69"/>
    <mergeCell ref="COO66:COO69"/>
    <mergeCell ref="COP66:COQ69"/>
    <mergeCell ref="COR66:COR69"/>
    <mergeCell ref="COS66:COS69"/>
    <mergeCell ref="COH66:COI69"/>
    <mergeCell ref="COJ66:COJ69"/>
    <mergeCell ref="COK66:COK69"/>
    <mergeCell ref="COL66:COL69"/>
    <mergeCell ref="COM66:COM69"/>
    <mergeCell ref="COC66:COC69"/>
    <mergeCell ref="COD66:COD69"/>
    <mergeCell ref="COE66:COE69"/>
    <mergeCell ref="COF66:COF69"/>
    <mergeCell ref="COG66:COG69"/>
    <mergeCell ref="CQY66:CQY69"/>
    <mergeCell ref="CQZ66:CQZ69"/>
    <mergeCell ref="CRA66:CRA69"/>
    <mergeCell ref="CRB66:CRC69"/>
    <mergeCell ref="CRD66:CRD69"/>
    <mergeCell ref="CQS66:CQS69"/>
    <mergeCell ref="CQT66:CQU69"/>
    <mergeCell ref="CQV66:CQV69"/>
    <mergeCell ref="CQW66:CQW69"/>
    <mergeCell ref="CQX66:CQX69"/>
    <mergeCell ref="CQN66:CQN69"/>
    <mergeCell ref="CQO66:CQO69"/>
    <mergeCell ref="CQP66:CQP69"/>
    <mergeCell ref="CQQ66:CQQ69"/>
    <mergeCell ref="CQR66:CQR69"/>
    <mergeCell ref="CQH66:CQH69"/>
    <mergeCell ref="CQI66:CQI69"/>
    <mergeCell ref="CQJ66:CQJ69"/>
    <mergeCell ref="CQK66:CQK69"/>
    <mergeCell ref="CQL66:CQM69"/>
    <mergeCell ref="CQB66:CQB69"/>
    <mergeCell ref="CQC66:CQC69"/>
    <mergeCell ref="CQD66:CQE69"/>
    <mergeCell ref="CQF66:CQF69"/>
    <mergeCell ref="CQG66:CQG69"/>
    <mergeCell ref="CPV66:CPW69"/>
    <mergeCell ref="CPX66:CPX69"/>
    <mergeCell ref="CPY66:CPY69"/>
    <mergeCell ref="CPZ66:CPZ69"/>
    <mergeCell ref="CQA66:CQA69"/>
    <mergeCell ref="CPQ66:CPQ69"/>
    <mergeCell ref="CPR66:CPR69"/>
    <mergeCell ref="CPS66:CPS69"/>
    <mergeCell ref="CPT66:CPT69"/>
    <mergeCell ref="CPU66:CPU69"/>
    <mergeCell ref="CSM66:CSM69"/>
    <mergeCell ref="CSN66:CSN69"/>
    <mergeCell ref="CSO66:CSO69"/>
    <mergeCell ref="CSP66:CSQ69"/>
    <mergeCell ref="CSR66:CSR69"/>
    <mergeCell ref="CSG66:CSG69"/>
    <mergeCell ref="CSH66:CSI69"/>
    <mergeCell ref="CSJ66:CSJ69"/>
    <mergeCell ref="CSK66:CSK69"/>
    <mergeCell ref="CSL66:CSL69"/>
    <mergeCell ref="CSB66:CSB69"/>
    <mergeCell ref="CSC66:CSC69"/>
    <mergeCell ref="CSD66:CSD69"/>
    <mergeCell ref="CSE66:CSE69"/>
    <mergeCell ref="CSF66:CSF69"/>
    <mergeCell ref="CRV66:CRV69"/>
    <mergeCell ref="CRW66:CRW69"/>
    <mergeCell ref="CRX66:CRX69"/>
    <mergeCell ref="CRY66:CRY69"/>
    <mergeCell ref="CRZ66:CSA69"/>
    <mergeCell ref="CRP66:CRP69"/>
    <mergeCell ref="CRQ66:CRQ69"/>
    <mergeCell ref="CRR66:CRS69"/>
    <mergeCell ref="CRT66:CRT69"/>
    <mergeCell ref="CRU66:CRU69"/>
    <mergeCell ref="CRJ66:CRK69"/>
    <mergeCell ref="CRL66:CRL69"/>
    <mergeCell ref="CRM66:CRM69"/>
    <mergeCell ref="CRN66:CRN69"/>
    <mergeCell ref="CRO66:CRO69"/>
    <mergeCell ref="CRE66:CRE69"/>
    <mergeCell ref="CRF66:CRF69"/>
    <mergeCell ref="CRG66:CRG69"/>
    <mergeCell ref="CRH66:CRH69"/>
    <mergeCell ref="CRI66:CRI69"/>
    <mergeCell ref="CUA66:CUA69"/>
    <mergeCell ref="CUB66:CUB69"/>
    <mergeCell ref="CUC66:CUC69"/>
    <mergeCell ref="CUD66:CUE69"/>
    <mergeCell ref="CUF66:CUF69"/>
    <mergeCell ref="CTU66:CTU69"/>
    <mergeCell ref="CTV66:CTW69"/>
    <mergeCell ref="CTX66:CTX69"/>
    <mergeCell ref="CTY66:CTY69"/>
    <mergeCell ref="CTZ66:CTZ69"/>
    <mergeCell ref="CTP66:CTP69"/>
    <mergeCell ref="CTQ66:CTQ69"/>
    <mergeCell ref="CTR66:CTR69"/>
    <mergeCell ref="CTS66:CTS69"/>
    <mergeCell ref="CTT66:CTT69"/>
    <mergeCell ref="CTJ66:CTJ69"/>
    <mergeCell ref="CTK66:CTK69"/>
    <mergeCell ref="CTL66:CTL69"/>
    <mergeCell ref="CTM66:CTM69"/>
    <mergeCell ref="CTN66:CTO69"/>
    <mergeCell ref="CTD66:CTD69"/>
    <mergeCell ref="CTE66:CTE69"/>
    <mergeCell ref="CTF66:CTG69"/>
    <mergeCell ref="CTH66:CTH69"/>
    <mergeCell ref="CTI66:CTI69"/>
    <mergeCell ref="CSX66:CSY69"/>
    <mergeCell ref="CSZ66:CSZ69"/>
    <mergeCell ref="CTA66:CTA69"/>
    <mergeCell ref="CTB66:CTB69"/>
    <mergeCell ref="CTC66:CTC69"/>
    <mergeCell ref="CSS66:CSS69"/>
    <mergeCell ref="CST66:CST69"/>
    <mergeCell ref="CSU66:CSU69"/>
    <mergeCell ref="CSV66:CSV69"/>
    <mergeCell ref="CSW66:CSW69"/>
    <mergeCell ref="CVO66:CVO69"/>
    <mergeCell ref="CVP66:CVP69"/>
    <mergeCell ref="CVQ66:CVQ69"/>
    <mergeCell ref="CVR66:CVS69"/>
    <mergeCell ref="CVT66:CVT69"/>
    <mergeCell ref="CVI66:CVI69"/>
    <mergeCell ref="CVJ66:CVK69"/>
    <mergeCell ref="CVL66:CVL69"/>
    <mergeCell ref="CVM66:CVM69"/>
    <mergeCell ref="CVN66:CVN69"/>
    <mergeCell ref="CVD66:CVD69"/>
    <mergeCell ref="CVE66:CVE69"/>
    <mergeCell ref="CVF66:CVF69"/>
    <mergeCell ref="CVG66:CVG69"/>
    <mergeCell ref="CVH66:CVH69"/>
    <mergeCell ref="CUX66:CUX69"/>
    <mergeCell ref="CUY66:CUY69"/>
    <mergeCell ref="CUZ66:CUZ69"/>
    <mergeCell ref="CVA66:CVA69"/>
    <mergeCell ref="CVB66:CVC69"/>
    <mergeCell ref="CUR66:CUR69"/>
    <mergeCell ref="CUS66:CUS69"/>
    <mergeCell ref="CUT66:CUU69"/>
    <mergeCell ref="CUV66:CUV69"/>
    <mergeCell ref="CUW66:CUW69"/>
    <mergeCell ref="CUL66:CUM69"/>
    <mergeCell ref="CUN66:CUN69"/>
    <mergeCell ref="CUO66:CUO69"/>
    <mergeCell ref="CUP66:CUP69"/>
    <mergeCell ref="CUQ66:CUQ69"/>
    <mergeCell ref="CUG66:CUG69"/>
    <mergeCell ref="CUH66:CUH69"/>
    <mergeCell ref="CUI66:CUI69"/>
    <mergeCell ref="CUJ66:CUJ69"/>
    <mergeCell ref="CUK66:CUK69"/>
    <mergeCell ref="CXC66:CXC69"/>
    <mergeCell ref="CXD66:CXD69"/>
    <mergeCell ref="CXE66:CXE69"/>
    <mergeCell ref="CXF66:CXG69"/>
    <mergeCell ref="CXH66:CXH69"/>
    <mergeCell ref="CWW66:CWW69"/>
    <mergeCell ref="CWX66:CWY69"/>
    <mergeCell ref="CWZ66:CWZ69"/>
    <mergeCell ref="CXA66:CXA69"/>
    <mergeCell ref="CXB66:CXB69"/>
    <mergeCell ref="CWR66:CWR69"/>
    <mergeCell ref="CWS66:CWS69"/>
    <mergeCell ref="CWT66:CWT69"/>
    <mergeCell ref="CWU66:CWU69"/>
    <mergeCell ref="CWV66:CWV69"/>
    <mergeCell ref="CWL66:CWL69"/>
    <mergeCell ref="CWM66:CWM69"/>
    <mergeCell ref="CWN66:CWN69"/>
    <mergeCell ref="CWO66:CWO69"/>
    <mergeCell ref="CWP66:CWQ69"/>
    <mergeCell ref="CWF66:CWF69"/>
    <mergeCell ref="CWG66:CWG69"/>
    <mergeCell ref="CWH66:CWI69"/>
    <mergeCell ref="CWJ66:CWJ69"/>
    <mergeCell ref="CWK66:CWK69"/>
    <mergeCell ref="CVZ66:CWA69"/>
    <mergeCell ref="CWB66:CWB69"/>
    <mergeCell ref="CWC66:CWC69"/>
    <mergeCell ref="CWD66:CWD69"/>
    <mergeCell ref="CWE66:CWE69"/>
    <mergeCell ref="CVU66:CVU69"/>
    <mergeCell ref="CVV66:CVV69"/>
    <mergeCell ref="CVW66:CVW69"/>
    <mergeCell ref="CVX66:CVX69"/>
    <mergeCell ref="CVY66:CVY69"/>
    <mergeCell ref="CYQ66:CYQ69"/>
    <mergeCell ref="CYR66:CYR69"/>
    <mergeCell ref="CYS66:CYS69"/>
    <mergeCell ref="CYT66:CYU69"/>
    <mergeCell ref="CYV66:CYV69"/>
    <mergeCell ref="CYK66:CYK69"/>
    <mergeCell ref="CYL66:CYM69"/>
    <mergeCell ref="CYN66:CYN69"/>
    <mergeCell ref="CYO66:CYO69"/>
    <mergeCell ref="CYP66:CYP69"/>
    <mergeCell ref="CYF66:CYF69"/>
    <mergeCell ref="CYG66:CYG69"/>
    <mergeCell ref="CYH66:CYH69"/>
    <mergeCell ref="CYI66:CYI69"/>
    <mergeCell ref="CYJ66:CYJ69"/>
    <mergeCell ref="CXZ66:CXZ69"/>
    <mergeCell ref="CYA66:CYA69"/>
    <mergeCell ref="CYB66:CYB69"/>
    <mergeCell ref="CYC66:CYC69"/>
    <mergeCell ref="CYD66:CYE69"/>
    <mergeCell ref="CXT66:CXT69"/>
    <mergeCell ref="CXU66:CXU69"/>
    <mergeCell ref="CXV66:CXW69"/>
    <mergeCell ref="CXX66:CXX69"/>
    <mergeCell ref="CXY66:CXY69"/>
    <mergeCell ref="CXN66:CXO69"/>
    <mergeCell ref="CXP66:CXP69"/>
    <mergeCell ref="CXQ66:CXQ69"/>
    <mergeCell ref="CXR66:CXR69"/>
    <mergeCell ref="CXS66:CXS69"/>
    <mergeCell ref="CXI66:CXI69"/>
    <mergeCell ref="CXJ66:CXJ69"/>
    <mergeCell ref="CXK66:CXK69"/>
    <mergeCell ref="CXL66:CXL69"/>
    <mergeCell ref="CXM66:CXM69"/>
    <mergeCell ref="DAE66:DAE69"/>
    <mergeCell ref="DAF66:DAF69"/>
    <mergeCell ref="DAG66:DAG69"/>
    <mergeCell ref="DAH66:DAI69"/>
    <mergeCell ref="DAJ66:DAJ69"/>
    <mergeCell ref="CZY66:CZY69"/>
    <mergeCell ref="CZZ66:DAA69"/>
    <mergeCell ref="DAB66:DAB69"/>
    <mergeCell ref="DAC66:DAC69"/>
    <mergeCell ref="DAD66:DAD69"/>
    <mergeCell ref="CZT66:CZT69"/>
    <mergeCell ref="CZU66:CZU69"/>
    <mergeCell ref="CZV66:CZV69"/>
    <mergeCell ref="CZW66:CZW69"/>
    <mergeCell ref="CZX66:CZX69"/>
    <mergeCell ref="CZN66:CZN69"/>
    <mergeCell ref="CZO66:CZO69"/>
    <mergeCell ref="CZP66:CZP69"/>
    <mergeCell ref="CZQ66:CZQ69"/>
    <mergeCell ref="CZR66:CZS69"/>
    <mergeCell ref="CZH66:CZH69"/>
    <mergeCell ref="CZI66:CZI69"/>
    <mergeCell ref="CZJ66:CZK69"/>
    <mergeCell ref="CZL66:CZL69"/>
    <mergeCell ref="CZM66:CZM69"/>
    <mergeCell ref="CZB66:CZC69"/>
    <mergeCell ref="CZD66:CZD69"/>
    <mergeCell ref="CZE66:CZE69"/>
    <mergeCell ref="CZF66:CZF69"/>
    <mergeCell ref="CZG66:CZG69"/>
    <mergeCell ref="CYW66:CYW69"/>
    <mergeCell ref="CYX66:CYX69"/>
    <mergeCell ref="CYY66:CYY69"/>
    <mergeCell ref="CYZ66:CYZ69"/>
    <mergeCell ref="CZA66:CZA69"/>
    <mergeCell ref="DBS66:DBS69"/>
    <mergeCell ref="DBT66:DBT69"/>
    <mergeCell ref="DBU66:DBU69"/>
    <mergeCell ref="DBV66:DBW69"/>
    <mergeCell ref="DBX66:DBX69"/>
    <mergeCell ref="DBM66:DBM69"/>
    <mergeCell ref="DBN66:DBO69"/>
    <mergeCell ref="DBP66:DBP69"/>
    <mergeCell ref="DBQ66:DBQ69"/>
    <mergeCell ref="DBR66:DBR69"/>
    <mergeCell ref="DBH66:DBH69"/>
    <mergeCell ref="DBI66:DBI69"/>
    <mergeCell ref="DBJ66:DBJ69"/>
    <mergeCell ref="DBK66:DBK69"/>
    <mergeCell ref="DBL66:DBL69"/>
    <mergeCell ref="DBB66:DBB69"/>
    <mergeCell ref="DBC66:DBC69"/>
    <mergeCell ref="DBD66:DBD69"/>
    <mergeCell ref="DBE66:DBE69"/>
    <mergeCell ref="DBF66:DBG69"/>
    <mergeCell ref="DAV66:DAV69"/>
    <mergeCell ref="DAW66:DAW69"/>
    <mergeCell ref="DAX66:DAY69"/>
    <mergeCell ref="DAZ66:DAZ69"/>
    <mergeCell ref="DBA66:DBA69"/>
    <mergeCell ref="DAP66:DAQ69"/>
    <mergeCell ref="DAR66:DAR69"/>
    <mergeCell ref="DAS66:DAS69"/>
    <mergeCell ref="DAT66:DAT69"/>
    <mergeCell ref="DAU66:DAU69"/>
    <mergeCell ref="DAK66:DAK69"/>
    <mergeCell ref="DAL66:DAL69"/>
    <mergeCell ref="DAM66:DAM69"/>
    <mergeCell ref="DAN66:DAN69"/>
    <mergeCell ref="DAO66:DAO69"/>
    <mergeCell ref="DDG66:DDG69"/>
    <mergeCell ref="DDH66:DDH69"/>
    <mergeCell ref="DDI66:DDI69"/>
    <mergeCell ref="DDJ66:DDK69"/>
    <mergeCell ref="DDL66:DDL69"/>
    <mergeCell ref="DDA66:DDA69"/>
    <mergeCell ref="DDB66:DDC69"/>
    <mergeCell ref="DDD66:DDD69"/>
    <mergeCell ref="DDE66:DDE69"/>
    <mergeCell ref="DDF66:DDF69"/>
    <mergeCell ref="DCV66:DCV69"/>
    <mergeCell ref="DCW66:DCW69"/>
    <mergeCell ref="DCX66:DCX69"/>
    <mergeCell ref="DCY66:DCY69"/>
    <mergeCell ref="DCZ66:DCZ69"/>
    <mergeCell ref="DCP66:DCP69"/>
    <mergeCell ref="DCQ66:DCQ69"/>
    <mergeCell ref="DCR66:DCR69"/>
    <mergeCell ref="DCS66:DCS69"/>
    <mergeCell ref="DCT66:DCU69"/>
    <mergeCell ref="DCJ66:DCJ69"/>
    <mergeCell ref="DCK66:DCK69"/>
    <mergeCell ref="DCL66:DCM69"/>
    <mergeCell ref="DCN66:DCN69"/>
    <mergeCell ref="DCO66:DCO69"/>
    <mergeCell ref="DCD66:DCE69"/>
    <mergeCell ref="DCF66:DCF69"/>
    <mergeCell ref="DCG66:DCG69"/>
    <mergeCell ref="DCH66:DCH69"/>
    <mergeCell ref="DCI66:DCI69"/>
    <mergeCell ref="DBY66:DBY69"/>
    <mergeCell ref="DBZ66:DBZ69"/>
    <mergeCell ref="DCA66:DCA69"/>
    <mergeCell ref="DCB66:DCB69"/>
    <mergeCell ref="DCC66:DCC69"/>
    <mergeCell ref="DEU66:DEU69"/>
    <mergeCell ref="DEV66:DEV69"/>
    <mergeCell ref="DEW66:DEW69"/>
    <mergeCell ref="DEX66:DEY69"/>
    <mergeCell ref="DEZ66:DEZ69"/>
    <mergeCell ref="DEO66:DEO69"/>
    <mergeCell ref="DEP66:DEQ69"/>
    <mergeCell ref="DER66:DER69"/>
    <mergeCell ref="DES66:DES69"/>
    <mergeCell ref="DET66:DET69"/>
    <mergeCell ref="DEJ66:DEJ69"/>
    <mergeCell ref="DEK66:DEK69"/>
    <mergeCell ref="DEL66:DEL69"/>
    <mergeCell ref="DEM66:DEM69"/>
    <mergeCell ref="DEN66:DEN69"/>
    <mergeCell ref="DED66:DED69"/>
    <mergeCell ref="DEE66:DEE69"/>
    <mergeCell ref="DEF66:DEF69"/>
    <mergeCell ref="DEG66:DEG69"/>
    <mergeCell ref="DEH66:DEI69"/>
    <mergeCell ref="DDX66:DDX69"/>
    <mergeCell ref="DDY66:DDY69"/>
    <mergeCell ref="DDZ66:DEA69"/>
    <mergeCell ref="DEB66:DEB69"/>
    <mergeCell ref="DEC66:DEC69"/>
    <mergeCell ref="DDR66:DDS69"/>
    <mergeCell ref="DDT66:DDT69"/>
    <mergeCell ref="DDU66:DDU69"/>
    <mergeCell ref="DDV66:DDV69"/>
    <mergeCell ref="DDW66:DDW69"/>
    <mergeCell ref="DDM66:DDM69"/>
    <mergeCell ref="DDN66:DDN69"/>
    <mergeCell ref="DDO66:DDO69"/>
    <mergeCell ref="DDP66:DDP69"/>
    <mergeCell ref="DDQ66:DDQ69"/>
    <mergeCell ref="DGI66:DGI69"/>
    <mergeCell ref="DGJ66:DGJ69"/>
    <mergeCell ref="DGK66:DGK69"/>
    <mergeCell ref="DGL66:DGM69"/>
    <mergeCell ref="DGN66:DGN69"/>
    <mergeCell ref="DGC66:DGC69"/>
    <mergeCell ref="DGD66:DGE69"/>
    <mergeCell ref="DGF66:DGF69"/>
    <mergeCell ref="DGG66:DGG69"/>
    <mergeCell ref="DGH66:DGH69"/>
    <mergeCell ref="DFX66:DFX69"/>
    <mergeCell ref="DFY66:DFY69"/>
    <mergeCell ref="DFZ66:DFZ69"/>
    <mergeCell ref="DGA66:DGA69"/>
    <mergeCell ref="DGB66:DGB69"/>
    <mergeCell ref="DFR66:DFR69"/>
    <mergeCell ref="DFS66:DFS69"/>
    <mergeCell ref="DFT66:DFT69"/>
    <mergeCell ref="DFU66:DFU69"/>
    <mergeCell ref="DFV66:DFW69"/>
    <mergeCell ref="DFL66:DFL69"/>
    <mergeCell ref="DFM66:DFM69"/>
    <mergeCell ref="DFN66:DFO69"/>
    <mergeCell ref="DFP66:DFP69"/>
    <mergeCell ref="DFQ66:DFQ69"/>
    <mergeCell ref="DFF66:DFG69"/>
    <mergeCell ref="DFH66:DFH69"/>
    <mergeCell ref="DFI66:DFI69"/>
    <mergeCell ref="DFJ66:DFJ69"/>
    <mergeCell ref="DFK66:DFK69"/>
    <mergeCell ref="DFA66:DFA69"/>
    <mergeCell ref="DFB66:DFB69"/>
    <mergeCell ref="DFC66:DFC69"/>
    <mergeCell ref="DFD66:DFD69"/>
    <mergeCell ref="DFE66:DFE69"/>
    <mergeCell ref="DHW66:DHW69"/>
    <mergeCell ref="DHX66:DHX69"/>
    <mergeCell ref="DHY66:DHY69"/>
    <mergeCell ref="DHZ66:DIA69"/>
    <mergeCell ref="DIB66:DIB69"/>
    <mergeCell ref="DHQ66:DHQ69"/>
    <mergeCell ref="DHR66:DHS69"/>
    <mergeCell ref="DHT66:DHT69"/>
    <mergeCell ref="DHU66:DHU69"/>
    <mergeCell ref="DHV66:DHV69"/>
    <mergeCell ref="DHL66:DHL69"/>
    <mergeCell ref="DHM66:DHM69"/>
    <mergeCell ref="DHN66:DHN69"/>
    <mergeCell ref="DHO66:DHO69"/>
    <mergeCell ref="DHP66:DHP69"/>
    <mergeCell ref="DHF66:DHF69"/>
    <mergeCell ref="DHG66:DHG69"/>
    <mergeCell ref="DHH66:DHH69"/>
    <mergeCell ref="DHI66:DHI69"/>
    <mergeCell ref="DHJ66:DHK69"/>
    <mergeCell ref="DGZ66:DGZ69"/>
    <mergeCell ref="DHA66:DHA69"/>
    <mergeCell ref="DHB66:DHC69"/>
    <mergeCell ref="DHD66:DHD69"/>
    <mergeCell ref="DHE66:DHE69"/>
    <mergeCell ref="DGT66:DGU69"/>
    <mergeCell ref="DGV66:DGV69"/>
    <mergeCell ref="DGW66:DGW69"/>
    <mergeCell ref="DGX66:DGX69"/>
    <mergeCell ref="DGY66:DGY69"/>
    <mergeCell ref="DGO66:DGO69"/>
    <mergeCell ref="DGP66:DGP69"/>
    <mergeCell ref="DGQ66:DGQ69"/>
    <mergeCell ref="DGR66:DGR69"/>
    <mergeCell ref="DGS66:DGS69"/>
    <mergeCell ref="DJK66:DJK69"/>
    <mergeCell ref="DJL66:DJL69"/>
    <mergeCell ref="DJM66:DJM69"/>
    <mergeCell ref="DJN66:DJO69"/>
    <mergeCell ref="DJP66:DJP69"/>
    <mergeCell ref="DJE66:DJE69"/>
    <mergeCell ref="DJF66:DJG69"/>
    <mergeCell ref="DJH66:DJH69"/>
    <mergeCell ref="DJI66:DJI69"/>
    <mergeCell ref="DJJ66:DJJ69"/>
    <mergeCell ref="DIZ66:DIZ69"/>
    <mergeCell ref="DJA66:DJA69"/>
    <mergeCell ref="DJB66:DJB69"/>
    <mergeCell ref="DJC66:DJC69"/>
    <mergeCell ref="DJD66:DJD69"/>
    <mergeCell ref="DIT66:DIT69"/>
    <mergeCell ref="DIU66:DIU69"/>
    <mergeCell ref="DIV66:DIV69"/>
    <mergeCell ref="DIW66:DIW69"/>
    <mergeCell ref="DIX66:DIY69"/>
    <mergeCell ref="DIN66:DIN69"/>
    <mergeCell ref="DIO66:DIO69"/>
    <mergeCell ref="DIP66:DIQ69"/>
    <mergeCell ref="DIR66:DIR69"/>
    <mergeCell ref="DIS66:DIS69"/>
    <mergeCell ref="DIH66:DII69"/>
    <mergeCell ref="DIJ66:DIJ69"/>
    <mergeCell ref="DIK66:DIK69"/>
    <mergeCell ref="DIL66:DIL69"/>
    <mergeCell ref="DIM66:DIM69"/>
    <mergeCell ref="DIC66:DIC69"/>
    <mergeCell ref="DID66:DID69"/>
    <mergeCell ref="DIE66:DIE69"/>
    <mergeCell ref="DIF66:DIF69"/>
    <mergeCell ref="DIG66:DIG69"/>
    <mergeCell ref="DKY66:DKY69"/>
    <mergeCell ref="DKZ66:DKZ69"/>
    <mergeCell ref="DLA66:DLA69"/>
    <mergeCell ref="DLB66:DLC69"/>
    <mergeCell ref="DLD66:DLD69"/>
    <mergeCell ref="DKS66:DKS69"/>
    <mergeCell ref="DKT66:DKU69"/>
    <mergeCell ref="DKV66:DKV69"/>
    <mergeCell ref="DKW66:DKW69"/>
    <mergeCell ref="DKX66:DKX69"/>
    <mergeCell ref="DKN66:DKN69"/>
    <mergeCell ref="DKO66:DKO69"/>
    <mergeCell ref="DKP66:DKP69"/>
    <mergeCell ref="DKQ66:DKQ69"/>
    <mergeCell ref="DKR66:DKR69"/>
    <mergeCell ref="DKH66:DKH69"/>
    <mergeCell ref="DKI66:DKI69"/>
    <mergeCell ref="DKJ66:DKJ69"/>
    <mergeCell ref="DKK66:DKK69"/>
    <mergeCell ref="DKL66:DKM69"/>
    <mergeCell ref="DKB66:DKB69"/>
    <mergeCell ref="DKC66:DKC69"/>
    <mergeCell ref="DKD66:DKE69"/>
    <mergeCell ref="DKF66:DKF69"/>
    <mergeCell ref="DKG66:DKG69"/>
    <mergeCell ref="DJV66:DJW69"/>
    <mergeCell ref="DJX66:DJX69"/>
    <mergeCell ref="DJY66:DJY69"/>
    <mergeCell ref="DJZ66:DJZ69"/>
    <mergeCell ref="DKA66:DKA69"/>
    <mergeCell ref="DJQ66:DJQ69"/>
    <mergeCell ref="DJR66:DJR69"/>
    <mergeCell ref="DJS66:DJS69"/>
    <mergeCell ref="DJT66:DJT69"/>
    <mergeCell ref="DJU66:DJU69"/>
    <mergeCell ref="DMM66:DMM69"/>
    <mergeCell ref="DMN66:DMN69"/>
    <mergeCell ref="DMO66:DMO69"/>
    <mergeCell ref="DMP66:DMQ69"/>
    <mergeCell ref="DMR66:DMR69"/>
    <mergeCell ref="DMG66:DMG69"/>
    <mergeCell ref="DMH66:DMI69"/>
    <mergeCell ref="DMJ66:DMJ69"/>
    <mergeCell ref="DMK66:DMK69"/>
    <mergeCell ref="DML66:DML69"/>
    <mergeCell ref="DMB66:DMB69"/>
    <mergeCell ref="DMC66:DMC69"/>
    <mergeCell ref="DMD66:DMD69"/>
    <mergeCell ref="DME66:DME69"/>
    <mergeCell ref="DMF66:DMF69"/>
    <mergeCell ref="DLV66:DLV69"/>
    <mergeCell ref="DLW66:DLW69"/>
    <mergeCell ref="DLX66:DLX69"/>
    <mergeCell ref="DLY66:DLY69"/>
    <mergeCell ref="DLZ66:DMA69"/>
    <mergeCell ref="DLP66:DLP69"/>
    <mergeCell ref="DLQ66:DLQ69"/>
    <mergeCell ref="DLR66:DLS69"/>
    <mergeCell ref="DLT66:DLT69"/>
    <mergeCell ref="DLU66:DLU69"/>
    <mergeCell ref="DLJ66:DLK69"/>
    <mergeCell ref="DLL66:DLL69"/>
    <mergeCell ref="DLM66:DLM69"/>
    <mergeCell ref="DLN66:DLN69"/>
    <mergeCell ref="DLO66:DLO69"/>
    <mergeCell ref="DLE66:DLE69"/>
    <mergeCell ref="DLF66:DLF69"/>
    <mergeCell ref="DLG66:DLG69"/>
    <mergeCell ref="DLH66:DLH69"/>
    <mergeCell ref="DLI66:DLI69"/>
    <mergeCell ref="DOA66:DOA69"/>
    <mergeCell ref="DOB66:DOB69"/>
    <mergeCell ref="DOC66:DOC69"/>
    <mergeCell ref="DOD66:DOE69"/>
    <mergeCell ref="DOF66:DOF69"/>
    <mergeCell ref="DNU66:DNU69"/>
    <mergeCell ref="DNV66:DNW69"/>
    <mergeCell ref="DNX66:DNX69"/>
    <mergeCell ref="DNY66:DNY69"/>
    <mergeCell ref="DNZ66:DNZ69"/>
    <mergeCell ref="DNP66:DNP69"/>
    <mergeCell ref="DNQ66:DNQ69"/>
    <mergeCell ref="DNR66:DNR69"/>
    <mergeCell ref="DNS66:DNS69"/>
    <mergeCell ref="DNT66:DNT69"/>
    <mergeCell ref="DNJ66:DNJ69"/>
    <mergeCell ref="DNK66:DNK69"/>
    <mergeCell ref="DNL66:DNL69"/>
    <mergeCell ref="DNM66:DNM69"/>
    <mergeCell ref="DNN66:DNO69"/>
    <mergeCell ref="DND66:DND69"/>
    <mergeCell ref="DNE66:DNE69"/>
    <mergeCell ref="DNF66:DNG69"/>
    <mergeCell ref="DNH66:DNH69"/>
    <mergeCell ref="DNI66:DNI69"/>
    <mergeCell ref="DMX66:DMY69"/>
    <mergeCell ref="DMZ66:DMZ69"/>
    <mergeCell ref="DNA66:DNA69"/>
    <mergeCell ref="DNB66:DNB69"/>
    <mergeCell ref="DNC66:DNC69"/>
    <mergeCell ref="DMS66:DMS69"/>
    <mergeCell ref="DMT66:DMT69"/>
    <mergeCell ref="DMU66:DMU69"/>
    <mergeCell ref="DMV66:DMV69"/>
    <mergeCell ref="DMW66:DMW69"/>
    <mergeCell ref="DPO66:DPO69"/>
    <mergeCell ref="DPP66:DPP69"/>
    <mergeCell ref="DPQ66:DPQ69"/>
    <mergeCell ref="DPR66:DPS69"/>
    <mergeCell ref="DPT66:DPT69"/>
    <mergeCell ref="DPI66:DPI69"/>
    <mergeCell ref="DPJ66:DPK69"/>
    <mergeCell ref="DPL66:DPL69"/>
    <mergeCell ref="DPM66:DPM69"/>
    <mergeCell ref="DPN66:DPN69"/>
    <mergeCell ref="DPD66:DPD69"/>
    <mergeCell ref="DPE66:DPE69"/>
    <mergeCell ref="DPF66:DPF69"/>
    <mergeCell ref="DPG66:DPG69"/>
    <mergeCell ref="DPH66:DPH69"/>
    <mergeCell ref="DOX66:DOX69"/>
    <mergeCell ref="DOY66:DOY69"/>
    <mergeCell ref="DOZ66:DOZ69"/>
    <mergeCell ref="DPA66:DPA69"/>
    <mergeCell ref="DPB66:DPC69"/>
    <mergeCell ref="DOR66:DOR69"/>
    <mergeCell ref="DOS66:DOS69"/>
    <mergeCell ref="DOT66:DOU69"/>
    <mergeCell ref="DOV66:DOV69"/>
    <mergeCell ref="DOW66:DOW69"/>
    <mergeCell ref="DOL66:DOM69"/>
    <mergeCell ref="DON66:DON69"/>
    <mergeCell ref="DOO66:DOO69"/>
    <mergeCell ref="DOP66:DOP69"/>
    <mergeCell ref="DOQ66:DOQ69"/>
    <mergeCell ref="DOG66:DOG69"/>
    <mergeCell ref="DOH66:DOH69"/>
    <mergeCell ref="DOI66:DOI69"/>
    <mergeCell ref="DOJ66:DOJ69"/>
    <mergeCell ref="DOK66:DOK69"/>
    <mergeCell ref="DRC66:DRC69"/>
    <mergeCell ref="DRD66:DRD69"/>
    <mergeCell ref="DRE66:DRE69"/>
    <mergeCell ref="DRF66:DRG69"/>
    <mergeCell ref="DRH66:DRH69"/>
    <mergeCell ref="DQW66:DQW69"/>
    <mergeCell ref="DQX66:DQY69"/>
    <mergeCell ref="DQZ66:DQZ69"/>
    <mergeCell ref="DRA66:DRA69"/>
    <mergeCell ref="DRB66:DRB69"/>
    <mergeCell ref="DQR66:DQR69"/>
    <mergeCell ref="DQS66:DQS69"/>
    <mergeCell ref="DQT66:DQT69"/>
    <mergeCell ref="DQU66:DQU69"/>
    <mergeCell ref="DQV66:DQV69"/>
    <mergeCell ref="DQL66:DQL69"/>
    <mergeCell ref="DQM66:DQM69"/>
    <mergeCell ref="DQN66:DQN69"/>
    <mergeCell ref="DQO66:DQO69"/>
    <mergeCell ref="DQP66:DQQ69"/>
    <mergeCell ref="DQF66:DQF69"/>
    <mergeCell ref="DQG66:DQG69"/>
    <mergeCell ref="DQH66:DQI69"/>
    <mergeCell ref="DQJ66:DQJ69"/>
    <mergeCell ref="DQK66:DQK69"/>
    <mergeCell ref="DPZ66:DQA69"/>
    <mergeCell ref="DQB66:DQB69"/>
    <mergeCell ref="DQC66:DQC69"/>
    <mergeCell ref="DQD66:DQD69"/>
    <mergeCell ref="DQE66:DQE69"/>
    <mergeCell ref="DPU66:DPU69"/>
    <mergeCell ref="DPV66:DPV69"/>
    <mergeCell ref="DPW66:DPW69"/>
    <mergeCell ref="DPX66:DPX69"/>
    <mergeCell ref="DPY66:DPY69"/>
    <mergeCell ref="DSQ66:DSQ69"/>
    <mergeCell ref="DSR66:DSR69"/>
    <mergeCell ref="DSS66:DSS69"/>
    <mergeCell ref="DST66:DSU69"/>
    <mergeCell ref="DSV66:DSV69"/>
    <mergeCell ref="DSK66:DSK69"/>
    <mergeCell ref="DSL66:DSM69"/>
    <mergeCell ref="DSN66:DSN69"/>
    <mergeCell ref="DSO66:DSO69"/>
    <mergeCell ref="DSP66:DSP69"/>
    <mergeCell ref="DSF66:DSF69"/>
    <mergeCell ref="DSG66:DSG69"/>
    <mergeCell ref="DSH66:DSH69"/>
    <mergeCell ref="DSI66:DSI69"/>
    <mergeCell ref="DSJ66:DSJ69"/>
    <mergeCell ref="DRZ66:DRZ69"/>
    <mergeCell ref="DSA66:DSA69"/>
    <mergeCell ref="DSB66:DSB69"/>
    <mergeCell ref="DSC66:DSC69"/>
    <mergeCell ref="DSD66:DSE69"/>
    <mergeCell ref="DRT66:DRT69"/>
    <mergeCell ref="DRU66:DRU69"/>
    <mergeCell ref="DRV66:DRW69"/>
    <mergeCell ref="DRX66:DRX69"/>
    <mergeCell ref="DRY66:DRY69"/>
    <mergeCell ref="DRN66:DRO69"/>
    <mergeCell ref="DRP66:DRP69"/>
    <mergeCell ref="DRQ66:DRQ69"/>
    <mergeCell ref="DRR66:DRR69"/>
    <mergeCell ref="DRS66:DRS69"/>
    <mergeCell ref="DRI66:DRI69"/>
    <mergeCell ref="DRJ66:DRJ69"/>
    <mergeCell ref="DRK66:DRK69"/>
    <mergeCell ref="DRL66:DRL69"/>
    <mergeCell ref="DRM66:DRM69"/>
    <mergeCell ref="DUE66:DUE69"/>
    <mergeCell ref="DUF66:DUF69"/>
    <mergeCell ref="DUG66:DUG69"/>
    <mergeCell ref="DUH66:DUI69"/>
    <mergeCell ref="DUJ66:DUJ69"/>
    <mergeCell ref="DTY66:DTY69"/>
    <mergeCell ref="DTZ66:DUA69"/>
    <mergeCell ref="DUB66:DUB69"/>
    <mergeCell ref="DUC66:DUC69"/>
    <mergeCell ref="DUD66:DUD69"/>
    <mergeCell ref="DTT66:DTT69"/>
    <mergeCell ref="DTU66:DTU69"/>
    <mergeCell ref="DTV66:DTV69"/>
    <mergeCell ref="DTW66:DTW69"/>
    <mergeCell ref="DTX66:DTX69"/>
    <mergeCell ref="DTN66:DTN69"/>
    <mergeCell ref="DTO66:DTO69"/>
    <mergeCell ref="DTP66:DTP69"/>
    <mergeCell ref="DTQ66:DTQ69"/>
    <mergeCell ref="DTR66:DTS69"/>
    <mergeCell ref="DTH66:DTH69"/>
    <mergeCell ref="DTI66:DTI69"/>
    <mergeCell ref="DTJ66:DTK69"/>
    <mergeCell ref="DTL66:DTL69"/>
    <mergeCell ref="DTM66:DTM69"/>
    <mergeCell ref="DTB66:DTC69"/>
    <mergeCell ref="DTD66:DTD69"/>
    <mergeCell ref="DTE66:DTE69"/>
    <mergeCell ref="DTF66:DTF69"/>
    <mergeCell ref="DTG66:DTG69"/>
    <mergeCell ref="DSW66:DSW69"/>
    <mergeCell ref="DSX66:DSX69"/>
    <mergeCell ref="DSY66:DSY69"/>
    <mergeCell ref="DSZ66:DSZ69"/>
    <mergeCell ref="DTA66:DTA69"/>
    <mergeCell ref="DVS66:DVS69"/>
    <mergeCell ref="DVT66:DVT69"/>
    <mergeCell ref="DVU66:DVU69"/>
    <mergeCell ref="DVV66:DVW69"/>
    <mergeCell ref="DVX66:DVX69"/>
    <mergeCell ref="DVM66:DVM69"/>
    <mergeCell ref="DVN66:DVO69"/>
    <mergeCell ref="DVP66:DVP69"/>
    <mergeCell ref="DVQ66:DVQ69"/>
    <mergeCell ref="DVR66:DVR69"/>
    <mergeCell ref="DVH66:DVH69"/>
    <mergeCell ref="DVI66:DVI69"/>
    <mergeCell ref="DVJ66:DVJ69"/>
    <mergeCell ref="DVK66:DVK69"/>
    <mergeCell ref="DVL66:DVL69"/>
    <mergeCell ref="DVB66:DVB69"/>
    <mergeCell ref="DVC66:DVC69"/>
    <mergeCell ref="DVD66:DVD69"/>
    <mergeCell ref="DVE66:DVE69"/>
    <mergeCell ref="DVF66:DVG69"/>
    <mergeCell ref="DUV66:DUV69"/>
    <mergeCell ref="DUW66:DUW69"/>
    <mergeCell ref="DUX66:DUY69"/>
    <mergeCell ref="DUZ66:DUZ69"/>
    <mergeCell ref="DVA66:DVA69"/>
    <mergeCell ref="DUP66:DUQ69"/>
    <mergeCell ref="DUR66:DUR69"/>
    <mergeCell ref="DUS66:DUS69"/>
    <mergeCell ref="DUT66:DUT69"/>
    <mergeCell ref="DUU66:DUU69"/>
    <mergeCell ref="DUK66:DUK69"/>
    <mergeCell ref="DUL66:DUL69"/>
    <mergeCell ref="DUM66:DUM69"/>
    <mergeCell ref="DUN66:DUN69"/>
    <mergeCell ref="DUO66:DUO69"/>
    <mergeCell ref="DXG66:DXG69"/>
    <mergeCell ref="DXH66:DXH69"/>
    <mergeCell ref="DXI66:DXI69"/>
    <mergeCell ref="DXJ66:DXK69"/>
    <mergeCell ref="DXL66:DXL69"/>
    <mergeCell ref="DXA66:DXA69"/>
    <mergeCell ref="DXB66:DXC69"/>
    <mergeCell ref="DXD66:DXD69"/>
    <mergeCell ref="DXE66:DXE69"/>
    <mergeCell ref="DXF66:DXF69"/>
    <mergeCell ref="DWV66:DWV69"/>
    <mergeCell ref="DWW66:DWW69"/>
    <mergeCell ref="DWX66:DWX69"/>
    <mergeCell ref="DWY66:DWY69"/>
    <mergeCell ref="DWZ66:DWZ69"/>
    <mergeCell ref="DWP66:DWP69"/>
    <mergeCell ref="DWQ66:DWQ69"/>
    <mergeCell ref="DWR66:DWR69"/>
    <mergeCell ref="DWS66:DWS69"/>
    <mergeCell ref="DWT66:DWU69"/>
    <mergeCell ref="DWJ66:DWJ69"/>
    <mergeCell ref="DWK66:DWK69"/>
    <mergeCell ref="DWL66:DWM69"/>
    <mergeCell ref="DWN66:DWN69"/>
    <mergeCell ref="DWO66:DWO69"/>
    <mergeCell ref="DWD66:DWE69"/>
    <mergeCell ref="DWF66:DWF69"/>
    <mergeCell ref="DWG66:DWG69"/>
    <mergeCell ref="DWH66:DWH69"/>
    <mergeCell ref="DWI66:DWI69"/>
    <mergeCell ref="DVY66:DVY69"/>
    <mergeCell ref="DVZ66:DVZ69"/>
    <mergeCell ref="DWA66:DWA69"/>
    <mergeCell ref="DWB66:DWB69"/>
    <mergeCell ref="DWC66:DWC69"/>
    <mergeCell ref="DYU66:DYU69"/>
    <mergeCell ref="DYV66:DYV69"/>
    <mergeCell ref="DYW66:DYW69"/>
    <mergeCell ref="DYX66:DYY69"/>
    <mergeCell ref="DYZ66:DYZ69"/>
    <mergeCell ref="DYO66:DYO69"/>
    <mergeCell ref="DYP66:DYQ69"/>
    <mergeCell ref="DYR66:DYR69"/>
    <mergeCell ref="DYS66:DYS69"/>
    <mergeCell ref="DYT66:DYT69"/>
    <mergeCell ref="DYJ66:DYJ69"/>
    <mergeCell ref="DYK66:DYK69"/>
    <mergeCell ref="DYL66:DYL69"/>
    <mergeCell ref="DYM66:DYM69"/>
    <mergeCell ref="DYN66:DYN69"/>
    <mergeCell ref="DYD66:DYD69"/>
    <mergeCell ref="DYE66:DYE69"/>
    <mergeCell ref="DYF66:DYF69"/>
    <mergeCell ref="DYG66:DYG69"/>
    <mergeCell ref="DYH66:DYI69"/>
    <mergeCell ref="DXX66:DXX69"/>
    <mergeCell ref="DXY66:DXY69"/>
    <mergeCell ref="DXZ66:DYA69"/>
    <mergeCell ref="DYB66:DYB69"/>
    <mergeCell ref="DYC66:DYC69"/>
    <mergeCell ref="DXR66:DXS69"/>
    <mergeCell ref="DXT66:DXT69"/>
    <mergeCell ref="DXU66:DXU69"/>
    <mergeCell ref="DXV66:DXV69"/>
    <mergeCell ref="DXW66:DXW69"/>
    <mergeCell ref="DXM66:DXM69"/>
    <mergeCell ref="DXN66:DXN69"/>
    <mergeCell ref="DXO66:DXO69"/>
    <mergeCell ref="DXP66:DXP69"/>
    <mergeCell ref="DXQ66:DXQ69"/>
    <mergeCell ref="EAI66:EAI69"/>
    <mergeCell ref="EAJ66:EAJ69"/>
    <mergeCell ref="EAK66:EAK69"/>
    <mergeCell ref="EAL66:EAM69"/>
    <mergeCell ref="EAN66:EAN69"/>
    <mergeCell ref="EAC66:EAC69"/>
    <mergeCell ref="EAD66:EAE69"/>
    <mergeCell ref="EAF66:EAF69"/>
    <mergeCell ref="EAG66:EAG69"/>
    <mergeCell ref="EAH66:EAH69"/>
    <mergeCell ref="DZX66:DZX69"/>
    <mergeCell ref="DZY66:DZY69"/>
    <mergeCell ref="DZZ66:DZZ69"/>
    <mergeCell ref="EAA66:EAA69"/>
    <mergeCell ref="EAB66:EAB69"/>
    <mergeCell ref="DZR66:DZR69"/>
    <mergeCell ref="DZS66:DZS69"/>
    <mergeCell ref="DZT66:DZT69"/>
    <mergeCell ref="DZU66:DZU69"/>
    <mergeCell ref="DZV66:DZW69"/>
    <mergeCell ref="DZL66:DZL69"/>
    <mergeCell ref="DZM66:DZM69"/>
    <mergeCell ref="DZN66:DZO69"/>
    <mergeCell ref="DZP66:DZP69"/>
    <mergeCell ref="DZQ66:DZQ69"/>
    <mergeCell ref="DZF66:DZG69"/>
    <mergeCell ref="DZH66:DZH69"/>
    <mergeCell ref="DZI66:DZI69"/>
    <mergeCell ref="DZJ66:DZJ69"/>
    <mergeCell ref="DZK66:DZK69"/>
    <mergeCell ref="DZA66:DZA69"/>
    <mergeCell ref="DZB66:DZB69"/>
    <mergeCell ref="DZC66:DZC69"/>
    <mergeCell ref="DZD66:DZD69"/>
    <mergeCell ref="DZE66:DZE69"/>
    <mergeCell ref="EBW66:EBW69"/>
    <mergeCell ref="EBX66:EBX69"/>
    <mergeCell ref="EBY66:EBY69"/>
    <mergeCell ref="EBZ66:ECA69"/>
    <mergeCell ref="ECB66:ECB69"/>
    <mergeCell ref="EBQ66:EBQ69"/>
    <mergeCell ref="EBR66:EBS69"/>
    <mergeCell ref="EBT66:EBT69"/>
    <mergeCell ref="EBU66:EBU69"/>
    <mergeCell ref="EBV66:EBV69"/>
    <mergeCell ref="EBL66:EBL69"/>
    <mergeCell ref="EBM66:EBM69"/>
    <mergeCell ref="EBN66:EBN69"/>
    <mergeCell ref="EBO66:EBO69"/>
    <mergeCell ref="EBP66:EBP69"/>
    <mergeCell ref="EBF66:EBF69"/>
    <mergeCell ref="EBG66:EBG69"/>
    <mergeCell ref="EBH66:EBH69"/>
    <mergeCell ref="EBI66:EBI69"/>
    <mergeCell ref="EBJ66:EBK69"/>
    <mergeCell ref="EAZ66:EAZ69"/>
    <mergeCell ref="EBA66:EBA69"/>
    <mergeCell ref="EBB66:EBC69"/>
    <mergeCell ref="EBD66:EBD69"/>
    <mergeCell ref="EBE66:EBE69"/>
    <mergeCell ref="EAT66:EAU69"/>
    <mergeCell ref="EAV66:EAV69"/>
    <mergeCell ref="EAW66:EAW69"/>
    <mergeCell ref="EAX66:EAX69"/>
    <mergeCell ref="EAY66:EAY69"/>
    <mergeCell ref="EAO66:EAO69"/>
    <mergeCell ref="EAP66:EAP69"/>
    <mergeCell ref="EAQ66:EAQ69"/>
    <mergeCell ref="EAR66:EAR69"/>
    <mergeCell ref="EAS66:EAS69"/>
    <mergeCell ref="EDK66:EDK69"/>
    <mergeCell ref="EDL66:EDL69"/>
    <mergeCell ref="EDM66:EDM69"/>
    <mergeCell ref="EDN66:EDO69"/>
    <mergeCell ref="EDP66:EDP69"/>
    <mergeCell ref="EDE66:EDE69"/>
    <mergeCell ref="EDF66:EDG69"/>
    <mergeCell ref="EDH66:EDH69"/>
    <mergeCell ref="EDI66:EDI69"/>
    <mergeCell ref="EDJ66:EDJ69"/>
    <mergeCell ref="ECZ66:ECZ69"/>
    <mergeCell ref="EDA66:EDA69"/>
    <mergeCell ref="EDB66:EDB69"/>
    <mergeCell ref="EDC66:EDC69"/>
    <mergeCell ref="EDD66:EDD69"/>
    <mergeCell ref="ECT66:ECT69"/>
    <mergeCell ref="ECU66:ECU69"/>
    <mergeCell ref="ECV66:ECV69"/>
    <mergeCell ref="ECW66:ECW69"/>
    <mergeCell ref="ECX66:ECY69"/>
    <mergeCell ref="ECN66:ECN69"/>
    <mergeCell ref="ECO66:ECO69"/>
    <mergeCell ref="ECP66:ECQ69"/>
    <mergeCell ref="ECR66:ECR69"/>
    <mergeCell ref="ECS66:ECS69"/>
    <mergeCell ref="ECH66:ECI69"/>
    <mergeCell ref="ECJ66:ECJ69"/>
    <mergeCell ref="ECK66:ECK69"/>
    <mergeCell ref="ECL66:ECL69"/>
    <mergeCell ref="ECM66:ECM69"/>
    <mergeCell ref="ECC66:ECC69"/>
    <mergeCell ref="ECD66:ECD69"/>
    <mergeCell ref="ECE66:ECE69"/>
    <mergeCell ref="ECF66:ECF69"/>
    <mergeCell ref="ECG66:ECG69"/>
    <mergeCell ref="EEY66:EEY69"/>
    <mergeCell ref="EEZ66:EEZ69"/>
    <mergeCell ref="EFA66:EFA69"/>
    <mergeCell ref="EFB66:EFC69"/>
    <mergeCell ref="EFD66:EFD69"/>
    <mergeCell ref="EES66:EES69"/>
    <mergeCell ref="EET66:EEU69"/>
    <mergeCell ref="EEV66:EEV69"/>
    <mergeCell ref="EEW66:EEW69"/>
    <mergeCell ref="EEX66:EEX69"/>
    <mergeCell ref="EEN66:EEN69"/>
    <mergeCell ref="EEO66:EEO69"/>
    <mergeCell ref="EEP66:EEP69"/>
    <mergeCell ref="EEQ66:EEQ69"/>
    <mergeCell ref="EER66:EER69"/>
    <mergeCell ref="EEH66:EEH69"/>
    <mergeCell ref="EEI66:EEI69"/>
    <mergeCell ref="EEJ66:EEJ69"/>
    <mergeCell ref="EEK66:EEK69"/>
    <mergeCell ref="EEL66:EEM69"/>
    <mergeCell ref="EEB66:EEB69"/>
    <mergeCell ref="EEC66:EEC69"/>
    <mergeCell ref="EED66:EEE69"/>
    <mergeCell ref="EEF66:EEF69"/>
    <mergeCell ref="EEG66:EEG69"/>
    <mergeCell ref="EDV66:EDW69"/>
    <mergeCell ref="EDX66:EDX69"/>
    <mergeCell ref="EDY66:EDY69"/>
    <mergeCell ref="EDZ66:EDZ69"/>
    <mergeCell ref="EEA66:EEA69"/>
    <mergeCell ref="EDQ66:EDQ69"/>
    <mergeCell ref="EDR66:EDR69"/>
    <mergeCell ref="EDS66:EDS69"/>
    <mergeCell ref="EDT66:EDT69"/>
    <mergeCell ref="EDU66:EDU69"/>
    <mergeCell ref="EGM66:EGM69"/>
    <mergeCell ref="EGN66:EGN69"/>
    <mergeCell ref="EGO66:EGO69"/>
    <mergeCell ref="EGP66:EGQ69"/>
    <mergeCell ref="EGR66:EGR69"/>
    <mergeCell ref="EGG66:EGG69"/>
    <mergeCell ref="EGH66:EGI69"/>
    <mergeCell ref="EGJ66:EGJ69"/>
    <mergeCell ref="EGK66:EGK69"/>
    <mergeCell ref="EGL66:EGL69"/>
    <mergeCell ref="EGB66:EGB69"/>
    <mergeCell ref="EGC66:EGC69"/>
    <mergeCell ref="EGD66:EGD69"/>
    <mergeCell ref="EGE66:EGE69"/>
    <mergeCell ref="EGF66:EGF69"/>
    <mergeCell ref="EFV66:EFV69"/>
    <mergeCell ref="EFW66:EFW69"/>
    <mergeCell ref="EFX66:EFX69"/>
    <mergeCell ref="EFY66:EFY69"/>
    <mergeCell ref="EFZ66:EGA69"/>
    <mergeCell ref="EFP66:EFP69"/>
    <mergeCell ref="EFQ66:EFQ69"/>
    <mergeCell ref="EFR66:EFS69"/>
    <mergeCell ref="EFT66:EFT69"/>
    <mergeCell ref="EFU66:EFU69"/>
    <mergeCell ref="EFJ66:EFK69"/>
    <mergeCell ref="EFL66:EFL69"/>
    <mergeCell ref="EFM66:EFM69"/>
    <mergeCell ref="EFN66:EFN69"/>
    <mergeCell ref="EFO66:EFO69"/>
    <mergeCell ref="EFE66:EFE69"/>
    <mergeCell ref="EFF66:EFF69"/>
    <mergeCell ref="EFG66:EFG69"/>
    <mergeCell ref="EFH66:EFH69"/>
    <mergeCell ref="EFI66:EFI69"/>
    <mergeCell ref="EIA66:EIA69"/>
    <mergeCell ref="EIB66:EIB69"/>
    <mergeCell ref="EIC66:EIC69"/>
    <mergeCell ref="EID66:EIE69"/>
    <mergeCell ref="EIF66:EIF69"/>
    <mergeCell ref="EHU66:EHU69"/>
    <mergeCell ref="EHV66:EHW69"/>
    <mergeCell ref="EHX66:EHX69"/>
    <mergeCell ref="EHY66:EHY69"/>
    <mergeCell ref="EHZ66:EHZ69"/>
    <mergeCell ref="EHP66:EHP69"/>
    <mergeCell ref="EHQ66:EHQ69"/>
    <mergeCell ref="EHR66:EHR69"/>
    <mergeCell ref="EHS66:EHS69"/>
    <mergeCell ref="EHT66:EHT69"/>
    <mergeCell ref="EHJ66:EHJ69"/>
    <mergeCell ref="EHK66:EHK69"/>
    <mergeCell ref="EHL66:EHL69"/>
    <mergeCell ref="EHM66:EHM69"/>
    <mergeCell ref="EHN66:EHO69"/>
    <mergeCell ref="EHD66:EHD69"/>
    <mergeCell ref="EHE66:EHE69"/>
    <mergeCell ref="EHF66:EHG69"/>
    <mergeCell ref="EHH66:EHH69"/>
    <mergeCell ref="EHI66:EHI69"/>
    <mergeCell ref="EGX66:EGY69"/>
    <mergeCell ref="EGZ66:EGZ69"/>
    <mergeCell ref="EHA66:EHA69"/>
    <mergeCell ref="EHB66:EHB69"/>
    <mergeCell ref="EHC66:EHC69"/>
    <mergeCell ref="EGS66:EGS69"/>
    <mergeCell ref="EGT66:EGT69"/>
    <mergeCell ref="EGU66:EGU69"/>
    <mergeCell ref="EGV66:EGV69"/>
    <mergeCell ref="EGW66:EGW69"/>
    <mergeCell ref="EJO66:EJO69"/>
    <mergeCell ref="EJP66:EJP69"/>
    <mergeCell ref="EJQ66:EJQ69"/>
    <mergeCell ref="EJR66:EJS69"/>
    <mergeCell ref="EJT66:EJT69"/>
    <mergeCell ref="EJI66:EJI69"/>
    <mergeCell ref="EJJ66:EJK69"/>
    <mergeCell ref="EJL66:EJL69"/>
    <mergeCell ref="EJM66:EJM69"/>
    <mergeCell ref="EJN66:EJN69"/>
    <mergeCell ref="EJD66:EJD69"/>
    <mergeCell ref="EJE66:EJE69"/>
    <mergeCell ref="EJF66:EJF69"/>
    <mergeCell ref="EJG66:EJG69"/>
    <mergeCell ref="EJH66:EJH69"/>
    <mergeCell ref="EIX66:EIX69"/>
    <mergeCell ref="EIY66:EIY69"/>
    <mergeCell ref="EIZ66:EIZ69"/>
    <mergeCell ref="EJA66:EJA69"/>
    <mergeCell ref="EJB66:EJC69"/>
    <mergeCell ref="EIR66:EIR69"/>
    <mergeCell ref="EIS66:EIS69"/>
    <mergeCell ref="EIT66:EIU69"/>
    <mergeCell ref="EIV66:EIV69"/>
    <mergeCell ref="EIW66:EIW69"/>
    <mergeCell ref="EIL66:EIM69"/>
    <mergeCell ref="EIN66:EIN69"/>
    <mergeCell ref="EIO66:EIO69"/>
    <mergeCell ref="EIP66:EIP69"/>
    <mergeCell ref="EIQ66:EIQ69"/>
    <mergeCell ref="EIG66:EIG69"/>
    <mergeCell ref="EIH66:EIH69"/>
    <mergeCell ref="EII66:EII69"/>
    <mergeCell ref="EIJ66:EIJ69"/>
    <mergeCell ref="EIK66:EIK69"/>
    <mergeCell ref="ELC66:ELC69"/>
    <mergeCell ref="ELD66:ELD69"/>
    <mergeCell ref="ELE66:ELE69"/>
    <mergeCell ref="ELF66:ELG69"/>
    <mergeCell ref="ELH66:ELH69"/>
    <mergeCell ref="EKW66:EKW69"/>
    <mergeCell ref="EKX66:EKY69"/>
    <mergeCell ref="EKZ66:EKZ69"/>
    <mergeCell ref="ELA66:ELA69"/>
    <mergeCell ref="ELB66:ELB69"/>
    <mergeCell ref="EKR66:EKR69"/>
    <mergeCell ref="EKS66:EKS69"/>
    <mergeCell ref="EKT66:EKT69"/>
    <mergeCell ref="EKU66:EKU69"/>
    <mergeCell ref="EKV66:EKV69"/>
    <mergeCell ref="EKL66:EKL69"/>
    <mergeCell ref="EKM66:EKM69"/>
    <mergeCell ref="EKN66:EKN69"/>
    <mergeCell ref="EKO66:EKO69"/>
    <mergeCell ref="EKP66:EKQ69"/>
    <mergeCell ref="EKF66:EKF69"/>
    <mergeCell ref="EKG66:EKG69"/>
    <mergeCell ref="EKH66:EKI69"/>
    <mergeCell ref="EKJ66:EKJ69"/>
    <mergeCell ref="EKK66:EKK69"/>
    <mergeCell ref="EJZ66:EKA69"/>
    <mergeCell ref="EKB66:EKB69"/>
    <mergeCell ref="EKC66:EKC69"/>
    <mergeCell ref="EKD66:EKD69"/>
    <mergeCell ref="EKE66:EKE69"/>
    <mergeCell ref="EJU66:EJU69"/>
    <mergeCell ref="EJV66:EJV69"/>
    <mergeCell ref="EJW66:EJW69"/>
    <mergeCell ref="EJX66:EJX69"/>
    <mergeCell ref="EJY66:EJY69"/>
    <mergeCell ref="EMQ66:EMQ69"/>
    <mergeCell ref="EMR66:EMR69"/>
    <mergeCell ref="EMS66:EMS69"/>
    <mergeCell ref="EMT66:EMU69"/>
    <mergeCell ref="EMV66:EMV69"/>
    <mergeCell ref="EMK66:EMK69"/>
    <mergeCell ref="EML66:EMM69"/>
    <mergeCell ref="EMN66:EMN69"/>
    <mergeCell ref="EMO66:EMO69"/>
    <mergeCell ref="EMP66:EMP69"/>
    <mergeCell ref="EMF66:EMF69"/>
    <mergeCell ref="EMG66:EMG69"/>
    <mergeCell ref="EMH66:EMH69"/>
    <mergeCell ref="EMI66:EMI69"/>
    <mergeCell ref="EMJ66:EMJ69"/>
    <mergeCell ref="ELZ66:ELZ69"/>
    <mergeCell ref="EMA66:EMA69"/>
    <mergeCell ref="EMB66:EMB69"/>
    <mergeCell ref="EMC66:EMC69"/>
    <mergeCell ref="EMD66:EME69"/>
    <mergeCell ref="ELT66:ELT69"/>
    <mergeCell ref="ELU66:ELU69"/>
    <mergeCell ref="ELV66:ELW69"/>
    <mergeCell ref="ELX66:ELX69"/>
    <mergeCell ref="ELY66:ELY69"/>
    <mergeCell ref="ELN66:ELO69"/>
    <mergeCell ref="ELP66:ELP69"/>
    <mergeCell ref="ELQ66:ELQ69"/>
    <mergeCell ref="ELR66:ELR69"/>
    <mergeCell ref="ELS66:ELS69"/>
    <mergeCell ref="ELI66:ELI69"/>
    <mergeCell ref="ELJ66:ELJ69"/>
    <mergeCell ref="ELK66:ELK69"/>
    <mergeCell ref="ELL66:ELL69"/>
    <mergeCell ref="ELM66:ELM69"/>
    <mergeCell ref="EOE66:EOE69"/>
    <mergeCell ref="EOF66:EOF69"/>
    <mergeCell ref="EOG66:EOG69"/>
    <mergeCell ref="EOH66:EOI69"/>
    <mergeCell ref="EOJ66:EOJ69"/>
    <mergeCell ref="ENY66:ENY69"/>
    <mergeCell ref="ENZ66:EOA69"/>
    <mergeCell ref="EOB66:EOB69"/>
    <mergeCell ref="EOC66:EOC69"/>
    <mergeCell ref="EOD66:EOD69"/>
    <mergeCell ref="ENT66:ENT69"/>
    <mergeCell ref="ENU66:ENU69"/>
    <mergeCell ref="ENV66:ENV69"/>
    <mergeCell ref="ENW66:ENW69"/>
    <mergeCell ref="ENX66:ENX69"/>
    <mergeCell ref="ENN66:ENN69"/>
    <mergeCell ref="ENO66:ENO69"/>
    <mergeCell ref="ENP66:ENP69"/>
    <mergeCell ref="ENQ66:ENQ69"/>
    <mergeCell ref="ENR66:ENS69"/>
    <mergeCell ref="ENH66:ENH69"/>
    <mergeCell ref="ENI66:ENI69"/>
    <mergeCell ref="ENJ66:ENK69"/>
    <mergeCell ref="ENL66:ENL69"/>
    <mergeCell ref="ENM66:ENM69"/>
    <mergeCell ref="ENB66:ENC69"/>
    <mergeCell ref="END66:END69"/>
    <mergeCell ref="ENE66:ENE69"/>
    <mergeCell ref="ENF66:ENF69"/>
    <mergeCell ref="ENG66:ENG69"/>
    <mergeCell ref="EMW66:EMW69"/>
    <mergeCell ref="EMX66:EMX69"/>
    <mergeCell ref="EMY66:EMY69"/>
    <mergeCell ref="EMZ66:EMZ69"/>
    <mergeCell ref="ENA66:ENA69"/>
    <mergeCell ref="EPS66:EPS69"/>
    <mergeCell ref="EPT66:EPT69"/>
    <mergeCell ref="EPU66:EPU69"/>
    <mergeCell ref="EPV66:EPW69"/>
    <mergeCell ref="EPX66:EPX69"/>
    <mergeCell ref="EPM66:EPM69"/>
    <mergeCell ref="EPN66:EPO69"/>
    <mergeCell ref="EPP66:EPP69"/>
    <mergeCell ref="EPQ66:EPQ69"/>
    <mergeCell ref="EPR66:EPR69"/>
    <mergeCell ref="EPH66:EPH69"/>
    <mergeCell ref="EPI66:EPI69"/>
    <mergeCell ref="EPJ66:EPJ69"/>
    <mergeCell ref="EPK66:EPK69"/>
    <mergeCell ref="EPL66:EPL69"/>
    <mergeCell ref="EPB66:EPB69"/>
    <mergeCell ref="EPC66:EPC69"/>
    <mergeCell ref="EPD66:EPD69"/>
    <mergeCell ref="EPE66:EPE69"/>
    <mergeCell ref="EPF66:EPG69"/>
    <mergeCell ref="EOV66:EOV69"/>
    <mergeCell ref="EOW66:EOW69"/>
    <mergeCell ref="EOX66:EOY69"/>
    <mergeCell ref="EOZ66:EOZ69"/>
    <mergeCell ref="EPA66:EPA69"/>
    <mergeCell ref="EOP66:EOQ69"/>
    <mergeCell ref="EOR66:EOR69"/>
    <mergeCell ref="EOS66:EOS69"/>
    <mergeCell ref="EOT66:EOT69"/>
    <mergeCell ref="EOU66:EOU69"/>
    <mergeCell ref="EOK66:EOK69"/>
    <mergeCell ref="EOL66:EOL69"/>
    <mergeCell ref="EOM66:EOM69"/>
    <mergeCell ref="EON66:EON69"/>
    <mergeCell ref="EOO66:EOO69"/>
    <mergeCell ref="ERG66:ERG69"/>
    <mergeCell ref="ERH66:ERH69"/>
    <mergeCell ref="ERI66:ERI69"/>
    <mergeCell ref="ERJ66:ERK69"/>
    <mergeCell ref="ERL66:ERL69"/>
    <mergeCell ref="ERA66:ERA69"/>
    <mergeCell ref="ERB66:ERC69"/>
    <mergeCell ref="ERD66:ERD69"/>
    <mergeCell ref="ERE66:ERE69"/>
    <mergeCell ref="ERF66:ERF69"/>
    <mergeCell ref="EQV66:EQV69"/>
    <mergeCell ref="EQW66:EQW69"/>
    <mergeCell ref="EQX66:EQX69"/>
    <mergeCell ref="EQY66:EQY69"/>
    <mergeCell ref="EQZ66:EQZ69"/>
    <mergeCell ref="EQP66:EQP69"/>
    <mergeCell ref="EQQ66:EQQ69"/>
    <mergeCell ref="EQR66:EQR69"/>
    <mergeCell ref="EQS66:EQS69"/>
    <mergeCell ref="EQT66:EQU69"/>
    <mergeCell ref="EQJ66:EQJ69"/>
    <mergeCell ref="EQK66:EQK69"/>
    <mergeCell ref="EQL66:EQM69"/>
    <mergeCell ref="EQN66:EQN69"/>
    <mergeCell ref="EQO66:EQO69"/>
    <mergeCell ref="EQD66:EQE69"/>
    <mergeCell ref="EQF66:EQF69"/>
    <mergeCell ref="EQG66:EQG69"/>
    <mergeCell ref="EQH66:EQH69"/>
    <mergeCell ref="EQI66:EQI69"/>
    <mergeCell ref="EPY66:EPY69"/>
    <mergeCell ref="EPZ66:EPZ69"/>
    <mergeCell ref="EQA66:EQA69"/>
    <mergeCell ref="EQB66:EQB69"/>
    <mergeCell ref="EQC66:EQC69"/>
    <mergeCell ref="ESU66:ESU69"/>
    <mergeCell ref="ESV66:ESV69"/>
    <mergeCell ref="ESW66:ESW69"/>
    <mergeCell ref="ESX66:ESY69"/>
    <mergeCell ref="ESZ66:ESZ69"/>
    <mergeCell ref="ESO66:ESO69"/>
    <mergeCell ref="ESP66:ESQ69"/>
    <mergeCell ref="ESR66:ESR69"/>
    <mergeCell ref="ESS66:ESS69"/>
    <mergeCell ref="EST66:EST69"/>
    <mergeCell ref="ESJ66:ESJ69"/>
    <mergeCell ref="ESK66:ESK69"/>
    <mergeCell ref="ESL66:ESL69"/>
    <mergeCell ref="ESM66:ESM69"/>
    <mergeCell ref="ESN66:ESN69"/>
    <mergeCell ref="ESD66:ESD69"/>
    <mergeCell ref="ESE66:ESE69"/>
    <mergeCell ref="ESF66:ESF69"/>
    <mergeCell ref="ESG66:ESG69"/>
    <mergeCell ref="ESH66:ESI69"/>
    <mergeCell ref="ERX66:ERX69"/>
    <mergeCell ref="ERY66:ERY69"/>
    <mergeCell ref="ERZ66:ESA69"/>
    <mergeCell ref="ESB66:ESB69"/>
    <mergeCell ref="ESC66:ESC69"/>
    <mergeCell ref="ERR66:ERS69"/>
    <mergeCell ref="ERT66:ERT69"/>
    <mergeCell ref="ERU66:ERU69"/>
    <mergeCell ref="ERV66:ERV69"/>
    <mergeCell ref="ERW66:ERW69"/>
    <mergeCell ref="ERM66:ERM69"/>
    <mergeCell ref="ERN66:ERN69"/>
    <mergeCell ref="ERO66:ERO69"/>
    <mergeCell ref="ERP66:ERP69"/>
    <mergeCell ref="ERQ66:ERQ69"/>
    <mergeCell ref="EUI66:EUI69"/>
    <mergeCell ref="EUJ66:EUJ69"/>
    <mergeCell ref="EUK66:EUK69"/>
    <mergeCell ref="EUL66:EUM69"/>
    <mergeCell ref="EUN66:EUN69"/>
    <mergeCell ref="EUC66:EUC69"/>
    <mergeCell ref="EUD66:EUE69"/>
    <mergeCell ref="EUF66:EUF69"/>
    <mergeCell ref="EUG66:EUG69"/>
    <mergeCell ref="EUH66:EUH69"/>
    <mergeCell ref="ETX66:ETX69"/>
    <mergeCell ref="ETY66:ETY69"/>
    <mergeCell ref="ETZ66:ETZ69"/>
    <mergeCell ref="EUA66:EUA69"/>
    <mergeCell ref="EUB66:EUB69"/>
    <mergeCell ref="ETR66:ETR69"/>
    <mergeCell ref="ETS66:ETS69"/>
    <mergeCell ref="ETT66:ETT69"/>
    <mergeCell ref="ETU66:ETU69"/>
    <mergeCell ref="ETV66:ETW69"/>
    <mergeCell ref="ETL66:ETL69"/>
    <mergeCell ref="ETM66:ETM69"/>
    <mergeCell ref="ETN66:ETO69"/>
    <mergeCell ref="ETP66:ETP69"/>
    <mergeCell ref="ETQ66:ETQ69"/>
    <mergeCell ref="ETF66:ETG69"/>
    <mergeCell ref="ETH66:ETH69"/>
    <mergeCell ref="ETI66:ETI69"/>
    <mergeCell ref="ETJ66:ETJ69"/>
    <mergeCell ref="ETK66:ETK69"/>
    <mergeCell ref="ETA66:ETA69"/>
    <mergeCell ref="ETB66:ETB69"/>
    <mergeCell ref="ETC66:ETC69"/>
    <mergeCell ref="ETD66:ETD69"/>
    <mergeCell ref="ETE66:ETE69"/>
    <mergeCell ref="EVW66:EVW69"/>
    <mergeCell ref="EVX66:EVX69"/>
    <mergeCell ref="EVY66:EVY69"/>
    <mergeCell ref="EVZ66:EWA69"/>
    <mergeCell ref="EWB66:EWB69"/>
    <mergeCell ref="EVQ66:EVQ69"/>
    <mergeCell ref="EVR66:EVS69"/>
    <mergeCell ref="EVT66:EVT69"/>
    <mergeCell ref="EVU66:EVU69"/>
    <mergeCell ref="EVV66:EVV69"/>
    <mergeCell ref="EVL66:EVL69"/>
    <mergeCell ref="EVM66:EVM69"/>
    <mergeCell ref="EVN66:EVN69"/>
    <mergeCell ref="EVO66:EVO69"/>
    <mergeCell ref="EVP66:EVP69"/>
    <mergeCell ref="EVF66:EVF69"/>
    <mergeCell ref="EVG66:EVG69"/>
    <mergeCell ref="EVH66:EVH69"/>
    <mergeCell ref="EVI66:EVI69"/>
    <mergeCell ref="EVJ66:EVK69"/>
    <mergeCell ref="EUZ66:EUZ69"/>
    <mergeCell ref="EVA66:EVA69"/>
    <mergeCell ref="EVB66:EVC69"/>
    <mergeCell ref="EVD66:EVD69"/>
    <mergeCell ref="EVE66:EVE69"/>
    <mergeCell ref="EUT66:EUU69"/>
    <mergeCell ref="EUV66:EUV69"/>
    <mergeCell ref="EUW66:EUW69"/>
    <mergeCell ref="EUX66:EUX69"/>
    <mergeCell ref="EUY66:EUY69"/>
    <mergeCell ref="EUO66:EUO69"/>
    <mergeCell ref="EUP66:EUP69"/>
    <mergeCell ref="EUQ66:EUQ69"/>
    <mergeCell ref="EUR66:EUR69"/>
    <mergeCell ref="EUS66:EUS69"/>
    <mergeCell ref="EXK66:EXK69"/>
    <mergeCell ref="EXL66:EXL69"/>
    <mergeCell ref="EXM66:EXM69"/>
    <mergeCell ref="EXN66:EXO69"/>
    <mergeCell ref="EXP66:EXP69"/>
    <mergeCell ref="EXE66:EXE69"/>
    <mergeCell ref="EXF66:EXG69"/>
    <mergeCell ref="EXH66:EXH69"/>
    <mergeCell ref="EXI66:EXI69"/>
    <mergeCell ref="EXJ66:EXJ69"/>
    <mergeCell ref="EWZ66:EWZ69"/>
    <mergeCell ref="EXA66:EXA69"/>
    <mergeCell ref="EXB66:EXB69"/>
    <mergeCell ref="EXC66:EXC69"/>
    <mergeCell ref="EXD66:EXD69"/>
    <mergeCell ref="EWT66:EWT69"/>
    <mergeCell ref="EWU66:EWU69"/>
    <mergeCell ref="EWV66:EWV69"/>
    <mergeCell ref="EWW66:EWW69"/>
    <mergeCell ref="EWX66:EWY69"/>
    <mergeCell ref="EWN66:EWN69"/>
    <mergeCell ref="EWO66:EWO69"/>
    <mergeCell ref="EWP66:EWQ69"/>
    <mergeCell ref="EWR66:EWR69"/>
    <mergeCell ref="EWS66:EWS69"/>
    <mergeCell ref="EWH66:EWI69"/>
    <mergeCell ref="EWJ66:EWJ69"/>
    <mergeCell ref="EWK66:EWK69"/>
    <mergeCell ref="EWL66:EWL69"/>
    <mergeCell ref="EWM66:EWM69"/>
    <mergeCell ref="EWC66:EWC69"/>
    <mergeCell ref="EWD66:EWD69"/>
    <mergeCell ref="EWE66:EWE69"/>
    <mergeCell ref="EWF66:EWF69"/>
    <mergeCell ref="EWG66:EWG69"/>
    <mergeCell ref="EYY66:EYY69"/>
    <mergeCell ref="EYZ66:EYZ69"/>
    <mergeCell ref="EZA66:EZA69"/>
    <mergeCell ref="EZB66:EZC69"/>
    <mergeCell ref="EZD66:EZD69"/>
    <mergeCell ref="EYS66:EYS69"/>
    <mergeCell ref="EYT66:EYU69"/>
    <mergeCell ref="EYV66:EYV69"/>
    <mergeCell ref="EYW66:EYW69"/>
    <mergeCell ref="EYX66:EYX69"/>
    <mergeCell ref="EYN66:EYN69"/>
    <mergeCell ref="EYO66:EYO69"/>
    <mergeCell ref="EYP66:EYP69"/>
    <mergeCell ref="EYQ66:EYQ69"/>
    <mergeCell ref="EYR66:EYR69"/>
    <mergeCell ref="EYH66:EYH69"/>
    <mergeCell ref="EYI66:EYI69"/>
    <mergeCell ref="EYJ66:EYJ69"/>
    <mergeCell ref="EYK66:EYK69"/>
    <mergeCell ref="EYL66:EYM69"/>
    <mergeCell ref="EYB66:EYB69"/>
    <mergeCell ref="EYC66:EYC69"/>
    <mergeCell ref="EYD66:EYE69"/>
    <mergeCell ref="EYF66:EYF69"/>
    <mergeCell ref="EYG66:EYG69"/>
    <mergeCell ref="EXV66:EXW69"/>
    <mergeCell ref="EXX66:EXX69"/>
    <mergeCell ref="EXY66:EXY69"/>
    <mergeCell ref="EXZ66:EXZ69"/>
    <mergeCell ref="EYA66:EYA69"/>
    <mergeCell ref="EXQ66:EXQ69"/>
    <mergeCell ref="EXR66:EXR69"/>
    <mergeCell ref="EXS66:EXS69"/>
    <mergeCell ref="EXT66:EXT69"/>
    <mergeCell ref="EXU66:EXU69"/>
    <mergeCell ref="FAM66:FAM69"/>
    <mergeCell ref="FAN66:FAN69"/>
    <mergeCell ref="FAO66:FAO69"/>
    <mergeCell ref="FAP66:FAQ69"/>
    <mergeCell ref="FAR66:FAR69"/>
    <mergeCell ref="FAG66:FAG69"/>
    <mergeCell ref="FAH66:FAI69"/>
    <mergeCell ref="FAJ66:FAJ69"/>
    <mergeCell ref="FAK66:FAK69"/>
    <mergeCell ref="FAL66:FAL69"/>
    <mergeCell ref="FAB66:FAB69"/>
    <mergeCell ref="FAC66:FAC69"/>
    <mergeCell ref="FAD66:FAD69"/>
    <mergeCell ref="FAE66:FAE69"/>
    <mergeCell ref="FAF66:FAF69"/>
    <mergeCell ref="EZV66:EZV69"/>
    <mergeCell ref="EZW66:EZW69"/>
    <mergeCell ref="EZX66:EZX69"/>
    <mergeCell ref="EZY66:EZY69"/>
    <mergeCell ref="EZZ66:FAA69"/>
    <mergeCell ref="EZP66:EZP69"/>
    <mergeCell ref="EZQ66:EZQ69"/>
    <mergeCell ref="EZR66:EZS69"/>
    <mergeCell ref="EZT66:EZT69"/>
    <mergeCell ref="EZU66:EZU69"/>
    <mergeCell ref="EZJ66:EZK69"/>
    <mergeCell ref="EZL66:EZL69"/>
    <mergeCell ref="EZM66:EZM69"/>
    <mergeCell ref="EZN66:EZN69"/>
    <mergeCell ref="EZO66:EZO69"/>
    <mergeCell ref="EZE66:EZE69"/>
    <mergeCell ref="EZF66:EZF69"/>
    <mergeCell ref="EZG66:EZG69"/>
    <mergeCell ref="EZH66:EZH69"/>
    <mergeCell ref="EZI66:EZI69"/>
    <mergeCell ref="FCA66:FCA69"/>
    <mergeCell ref="FCB66:FCB69"/>
    <mergeCell ref="FCC66:FCC69"/>
    <mergeCell ref="FCD66:FCE69"/>
    <mergeCell ref="FCF66:FCF69"/>
    <mergeCell ref="FBU66:FBU69"/>
    <mergeCell ref="FBV66:FBW69"/>
    <mergeCell ref="FBX66:FBX69"/>
    <mergeCell ref="FBY66:FBY69"/>
    <mergeCell ref="FBZ66:FBZ69"/>
    <mergeCell ref="FBP66:FBP69"/>
    <mergeCell ref="FBQ66:FBQ69"/>
    <mergeCell ref="FBR66:FBR69"/>
    <mergeCell ref="FBS66:FBS69"/>
    <mergeCell ref="FBT66:FBT69"/>
    <mergeCell ref="FBJ66:FBJ69"/>
    <mergeCell ref="FBK66:FBK69"/>
    <mergeCell ref="FBL66:FBL69"/>
    <mergeCell ref="FBM66:FBM69"/>
    <mergeCell ref="FBN66:FBO69"/>
    <mergeCell ref="FBD66:FBD69"/>
    <mergeCell ref="FBE66:FBE69"/>
    <mergeCell ref="FBF66:FBG69"/>
    <mergeCell ref="FBH66:FBH69"/>
    <mergeCell ref="FBI66:FBI69"/>
    <mergeCell ref="FAX66:FAY69"/>
    <mergeCell ref="FAZ66:FAZ69"/>
    <mergeCell ref="FBA66:FBA69"/>
    <mergeCell ref="FBB66:FBB69"/>
    <mergeCell ref="FBC66:FBC69"/>
    <mergeCell ref="FAS66:FAS69"/>
    <mergeCell ref="FAT66:FAT69"/>
    <mergeCell ref="FAU66:FAU69"/>
    <mergeCell ref="FAV66:FAV69"/>
    <mergeCell ref="FAW66:FAW69"/>
    <mergeCell ref="FDO66:FDO69"/>
    <mergeCell ref="FDP66:FDP69"/>
    <mergeCell ref="FDQ66:FDQ69"/>
    <mergeCell ref="FDR66:FDS69"/>
    <mergeCell ref="FDT66:FDT69"/>
    <mergeCell ref="FDI66:FDI69"/>
    <mergeCell ref="FDJ66:FDK69"/>
    <mergeCell ref="FDL66:FDL69"/>
    <mergeCell ref="FDM66:FDM69"/>
    <mergeCell ref="FDN66:FDN69"/>
    <mergeCell ref="FDD66:FDD69"/>
    <mergeCell ref="FDE66:FDE69"/>
    <mergeCell ref="FDF66:FDF69"/>
    <mergeCell ref="FDG66:FDG69"/>
    <mergeCell ref="FDH66:FDH69"/>
    <mergeCell ref="FCX66:FCX69"/>
    <mergeCell ref="FCY66:FCY69"/>
    <mergeCell ref="FCZ66:FCZ69"/>
    <mergeCell ref="FDA66:FDA69"/>
    <mergeCell ref="FDB66:FDC69"/>
    <mergeCell ref="FCR66:FCR69"/>
    <mergeCell ref="FCS66:FCS69"/>
    <mergeCell ref="FCT66:FCU69"/>
    <mergeCell ref="FCV66:FCV69"/>
    <mergeCell ref="FCW66:FCW69"/>
    <mergeCell ref="FCL66:FCM69"/>
    <mergeCell ref="FCN66:FCN69"/>
    <mergeCell ref="FCO66:FCO69"/>
    <mergeCell ref="FCP66:FCP69"/>
    <mergeCell ref="FCQ66:FCQ69"/>
    <mergeCell ref="FCG66:FCG69"/>
    <mergeCell ref="FCH66:FCH69"/>
    <mergeCell ref="FCI66:FCI69"/>
    <mergeCell ref="FCJ66:FCJ69"/>
    <mergeCell ref="FCK66:FCK69"/>
    <mergeCell ref="FFC66:FFC69"/>
    <mergeCell ref="FFD66:FFD69"/>
    <mergeCell ref="FFE66:FFE69"/>
    <mergeCell ref="FFF66:FFG69"/>
    <mergeCell ref="FFH66:FFH69"/>
    <mergeCell ref="FEW66:FEW69"/>
    <mergeCell ref="FEX66:FEY69"/>
    <mergeCell ref="FEZ66:FEZ69"/>
    <mergeCell ref="FFA66:FFA69"/>
    <mergeCell ref="FFB66:FFB69"/>
    <mergeCell ref="FER66:FER69"/>
    <mergeCell ref="FES66:FES69"/>
    <mergeCell ref="FET66:FET69"/>
    <mergeCell ref="FEU66:FEU69"/>
    <mergeCell ref="FEV66:FEV69"/>
    <mergeCell ref="FEL66:FEL69"/>
    <mergeCell ref="FEM66:FEM69"/>
    <mergeCell ref="FEN66:FEN69"/>
    <mergeCell ref="FEO66:FEO69"/>
    <mergeCell ref="FEP66:FEQ69"/>
    <mergeCell ref="FEF66:FEF69"/>
    <mergeCell ref="FEG66:FEG69"/>
    <mergeCell ref="FEH66:FEI69"/>
    <mergeCell ref="FEJ66:FEJ69"/>
    <mergeCell ref="FEK66:FEK69"/>
    <mergeCell ref="FDZ66:FEA69"/>
    <mergeCell ref="FEB66:FEB69"/>
    <mergeCell ref="FEC66:FEC69"/>
    <mergeCell ref="FED66:FED69"/>
    <mergeCell ref="FEE66:FEE69"/>
    <mergeCell ref="FDU66:FDU69"/>
    <mergeCell ref="FDV66:FDV69"/>
    <mergeCell ref="FDW66:FDW69"/>
    <mergeCell ref="FDX66:FDX69"/>
    <mergeCell ref="FDY66:FDY69"/>
    <mergeCell ref="FGQ66:FGQ69"/>
    <mergeCell ref="FGR66:FGR69"/>
    <mergeCell ref="FGS66:FGS69"/>
    <mergeCell ref="FGT66:FGU69"/>
    <mergeCell ref="FGV66:FGV69"/>
    <mergeCell ref="FGK66:FGK69"/>
    <mergeCell ref="FGL66:FGM69"/>
    <mergeCell ref="FGN66:FGN69"/>
    <mergeCell ref="FGO66:FGO69"/>
    <mergeCell ref="FGP66:FGP69"/>
    <mergeCell ref="FGF66:FGF69"/>
    <mergeCell ref="FGG66:FGG69"/>
    <mergeCell ref="FGH66:FGH69"/>
    <mergeCell ref="FGI66:FGI69"/>
    <mergeCell ref="FGJ66:FGJ69"/>
    <mergeCell ref="FFZ66:FFZ69"/>
    <mergeCell ref="FGA66:FGA69"/>
    <mergeCell ref="FGB66:FGB69"/>
    <mergeCell ref="FGC66:FGC69"/>
    <mergeCell ref="FGD66:FGE69"/>
    <mergeCell ref="FFT66:FFT69"/>
    <mergeCell ref="FFU66:FFU69"/>
    <mergeCell ref="FFV66:FFW69"/>
    <mergeCell ref="FFX66:FFX69"/>
    <mergeCell ref="FFY66:FFY69"/>
    <mergeCell ref="FFN66:FFO69"/>
    <mergeCell ref="FFP66:FFP69"/>
    <mergeCell ref="FFQ66:FFQ69"/>
    <mergeCell ref="FFR66:FFR69"/>
    <mergeCell ref="FFS66:FFS69"/>
    <mergeCell ref="FFI66:FFI69"/>
    <mergeCell ref="FFJ66:FFJ69"/>
    <mergeCell ref="FFK66:FFK69"/>
    <mergeCell ref="FFL66:FFL69"/>
    <mergeCell ref="FFM66:FFM69"/>
    <mergeCell ref="FIE66:FIE69"/>
    <mergeCell ref="FIF66:FIF69"/>
    <mergeCell ref="FIG66:FIG69"/>
    <mergeCell ref="FIH66:FII69"/>
    <mergeCell ref="FIJ66:FIJ69"/>
    <mergeCell ref="FHY66:FHY69"/>
    <mergeCell ref="FHZ66:FIA69"/>
    <mergeCell ref="FIB66:FIB69"/>
    <mergeCell ref="FIC66:FIC69"/>
    <mergeCell ref="FID66:FID69"/>
    <mergeCell ref="FHT66:FHT69"/>
    <mergeCell ref="FHU66:FHU69"/>
    <mergeCell ref="FHV66:FHV69"/>
    <mergeCell ref="FHW66:FHW69"/>
    <mergeCell ref="FHX66:FHX69"/>
    <mergeCell ref="FHN66:FHN69"/>
    <mergeCell ref="FHO66:FHO69"/>
    <mergeCell ref="FHP66:FHP69"/>
    <mergeCell ref="FHQ66:FHQ69"/>
    <mergeCell ref="FHR66:FHS69"/>
    <mergeCell ref="FHH66:FHH69"/>
    <mergeCell ref="FHI66:FHI69"/>
    <mergeCell ref="FHJ66:FHK69"/>
    <mergeCell ref="FHL66:FHL69"/>
    <mergeCell ref="FHM66:FHM69"/>
    <mergeCell ref="FHB66:FHC69"/>
    <mergeCell ref="FHD66:FHD69"/>
    <mergeCell ref="FHE66:FHE69"/>
    <mergeCell ref="FHF66:FHF69"/>
    <mergeCell ref="FHG66:FHG69"/>
    <mergeCell ref="FGW66:FGW69"/>
    <mergeCell ref="FGX66:FGX69"/>
    <mergeCell ref="FGY66:FGY69"/>
    <mergeCell ref="FGZ66:FGZ69"/>
    <mergeCell ref="FHA66:FHA69"/>
    <mergeCell ref="FJS66:FJS69"/>
    <mergeCell ref="FJT66:FJT69"/>
    <mergeCell ref="FJU66:FJU69"/>
    <mergeCell ref="FJV66:FJW69"/>
    <mergeCell ref="FJX66:FJX69"/>
    <mergeCell ref="FJM66:FJM69"/>
    <mergeCell ref="FJN66:FJO69"/>
    <mergeCell ref="FJP66:FJP69"/>
    <mergeCell ref="FJQ66:FJQ69"/>
    <mergeCell ref="FJR66:FJR69"/>
    <mergeCell ref="FJH66:FJH69"/>
    <mergeCell ref="FJI66:FJI69"/>
    <mergeCell ref="FJJ66:FJJ69"/>
    <mergeCell ref="FJK66:FJK69"/>
    <mergeCell ref="FJL66:FJL69"/>
    <mergeCell ref="FJB66:FJB69"/>
    <mergeCell ref="FJC66:FJC69"/>
    <mergeCell ref="FJD66:FJD69"/>
    <mergeCell ref="FJE66:FJE69"/>
    <mergeCell ref="FJF66:FJG69"/>
    <mergeCell ref="FIV66:FIV69"/>
    <mergeCell ref="FIW66:FIW69"/>
    <mergeCell ref="FIX66:FIY69"/>
    <mergeCell ref="FIZ66:FIZ69"/>
    <mergeCell ref="FJA66:FJA69"/>
    <mergeCell ref="FIP66:FIQ69"/>
    <mergeCell ref="FIR66:FIR69"/>
    <mergeCell ref="FIS66:FIS69"/>
    <mergeCell ref="FIT66:FIT69"/>
    <mergeCell ref="FIU66:FIU69"/>
    <mergeCell ref="FIK66:FIK69"/>
    <mergeCell ref="FIL66:FIL69"/>
    <mergeCell ref="FIM66:FIM69"/>
    <mergeCell ref="FIN66:FIN69"/>
    <mergeCell ref="FIO66:FIO69"/>
    <mergeCell ref="FLG66:FLG69"/>
    <mergeCell ref="FLH66:FLH69"/>
    <mergeCell ref="FLI66:FLI69"/>
    <mergeCell ref="FLJ66:FLK69"/>
    <mergeCell ref="FLL66:FLL69"/>
    <mergeCell ref="FLA66:FLA69"/>
    <mergeCell ref="FLB66:FLC69"/>
    <mergeCell ref="FLD66:FLD69"/>
    <mergeCell ref="FLE66:FLE69"/>
    <mergeCell ref="FLF66:FLF69"/>
    <mergeCell ref="FKV66:FKV69"/>
    <mergeCell ref="FKW66:FKW69"/>
    <mergeCell ref="FKX66:FKX69"/>
    <mergeCell ref="FKY66:FKY69"/>
    <mergeCell ref="FKZ66:FKZ69"/>
    <mergeCell ref="FKP66:FKP69"/>
    <mergeCell ref="FKQ66:FKQ69"/>
    <mergeCell ref="FKR66:FKR69"/>
    <mergeCell ref="FKS66:FKS69"/>
    <mergeCell ref="FKT66:FKU69"/>
    <mergeCell ref="FKJ66:FKJ69"/>
    <mergeCell ref="FKK66:FKK69"/>
    <mergeCell ref="FKL66:FKM69"/>
    <mergeCell ref="FKN66:FKN69"/>
    <mergeCell ref="FKO66:FKO69"/>
    <mergeCell ref="FKD66:FKE69"/>
    <mergeCell ref="FKF66:FKF69"/>
    <mergeCell ref="FKG66:FKG69"/>
    <mergeCell ref="FKH66:FKH69"/>
    <mergeCell ref="FKI66:FKI69"/>
    <mergeCell ref="FJY66:FJY69"/>
    <mergeCell ref="FJZ66:FJZ69"/>
    <mergeCell ref="FKA66:FKA69"/>
    <mergeCell ref="FKB66:FKB69"/>
    <mergeCell ref="FKC66:FKC69"/>
    <mergeCell ref="FMU66:FMU69"/>
    <mergeCell ref="FMV66:FMV69"/>
    <mergeCell ref="FMW66:FMW69"/>
    <mergeCell ref="FMX66:FMY69"/>
    <mergeCell ref="FMZ66:FMZ69"/>
    <mergeCell ref="FMO66:FMO69"/>
    <mergeCell ref="FMP66:FMQ69"/>
    <mergeCell ref="FMR66:FMR69"/>
    <mergeCell ref="FMS66:FMS69"/>
    <mergeCell ref="FMT66:FMT69"/>
    <mergeCell ref="FMJ66:FMJ69"/>
    <mergeCell ref="FMK66:FMK69"/>
    <mergeCell ref="FML66:FML69"/>
    <mergeCell ref="FMM66:FMM69"/>
    <mergeCell ref="FMN66:FMN69"/>
    <mergeCell ref="FMD66:FMD69"/>
    <mergeCell ref="FME66:FME69"/>
    <mergeCell ref="FMF66:FMF69"/>
    <mergeCell ref="FMG66:FMG69"/>
    <mergeCell ref="FMH66:FMI69"/>
    <mergeCell ref="FLX66:FLX69"/>
    <mergeCell ref="FLY66:FLY69"/>
    <mergeCell ref="FLZ66:FMA69"/>
    <mergeCell ref="FMB66:FMB69"/>
    <mergeCell ref="FMC66:FMC69"/>
    <mergeCell ref="FLR66:FLS69"/>
    <mergeCell ref="FLT66:FLT69"/>
    <mergeCell ref="FLU66:FLU69"/>
    <mergeCell ref="FLV66:FLV69"/>
    <mergeCell ref="FLW66:FLW69"/>
    <mergeCell ref="FLM66:FLM69"/>
    <mergeCell ref="FLN66:FLN69"/>
    <mergeCell ref="FLO66:FLO69"/>
    <mergeCell ref="FLP66:FLP69"/>
    <mergeCell ref="FLQ66:FLQ69"/>
    <mergeCell ref="FOI66:FOI69"/>
    <mergeCell ref="FOJ66:FOJ69"/>
    <mergeCell ref="FOK66:FOK69"/>
    <mergeCell ref="FOL66:FOM69"/>
    <mergeCell ref="FON66:FON69"/>
    <mergeCell ref="FOC66:FOC69"/>
    <mergeCell ref="FOD66:FOE69"/>
    <mergeCell ref="FOF66:FOF69"/>
    <mergeCell ref="FOG66:FOG69"/>
    <mergeCell ref="FOH66:FOH69"/>
    <mergeCell ref="FNX66:FNX69"/>
    <mergeCell ref="FNY66:FNY69"/>
    <mergeCell ref="FNZ66:FNZ69"/>
    <mergeCell ref="FOA66:FOA69"/>
    <mergeCell ref="FOB66:FOB69"/>
    <mergeCell ref="FNR66:FNR69"/>
    <mergeCell ref="FNS66:FNS69"/>
    <mergeCell ref="FNT66:FNT69"/>
    <mergeCell ref="FNU66:FNU69"/>
    <mergeCell ref="FNV66:FNW69"/>
    <mergeCell ref="FNL66:FNL69"/>
    <mergeCell ref="FNM66:FNM69"/>
    <mergeCell ref="FNN66:FNO69"/>
    <mergeCell ref="FNP66:FNP69"/>
    <mergeCell ref="FNQ66:FNQ69"/>
    <mergeCell ref="FNF66:FNG69"/>
    <mergeCell ref="FNH66:FNH69"/>
    <mergeCell ref="FNI66:FNI69"/>
    <mergeCell ref="FNJ66:FNJ69"/>
    <mergeCell ref="FNK66:FNK69"/>
    <mergeCell ref="FNA66:FNA69"/>
    <mergeCell ref="FNB66:FNB69"/>
    <mergeCell ref="FNC66:FNC69"/>
    <mergeCell ref="FND66:FND69"/>
    <mergeCell ref="FNE66:FNE69"/>
    <mergeCell ref="FPW66:FPW69"/>
    <mergeCell ref="FPX66:FPX69"/>
    <mergeCell ref="FPY66:FPY69"/>
    <mergeCell ref="FPZ66:FQA69"/>
    <mergeCell ref="FQB66:FQB69"/>
    <mergeCell ref="FPQ66:FPQ69"/>
    <mergeCell ref="FPR66:FPS69"/>
    <mergeCell ref="FPT66:FPT69"/>
    <mergeCell ref="FPU66:FPU69"/>
    <mergeCell ref="FPV66:FPV69"/>
    <mergeCell ref="FPL66:FPL69"/>
    <mergeCell ref="FPM66:FPM69"/>
    <mergeCell ref="FPN66:FPN69"/>
    <mergeCell ref="FPO66:FPO69"/>
    <mergeCell ref="FPP66:FPP69"/>
    <mergeCell ref="FPF66:FPF69"/>
    <mergeCell ref="FPG66:FPG69"/>
    <mergeCell ref="FPH66:FPH69"/>
    <mergeCell ref="FPI66:FPI69"/>
    <mergeCell ref="FPJ66:FPK69"/>
    <mergeCell ref="FOZ66:FOZ69"/>
    <mergeCell ref="FPA66:FPA69"/>
    <mergeCell ref="FPB66:FPC69"/>
    <mergeCell ref="FPD66:FPD69"/>
    <mergeCell ref="FPE66:FPE69"/>
    <mergeCell ref="FOT66:FOU69"/>
    <mergeCell ref="FOV66:FOV69"/>
    <mergeCell ref="FOW66:FOW69"/>
    <mergeCell ref="FOX66:FOX69"/>
    <mergeCell ref="FOY66:FOY69"/>
    <mergeCell ref="FOO66:FOO69"/>
    <mergeCell ref="FOP66:FOP69"/>
    <mergeCell ref="FOQ66:FOQ69"/>
    <mergeCell ref="FOR66:FOR69"/>
    <mergeCell ref="FOS66:FOS69"/>
    <mergeCell ref="FRK66:FRK69"/>
    <mergeCell ref="FRL66:FRL69"/>
    <mergeCell ref="FRM66:FRM69"/>
    <mergeCell ref="FRN66:FRO69"/>
    <mergeCell ref="FRP66:FRP69"/>
    <mergeCell ref="FRE66:FRE69"/>
    <mergeCell ref="FRF66:FRG69"/>
    <mergeCell ref="FRH66:FRH69"/>
    <mergeCell ref="FRI66:FRI69"/>
    <mergeCell ref="FRJ66:FRJ69"/>
    <mergeCell ref="FQZ66:FQZ69"/>
    <mergeCell ref="FRA66:FRA69"/>
    <mergeCell ref="FRB66:FRB69"/>
    <mergeCell ref="FRC66:FRC69"/>
    <mergeCell ref="FRD66:FRD69"/>
    <mergeCell ref="FQT66:FQT69"/>
    <mergeCell ref="FQU66:FQU69"/>
    <mergeCell ref="FQV66:FQV69"/>
    <mergeCell ref="FQW66:FQW69"/>
    <mergeCell ref="FQX66:FQY69"/>
    <mergeCell ref="FQN66:FQN69"/>
    <mergeCell ref="FQO66:FQO69"/>
    <mergeCell ref="FQP66:FQQ69"/>
    <mergeCell ref="FQR66:FQR69"/>
    <mergeCell ref="FQS66:FQS69"/>
    <mergeCell ref="FQH66:FQI69"/>
    <mergeCell ref="FQJ66:FQJ69"/>
    <mergeCell ref="FQK66:FQK69"/>
    <mergeCell ref="FQL66:FQL69"/>
    <mergeCell ref="FQM66:FQM69"/>
    <mergeCell ref="FQC66:FQC69"/>
    <mergeCell ref="FQD66:FQD69"/>
    <mergeCell ref="FQE66:FQE69"/>
    <mergeCell ref="FQF66:FQF69"/>
    <mergeCell ref="FQG66:FQG69"/>
    <mergeCell ref="FSY66:FSY69"/>
    <mergeCell ref="FSZ66:FSZ69"/>
    <mergeCell ref="FTA66:FTA69"/>
    <mergeCell ref="FTB66:FTC69"/>
    <mergeCell ref="FTD66:FTD69"/>
    <mergeCell ref="FSS66:FSS69"/>
    <mergeCell ref="FST66:FSU69"/>
    <mergeCell ref="FSV66:FSV69"/>
    <mergeCell ref="FSW66:FSW69"/>
    <mergeCell ref="FSX66:FSX69"/>
    <mergeCell ref="FSN66:FSN69"/>
    <mergeCell ref="FSO66:FSO69"/>
    <mergeCell ref="FSP66:FSP69"/>
    <mergeCell ref="FSQ66:FSQ69"/>
    <mergeCell ref="FSR66:FSR69"/>
    <mergeCell ref="FSH66:FSH69"/>
    <mergeCell ref="FSI66:FSI69"/>
    <mergeCell ref="FSJ66:FSJ69"/>
    <mergeCell ref="FSK66:FSK69"/>
    <mergeCell ref="FSL66:FSM69"/>
    <mergeCell ref="FSB66:FSB69"/>
    <mergeCell ref="FSC66:FSC69"/>
    <mergeCell ref="FSD66:FSE69"/>
    <mergeCell ref="FSF66:FSF69"/>
    <mergeCell ref="FSG66:FSG69"/>
    <mergeCell ref="FRV66:FRW69"/>
    <mergeCell ref="FRX66:FRX69"/>
    <mergeCell ref="FRY66:FRY69"/>
    <mergeCell ref="FRZ66:FRZ69"/>
    <mergeCell ref="FSA66:FSA69"/>
    <mergeCell ref="FRQ66:FRQ69"/>
    <mergeCell ref="FRR66:FRR69"/>
    <mergeCell ref="FRS66:FRS69"/>
    <mergeCell ref="FRT66:FRT69"/>
    <mergeCell ref="FRU66:FRU69"/>
    <mergeCell ref="FUM66:FUM69"/>
    <mergeCell ref="FUN66:FUN69"/>
    <mergeCell ref="FUO66:FUO69"/>
    <mergeCell ref="FUP66:FUQ69"/>
    <mergeCell ref="FUR66:FUR69"/>
    <mergeCell ref="FUG66:FUG69"/>
    <mergeCell ref="FUH66:FUI69"/>
    <mergeCell ref="FUJ66:FUJ69"/>
    <mergeCell ref="FUK66:FUK69"/>
    <mergeCell ref="FUL66:FUL69"/>
    <mergeCell ref="FUB66:FUB69"/>
    <mergeCell ref="FUC66:FUC69"/>
    <mergeCell ref="FUD66:FUD69"/>
    <mergeCell ref="FUE66:FUE69"/>
    <mergeCell ref="FUF66:FUF69"/>
    <mergeCell ref="FTV66:FTV69"/>
    <mergeCell ref="FTW66:FTW69"/>
    <mergeCell ref="FTX66:FTX69"/>
    <mergeCell ref="FTY66:FTY69"/>
    <mergeCell ref="FTZ66:FUA69"/>
    <mergeCell ref="FTP66:FTP69"/>
    <mergeCell ref="FTQ66:FTQ69"/>
    <mergeCell ref="FTR66:FTS69"/>
    <mergeCell ref="FTT66:FTT69"/>
    <mergeCell ref="FTU66:FTU69"/>
    <mergeCell ref="FTJ66:FTK69"/>
    <mergeCell ref="FTL66:FTL69"/>
    <mergeCell ref="FTM66:FTM69"/>
    <mergeCell ref="FTN66:FTN69"/>
    <mergeCell ref="FTO66:FTO69"/>
    <mergeCell ref="FTE66:FTE69"/>
    <mergeCell ref="FTF66:FTF69"/>
    <mergeCell ref="FTG66:FTG69"/>
    <mergeCell ref="FTH66:FTH69"/>
    <mergeCell ref="FTI66:FTI69"/>
    <mergeCell ref="FWA66:FWA69"/>
    <mergeCell ref="FWB66:FWB69"/>
    <mergeCell ref="FWC66:FWC69"/>
    <mergeCell ref="FWD66:FWE69"/>
    <mergeCell ref="FWF66:FWF69"/>
    <mergeCell ref="FVU66:FVU69"/>
    <mergeCell ref="FVV66:FVW69"/>
    <mergeCell ref="FVX66:FVX69"/>
    <mergeCell ref="FVY66:FVY69"/>
    <mergeCell ref="FVZ66:FVZ69"/>
    <mergeCell ref="FVP66:FVP69"/>
    <mergeCell ref="FVQ66:FVQ69"/>
    <mergeCell ref="FVR66:FVR69"/>
    <mergeCell ref="FVS66:FVS69"/>
    <mergeCell ref="FVT66:FVT69"/>
    <mergeCell ref="FVJ66:FVJ69"/>
    <mergeCell ref="FVK66:FVK69"/>
    <mergeCell ref="FVL66:FVL69"/>
    <mergeCell ref="FVM66:FVM69"/>
    <mergeCell ref="FVN66:FVO69"/>
    <mergeCell ref="FVD66:FVD69"/>
    <mergeCell ref="FVE66:FVE69"/>
    <mergeCell ref="FVF66:FVG69"/>
    <mergeCell ref="FVH66:FVH69"/>
    <mergeCell ref="FVI66:FVI69"/>
    <mergeCell ref="FUX66:FUY69"/>
    <mergeCell ref="FUZ66:FUZ69"/>
    <mergeCell ref="FVA66:FVA69"/>
    <mergeCell ref="FVB66:FVB69"/>
    <mergeCell ref="FVC66:FVC69"/>
    <mergeCell ref="FUS66:FUS69"/>
    <mergeCell ref="FUT66:FUT69"/>
    <mergeCell ref="FUU66:FUU69"/>
    <mergeCell ref="FUV66:FUV69"/>
    <mergeCell ref="FUW66:FUW69"/>
    <mergeCell ref="FXO66:FXO69"/>
    <mergeCell ref="FXP66:FXP69"/>
    <mergeCell ref="FXQ66:FXQ69"/>
    <mergeCell ref="FXR66:FXS69"/>
    <mergeCell ref="FXT66:FXT69"/>
    <mergeCell ref="FXI66:FXI69"/>
    <mergeCell ref="FXJ66:FXK69"/>
    <mergeCell ref="FXL66:FXL69"/>
    <mergeCell ref="FXM66:FXM69"/>
    <mergeCell ref="FXN66:FXN69"/>
    <mergeCell ref="FXD66:FXD69"/>
    <mergeCell ref="FXE66:FXE69"/>
    <mergeCell ref="FXF66:FXF69"/>
    <mergeCell ref="FXG66:FXG69"/>
    <mergeCell ref="FXH66:FXH69"/>
    <mergeCell ref="FWX66:FWX69"/>
    <mergeCell ref="FWY66:FWY69"/>
    <mergeCell ref="FWZ66:FWZ69"/>
    <mergeCell ref="FXA66:FXA69"/>
    <mergeCell ref="FXB66:FXC69"/>
    <mergeCell ref="FWR66:FWR69"/>
    <mergeCell ref="FWS66:FWS69"/>
    <mergeCell ref="FWT66:FWU69"/>
    <mergeCell ref="FWV66:FWV69"/>
    <mergeCell ref="FWW66:FWW69"/>
    <mergeCell ref="FWL66:FWM69"/>
    <mergeCell ref="FWN66:FWN69"/>
    <mergeCell ref="FWO66:FWO69"/>
    <mergeCell ref="FWP66:FWP69"/>
    <mergeCell ref="FWQ66:FWQ69"/>
    <mergeCell ref="FWG66:FWG69"/>
    <mergeCell ref="FWH66:FWH69"/>
    <mergeCell ref="FWI66:FWI69"/>
    <mergeCell ref="FWJ66:FWJ69"/>
    <mergeCell ref="FWK66:FWK69"/>
    <mergeCell ref="FZC66:FZC69"/>
    <mergeCell ref="FZD66:FZD69"/>
    <mergeCell ref="FZE66:FZE69"/>
    <mergeCell ref="FZF66:FZG69"/>
    <mergeCell ref="FZH66:FZH69"/>
    <mergeCell ref="FYW66:FYW69"/>
    <mergeCell ref="FYX66:FYY69"/>
    <mergeCell ref="FYZ66:FYZ69"/>
    <mergeCell ref="FZA66:FZA69"/>
    <mergeCell ref="FZB66:FZB69"/>
    <mergeCell ref="FYR66:FYR69"/>
    <mergeCell ref="FYS66:FYS69"/>
    <mergeCell ref="FYT66:FYT69"/>
    <mergeCell ref="FYU66:FYU69"/>
    <mergeCell ref="FYV66:FYV69"/>
    <mergeCell ref="FYL66:FYL69"/>
    <mergeCell ref="FYM66:FYM69"/>
    <mergeCell ref="FYN66:FYN69"/>
    <mergeCell ref="FYO66:FYO69"/>
    <mergeCell ref="FYP66:FYQ69"/>
    <mergeCell ref="FYF66:FYF69"/>
    <mergeCell ref="FYG66:FYG69"/>
    <mergeCell ref="FYH66:FYI69"/>
    <mergeCell ref="FYJ66:FYJ69"/>
    <mergeCell ref="FYK66:FYK69"/>
    <mergeCell ref="FXZ66:FYA69"/>
    <mergeCell ref="FYB66:FYB69"/>
    <mergeCell ref="FYC66:FYC69"/>
    <mergeCell ref="FYD66:FYD69"/>
    <mergeCell ref="FYE66:FYE69"/>
    <mergeCell ref="FXU66:FXU69"/>
    <mergeCell ref="FXV66:FXV69"/>
    <mergeCell ref="FXW66:FXW69"/>
    <mergeCell ref="FXX66:FXX69"/>
    <mergeCell ref="FXY66:FXY69"/>
    <mergeCell ref="GAQ66:GAQ69"/>
    <mergeCell ref="GAR66:GAR69"/>
    <mergeCell ref="GAS66:GAS69"/>
    <mergeCell ref="GAT66:GAU69"/>
    <mergeCell ref="GAV66:GAV69"/>
    <mergeCell ref="GAK66:GAK69"/>
    <mergeCell ref="GAL66:GAM69"/>
    <mergeCell ref="GAN66:GAN69"/>
    <mergeCell ref="GAO66:GAO69"/>
    <mergeCell ref="GAP66:GAP69"/>
    <mergeCell ref="GAF66:GAF69"/>
    <mergeCell ref="GAG66:GAG69"/>
    <mergeCell ref="GAH66:GAH69"/>
    <mergeCell ref="GAI66:GAI69"/>
    <mergeCell ref="GAJ66:GAJ69"/>
    <mergeCell ref="FZZ66:FZZ69"/>
    <mergeCell ref="GAA66:GAA69"/>
    <mergeCell ref="GAB66:GAB69"/>
    <mergeCell ref="GAC66:GAC69"/>
    <mergeCell ref="GAD66:GAE69"/>
    <mergeCell ref="FZT66:FZT69"/>
    <mergeCell ref="FZU66:FZU69"/>
    <mergeCell ref="FZV66:FZW69"/>
    <mergeCell ref="FZX66:FZX69"/>
    <mergeCell ref="FZY66:FZY69"/>
    <mergeCell ref="FZN66:FZO69"/>
    <mergeCell ref="FZP66:FZP69"/>
    <mergeCell ref="FZQ66:FZQ69"/>
    <mergeCell ref="FZR66:FZR69"/>
    <mergeCell ref="FZS66:FZS69"/>
    <mergeCell ref="FZI66:FZI69"/>
    <mergeCell ref="FZJ66:FZJ69"/>
    <mergeCell ref="FZK66:FZK69"/>
    <mergeCell ref="FZL66:FZL69"/>
    <mergeCell ref="FZM66:FZM69"/>
    <mergeCell ref="GCE66:GCE69"/>
    <mergeCell ref="GCF66:GCF69"/>
    <mergeCell ref="GCG66:GCG69"/>
    <mergeCell ref="GCH66:GCI69"/>
    <mergeCell ref="GCJ66:GCJ69"/>
    <mergeCell ref="GBY66:GBY69"/>
    <mergeCell ref="GBZ66:GCA69"/>
    <mergeCell ref="GCB66:GCB69"/>
    <mergeCell ref="GCC66:GCC69"/>
    <mergeCell ref="GCD66:GCD69"/>
    <mergeCell ref="GBT66:GBT69"/>
    <mergeCell ref="GBU66:GBU69"/>
    <mergeCell ref="GBV66:GBV69"/>
    <mergeCell ref="GBW66:GBW69"/>
    <mergeCell ref="GBX66:GBX69"/>
    <mergeCell ref="GBN66:GBN69"/>
    <mergeCell ref="GBO66:GBO69"/>
    <mergeCell ref="GBP66:GBP69"/>
    <mergeCell ref="GBQ66:GBQ69"/>
    <mergeCell ref="GBR66:GBS69"/>
    <mergeCell ref="GBH66:GBH69"/>
    <mergeCell ref="GBI66:GBI69"/>
    <mergeCell ref="GBJ66:GBK69"/>
    <mergeCell ref="GBL66:GBL69"/>
    <mergeCell ref="GBM66:GBM69"/>
    <mergeCell ref="GBB66:GBC69"/>
    <mergeCell ref="GBD66:GBD69"/>
    <mergeCell ref="GBE66:GBE69"/>
    <mergeCell ref="GBF66:GBF69"/>
    <mergeCell ref="GBG66:GBG69"/>
    <mergeCell ref="GAW66:GAW69"/>
    <mergeCell ref="GAX66:GAX69"/>
    <mergeCell ref="GAY66:GAY69"/>
    <mergeCell ref="GAZ66:GAZ69"/>
    <mergeCell ref="GBA66:GBA69"/>
    <mergeCell ref="GDS66:GDS69"/>
    <mergeCell ref="GDT66:GDT69"/>
    <mergeCell ref="GDU66:GDU69"/>
    <mergeCell ref="GDV66:GDW69"/>
    <mergeCell ref="GDX66:GDX69"/>
    <mergeCell ref="GDM66:GDM69"/>
    <mergeCell ref="GDN66:GDO69"/>
    <mergeCell ref="GDP66:GDP69"/>
    <mergeCell ref="GDQ66:GDQ69"/>
    <mergeCell ref="GDR66:GDR69"/>
    <mergeCell ref="GDH66:GDH69"/>
    <mergeCell ref="GDI66:GDI69"/>
    <mergeCell ref="GDJ66:GDJ69"/>
    <mergeCell ref="GDK66:GDK69"/>
    <mergeCell ref="GDL66:GDL69"/>
    <mergeCell ref="GDB66:GDB69"/>
    <mergeCell ref="GDC66:GDC69"/>
    <mergeCell ref="GDD66:GDD69"/>
    <mergeCell ref="GDE66:GDE69"/>
    <mergeCell ref="GDF66:GDG69"/>
    <mergeCell ref="GCV66:GCV69"/>
    <mergeCell ref="GCW66:GCW69"/>
    <mergeCell ref="GCX66:GCY69"/>
    <mergeCell ref="GCZ66:GCZ69"/>
    <mergeCell ref="GDA66:GDA69"/>
    <mergeCell ref="GCP66:GCQ69"/>
    <mergeCell ref="GCR66:GCR69"/>
    <mergeCell ref="GCS66:GCS69"/>
    <mergeCell ref="GCT66:GCT69"/>
    <mergeCell ref="GCU66:GCU69"/>
    <mergeCell ref="GCK66:GCK69"/>
    <mergeCell ref="GCL66:GCL69"/>
    <mergeCell ref="GCM66:GCM69"/>
    <mergeCell ref="GCN66:GCN69"/>
    <mergeCell ref="GCO66:GCO69"/>
    <mergeCell ref="GFG66:GFG69"/>
    <mergeCell ref="GFH66:GFH69"/>
    <mergeCell ref="GFI66:GFI69"/>
    <mergeCell ref="GFJ66:GFK69"/>
    <mergeCell ref="GFL66:GFL69"/>
    <mergeCell ref="GFA66:GFA69"/>
    <mergeCell ref="GFB66:GFC69"/>
    <mergeCell ref="GFD66:GFD69"/>
    <mergeCell ref="GFE66:GFE69"/>
    <mergeCell ref="GFF66:GFF69"/>
    <mergeCell ref="GEV66:GEV69"/>
    <mergeCell ref="GEW66:GEW69"/>
    <mergeCell ref="GEX66:GEX69"/>
    <mergeCell ref="GEY66:GEY69"/>
    <mergeCell ref="GEZ66:GEZ69"/>
    <mergeCell ref="GEP66:GEP69"/>
    <mergeCell ref="GEQ66:GEQ69"/>
    <mergeCell ref="GER66:GER69"/>
    <mergeCell ref="GES66:GES69"/>
    <mergeCell ref="GET66:GEU69"/>
    <mergeCell ref="GEJ66:GEJ69"/>
    <mergeCell ref="GEK66:GEK69"/>
    <mergeCell ref="GEL66:GEM69"/>
    <mergeCell ref="GEN66:GEN69"/>
    <mergeCell ref="GEO66:GEO69"/>
    <mergeCell ref="GED66:GEE69"/>
    <mergeCell ref="GEF66:GEF69"/>
    <mergeCell ref="GEG66:GEG69"/>
    <mergeCell ref="GEH66:GEH69"/>
    <mergeCell ref="GEI66:GEI69"/>
    <mergeCell ref="GDY66:GDY69"/>
    <mergeCell ref="GDZ66:GDZ69"/>
    <mergeCell ref="GEA66:GEA69"/>
    <mergeCell ref="GEB66:GEB69"/>
    <mergeCell ref="GEC66:GEC69"/>
    <mergeCell ref="GGU66:GGU69"/>
    <mergeCell ref="GGV66:GGV69"/>
    <mergeCell ref="GGW66:GGW69"/>
    <mergeCell ref="GGX66:GGY69"/>
    <mergeCell ref="GGZ66:GGZ69"/>
    <mergeCell ref="GGO66:GGO69"/>
    <mergeCell ref="GGP66:GGQ69"/>
    <mergeCell ref="GGR66:GGR69"/>
    <mergeCell ref="GGS66:GGS69"/>
    <mergeCell ref="GGT66:GGT69"/>
    <mergeCell ref="GGJ66:GGJ69"/>
    <mergeCell ref="GGK66:GGK69"/>
    <mergeCell ref="GGL66:GGL69"/>
    <mergeCell ref="GGM66:GGM69"/>
    <mergeCell ref="GGN66:GGN69"/>
    <mergeCell ref="GGD66:GGD69"/>
    <mergeCell ref="GGE66:GGE69"/>
    <mergeCell ref="GGF66:GGF69"/>
    <mergeCell ref="GGG66:GGG69"/>
    <mergeCell ref="GGH66:GGI69"/>
    <mergeCell ref="GFX66:GFX69"/>
    <mergeCell ref="GFY66:GFY69"/>
    <mergeCell ref="GFZ66:GGA69"/>
    <mergeCell ref="GGB66:GGB69"/>
    <mergeCell ref="GGC66:GGC69"/>
    <mergeCell ref="GFR66:GFS69"/>
    <mergeCell ref="GFT66:GFT69"/>
    <mergeCell ref="GFU66:GFU69"/>
    <mergeCell ref="GFV66:GFV69"/>
    <mergeCell ref="GFW66:GFW69"/>
    <mergeCell ref="GFM66:GFM69"/>
    <mergeCell ref="GFN66:GFN69"/>
    <mergeCell ref="GFO66:GFO69"/>
    <mergeCell ref="GFP66:GFP69"/>
    <mergeCell ref="GFQ66:GFQ69"/>
    <mergeCell ref="GII66:GII69"/>
    <mergeCell ref="GIJ66:GIJ69"/>
    <mergeCell ref="GIK66:GIK69"/>
    <mergeCell ref="GIL66:GIM69"/>
    <mergeCell ref="GIN66:GIN69"/>
    <mergeCell ref="GIC66:GIC69"/>
    <mergeCell ref="GID66:GIE69"/>
    <mergeCell ref="GIF66:GIF69"/>
    <mergeCell ref="GIG66:GIG69"/>
    <mergeCell ref="GIH66:GIH69"/>
    <mergeCell ref="GHX66:GHX69"/>
    <mergeCell ref="GHY66:GHY69"/>
    <mergeCell ref="GHZ66:GHZ69"/>
    <mergeCell ref="GIA66:GIA69"/>
    <mergeCell ref="GIB66:GIB69"/>
    <mergeCell ref="GHR66:GHR69"/>
    <mergeCell ref="GHS66:GHS69"/>
    <mergeCell ref="GHT66:GHT69"/>
    <mergeCell ref="GHU66:GHU69"/>
    <mergeCell ref="GHV66:GHW69"/>
    <mergeCell ref="GHL66:GHL69"/>
    <mergeCell ref="GHM66:GHM69"/>
    <mergeCell ref="GHN66:GHO69"/>
    <mergeCell ref="GHP66:GHP69"/>
    <mergeCell ref="GHQ66:GHQ69"/>
    <mergeCell ref="GHF66:GHG69"/>
    <mergeCell ref="GHH66:GHH69"/>
    <mergeCell ref="GHI66:GHI69"/>
    <mergeCell ref="GHJ66:GHJ69"/>
    <mergeCell ref="GHK66:GHK69"/>
    <mergeCell ref="GHA66:GHA69"/>
    <mergeCell ref="GHB66:GHB69"/>
    <mergeCell ref="GHC66:GHC69"/>
    <mergeCell ref="GHD66:GHD69"/>
    <mergeCell ref="GHE66:GHE69"/>
    <mergeCell ref="GJW66:GJW69"/>
    <mergeCell ref="GJX66:GJX69"/>
    <mergeCell ref="GJY66:GJY69"/>
    <mergeCell ref="GJZ66:GKA69"/>
    <mergeCell ref="GKB66:GKB69"/>
    <mergeCell ref="GJQ66:GJQ69"/>
    <mergeCell ref="GJR66:GJS69"/>
    <mergeCell ref="GJT66:GJT69"/>
    <mergeCell ref="GJU66:GJU69"/>
    <mergeCell ref="GJV66:GJV69"/>
    <mergeCell ref="GJL66:GJL69"/>
    <mergeCell ref="GJM66:GJM69"/>
    <mergeCell ref="GJN66:GJN69"/>
    <mergeCell ref="GJO66:GJO69"/>
    <mergeCell ref="GJP66:GJP69"/>
    <mergeCell ref="GJF66:GJF69"/>
    <mergeCell ref="GJG66:GJG69"/>
    <mergeCell ref="GJH66:GJH69"/>
    <mergeCell ref="GJI66:GJI69"/>
    <mergeCell ref="GJJ66:GJK69"/>
    <mergeCell ref="GIZ66:GIZ69"/>
    <mergeCell ref="GJA66:GJA69"/>
    <mergeCell ref="GJB66:GJC69"/>
    <mergeCell ref="GJD66:GJD69"/>
    <mergeCell ref="GJE66:GJE69"/>
    <mergeCell ref="GIT66:GIU69"/>
    <mergeCell ref="GIV66:GIV69"/>
    <mergeCell ref="GIW66:GIW69"/>
    <mergeCell ref="GIX66:GIX69"/>
    <mergeCell ref="GIY66:GIY69"/>
    <mergeCell ref="GIO66:GIO69"/>
    <mergeCell ref="GIP66:GIP69"/>
    <mergeCell ref="GIQ66:GIQ69"/>
    <mergeCell ref="GIR66:GIR69"/>
    <mergeCell ref="GIS66:GIS69"/>
    <mergeCell ref="GLK66:GLK69"/>
    <mergeCell ref="GLL66:GLL69"/>
    <mergeCell ref="GLM66:GLM69"/>
    <mergeCell ref="GLN66:GLO69"/>
    <mergeCell ref="GLP66:GLP69"/>
    <mergeCell ref="GLE66:GLE69"/>
    <mergeCell ref="GLF66:GLG69"/>
    <mergeCell ref="GLH66:GLH69"/>
    <mergeCell ref="GLI66:GLI69"/>
    <mergeCell ref="GLJ66:GLJ69"/>
    <mergeCell ref="GKZ66:GKZ69"/>
    <mergeCell ref="GLA66:GLA69"/>
    <mergeCell ref="GLB66:GLB69"/>
    <mergeCell ref="GLC66:GLC69"/>
    <mergeCell ref="GLD66:GLD69"/>
    <mergeCell ref="GKT66:GKT69"/>
    <mergeCell ref="GKU66:GKU69"/>
    <mergeCell ref="GKV66:GKV69"/>
    <mergeCell ref="GKW66:GKW69"/>
    <mergeCell ref="GKX66:GKY69"/>
    <mergeCell ref="GKN66:GKN69"/>
    <mergeCell ref="GKO66:GKO69"/>
    <mergeCell ref="GKP66:GKQ69"/>
    <mergeCell ref="GKR66:GKR69"/>
    <mergeCell ref="GKS66:GKS69"/>
    <mergeCell ref="GKH66:GKI69"/>
    <mergeCell ref="GKJ66:GKJ69"/>
    <mergeCell ref="GKK66:GKK69"/>
    <mergeCell ref="GKL66:GKL69"/>
    <mergeCell ref="GKM66:GKM69"/>
    <mergeCell ref="GKC66:GKC69"/>
    <mergeCell ref="GKD66:GKD69"/>
    <mergeCell ref="GKE66:GKE69"/>
    <mergeCell ref="GKF66:GKF69"/>
    <mergeCell ref="GKG66:GKG69"/>
    <mergeCell ref="GMY66:GMY69"/>
    <mergeCell ref="GMZ66:GMZ69"/>
    <mergeCell ref="GNA66:GNA69"/>
    <mergeCell ref="GNB66:GNC69"/>
    <mergeCell ref="GND66:GND69"/>
    <mergeCell ref="GMS66:GMS69"/>
    <mergeCell ref="GMT66:GMU69"/>
    <mergeCell ref="GMV66:GMV69"/>
    <mergeCell ref="GMW66:GMW69"/>
    <mergeCell ref="GMX66:GMX69"/>
    <mergeCell ref="GMN66:GMN69"/>
    <mergeCell ref="GMO66:GMO69"/>
    <mergeCell ref="GMP66:GMP69"/>
    <mergeCell ref="GMQ66:GMQ69"/>
    <mergeCell ref="GMR66:GMR69"/>
    <mergeCell ref="GMH66:GMH69"/>
    <mergeCell ref="GMI66:GMI69"/>
    <mergeCell ref="GMJ66:GMJ69"/>
    <mergeCell ref="GMK66:GMK69"/>
    <mergeCell ref="GML66:GMM69"/>
    <mergeCell ref="GMB66:GMB69"/>
    <mergeCell ref="GMC66:GMC69"/>
    <mergeCell ref="GMD66:GME69"/>
    <mergeCell ref="GMF66:GMF69"/>
    <mergeCell ref="GMG66:GMG69"/>
    <mergeCell ref="GLV66:GLW69"/>
    <mergeCell ref="GLX66:GLX69"/>
    <mergeCell ref="GLY66:GLY69"/>
    <mergeCell ref="GLZ66:GLZ69"/>
    <mergeCell ref="GMA66:GMA69"/>
    <mergeCell ref="GLQ66:GLQ69"/>
    <mergeCell ref="GLR66:GLR69"/>
    <mergeCell ref="GLS66:GLS69"/>
    <mergeCell ref="GLT66:GLT69"/>
    <mergeCell ref="GLU66:GLU69"/>
    <mergeCell ref="GOM66:GOM69"/>
    <mergeCell ref="GON66:GON69"/>
    <mergeCell ref="GOO66:GOO69"/>
    <mergeCell ref="GOP66:GOQ69"/>
    <mergeCell ref="GOR66:GOR69"/>
    <mergeCell ref="GOG66:GOG69"/>
    <mergeCell ref="GOH66:GOI69"/>
    <mergeCell ref="GOJ66:GOJ69"/>
    <mergeCell ref="GOK66:GOK69"/>
    <mergeCell ref="GOL66:GOL69"/>
    <mergeCell ref="GOB66:GOB69"/>
    <mergeCell ref="GOC66:GOC69"/>
    <mergeCell ref="GOD66:GOD69"/>
    <mergeCell ref="GOE66:GOE69"/>
    <mergeCell ref="GOF66:GOF69"/>
    <mergeCell ref="GNV66:GNV69"/>
    <mergeCell ref="GNW66:GNW69"/>
    <mergeCell ref="GNX66:GNX69"/>
    <mergeCell ref="GNY66:GNY69"/>
    <mergeCell ref="GNZ66:GOA69"/>
    <mergeCell ref="GNP66:GNP69"/>
    <mergeCell ref="GNQ66:GNQ69"/>
    <mergeCell ref="GNR66:GNS69"/>
    <mergeCell ref="GNT66:GNT69"/>
    <mergeCell ref="GNU66:GNU69"/>
    <mergeCell ref="GNJ66:GNK69"/>
    <mergeCell ref="GNL66:GNL69"/>
    <mergeCell ref="GNM66:GNM69"/>
    <mergeCell ref="GNN66:GNN69"/>
    <mergeCell ref="GNO66:GNO69"/>
    <mergeCell ref="GNE66:GNE69"/>
    <mergeCell ref="GNF66:GNF69"/>
    <mergeCell ref="GNG66:GNG69"/>
    <mergeCell ref="GNH66:GNH69"/>
    <mergeCell ref="GNI66:GNI69"/>
    <mergeCell ref="GQA66:GQA69"/>
    <mergeCell ref="GQB66:GQB69"/>
    <mergeCell ref="GQC66:GQC69"/>
    <mergeCell ref="GQD66:GQE69"/>
    <mergeCell ref="GQF66:GQF69"/>
    <mergeCell ref="GPU66:GPU69"/>
    <mergeCell ref="GPV66:GPW69"/>
    <mergeCell ref="GPX66:GPX69"/>
    <mergeCell ref="GPY66:GPY69"/>
    <mergeCell ref="GPZ66:GPZ69"/>
    <mergeCell ref="GPP66:GPP69"/>
    <mergeCell ref="GPQ66:GPQ69"/>
    <mergeCell ref="GPR66:GPR69"/>
    <mergeCell ref="GPS66:GPS69"/>
    <mergeCell ref="GPT66:GPT69"/>
    <mergeCell ref="GPJ66:GPJ69"/>
    <mergeCell ref="GPK66:GPK69"/>
    <mergeCell ref="GPL66:GPL69"/>
    <mergeCell ref="GPM66:GPM69"/>
    <mergeCell ref="GPN66:GPO69"/>
    <mergeCell ref="GPD66:GPD69"/>
    <mergeCell ref="GPE66:GPE69"/>
    <mergeCell ref="GPF66:GPG69"/>
    <mergeCell ref="GPH66:GPH69"/>
    <mergeCell ref="GPI66:GPI69"/>
    <mergeCell ref="GOX66:GOY69"/>
    <mergeCell ref="GOZ66:GOZ69"/>
    <mergeCell ref="GPA66:GPA69"/>
    <mergeCell ref="GPB66:GPB69"/>
    <mergeCell ref="GPC66:GPC69"/>
    <mergeCell ref="GOS66:GOS69"/>
    <mergeCell ref="GOT66:GOT69"/>
    <mergeCell ref="GOU66:GOU69"/>
    <mergeCell ref="GOV66:GOV69"/>
    <mergeCell ref="GOW66:GOW69"/>
    <mergeCell ref="GRO66:GRO69"/>
    <mergeCell ref="GRP66:GRP69"/>
    <mergeCell ref="GRQ66:GRQ69"/>
    <mergeCell ref="GRR66:GRS69"/>
    <mergeCell ref="GRT66:GRT69"/>
    <mergeCell ref="GRI66:GRI69"/>
    <mergeCell ref="GRJ66:GRK69"/>
    <mergeCell ref="GRL66:GRL69"/>
    <mergeCell ref="GRM66:GRM69"/>
    <mergeCell ref="GRN66:GRN69"/>
    <mergeCell ref="GRD66:GRD69"/>
    <mergeCell ref="GRE66:GRE69"/>
    <mergeCell ref="GRF66:GRF69"/>
    <mergeCell ref="GRG66:GRG69"/>
    <mergeCell ref="GRH66:GRH69"/>
    <mergeCell ref="GQX66:GQX69"/>
    <mergeCell ref="GQY66:GQY69"/>
    <mergeCell ref="GQZ66:GQZ69"/>
    <mergeCell ref="GRA66:GRA69"/>
    <mergeCell ref="GRB66:GRC69"/>
    <mergeCell ref="GQR66:GQR69"/>
    <mergeCell ref="GQS66:GQS69"/>
    <mergeCell ref="GQT66:GQU69"/>
    <mergeCell ref="GQV66:GQV69"/>
    <mergeCell ref="GQW66:GQW69"/>
    <mergeCell ref="GQL66:GQM69"/>
    <mergeCell ref="GQN66:GQN69"/>
    <mergeCell ref="GQO66:GQO69"/>
    <mergeCell ref="GQP66:GQP69"/>
    <mergeCell ref="GQQ66:GQQ69"/>
    <mergeCell ref="GQG66:GQG69"/>
    <mergeCell ref="GQH66:GQH69"/>
    <mergeCell ref="GQI66:GQI69"/>
    <mergeCell ref="GQJ66:GQJ69"/>
    <mergeCell ref="GQK66:GQK69"/>
    <mergeCell ref="GTC66:GTC69"/>
    <mergeCell ref="GTD66:GTD69"/>
    <mergeCell ref="GTE66:GTE69"/>
    <mergeCell ref="GTF66:GTG69"/>
    <mergeCell ref="GTH66:GTH69"/>
    <mergeCell ref="GSW66:GSW69"/>
    <mergeCell ref="GSX66:GSY69"/>
    <mergeCell ref="GSZ66:GSZ69"/>
    <mergeCell ref="GTA66:GTA69"/>
    <mergeCell ref="GTB66:GTB69"/>
    <mergeCell ref="GSR66:GSR69"/>
    <mergeCell ref="GSS66:GSS69"/>
    <mergeCell ref="GST66:GST69"/>
    <mergeCell ref="GSU66:GSU69"/>
    <mergeCell ref="GSV66:GSV69"/>
    <mergeCell ref="GSL66:GSL69"/>
    <mergeCell ref="GSM66:GSM69"/>
    <mergeCell ref="GSN66:GSN69"/>
    <mergeCell ref="GSO66:GSO69"/>
    <mergeCell ref="GSP66:GSQ69"/>
    <mergeCell ref="GSF66:GSF69"/>
    <mergeCell ref="GSG66:GSG69"/>
    <mergeCell ref="GSH66:GSI69"/>
    <mergeCell ref="GSJ66:GSJ69"/>
    <mergeCell ref="GSK66:GSK69"/>
    <mergeCell ref="GRZ66:GSA69"/>
    <mergeCell ref="GSB66:GSB69"/>
    <mergeCell ref="GSC66:GSC69"/>
    <mergeCell ref="GSD66:GSD69"/>
    <mergeCell ref="GSE66:GSE69"/>
    <mergeCell ref="GRU66:GRU69"/>
    <mergeCell ref="GRV66:GRV69"/>
    <mergeCell ref="GRW66:GRW69"/>
    <mergeCell ref="GRX66:GRX69"/>
    <mergeCell ref="GRY66:GRY69"/>
    <mergeCell ref="GUQ66:GUQ69"/>
    <mergeCell ref="GUR66:GUR69"/>
    <mergeCell ref="GUS66:GUS69"/>
    <mergeCell ref="GUT66:GUU69"/>
    <mergeCell ref="GUV66:GUV69"/>
    <mergeCell ref="GUK66:GUK69"/>
    <mergeCell ref="GUL66:GUM69"/>
    <mergeCell ref="GUN66:GUN69"/>
    <mergeCell ref="GUO66:GUO69"/>
    <mergeCell ref="GUP66:GUP69"/>
    <mergeCell ref="GUF66:GUF69"/>
    <mergeCell ref="GUG66:GUG69"/>
    <mergeCell ref="GUH66:GUH69"/>
    <mergeCell ref="GUI66:GUI69"/>
    <mergeCell ref="GUJ66:GUJ69"/>
    <mergeCell ref="GTZ66:GTZ69"/>
    <mergeCell ref="GUA66:GUA69"/>
    <mergeCell ref="GUB66:GUB69"/>
    <mergeCell ref="GUC66:GUC69"/>
    <mergeCell ref="GUD66:GUE69"/>
    <mergeCell ref="GTT66:GTT69"/>
    <mergeCell ref="GTU66:GTU69"/>
    <mergeCell ref="GTV66:GTW69"/>
    <mergeCell ref="GTX66:GTX69"/>
    <mergeCell ref="GTY66:GTY69"/>
    <mergeCell ref="GTN66:GTO69"/>
    <mergeCell ref="GTP66:GTP69"/>
    <mergeCell ref="GTQ66:GTQ69"/>
    <mergeCell ref="GTR66:GTR69"/>
    <mergeCell ref="GTS66:GTS69"/>
    <mergeCell ref="GTI66:GTI69"/>
    <mergeCell ref="GTJ66:GTJ69"/>
    <mergeCell ref="GTK66:GTK69"/>
    <mergeCell ref="GTL66:GTL69"/>
    <mergeCell ref="GTM66:GTM69"/>
    <mergeCell ref="GWE66:GWE69"/>
    <mergeCell ref="GWF66:GWF69"/>
    <mergeCell ref="GWG66:GWG69"/>
    <mergeCell ref="GWH66:GWI69"/>
    <mergeCell ref="GWJ66:GWJ69"/>
    <mergeCell ref="GVY66:GVY69"/>
    <mergeCell ref="GVZ66:GWA69"/>
    <mergeCell ref="GWB66:GWB69"/>
    <mergeCell ref="GWC66:GWC69"/>
    <mergeCell ref="GWD66:GWD69"/>
    <mergeCell ref="GVT66:GVT69"/>
    <mergeCell ref="GVU66:GVU69"/>
    <mergeCell ref="GVV66:GVV69"/>
    <mergeCell ref="GVW66:GVW69"/>
    <mergeCell ref="GVX66:GVX69"/>
    <mergeCell ref="GVN66:GVN69"/>
    <mergeCell ref="GVO66:GVO69"/>
    <mergeCell ref="GVP66:GVP69"/>
    <mergeCell ref="GVQ66:GVQ69"/>
    <mergeCell ref="GVR66:GVS69"/>
    <mergeCell ref="GVH66:GVH69"/>
    <mergeCell ref="GVI66:GVI69"/>
    <mergeCell ref="GVJ66:GVK69"/>
    <mergeCell ref="GVL66:GVL69"/>
    <mergeCell ref="GVM66:GVM69"/>
    <mergeCell ref="GVB66:GVC69"/>
    <mergeCell ref="GVD66:GVD69"/>
    <mergeCell ref="GVE66:GVE69"/>
    <mergeCell ref="GVF66:GVF69"/>
    <mergeCell ref="GVG66:GVG69"/>
    <mergeCell ref="GUW66:GUW69"/>
    <mergeCell ref="GUX66:GUX69"/>
    <mergeCell ref="GUY66:GUY69"/>
    <mergeCell ref="GUZ66:GUZ69"/>
    <mergeCell ref="GVA66:GVA69"/>
    <mergeCell ref="GXS66:GXS69"/>
    <mergeCell ref="GXT66:GXT69"/>
    <mergeCell ref="GXU66:GXU69"/>
    <mergeCell ref="GXV66:GXW69"/>
    <mergeCell ref="GXX66:GXX69"/>
    <mergeCell ref="GXM66:GXM69"/>
    <mergeCell ref="GXN66:GXO69"/>
    <mergeCell ref="GXP66:GXP69"/>
    <mergeCell ref="GXQ66:GXQ69"/>
    <mergeCell ref="GXR66:GXR69"/>
    <mergeCell ref="GXH66:GXH69"/>
    <mergeCell ref="GXI66:GXI69"/>
    <mergeCell ref="GXJ66:GXJ69"/>
    <mergeCell ref="GXK66:GXK69"/>
    <mergeCell ref="GXL66:GXL69"/>
    <mergeCell ref="GXB66:GXB69"/>
    <mergeCell ref="GXC66:GXC69"/>
    <mergeCell ref="GXD66:GXD69"/>
    <mergeCell ref="GXE66:GXE69"/>
    <mergeCell ref="GXF66:GXG69"/>
    <mergeCell ref="GWV66:GWV69"/>
    <mergeCell ref="GWW66:GWW69"/>
    <mergeCell ref="GWX66:GWY69"/>
    <mergeCell ref="GWZ66:GWZ69"/>
    <mergeCell ref="GXA66:GXA69"/>
    <mergeCell ref="GWP66:GWQ69"/>
    <mergeCell ref="GWR66:GWR69"/>
    <mergeCell ref="GWS66:GWS69"/>
    <mergeCell ref="GWT66:GWT69"/>
    <mergeCell ref="GWU66:GWU69"/>
    <mergeCell ref="GWK66:GWK69"/>
    <mergeCell ref="GWL66:GWL69"/>
    <mergeCell ref="GWM66:GWM69"/>
    <mergeCell ref="GWN66:GWN69"/>
    <mergeCell ref="GWO66:GWO69"/>
    <mergeCell ref="GZG66:GZG69"/>
    <mergeCell ref="GZH66:GZH69"/>
    <mergeCell ref="GZI66:GZI69"/>
    <mergeCell ref="GZJ66:GZK69"/>
    <mergeCell ref="GZL66:GZL69"/>
    <mergeCell ref="GZA66:GZA69"/>
    <mergeCell ref="GZB66:GZC69"/>
    <mergeCell ref="GZD66:GZD69"/>
    <mergeCell ref="GZE66:GZE69"/>
    <mergeCell ref="GZF66:GZF69"/>
    <mergeCell ref="GYV66:GYV69"/>
    <mergeCell ref="GYW66:GYW69"/>
    <mergeCell ref="GYX66:GYX69"/>
    <mergeCell ref="GYY66:GYY69"/>
    <mergeCell ref="GYZ66:GYZ69"/>
    <mergeCell ref="GYP66:GYP69"/>
    <mergeCell ref="GYQ66:GYQ69"/>
    <mergeCell ref="GYR66:GYR69"/>
    <mergeCell ref="GYS66:GYS69"/>
    <mergeCell ref="GYT66:GYU69"/>
    <mergeCell ref="GYJ66:GYJ69"/>
    <mergeCell ref="GYK66:GYK69"/>
    <mergeCell ref="GYL66:GYM69"/>
    <mergeCell ref="GYN66:GYN69"/>
    <mergeCell ref="GYO66:GYO69"/>
    <mergeCell ref="GYD66:GYE69"/>
    <mergeCell ref="GYF66:GYF69"/>
    <mergeCell ref="GYG66:GYG69"/>
    <mergeCell ref="GYH66:GYH69"/>
    <mergeCell ref="GYI66:GYI69"/>
    <mergeCell ref="GXY66:GXY69"/>
    <mergeCell ref="GXZ66:GXZ69"/>
    <mergeCell ref="GYA66:GYA69"/>
    <mergeCell ref="GYB66:GYB69"/>
    <mergeCell ref="GYC66:GYC69"/>
    <mergeCell ref="HAU66:HAU69"/>
    <mergeCell ref="HAV66:HAV69"/>
    <mergeCell ref="HAW66:HAW69"/>
    <mergeCell ref="HAX66:HAY69"/>
    <mergeCell ref="HAZ66:HAZ69"/>
    <mergeCell ref="HAO66:HAO69"/>
    <mergeCell ref="HAP66:HAQ69"/>
    <mergeCell ref="HAR66:HAR69"/>
    <mergeCell ref="HAS66:HAS69"/>
    <mergeCell ref="HAT66:HAT69"/>
    <mergeCell ref="HAJ66:HAJ69"/>
    <mergeCell ref="HAK66:HAK69"/>
    <mergeCell ref="HAL66:HAL69"/>
    <mergeCell ref="HAM66:HAM69"/>
    <mergeCell ref="HAN66:HAN69"/>
    <mergeCell ref="HAD66:HAD69"/>
    <mergeCell ref="HAE66:HAE69"/>
    <mergeCell ref="HAF66:HAF69"/>
    <mergeCell ref="HAG66:HAG69"/>
    <mergeCell ref="HAH66:HAI69"/>
    <mergeCell ref="GZX66:GZX69"/>
    <mergeCell ref="GZY66:GZY69"/>
    <mergeCell ref="GZZ66:HAA69"/>
    <mergeCell ref="HAB66:HAB69"/>
    <mergeCell ref="HAC66:HAC69"/>
    <mergeCell ref="GZR66:GZS69"/>
    <mergeCell ref="GZT66:GZT69"/>
    <mergeCell ref="GZU66:GZU69"/>
    <mergeCell ref="GZV66:GZV69"/>
    <mergeCell ref="GZW66:GZW69"/>
    <mergeCell ref="GZM66:GZM69"/>
    <mergeCell ref="GZN66:GZN69"/>
    <mergeCell ref="GZO66:GZO69"/>
    <mergeCell ref="GZP66:GZP69"/>
    <mergeCell ref="GZQ66:GZQ69"/>
    <mergeCell ref="HCI66:HCI69"/>
    <mergeCell ref="HCJ66:HCJ69"/>
    <mergeCell ref="HCK66:HCK69"/>
    <mergeCell ref="HCL66:HCM69"/>
    <mergeCell ref="HCN66:HCN69"/>
    <mergeCell ref="HCC66:HCC69"/>
    <mergeCell ref="HCD66:HCE69"/>
    <mergeCell ref="HCF66:HCF69"/>
    <mergeCell ref="HCG66:HCG69"/>
    <mergeCell ref="HCH66:HCH69"/>
    <mergeCell ref="HBX66:HBX69"/>
    <mergeCell ref="HBY66:HBY69"/>
    <mergeCell ref="HBZ66:HBZ69"/>
    <mergeCell ref="HCA66:HCA69"/>
    <mergeCell ref="HCB66:HCB69"/>
    <mergeCell ref="HBR66:HBR69"/>
    <mergeCell ref="HBS66:HBS69"/>
    <mergeCell ref="HBT66:HBT69"/>
    <mergeCell ref="HBU66:HBU69"/>
    <mergeCell ref="HBV66:HBW69"/>
    <mergeCell ref="HBL66:HBL69"/>
    <mergeCell ref="HBM66:HBM69"/>
    <mergeCell ref="HBN66:HBO69"/>
    <mergeCell ref="HBP66:HBP69"/>
    <mergeCell ref="HBQ66:HBQ69"/>
    <mergeCell ref="HBF66:HBG69"/>
    <mergeCell ref="HBH66:HBH69"/>
    <mergeCell ref="HBI66:HBI69"/>
    <mergeCell ref="HBJ66:HBJ69"/>
    <mergeCell ref="HBK66:HBK69"/>
    <mergeCell ref="HBA66:HBA69"/>
    <mergeCell ref="HBB66:HBB69"/>
    <mergeCell ref="HBC66:HBC69"/>
    <mergeCell ref="HBD66:HBD69"/>
    <mergeCell ref="HBE66:HBE69"/>
    <mergeCell ref="HDW66:HDW69"/>
    <mergeCell ref="HDX66:HDX69"/>
    <mergeCell ref="HDY66:HDY69"/>
    <mergeCell ref="HDZ66:HEA69"/>
    <mergeCell ref="HEB66:HEB69"/>
    <mergeCell ref="HDQ66:HDQ69"/>
    <mergeCell ref="HDR66:HDS69"/>
    <mergeCell ref="HDT66:HDT69"/>
    <mergeCell ref="HDU66:HDU69"/>
    <mergeCell ref="HDV66:HDV69"/>
    <mergeCell ref="HDL66:HDL69"/>
    <mergeCell ref="HDM66:HDM69"/>
    <mergeCell ref="HDN66:HDN69"/>
    <mergeCell ref="HDO66:HDO69"/>
    <mergeCell ref="HDP66:HDP69"/>
    <mergeCell ref="HDF66:HDF69"/>
    <mergeCell ref="HDG66:HDG69"/>
    <mergeCell ref="HDH66:HDH69"/>
    <mergeCell ref="HDI66:HDI69"/>
    <mergeCell ref="HDJ66:HDK69"/>
    <mergeCell ref="HCZ66:HCZ69"/>
    <mergeCell ref="HDA66:HDA69"/>
    <mergeCell ref="HDB66:HDC69"/>
    <mergeCell ref="HDD66:HDD69"/>
    <mergeCell ref="HDE66:HDE69"/>
    <mergeCell ref="HCT66:HCU69"/>
    <mergeCell ref="HCV66:HCV69"/>
    <mergeCell ref="HCW66:HCW69"/>
    <mergeCell ref="HCX66:HCX69"/>
    <mergeCell ref="HCY66:HCY69"/>
    <mergeCell ref="HCO66:HCO69"/>
    <mergeCell ref="HCP66:HCP69"/>
    <mergeCell ref="HCQ66:HCQ69"/>
    <mergeCell ref="HCR66:HCR69"/>
    <mergeCell ref="HCS66:HCS69"/>
    <mergeCell ref="HFK66:HFK69"/>
    <mergeCell ref="HFL66:HFL69"/>
    <mergeCell ref="HFM66:HFM69"/>
    <mergeCell ref="HFN66:HFO69"/>
    <mergeCell ref="HFP66:HFP69"/>
    <mergeCell ref="HFE66:HFE69"/>
    <mergeCell ref="HFF66:HFG69"/>
    <mergeCell ref="HFH66:HFH69"/>
    <mergeCell ref="HFI66:HFI69"/>
    <mergeCell ref="HFJ66:HFJ69"/>
    <mergeCell ref="HEZ66:HEZ69"/>
    <mergeCell ref="HFA66:HFA69"/>
    <mergeCell ref="HFB66:HFB69"/>
    <mergeCell ref="HFC66:HFC69"/>
    <mergeCell ref="HFD66:HFD69"/>
    <mergeCell ref="HET66:HET69"/>
    <mergeCell ref="HEU66:HEU69"/>
    <mergeCell ref="HEV66:HEV69"/>
    <mergeCell ref="HEW66:HEW69"/>
    <mergeCell ref="HEX66:HEY69"/>
    <mergeCell ref="HEN66:HEN69"/>
    <mergeCell ref="HEO66:HEO69"/>
    <mergeCell ref="HEP66:HEQ69"/>
    <mergeCell ref="HER66:HER69"/>
    <mergeCell ref="HES66:HES69"/>
    <mergeCell ref="HEH66:HEI69"/>
    <mergeCell ref="HEJ66:HEJ69"/>
    <mergeCell ref="HEK66:HEK69"/>
    <mergeCell ref="HEL66:HEL69"/>
    <mergeCell ref="HEM66:HEM69"/>
    <mergeCell ref="HEC66:HEC69"/>
    <mergeCell ref="HED66:HED69"/>
    <mergeCell ref="HEE66:HEE69"/>
    <mergeCell ref="HEF66:HEF69"/>
    <mergeCell ref="HEG66:HEG69"/>
    <mergeCell ref="HGY66:HGY69"/>
    <mergeCell ref="HGZ66:HGZ69"/>
    <mergeCell ref="HHA66:HHA69"/>
    <mergeCell ref="HHB66:HHC69"/>
    <mergeCell ref="HHD66:HHD69"/>
    <mergeCell ref="HGS66:HGS69"/>
    <mergeCell ref="HGT66:HGU69"/>
    <mergeCell ref="HGV66:HGV69"/>
    <mergeCell ref="HGW66:HGW69"/>
    <mergeCell ref="HGX66:HGX69"/>
    <mergeCell ref="HGN66:HGN69"/>
    <mergeCell ref="HGO66:HGO69"/>
    <mergeCell ref="HGP66:HGP69"/>
    <mergeCell ref="HGQ66:HGQ69"/>
    <mergeCell ref="HGR66:HGR69"/>
    <mergeCell ref="HGH66:HGH69"/>
    <mergeCell ref="HGI66:HGI69"/>
    <mergeCell ref="HGJ66:HGJ69"/>
    <mergeCell ref="HGK66:HGK69"/>
    <mergeCell ref="HGL66:HGM69"/>
    <mergeCell ref="HGB66:HGB69"/>
    <mergeCell ref="HGC66:HGC69"/>
    <mergeCell ref="HGD66:HGE69"/>
    <mergeCell ref="HGF66:HGF69"/>
    <mergeCell ref="HGG66:HGG69"/>
    <mergeCell ref="HFV66:HFW69"/>
    <mergeCell ref="HFX66:HFX69"/>
    <mergeCell ref="HFY66:HFY69"/>
    <mergeCell ref="HFZ66:HFZ69"/>
    <mergeCell ref="HGA66:HGA69"/>
    <mergeCell ref="HFQ66:HFQ69"/>
    <mergeCell ref="HFR66:HFR69"/>
    <mergeCell ref="HFS66:HFS69"/>
    <mergeCell ref="HFT66:HFT69"/>
    <mergeCell ref="HFU66:HFU69"/>
    <mergeCell ref="HIM66:HIM69"/>
    <mergeCell ref="HIN66:HIN69"/>
    <mergeCell ref="HIO66:HIO69"/>
    <mergeCell ref="HIP66:HIQ69"/>
    <mergeCell ref="HIR66:HIR69"/>
    <mergeCell ref="HIG66:HIG69"/>
    <mergeCell ref="HIH66:HII69"/>
    <mergeCell ref="HIJ66:HIJ69"/>
    <mergeCell ref="HIK66:HIK69"/>
    <mergeCell ref="HIL66:HIL69"/>
    <mergeCell ref="HIB66:HIB69"/>
    <mergeCell ref="HIC66:HIC69"/>
    <mergeCell ref="HID66:HID69"/>
    <mergeCell ref="HIE66:HIE69"/>
    <mergeCell ref="HIF66:HIF69"/>
    <mergeCell ref="HHV66:HHV69"/>
    <mergeCell ref="HHW66:HHW69"/>
    <mergeCell ref="HHX66:HHX69"/>
    <mergeCell ref="HHY66:HHY69"/>
    <mergeCell ref="HHZ66:HIA69"/>
    <mergeCell ref="HHP66:HHP69"/>
    <mergeCell ref="HHQ66:HHQ69"/>
    <mergeCell ref="HHR66:HHS69"/>
    <mergeCell ref="HHT66:HHT69"/>
    <mergeCell ref="HHU66:HHU69"/>
    <mergeCell ref="HHJ66:HHK69"/>
    <mergeCell ref="HHL66:HHL69"/>
    <mergeCell ref="HHM66:HHM69"/>
    <mergeCell ref="HHN66:HHN69"/>
    <mergeCell ref="HHO66:HHO69"/>
    <mergeCell ref="HHE66:HHE69"/>
    <mergeCell ref="HHF66:HHF69"/>
    <mergeCell ref="HHG66:HHG69"/>
    <mergeCell ref="HHH66:HHH69"/>
    <mergeCell ref="HHI66:HHI69"/>
    <mergeCell ref="HKA66:HKA69"/>
    <mergeCell ref="HKB66:HKB69"/>
    <mergeCell ref="HKC66:HKC69"/>
    <mergeCell ref="HKD66:HKE69"/>
    <mergeCell ref="HKF66:HKF69"/>
    <mergeCell ref="HJU66:HJU69"/>
    <mergeCell ref="HJV66:HJW69"/>
    <mergeCell ref="HJX66:HJX69"/>
    <mergeCell ref="HJY66:HJY69"/>
    <mergeCell ref="HJZ66:HJZ69"/>
    <mergeCell ref="HJP66:HJP69"/>
    <mergeCell ref="HJQ66:HJQ69"/>
    <mergeCell ref="HJR66:HJR69"/>
    <mergeCell ref="HJS66:HJS69"/>
    <mergeCell ref="HJT66:HJT69"/>
    <mergeCell ref="HJJ66:HJJ69"/>
    <mergeCell ref="HJK66:HJK69"/>
    <mergeCell ref="HJL66:HJL69"/>
    <mergeCell ref="HJM66:HJM69"/>
    <mergeCell ref="HJN66:HJO69"/>
    <mergeCell ref="HJD66:HJD69"/>
    <mergeCell ref="HJE66:HJE69"/>
    <mergeCell ref="HJF66:HJG69"/>
    <mergeCell ref="HJH66:HJH69"/>
    <mergeCell ref="HJI66:HJI69"/>
    <mergeCell ref="HIX66:HIY69"/>
    <mergeCell ref="HIZ66:HIZ69"/>
    <mergeCell ref="HJA66:HJA69"/>
    <mergeCell ref="HJB66:HJB69"/>
    <mergeCell ref="HJC66:HJC69"/>
    <mergeCell ref="HIS66:HIS69"/>
    <mergeCell ref="HIT66:HIT69"/>
    <mergeCell ref="HIU66:HIU69"/>
    <mergeCell ref="HIV66:HIV69"/>
    <mergeCell ref="HIW66:HIW69"/>
    <mergeCell ref="HLO66:HLO69"/>
    <mergeCell ref="HLP66:HLP69"/>
    <mergeCell ref="HLQ66:HLQ69"/>
    <mergeCell ref="HLR66:HLS69"/>
    <mergeCell ref="HLT66:HLT69"/>
    <mergeCell ref="HLI66:HLI69"/>
    <mergeCell ref="HLJ66:HLK69"/>
    <mergeCell ref="HLL66:HLL69"/>
    <mergeCell ref="HLM66:HLM69"/>
    <mergeCell ref="HLN66:HLN69"/>
    <mergeCell ref="HLD66:HLD69"/>
    <mergeCell ref="HLE66:HLE69"/>
    <mergeCell ref="HLF66:HLF69"/>
    <mergeCell ref="HLG66:HLG69"/>
    <mergeCell ref="HLH66:HLH69"/>
    <mergeCell ref="HKX66:HKX69"/>
    <mergeCell ref="HKY66:HKY69"/>
    <mergeCell ref="HKZ66:HKZ69"/>
    <mergeCell ref="HLA66:HLA69"/>
    <mergeCell ref="HLB66:HLC69"/>
    <mergeCell ref="HKR66:HKR69"/>
    <mergeCell ref="HKS66:HKS69"/>
    <mergeCell ref="HKT66:HKU69"/>
    <mergeCell ref="HKV66:HKV69"/>
    <mergeCell ref="HKW66:HKW69"/>
    <mergeCell ref="HKL66:HKM69"/>
    <mergeCell ref="HKN66:HKN69"/>
    <mergeCell ref="HKO66:HKO69"/>
    <mergeCell ref="HKP66:HKP69"/>
    <mergeCell ref="HKQ66:HKQ69"/>
    <mergeCell ref="HKG66:HKG69"/>
    <mergeCell ref="HKH66:HKH69"/>
    <mergeCell ref="HKI66:HKI69"/>
    <mergeCell ref="HKJ66:HKJ69"/>
    <mergeCell ref="HKK66:HKK69"/>
    <mergeCell ref="HNC66:HNC69"/>
    <mergeCell ref="HND66:HND69"/>
    <mergeCell ref="HNE66:HNE69"/>
    <mergeCell ref="HNF66:HNG69"/>
    <mergeCell ref="HNH66:HNH69"/>
    <mergeCell ref="HMW66:HMW69"/>
    <mergeCell ref="HMX66:HMY69"/>
    <mergeCell ref="HMZ66:HMZ69"/>
    <mergeCell ref="HNA66:HNA69"/>
    <mergeCell ref="HNB66:HNB69"/>
    <mergeCell ref="HMR66:HMR69"/>
    <mergeCell ref="HMS66:HMS69"/>
    <mergeCell ref="HMT66:HMT69"/>
    <mergeCell ref="HMU66:HMU69"/>
    <mergeCell ref="HMV66:HMV69"/>
    <mergeCell ref="HML66:HML69"/>
    <mergeCell ref="HMM66:HMM69"/>
    <mergeCell ref="HMN66:HMN69"/>
    <mergeCell ref="HMO66:HMO69"/>
    <mergeCell ref="HMP66:HMQ69"/>
    <mergeCell ref="HMF66:HMF69"/>
    <mergeCell ref="HMG66:HMG69"/>
    <mergeCell ref="HMH66:HMI69"/>
    <mergeCell ref="HMJ66:HMJ69"/>
    <mergeCell ref="HMK66:HMK69"/>
    <mergeCell ref="HLZ66:HMA69"/>
    <mergeCell ref="HMB66:HMB69"/>
    <mergeCell ref="HMC66:HMC69"/>
    <mergeCell ref="HMD66:HMD69"/>
    <mergeCell ref="HME66:HME69"/>
    <mergeCell ref="HLU66:HLU69"/>
    <mergeCell ref="HLV66:HLV69"/>
    <mergeCell ref="HLW66:HLW69"/>
    <mergeCell ref="HLX66:HLX69"/>
    <mergeCell ref="HLY66:HLY69"/>
    <mergeCell ref="HOQ66:HOQ69"/>
    <mergeCell ref="HOR66:HOR69"/>
    <mergeCell ref="HOS66:HOS69"/>
    <mergeCell ref="HOT66:HOU69"/>
    <mergeCell ref="HOV66:HOV69"/>
    <mergeCell ref="HOK66:HOK69"/>
    <mergeCell ref="HOL66:HOM69"/>
    <mergeCell ref="HON66:HON69"/>
    <mergeCell ref="HOO66:HOO69"/>
    <mergeCell ref="HOP66:HOP69"/>
    <mergeCell ref="HOF66:HOF69"/>
    <mergeCell ref="HOG66:HOG69"/>
    <mergeCell ref="HOH66:HOH69"/>
    <mergeCell ref="HOI66:HOI69"/>
    <mergeCell ref="HOJ66:HOJ69"/>
    <mergeCell ref="HNZ66:HNZ69"/>
    <mergeCell ref="HOA66:HOA69"/>
    <mergeCell ref="HOB66:HOB69"/>
    <mergeCell ref="HOC66:HOC69"/>
    <mergeCell ref="HOD66:HOE69"/>
    <mergeCell ref="HNT66:HNT69"/>
    <mergeCell ref="HNU66:HNU69"/>
    <mergeCell ref="HNV66:HNW69"/>
    <mergeCell ref="HNX66:HNX69"/>
    <mergeCell ref="HNY66:HNY69"/>
    <mergeCell ref="HNN66:HNO69"/>
    <mergeCell ref="HNP66:HNP69"/>
    <mergeCell ref="HNQ66:HNQ69"/>
    <mergeCell ref="HNR66:HNR69"/>
    <mergeCell ref="HNS66:HNS69"/>
    <mergeCell ref="HNI66:HNI69"/>
    <mergeCell ref="HNJ66:HNJ69"/>
    <mergeCell ref="HNK66:HNK69"/>
    <mergeCell ref="HNL66:HNL69"/>
    <mergeCell ref="HNM66:HNM69"/>
    <mergeCell ref="HQE66:HQE69"/>
    <mergeCell ref="HQF66:HQF69"/>
    <mergeCell ref="HQG66:HQG69"/>
    <mergeCell ref="HQH66:HQI69"/>
    <mergeCell ref="HQJ66:HQJ69"/>
    <mergeCell ref="HPY66:HPY69"/>
    <mergeCell ref="HPZ66:HQA69"/>
    <mergeCell ref="HQB66:HQB69"/>
    <mergeCell ref="HQC66:HQC69"/>
    <mergeCell ref="HQD66:HQD69"/>
    <mergeCell ref="HPT66:HPT69"/>
    <mergeCell ref="HPU66:HPU69"/>
    <mergeCell ref="HPV66:HPV69"/>
    <mergeCell ref="HPW66:HPW69"/>
    <mergeCell ref="HPX66:HPX69"/>
    <mergeCell ref="HPN66:HPN69"/>
    <mergeCell ref="HPO66:HPO69"/>
    <mergeCell ref="HPP66:HPP69"/>
    <mergeCell ref="HPQ66:HPQ69"/>
    <mergeCell ref="HPR66:HPS69"/>
    <mergeCell ref="HPH66:HPH69"/>
    <mergeCell ref="HPI66:HPI69"/>
    <mergeCell ref="HPJ66:HPK69"/>
    <mergeCell ref="HPL66:HPL69"/>
    <mergeCell ref="HPM66:HPM69"/>
    <mergeCell ref="HPB66:HPC69"/>
    <mergeCell ref="HPD66:HPD69"/>
    <mergeCell ref="HPE66:HPE69"/>
    <mergeCell ref="HPF66:HPF69"/>
    <mergeCell ref="HPG66:HPG69"/>
    <mergeCell ref="HOW66:HOW69"/>
    <mergeCell ref="HOX66:HOX69"/>
    <mergeCell ref="HOY66:HOY69"/>
    <mergeCell ref="HOZ66:HOZ69"/>
    <mergeCell ref="HPA66:HPA69"/>
    <mergeCell ref="HRS66:HRS69"/>
    <mergeCell ref="HRT66:HRT69"/>
    <mergeCell ref="HRU66:HRU69"/>
    <mergeCell ref="HRV66:HRW69"/>
    <mergeCell ref="HRX66:HRX69"/>
    <mergeCell ref="HRM66:HRM69"/>
    <mergeCell ref="HRN66:HRO69"/>
    <mergeCell ref="HRP66:HRP69"/>
    <mergeCell ref="HRQ66:HRQ69"/>
    <mergeCell ref="HRR66:HRR69"/>
    <mergeCell ref="HRH66:HRH69"/>
    <mergeCell ref="HRI66:HRI69"/>
    <mergeCell ref="HRJ66:HRJ69"/>
    <mergeCell ref="HRK66:HRK69"/>
    <mergeCell ref="HRL66:HRL69"/>
    <mergeCell ref="HRB66:HRB69"/>
    <mergeCell ref="HRC66:HRC69"/>
    <mergeCell ref="HRD66:HRD69"/>
    <mergeCell ref="HRE66:HRE69"/>
    <mergeCell ref="HRF66:HRG69"/>
    <mergeCell ref="HQV66:HQV69"/>
    <mergeCell ref="HQW66:HQW69"/>
    <mergeCell ref="HQX66:HQY69"/>
    <mergeCell ref="HQZ66:HQZ69"/>
    <mergeCell ref="HRA66:HRA69"/>
    <mergeCell ref="HQP66:HQQ69"/>
    <mergeCell ref="HQR66:HQR69"/>
    <mergeCell ref="HQS66:HQS69"/>
    <mergeCell ref="HQT66:HQT69"/>
    <mergeCell ref="HQU66:HQU69"/>
    <mergeCell ref="HQK66:HQK69"/>
    <mergeCell ref="HQL66:HQL69"/>
    <mergeCell ref="HQM66:HQM69"/>
    <mergeCell ref="HQN66:HQN69"/>
    <mergeCell ref="HQO66:HQO69"/>
    <mergeCell ref="HTG66:HTG69"/>
    <mergeCell ref="HTH66:HTH69"/>
    <mergeCell ref="HTI66:HTI69"/>
    <mergeCell ref="HTJ66:HTK69"/>
    <mergeCell ref="HTL66:HTL69"/>
    <mergeCell ref="HTA66:HTA69"/>
    <mergeCell ref="HTB66:HTC69"/>
    <mergeCell ref="HTD66:HTD69"/>
    <mergeCell ref="HTE66:HTE69"/>
    <mergeCell ref="HTF66:HTF69"/>
    <mergeCell ref="HSV66:HSV69"/>
    <mergeCell ref="HSW66:HSW69"/>
    <mergeCell ref="HSX66:HSX69"/>
    <mergeCell ref="HSY66:HSY69"/>
    <mergeCell ref="HSZ66:HSZ69"/>
    <mergeCell ref="HSP66:HSP69"/>
    <mergeCell ref="HSQ66:HSQ69"/>
    <mergeCell ref="HSR66:HSR69"/>
    <mergeCell ref="HSS66:HSS69"/>
    <mergeCell ref="HST66:HSU69"/>
    <mergeCell ref="HSJ66:HSJ69"/>
    <mergeCell ref="HSK66:HSK69"/>
    <mergeCell ref="HSL66:HSM69"/>
    <mergeCell ref="HSN66:HSN69"/>
    <mergeCell ref="HSO66:HSO69"/>
    <mergeCell ref="HSD66:HSE69"/>
    <mergeCell ref="HSF66:HSF69"/>
    <mergeCell ref="HSG66:HSG69"/>
    <mergeCell ref="HSH66:HSH69"/>
    <mergeCell ref="HSI66:HSI69"/>
    <mergeCell ref="HRY66:HRY69"/>
    <mergeCell ref="HRZ66:HRZ69"/>
    <mergeCell ref="HSA66:HSA69"/>
    <mergeCell ref="HSB66:HSB69"/>
    <mergeCell ref="HSC66:HSC69"/>
    <mergeCell ref="HUU66:HUU69"/>
    <mergeCell ref="HUV66:HUV69"/>
    <mergeCell ref="HUW66:HUW69"/>
    <mergeCell ref="HUX66:HUY69"/>
    <mergeCell ref="HUZ66:HUZ69"/>
    <mergeCell ref="HUO66:HUO69"/>
    <mergeCell ref="HUP66:HUQ69"/>
    <mergeCell ref="HUR66:HUR69"/>
    <mergeCell ref="HUS66:HUS69"/>
    <mergeCell ref="HUT66:HUT69"/>
    <mergeCell ref="HUJ66:HUJ69"/>
    <mergeCell ref="HUK66:HUK69"/>
    <mergeCell ref="HUL66:HUL69"/>
    <mergeCell ref="HUM66:HUM69"/>
    <mergeCell ref="HUN66:HUN69"/>
    <mergeCell ref="HUD66:HUD69"/>
    <mergeCell ref="HUE66:HUE69"/>
    <mergeCell ref="HUF66:HUF69"/>
    <mergeCell ref="HUG66:HUG69"/>
    <mergeCell ref="HUH66:HUI69"/>
    <mergeCell ref="HTX66:HTX69"/>
    <mergeCell ref="HTY66:HTY69"/>
    <mergeCell ref="HTZ66:HUA69"/>
    <mergeCell ref="HUB66:HUB69"/>
    <mergeCell ref="HUC66:HUC69"/>
    <mergeCell ref="HTR66:HTS69"/>
    <mergeCell ref="HTT66:HTT69"/>
    <mergeCell ref="HTU66:HTU69"/>
    <mergeCell ref="HTV66:HTV69"/>
    <mergeCell ref="HTW66:HTW69"/>
    <mergeCell ref="HTM66:HTM69"/>
    <mergeCell ref="HTN66:HTN69"/>
    <mergeCell ref="HTO66:HTO69"/>
    <mergeCell ref="HTP66:HTP69"/>
    <mergeCell ref="HTQ66:HTQ69"/>
    <mergeCell ref="HWI66:HWI69"/>
    <mergeCell ref="HWJ66:HWJ69"/>
    <mergeCell ref="HWK66:HWK69"/>
    <mergeCell ref="HWL66:HWM69"/>
    <mergeCell ref="HWN66:HWN69"/>
    <mergeCell ref="HWC66:HWC69"/>
    <mergeCell ref="HWD66:HWE69"/>
    <mergeCell ref="HWF66:HWF69"/>
    <mergeCell ref="HWG66:HWG69"/>
    <mergeCell ref="HWH66:HWH69"/>
    <mergeCell ref="HVX66:HVX69"/>
    <mergeCell ref="HVY66:HVY69"/>
    <mergeCell ref="HVZ66:HVZ69"/>
    <mergeCell ref="HWA66:HWA69"/>
    <mergeCell ref="HWB66:HWB69"/>
    <mergeCell ref="HVR66:HVR69"/>
    <mergeCell ref="HVS66:HVS69"/>
    <mergeCell ref="HVT66:HVT69"/>
    <mergeCell ref="HVU66:HVU69"/>
    <mergeCell ref="HVV66:HVW69"/>
    <mergeCell ref="HVL66:HVL69"/>
    <mergeCell ref="HVM66:HVM69"/>
    <mergeCell ref="HVN66:HVO69"/>
    <mergeCell ref="HVP66:HVP69"/>
    <mergeCell ref="HVQ66:HVQ69"/>
    <mergeCell ref="HVF66:HVG69"/>
    <mergeCell ref="HVH66:HVH69"/>
    <mergeCell ref="HVI66:HVI69"/>
    <mergeCell ref="HVJ66:HVJ69"/>
    <mergeCell ref="HVK66:HVK69"/>
    <mergeCell ref="HVA66:HVA69"/>
    <mergeCell ref="HVB66:HVB69"/>
    <mergeCell ref="HVC66:HVC69"/>
    <mergeCell ref="HVD66:HVD69"/>
    <mergeCell ref="HVE66:HVE69"/>
    <mergeCell ref="HXW66:HXW69"/>
    <mergeCell ref="HXX66:HXX69"/>
    <mergeCell ref="HXY66:HXY69"/>
    <mergeCell ref="HXZ66:HYA69"/>
    <mergeCell ref="HYB66:HYB69"/>
    <mergeCell ref="HXQ66:HXQ69"/>
    <mergeCell ref="HXR66:HXS69"/>
    <mergeCell ref="HXT66:HXT69"/>
    <mergeCell ref="HXU66:HXU69"/>
    <mergeCell ref="HXV66:HXV69"/>
    <mergeCell ref="HXL66:HXL69"/>
    <mergeCell ref="HXM66:HXM69"/>
    <mergeCell ref="HXN66:HXN69"/>
    <mergeCell ref="HXO66:HXO69"/>
    <mergeCell ref="HXP66:HXP69"/>
    <mergeCell ref="HXF66:HXF69"/>
    <mergeCell ref="HXG66:HXG69"/>
    <mergeCell ref="HXH66:HXH69"/>
    <mergeCell ref="HXI66:HXI69"/>
    <mergeCell ref="HXJ66:HXK69"/>
    <mergeCell ref="HWZ66:HWZ69"/>
    <mergeCell ref="HXA66:HXA69"/>
    <mergeCell ref="HXB66:HXC69"/>
    <mergeCell ref="HXD66:HXD69"/>
    <mergeCell ref="HXE66:HXE69"/>
    <mergeCell ref="HWT66:HWU69"/>
    <mergeCell ref="HWV66:HWV69"/>
    <mergeCell ref="HWW66:HWW69"/>
    <mergeCell ref="HWX66:HWX69"/>
    <mergeCell ref="HWY66:HWY69"/>
    <mergeCell ref="HWO66:HWO69"/>
    <mergeCell ref="HWP66:HWP69"/>
    <mergeCell ref="HWQ66:HWQ69"/>
    <mergeCell ref="HWR66:HWR69"/>
    <mergeCell ref="HWS66:HWS69"/>
    <mergeCell ref="HZK66:HZK69"/>
    <mergeCell ref="HZL66:HZL69"/>
    <mergeCell ref="HZM66:HZM69"/>
    <mergeCell ref="HZN66:HZO69"/>
    <mergeCell ref="HZP66:HZP69"/>
    <mergeCell ref="HZE66:HZE69"/>
    <mergeCell ref="HZF66:HZG69"/>
    <mergeCell ref="HZH66:HZH69"/>
    <mergeCell ref="HZI66:HZI69"/>
    <mergeCell ref="HZJ66:HZJ69"/>
    <mergeCell ref="HYZ66:HYZ69"/>
    <mergeCell ref="HZA66:HZA69"/>
    <mergeCell ref="HZB66:HZB69"/>
    <mergeCell ref="HZC66:HZC69"/>
    <mergeCell ref="HZD66:HZD69"/>
    <mergeCell ref="HYT66:HYT69"/>
    <mergeCell ref="HYU66:HYU69"/>
    <mergeCell ref="HYV66:HYV69"/>
    <mergeCell ref="HYW66:HYW69"/>
    <mergeCell ref="HYX66:HYY69"/>
    <mergeCell ref="HYN66:HYN69"/>
    <mergeCell ref="HYO66:HYO69"/>
    <mergeCell ref="HYP66:HYQ69"/>
    <mergeCell ref="HYR66:HYR69"/>
    <mergeCell ref="HYS66:HYS69"/>
    <mergeCell ref="HYH66:HYI69"/>
    <mergeCell ref="HYJ66:HYJ69"/>
    <mergeCell ref="HYK66:HYK69"/>
    <mergeCell ref="HYL66:HYL69"/>
    <mergeCell ref="HYM66:HYM69"/>
    <mergeCell ref="HYC66:HYC69"/>
    <mergeCell ref="HYD66:HYD69"/>
    <mergeCell ref="HYE66:HYE69"/>
    <mergeCell ref="HYF66:HYF69"/>
    <mergeCell ref="HYG66:HYG69"/>
    <mergeCell ref="IAY66:IAY69"/>
    <mergeCell ref="IAZ66:IAZ69"/>
    <mergeCell ref="IBA66:IBA69"/>
    <mergeCell ref="IBB66:IBC69"/>
    <mergeCell ref="IBD66:IBD69"/>
    <mergeCell ref="IAS66:IAS69"/>
    <mergeCell ref="IAT66:IAU69"/>
    <mergeCell ref="IAV66:IAV69"/>
    <mergeCell ref="IAW66:IAW69"/>
    <mergeCell ref="IAX66:IAX69"/>
    <mergeCell ref="IAN66:IAN69"/>
    <mergeCell ref="IAO66:IAO69"/>
    <mergeCell ref="IAP66:IAP69"/>
    <mergeCell ref="IAQ66:IAQ69"/>
    <mergeCell ref="IAR66:IAR69"/>
    <mergeCell ref="IAH66:IAH69"/>
    <mergeCell ref="IAI66:IAI69"/>
    <mergeCell ref="IAJ66:IAJ69"/>
    <mergeCell ref="IAK66:IAK69"/>
    <mergeCell ref="IAL66:IAM69"/>
    <mergeCell ref="IAB66:IAB69"/>
    <mergeCell ref="IAC66:IAC69"/>
    <mergeCell ref="IAD66:IAE69"/>
    <mergeCell ref="IAF66:IAF69"/>
    <mergeCell ref="IAG66:IAG69"/>
    <mergeCell ref="HZV66:HZW69"/>
    <mergeCell ref="HZX66:HZX69"/>
    <mergeCell ref="HZY66:HZY69"/>
    <mergeCell ref="HZZ66:HZZ69"/>
    <mergeCell ref="IAA66:IAA69"/>
    <mergeCell ref="HZQ66:HZQ69"/>
    <mergeCell ref="HZR66:HZR69"/>
    <mergeCell ref="HZS66:HZS69"/>
    <mergeCell ref="HZT66:HZT69"/>
    <mergeCell ref="HZU66:HZU69"/>
    <mergeCell ref="ICM66:ICM69"/>
    <mergeCell ref="ICN66:ICN69"/>
    <mergeCell ref="ICO66:ICO69"/>
    <mergeCell ref="ICP66:ICQ69"/>
    <mergeCell ref="ICR66:ICR69"/>
    <mergeCell ref="ICG66:ICG69"/>
    <mergeCell ref="ICH66:ICI69"/>
    <mergeCell ref="ICJ66:ICJ69"/>
    <mergeCell ref="ICK66:ICK69"/>
    <mergeCell ref="ICL66:ICL69"/>
    <mergeCell ref="ICB66:ICB69"/>
    <mergeCell ref="ICC66:ICC69"/>
    <mergeCell ref="ICD66:ICD69"/>
    <mergeCell ref="ICE66:ICE69"/>
    <mergeCell ref="ICF66:ICF69"/>
    <mergeCell ref="IBV66:IBV69"/>
    <mergeCell ref="IBW66:IBW69"/>
    <mergeCell ref="IBX66:IBX69"/>
    <mergeCell ref="IBY66:IBY69"/>
    <mergeCell ref="IBZ66:ICA69"/>
    <mergeCell ref="IBP66:IBP69"/>
    <mergeCell ref="IBQ66:IBQ69"/>
    <mergeCell ref="IBR66:IBS69"/>
    <mergeCell ref="IBT66:IBT69"/>
    <mergeCell ref="IBU66:IBU69"/>
    <mergeCell ref="IBJ66:IBK69"/>
    <mergeCell ref="IBL66:IBL69"/>
    <mergeCell ref="IBM66:IBM69"/>
    <mergeCell ref="IBN66:IBN69"/>
    <mergeCell ref="IBO66:IBO69"/>
    <mergeCell ref="IBE66:IBE69"/>
    <mergeCell ref="IBF66:IBF69"/>
    <mergeCell ref="IBG66:IBG69"/>
    <mergeCell ref="IBH66:IBH69"/>
    <mergeCell ref="IBI66:IBI69"/>
    <mergeCell ref="IEA66:IEA69"/>
    <mergeCell ref="IEB66:IEB69"/>
    <mergeCell ref="IEC66:IEC69"/>
    <mergeCell ref="IED66:IEE69"/>
    <mergeCell ref="IEF66:IEF69"/>
    <mergeCell ref="IDU66:IDU69"/>
    <mergeCell ref="IDV66:IDW69"/>
    <mergeCell ref="IDX66:IDX69"/>
    <mergeCell ref="IDY66:IDY69"/>
    <mergeCell ref="IDZ66:IDZ69"/>
    <mergeCell ref="IDP66:IDP69"/>
    <mergeCell ref="IDQ66:IDQ69"/>
    <mergeCell ref="IDR66:IDR69"/>
    <mergeCell ref="IDS66:IDS69"/>
    <mergeCell ref="IDT66:IDT69"/>
    <mergeCell ref="IDJ66:IDJ69"/>
    <mergeCell ref="IDK66:IDK69"/>
    <mergeCell ref="IDL66:IDL69"/>
    <mergeCell ref="IDM66:IDM69"/>
    <mergeCell ref="IDN66:IDO69"/>
    <mergeCell ref="IDD66:IDD69"/>
    <mergeCell ref="IDE66:IDE69"/>
    <mergeCell ref="IDF66:IDG69"/>
    <mergeCell ref="IDH66:IDH69"/>
    <mergeCell ref="IDI66:IDI69"/>
    <mergeCell ref="ICX66:ICY69"/>
    <mergeCell ref="ICZ66:ICZ69"/>
    <mergeCell ref="IDA66:IDA69"/>
    <mergeCell ref="IDB66:IDB69"/>
    <mergeCell ref="IDC66:IDC69"/>
    <mergeCell ref="ICS66:ICS69"/>
    <mergeCell ref="ICT66:ICT69"/>
    <mergeCell ref="ICU66:ICU69"/>
    <mergeCell ref="ICV66:ICV69"/>
    <mergeCell ref="ICW66:ICW69"/>
    <mergeCell ref="IFO66:IFO69"/>
    <mergeCell ref="IFP66:IFP69"/>
    <mergeCell ref="IFQ66:IFQ69"/>
    <mergeCell ref="IFR66:IFS69"/>
    <mergeCell ref="IFT66:IFT69"/>
    <mergeCell ref="IFI66:IFI69"/>
    <mergeCell ref="IFJ66:IFK69"/>
    <mergeCell ref="IFL66:IFL69"/>
    <mergeCell ref="IFM66:IFM69"/>
    <mergeCell ref="IFN66:IFN69"/>
    <mergeCell ref="IFD66:IFD69"/>
    <mergeCell ref="IFE66:IFE69"/>
    <mergeCell ref="IFF66:IFF69"/>
    <mergeCell ref="IFG66:IFG69"/>
    <mergeCell ref="IFH66:IFH69"/>
    <mergeCell ref="IEX66:IEX69"/>
    <mergeCell ref="IEY66:IEY69"/>
    <mergeCell ref="IEZ66:IEZ69"/>
    <mergeCell ref="IFA66:IFA69"/>
    <mergeCell ref="IFB66:IFC69"/>
    <mergeCell ref="IER66:IER69"/>
    <mergeCell ref="IES66:IES69"/>
    <mergeCell ref="IET66:IEU69"/>
    <mergeCell ref="IEV66:IEV69"/>
    <mergeCell ref="IEW66:IEW69"/>
    <mergeCell ref="IEL66:IEM69"/>
    <mergeCell ref="IEN66:IEN69"/>
    <mergeCell ref="IEO66:IEO69"/>
    <mergeCell ref="IEP66:IEP69"/>
    <mergeCell ref="IEQ66:IEQ69"/>
    <mergeCell ref="IEG66:IEG69"/>
    <mergeCell ref="IEH66:IEH69"/>
    <mergeCell ref="IEI66:IEI69"/>
    <mergeCell ref="IEJ66:IEJ69"/>
    <mergeCell ref="IEK66:IEK69"/>
    <mergeCell ref="IHC66:IHC69"/>
    <mergeCell ref="IHD66:IHD69"/>
    <mergeCell ref="IHE66:IHE69"/>
    <mergeCell ref="IHF66:IHG69"/>
    <mergeCell ref="IHH66:IHH69"/>
    <mergeCell ref="IGW66:IGW69"/>
    <mergeCell ref="IGX66:IGY69"/>
    <mergeCell ref="IGZ66:IGZ69"/>
    <mergeCell ref="IHA66:IHA69"/>
    <mergeCell ref="IHB66:IHB69"/>
    <mergeCell ref="IGR66:IGR69"/>
    <mergeCell ref="IGS66:IGS69"/>
    <mergeCell ref="IGT66:IGT69"/>
    <mergeCell ref="IGU66:IGU69"/>
    <mergeCell ref="IGV66:IGV69"/>
    <mergeCell ref="IGL66:IGL69"/>
    <mergeCell ref="IGM66:IGM69"/>
    <mergeCell ref="IGN66:IGN69"/>
    <mergeCell ref="IGO66:IGO69"/>
    <mergeCell ref="IGP66:IGQ69"/>
    <mergeCell ref="IGF66:IGF69"/>
    <mergeCell ref="IGG66:IGG69"/>
    <mergeCell ref="IGH66:IGI69"/>
    <mergeCell ref="IGJ66:IGJ69"/>
    <mergeCell ref="IGK66:IGK69"/>
    <mergeCell ref="IFZ66:IGA69"/>
    <mergeCell ref="IGB66:IGB69"/>
    <mergeCell ref="IGC66:IGC69"/>
    <mergeCell ref="IGD66:IGD69"/>
    <mergeCell ref="IGE66:IGE69"/>
    <mergeCell ref="IFU66:IFU69"/>
    <mergeCell ref="IFV66:IFV69"/>
    <mergeCell ref="IFW66:IFW69"/>
    <mergeCell ref="IFX66:IFX69"/>
    <mergeCell ref="IFY66:IFY69"/>
    <mergeCell ref="IIQ66:IIQ69"/>
    <mergeCell ref="IIR66:IIR69"/>
    <mergeCell ref="IIS66:IIS69"/>
    <mergeCell ref="IIT66:IIU69"/>
    <mergeCell ref="IIV66:IIV69"/>
    <mergeCell ref="IIK66:IIK69"/>
    <mergeCell ref="IIL66:IIM69"/>
    <mergeCell ref="IIN66:IIN69"/>
    <mergeCell ref="IIO66:IIO69"/>
    <mergeCell ref="IIP66:IIP69"/>
    <mergeCell ref="IIF66:IIF69"/>
    <mergeCell ref="IIG66:IIG69"/>
    <mergeCell ref="IIH66:IIH69"/>
    <mergeCell ref="III66:III69"/>
    <mergeCell ref="IIJ66:IIJ69"/>
    <mergeCell ref="IHZ66:IHZ69"/>
    <mergeCell ref="IIA66:IIA69"/>
    <mergeCell ref="IIB66:IIB69"/>
    <mergeCell ref="IIC66:IIC69"/>
    <mergeCell ref="IID66:IIE69"/>
    <mergeCell ref="IHT66:IHT69"/>
    <mergeCell ref="IHU66:IHU69"/>
    <mergeCell ref="IHV66:IHW69"/>
    <mergeCell ref="IHX66:IHX69"/>
    <mergeCell ref="IHY66:IHY69"/>
    <mergeCell ref="IHN66:IHO69"/>
    <mergeCell ref="IHP66:IHP69"/>
    <mergeCell ref="IHQ66:IHQ69"/>
    <mergeCell ref="IHR66:IHR69"/>
    <mergeCell ref="IHS66:IHS69"/>
    <mergeCell ref="IHI66:IHI69"/>
    <mergeCell ref="IHJ66:IHJ69"/>
    <mergeCell ref="IHK66:IHK69"/>
    <mergeCell ref="IHL66:IHL69"/>
    <mergeCell ref="IHM66:IHM69"/>
    <mergeCell ref="IKE66:IKE69"/>
    <mergeCell ref="IKF66:IKF69"/>
    <mergeCell ref="IKG66:IKG69"/>
    <mergeCell ref="IKH66:IKI69"/>
    <mergeCell ref="IKJ66:IKJ69"/>
    <mergeCell ref="IJY66:IJY69"/>
    <mergeCell ref="IJZ66:IKA69"/>
    <mergeCell ref="IKB66:IKB69"/>
    <mergeCell ref="IKC66:IKC69"/>
    <mergeCell ref="IKD66:IKD69"/>
    <mergeCell ref="IJT66:IJT69"/>
    <mergeCell ref="IJU66:IJU69"/>
    <mergeCell ref="IJV66:IJV69"/>
    <mergeCell ref="IJW66:IJW69"/>
    <mergeCell ref="IJX66:IJX69"/>
    <mergeCell ref="IJN66:IJN69"/>
    <mergeCell ref="IJO66:IJO69"/>
    <mergeCell ref="IJP66:IJP69"/>
    <mergeCell ref="IJQ66:IJQ69"/>
    <mergeCell ref="IJR66:IJS69"/>
    <mergeCell ref="IJH66:IJH69"/>
    <mergeCell ref="IJI66:IJI69"/>
    <mergeCell ref="IJJ66:IJK69"/>
    <mergeCell ref="IJL66:IJL69"/>
    <mergeCell ref="IJM66:IJM69"/>
    <mergeCell ref="IJB66:IJC69"/>
    <mergeCell ref="IJD66:IJD69"/>
    <mergeCell ref="IJE66:IJE69"/>
    <mergeCell ref="IJF66:IJF69"/>
    <mergeCell ref="IJG66:IJG69"/>
    <mergeCell ref="IIW66:IIW69"/>
    <mergeCell ref="IIX66:IIX69"/>
    <mergeCell ref="IIY66:IIY69"/>
    <mergeCell ref="IIZ66:IIZ69"/>
    <mergeCell ref="IJA66:IJA69"/>
    <mergeCell ref="ILS66:ILS69"/>
    <mergeCell ref="ILT66:ILT69"/>
    <mergeCell ref="ILU66:ILU69"/>
    <mergeCell ref="ILV66:ILW69"/>
    <mergeCell ref="ILX66:ILX69"/>
    <mergeCell ref="ILM66:ILM69"/>
    <mergeCell ref="ILN66:ILO69"/>
    <mergeCell ref="ILP66:ILP69"/>
    <mergeCell ref="ILQ66:ILQ69"/>
    <mergeCell ref="ILR66:ILR69"/>
    <mergeCell ref="ILH66:ILH69"/>
    <mergeCell ref="ILI66:ILI69"/>
    <mergeCell ref="ILJ66:ILJ69"/>
    <mergeCell ref="ILK66:ILK69"/>
    <mergeCell ref="ILL66:ILL69"/>
    <mergeCell ref="ILB66:ILB69"/>
    <mergeCell ref="ILC66:ILC69"/>
    <mergeCell ref="ILD66:ILD69"/>
    <mergeCell ref="ILE66:ILE69"/>
    <mergeCell ref="ILF66:ILG69"/>
    <mergeCell ref="IKV66:IKV69"/>
    <mergeCell ref="IKW66:IKW69"/>
    <mergeCell ref="IKX66:IKY69"/>
    <mergeCell ref="IKZ66:IKZ69"/>
    <mergeCell ref="ILA66:ILA69"/>
    <mergeCell ref="IKP66:IKQ69"/>
    <mergeCell ref="IKR66:IKR69"/>
    <mergeCell ref="IKS66:IKS69"/>
    <mergeCell ref="IKT66:IKT69"/>
    <mergeCell ref="IKU66:IKU69"/>
    <mergeCell ref="IKK66:IKK69"/>
    <mergeCell ref="IKL66:IKL69"/>
    <mergeCell ref="IKM66:IKM69"/>
    <mergeCell ref="IKN66:IKN69"/>
    <mergeCell ref="IKO66:IKO69"/>
    <mergeCell ref="ING66:ING69"/>
    <mergeCell ref="INH66:INH69"/>
    <mergeCell ref="INI66:INI69"/>
    <mergeCell ref="INJ66:INK69"/>
    <mergeCell ref="INL66:INL69"/>
    <mergeCell ref="INA66:INA69"/>
    <mergeCell ref="INB66:INC69"/>
    <mergeCell ref="IND66:IND69"/>
    <mergeCell ref="INE66:INE69"/>
    <mergeCell ref="INF66:INF69"/>
    <mergeCell ref="IMV66:IMV69"/>
    <mergeCell ref="IMW66:IMW69"/>
    <mergeCell ref="IMX66:IMX69"/>
    <mergeCell ref="IMY66:IMY69"/>
    <mergeCell ref="IMZ66:IMZ69"/>
    <mergeCell ref="IMP66:IMP69"/>
    <mergeCell ref="IMQ66:IMQ69"/>
    <mergeCell ref="IMR66:IMR69"/>
    <mergeCell ref="IMS66:IMS69"/>
    <mergeCell ref="IMT66:IMU69"/>
    <mergeCell ref="IMJ66:IMJ69"/>
    <mergeCell ref="IMK66:IMK69"/>
    <mergeCell ref="IML66:IMM69"/>
    <mergeCell ref="IMN66:IMN69"/>
    <mergeCell ref="IMO66:IMO69"/>
    <mergeCell ref="IMD66:IME69"/>
    <mergeCell ref="IMF66:IMF69"/>
    <mergeCell ref="IMG66:IMG69"/>
    <mergeCell ref="IMH66:IMH69"/>
    <mergeCell ref="IMI66:IMI69"/>
    <mergeCell ref="ILY66:ILY69"/>
    <mergeCell ref="ILZ66:ILZ69"/>
    <mergeCell ref="IMA66:IMA69"/>
    <mergeCell ref="IMB66:IMB69"/>
    <mergeCell ref="IMC66:IMC69"/>
    <mergeCell ref="IOU66:IOU69"/>
    <mergeCell ref="IOV66:IOV69"/>
    <mergeCell ref="IOW66:IOW69"/>
    <mergeCell ref="IOX66:IOY69"/>
    <mergeCell ref="IOZ66:IOZ69"/>
    <mergeCell ref="IOO66:IOO69"/>
    <mergeCell ref="IOP66:IOQ69"/>
    <mergeCell ref="IOR66:IOR69"/>
    <mergeCell ref="IOS66:IOS69"/>
    <mergeCell ref="IOT66:IOT69"/>
    <mergeCell ref="IOJ66:IOJ69"/>
    <mergeCell ref="IOK66:IOK69"/>
    <mergeCell ref="IOL66:IOL69"/>
    <mergeCell ref="IOM66:IOM69"/>
    <mergeCell ref="ION66:ION69"/>
    <mergeCell ref="IOD66:IOD69"/>
    <mergeCell ref="IOE66:IOE69"/>
    <mergeCell ref="IOF66:IOF69"/>
    <mergeCell ref="IOG66:IOG69"/>
    <mergeCell ref="IOH66:IOI69"/>
    <mergeCell ref="INX66:INX69"/>
    <mergeCell ref="INY66:INY69"/>
    <mergeCell ref="INZ66:IOA69"/>
    <mergeCell ref="IOB66:IOB69"/>
    <mergeCell ref="IOC66:IOC69"/>
    <mergeCell ref="INR66:INS69"/>
    <mergeCell ref="INT66:INT69"/>
    <mergeCell ref="INU66:INU69"/>
    <mergeCell ref="INV66:INV69"/>
    <mergeCell ref="INW66:INW69"/>
    <mergeCell ref="INM66:INM69"/>
    <mergeCell ref="INN66:INN69"/>
    <mergeCell ref="INO66:INO69"/>
    <mergeCell ref="INP66:INP69"/>
    <mergeCell ref="INQ66:INQ69"/>
    <mergeCell ref="IQI66:IQI69"/>
    <mergeCell ref="IQJ66:IQJ69"/>
    <mergeCell ref="IQK66:IQK69"/>
    <mergeCell ref="IQL66:IQM69"/>
    <mergeCell ref="IQN66:IQN69"/>
    <mergeCell ref="IQC66:IQC69"/>
    <mergeCell ref="IQD66:IQE69"/>
    <mergeCell ref="IQF66:IQF69"/>
    <mergeCell ref="IQG66:IQG69"/>
    <mergeCell ref="IQH66:IQH69"/>
    <mergeCell ref="IPX66:IPX69"/>
    <mergeCell ref="IPY66:IPY69"/>
    <mergeCell ref="IPZ66:IPZ69"/>
    <mergeCell ref="IQA66:IQA69"/>
    <mergeCell ref="IQB66:IQB69"/>
    <mergeCell ref="IPR66:IPR69"/>
    <mergeCell ref="IPS66:IPS69"/>
    <mergeCell ref="IPT66:IPT69"/>
    <mergeCell ref="IPU66:IPU69"/>
    <mergeCell ref="IPV66:IPW69"/>
    <mergeCell ref="IPL66:IPL69"/>
    <mergeCell ref="IPM66:IPM69"/>
    <mergeCell ref="IPN66:IPO69"/>
    <mergeCell ref="IPP66:IPP69"/>
    <mergeCell ref="IPQ66:IPQ69"/>
    <mergeCell ref="IPF66:IPG69"/>
    <mergeCell ref="IPH66:IPH69"/>
    <mergeCell ref="IPI66:IPI69"/>
    <mergeCell ref="IPJ66:IPJ69"/>
    <mergeCell ref="IPK66:IPK69"/>
    <mergeCell ref="IPA66:IPA69"/>
    <mergeCell ref="IPB66:IPB69"/>
    <mergeCell ref="IPC66:IPC69"/>
    <mergeCell ref="IPD66:IPD69"/>
    <mergeCell ref="IPE66:IPE69"/>
    <mergeCell ref="IRW66:IRW69"/>
    <mergeCell ref="IRX66:IRX69"/>
    <mergeCell ref="IRY66:IRY69"/>
    <mergeCell ref="IRZ66:ISA69"/>
    <mergeCell ref="ISB66:ISB69"/>
    <mergeCell ref="IRQ66:IRQ69"/>
    <mergeCell ref="IRR66:IRS69"/>
    <mergeCell ref="IRT66:IRT69"/>
    <mergeCell ref="IRU66:IRU69"/>
    <mergeCell ref="IRV66:IRV69"/>
    <mergeCell ref="IRL66:IRL69"/>
    <mergeCell ref="IRM66:IRM69"/>
    <mergeCell ref="IRN66:IRN69"/>
    <mergeCell ref="IRO66:IRO69"/>
    <mergeCell ref="IRP66:IRP69"/>
    <mergeCell ref="IRF66:IRF69"/>
    <mergeCell ref="IRG66:IRG69"/>
    <mergeCell ref="IRH66:IRH69"/>
    <mergeCell ref="IRI66:IRI69"/>
    <mergeCell ref="IRJ66:IRK69"/>
    <mergeCell ref="IQZ66:IQZ69"/>
    <mergeCell ref="IRA66:IRA69"/>
    <mergeCell ref="IRB66:IRC69"/>
    <mergeCell ref="IRD66:IRD69"/>
    <mergeCell ref="IRE66:IRE69"/>
    <mergeCell ref="IQT66:IQU69"/>
    <mergeCell ref="IQV66:IQV69"/>
    <mergeCell ref="IQW66:IQW69"/>
    <mergeCell ref="IQX66:IQX69"/>
    <mergeCell ref="IQY66:IQY69"/>
    <mergeCell ref="IQO66:IQO69"/>
    <mergeCell ref="IQP66:IQP69"/>
    <mergeCell ref="IQQ66:IQQ69"/>
    <mergeCell ref="IQR66:IQR69"/>
    <mergeCell ref="IQS66:IQS69"/>
    <mergeCell ref="ITK66:ITK69"/>
    <mergeCell ref="ITL66:ITL69"/>
    <mergeCell ref="ITM66:ITM69"/>
    <mergeCell ref="ITN66:ITO69"/>
    <mergeCell ref="ITP66:ITP69"/>
    <mergeCell ref="ITE66:ITE69"/>
    <mergeCell ref="ITF66:ITG69"/>
    <mergeCell ref="ITH66:ITH69"/>
    <mergeCell ref="ITI66:ITI69"/>
    <mergeCell ref="ITJ66:ITJ69"/>
    <mergeCell ref="ISZ66:ISZ69"/>
    <mergeCell ref="ITA66:ITA69"/>
    <mergeCell ref="ITB66:ITB69"/>
    <mergeCell ref="ITC66:ITC69"/>
    <mergeCell ref="ITD66:ITD69"/>
    <mergeCell ref="IST66:IST69"/>
    <mergeCell ref="ISU66:ISU69"/>
    <mergeCell ref="ISV66:ISV69"/>
    <mergeCell ref="ISW66:ISW69"/>
    <mergeCell ref="ISX66:ISY69"/>
    <mergeCell ref="ISN66:ISN69"/>
    <mergeCell ref="ISO66:ISO69"/>
    <mergeCell ref="ISP66:ISQ69"/>
    <mergeCell ref="ISR66:ISR69"/>
    <mergeCell ref="ISS66:ISS69"/>
    <mergeCell ref="ISH66:ISI69"/>
    <mergeCell ref="ISJ66:ISJ69"/>
    <mergeCell ref="ISK66:ISK69"/>
    <mergeCell ref="ISL66:ISL69"/>
    <mergeCell ref="ISM66:ISM69"/>
    <mergeCell ref="ISC66:ISC69"/>
    <mergeCell ref="ISD66:ISD69"/>
    <mergeCell ref="ISE66:ISE69"/>
    <mergeCell ref="ISF66:ISF69"/>
    <mergeCell ref="ISG66:ISG69"/>
    <mergeCell ref="IUY66:IUY69"/>
    <mergeCell ref="IUZ66:IUZ69"/>
    <mergeCell ref="IVA66:IVA69"/>
    <mergeCell ref="IVB66:IVC69"/>
    <mergeCell ref="IVD66:IVD69"/>
    <mergeCell ref="IUS66:IUS69"/>
    <mergeCell ref="IUT66:IUU69"/>
    <mergeCell ref="IUV66:IUV69"/>
    <mergeCell ref="IUW66:IUW69"/>
    <mergeCell ref="IUX66:IUX69"/>
    <mergeCell ref="IUN66:IUN69"/>
    <mergeCell ref="IUO66:IUO69"/>
    <mergeCell ref="IUP66:IUP69"/>
    <mergeCell ref="IUQ66:IUQ69"/>
    <mergeCell ref="IUR66:IUR69"/>
    <mergeCell ref="IUH66:IUH69"/>
    <mergeCell ref="IUI66:IUI69"/>
    <mergeCell ref="IUJ66:IUJ69"/>
    <mergeCell ref="IUK66:IUK69"/>
    <mergeCell ref="IUL66:IUM69"/>
    <mergeCell ref="IUB66:IUB69"/>
    <mergeCell ref="IUC66:IUC69"/>
    <mergeCell ref="IUD66:IUE69"/>
    <mergeCell ref="IUF66:IUF69"/>
    <mergeCell ref="IUG66:IUG69"/>
    <mergeCell ref="ITV66:ITW69"/>
    <mergeCell ref="ITX66:ITX69"/>
    <mergeCell ref="ITY66:ITY69"/>
    <mergeCell ref="ITZ66:ITZ69"/>
    <mergeCell ref="IUA66:IUA69"/>
    <mergeCell ref="ITQ66:ITQ69"/>
    <mergeCell ref="ITR66:ITR69"/>
    <mergeCell ref="ITS66:ITS69"/>
    <mergeCell ref="ITT66:ITT69"/>
    <mergeCell ref="ITU66:ITU69"/>
    <mergeCell ref="IWM66:IWM69"/>
    <mergeCell ref="IWN66:IWN69"/>
    <mergeCell ref="IWO66:IWO69"/>
    <mergeCell ref="IWP66:IWQ69"/>
    <mergeCell ref="IWR66:IWR69"/>
    <mergeCell ref="IWG66:IWG69"/>
    <mergeCell ref="IWH66:IWI69"/>
    <mergeCell ref="IWJ66:IWJ69"/>
    <mergeCell ref="IWK66:IWK69"/>
    <mergeCell ref="IWL66:IWL69"/>
    <mergeCell ref="IWB66:IWB69"/>
    <mergeCell ref="IWC66:IWC69"/>
    <mergeCell ref="IWD66:IWD69"/>
    <mergeCell ref="IWE66:IWE69"/>
    <mergeCell ref="IWF66:IWF69"/>
    <mergeCell ref="IVV66:IVV69"/>
    <mergeCell ref="IVW66:IVW69"/>
    <mergeCell ref="IVX66:IVX69"/>
    <mergeCell ref="IVY66:IVY69"/>
    <mergeCell ref="IVZ66:IWA69"/>
    <mergeCell ref="IVP66:IVP69"/>
    <mergeCell ref="IVQ66:IVQ69"/>
    <mergeCell ref="IVR66:IVS69"/>
    <mergeCell ref="IVT66:IVT69"/>
    <mergeCell ref="IVU66:IVU69"/>
    <mergeCell ref="IVJ66:IVK69"/>
    <mergeCell ref="IVL66:IVL69"/>
    <mergeCell ref="IVM66:IVM69"/>
    <mergeCell ref="IVN66:IVN69"/>
    <mergeCell ref="IVO66:IVO69"/>
    <mergeCell ref="IVE66:IVE69"/>
    <mergeCell ref="IVF66:IVF69"/>
    <mergeCell ref="IVG66:IVG69"/>
    <mergeCell ref="IVH66:IVH69"/>
    <mergeCell ref="IVI66:IVI69"/>
    <mergeCell ref="IYA66:IYA69"/>
    <mergeCell ref="IYB66:IYB69"/>
    <mergeCell ref="IYC66:IYC69"/>
    <mergeCell ref="IYD66:IYE69"/>
    <mergeCell ref="IYF66:IYF69"/>
    <mergeCell ref="IXU66:IXU69"/>
    <mergeCell ref="IXV66:IXW69"/>
    <mergeCell ref="IXX66:IXX69"/>
    <mergeCell ref="IXY66:IXY69"/>
    <mergeCell ref="IXZ66:IXZ69"/>
    <mergeCell ref="IXP66:IXP69"/>
    <mergeCell ref="IXQ66:IXQ69"/>
    <mergeCell ref="IXR66:IXR69"/>
    <mergeCell ref="IXS66:IXS69"/>
    <mergeCell ref="IXT66:IXT69"/>
    <mergeCell ref="IXJ66:IXJ69"/>
    <mergeCell ref="IXK66:IXK69"/>
    <mergeCell ref="IXL66:IXL69"/>
    <mergeCell ref="IXM66:IXM69"/>
    <mergeCell ref="IXN66:IXO69"/>
    <mergeCell ref="IXD66:IXD69"/>
    <mergeCell ref="IXE66:IXE69"/>
    <mergeCell ref="IXF66:IXG69"/>
    <mergeCell ref="IXH66:IXH69"/>
    <mergeCell ref="IXI66:IXI69"/>
    <mergeCell ref="IWX66:IWY69"/>
    <mergeCell ref="IWZ66:IWZ69"/>
    <mergeCell ref="IXA66:IXA69"/>
    <mergeCell ref="IXB66:IXB69"/>
    <mergeCell ref="IXC66:IXC69"/>
    <mergeCell ref="IWS66:IWS69"/>
    <mergeCell ref="IWT66:IWT69"/>
    <mergeCell ref="IWU66:IWU69"/>
    <mergeCell ref="IWV66:IWV69"/>
    <mergeCell ref="IWW66:IWW69"/>
    <mergeCell ref="IZO66:IZO69"/>
    <mergeCell ref="IZP66:IZP69"/>
    <mergeCell ref="IZQ66:IZQ69"/>
    <mergeCell ref="IZR66:IZS69"/>
    <mergeCell ref="IZT66:IZT69"/>
    <mergeCell ref="IZI66:IZI69"/>
    <mergeCell ref="IZJ66:IZK69"/>
    <mergeCell ref="IZL66:IZL69"/>
    <mergeCell ref="IZM66:IZM69"/>
    <mergeCell ref="IZN66:IZN69"/>
    <mergeCell ref="IZD66:IZD69"/>
    <mergeCell ref="IZE66:IZE69"/>
    <mergeCell ref="IZF66:IZF69"/>
    <mergeCell ref="IZG66:IZG69"/>
    <mergeCell ref="IZH66:IZH69"/>
    <mergeCell ref="IYX66:IYX69"/>
    <mergeCell ref="IYY66:IYY69"/>
    <mergeCell ref="IYZ66:IYZ69"/>
    <mergeCell ref="IZA66:IZA69"/>
    <mergeCell ref="IZB66:IZC69"/>
    <mergeCell ref="IYR66:IYR69"/>
    <mergeCell ref="IYS66:IYS69"/>
    <mergeCell ref="IYT66:IYU69"/>
    <mergeCell ref="IYV66:IYV69"/>
    <mergeCell ref="IYW66:IYW69"/>
    <mergeCell ref="IYL66:IYM69"/>
    <mergeCell ref="IYN66:IYN69"/>
    <mergeCell ref="IYO66:IYO69"/>
    <mergeCell ref="IYP66:IYP69"/>
    <mergeCell ref="IYQ66:IYQ69"/>
    <mergeCell ref="IYG66:IYG69"/>
    <mergeCell ref="IYH66:IYH69"/>
    <mergeCell ref="IYI66:IYI69"/>
    <mergeCell ref="IYJ66:IYJ69"/>
    <mergeCell ref="IYK66:IYK69"/>
    <mergeCell ref="JBC66:JBC69"/>
    <mergeCell ref="JBD66:JBD69"/>
    <mergeCell ref="JBE66:JBE69"/>
    <mergeCell ref="JBF66:JBG69"/>
    <mergeCell ref="JBH66:JBH69"/>
    <mergeCell ref="JAW66:JAW69"/>
    <mergeCell ref="JAX66:JAY69"/>
    <mergeCell ref="JAZ66:JAZ69"/>
    <mergeCell ref="JBA66:JBA69"/>
    <mergeCell ref="JBB66:JBB69"/>
    <mergeCell ref="JAR66:JAR69"/>
    <mergeCell ref="JAS66:JAS69"/>
    <mergeCell ref="JAT66:JAT69"/>
    <mergeCell ref="JAU66:JAU69"/>
    <mergeCell ref="JAV66:JAV69"/>
    <mergeCell ref="JAL66:JAL69"/>
    <mergeCell ref="JAM66:JAM69"/>
    <mergeCell ref="JAN66:JAN69"/>
    <mergeCell ref="JAO66:JAO69"/>
    <mergeCell ref="JAP66:JAQ69"/>
    <mergeCell ref="JAF66:JAF69"/>
    <mergeCell ref="JAG66:JAG69"/>
    <mergeCell ref="JAH66:JAI69"/>
    <mergeCell ref="JAJ66:JAJ69"/>
    <mergeCell ref="JAK66:JAK69"/>
    <mergeCell ref="IZZ66:JAA69"/>
    <mergeCell ref="JAB66:JAB69"/>
    <mergeCell ref="JAC66:JAC69"/>
    <mergeCell ref="JAD66:JAD69"/>
    <mergeCell ref="JAE66:JAE69"/>
    <mergeCell ref="IZU66:IZU69"/>
    <mergeCell ref="IZV66:IZV69"/>
    <mergeCell ref="IZW66:IZW69"/>
    <mergeCell ref="IZX66:IZX69"/>
    <mergeCell ref="IZY66:IZY69"/>
    <mergeCell ref="JCQ66:JCQ69"/>
    <mergeCell ref="JCR66:JCR69"/>
    <mergeCell ref="JCS66:JCS69"/>
    <mergeCell ref="JCT66:JCU69"/>
    <mergeCell ref="JCV66:JCV69"/>
    <mergeCell ref="JCK66:JCK69"/>
    <mergeCell ref="JCL66:JCM69"/>
    <mergeCell ref="JCN66:JCN69"/>
    <mergeCell ref="JCO66:JCO69"/>
    <mergeCell ref="JCP66:JCP69"/>
    <mergeCell ref="JCF66:JCF69"/>
    <mergeCell ref="JCG66:JCG69"/>
    <mergeCell ref="JCH66:JCH69"/>
    <mergeCell ref="JCI66:JCI69"/>
    <mergeCell ref="JCJ66:JCJ69"/>
    <mergeCell ref="JBZ66:JBZ69"/>
    <mergeCell ref="JCA66:JCA69"/>
    <mergeCell ref="JCB66:JCB69"/>
    <mergeCell ref="JCC66:JCC69"/>
    <mergeCell ref="JCD66:JCE69"/>
    <mergeCell ref="JBT66:JBT69"/>
    <mergeCell ref="JBU66:JBU69"/>
    <mergeCell ref="JBV66:JBW69"/>
    <mergeCell ref="JBX66:JBX69"/>
    <mergeCell ref="JBY66:JBY69"/>
    <mergeCell ref="JBN66:JBO69"/>
    <mergeCell ref="JBP66:JBP69"/>
    <mergeCell ref="JBQ66:JBQ69"/>
    <mergeCell ref="JBR66:JBR69"/>
    <mergeCell ref="JBS66:JBS69"/>
    <mergeCell ref="JBI66:JBI69"/>
    <mergeCell ref="JBJ66:JBJ69"/>
    <mergeCell ref="JBK66:JBK69"/>
    <mergeCell ref="JBL66:JBL69"/>
    <mergeCell ref="JBM66:JBM69"/>
    <mergeCell ref="JEE66:JEE69"/>
    <mergeCell ref="JEF66:JEF69"/>
    <mergeCell ref="JEG66:JEG69"/>
    <mergeCell ref="JEH66:JEI69"/>
    <mergeCell ref="JEJ66:JEJ69"/>
    <mergeCell ref="JDY66:JDY69"/>
    <mergeCell ref="JDZ66:JEA69"/>
    <mergeCell ref="JEB66:JEB69"/>
    <mergeCell ref="JEC66:JEC69"/>
    <mergeCell ref="JED66:JED69"/>
    <mergeCell ref="JDT66:JDT69"/>
    <mergeCell ref="JDU66:JDU69"/>
    <mergeCell ref="JDV66:JDV69"/>
    <mergeCell ref="JDW66:JDW69"/>
    <mergeCell ref="JDX66:JDX69"/>
    <mergeCell ref="JDN66:JDN69"/>
    <mergeCell ref="JDO66:JDO69"/>
    <mergeCell ref="JDP66:JDP69"/>
    <mergeCell ref="JDQ66:JDQ69"/>
    <mergeCell ref="JDR66:JDS69"/>
    <mergeCell ref="JDH66:JDH69"/>
    <mergeCell ref="JDI66:JDI69"/>
    <mergeCell ref="JDJ66:JDK69"/>
    <mergeCell ref="JDL66:JDL69"/>
    <mergeCell ref="JDM66:JDM69"/>
    <mergeCell ref="JDB66:JDC69"/>
    <mergeCell ref="JDD66:JDD69"/>
    <mergeCell ref="JDE66:JDE69"/>
    <mergeCell ref="JDF66:JDF69"/>
    <mergeCell ref="JDG66:JDG69"/>
    <mergeCell ref="JCW66:JCW69"/>
    <mergeCell ref="JCX66:JCX69"/>
    <mergeCell ref="JCY66:JCY69"/>
    <mergeCell ref="JCZ66:JCZ69"/>
    <mergeCell ref="JDA66:JDA69"/>
    <mergeCell ref="JFS66:JFS69"/>
    <mergeCell ref="JFT66:JFT69"/>
    <mergeCell ref="JFU66:JFU69"/>
    <mergeCell ref="JFV66:JFW69"/>
    <mergeCell ref="JFX66:JFX69"/>
    <mergeCell ref="JFM66:JFM69"/>
    <mergeCell ref="JFN66:JFO69"/>
    <mergeCell ref="JFP66:JFP69"/>
    <mergeCell ref="JFQ66:JFQ69"/>
    <mergeCell ref="JFR66:JFR69"/>
    <mergeCell ref="JFH66:JFH69"/>
    <mergeCell ref="JFI66:JFI69"/>
    <mergeCell ref="JFJ66:JFJ69"/>
    <mergeCell ref="JFK66:JFK69"/>
    <mergeCell ref="JFL66:JFL69"/>
    <mergeCell ref="JFB66:JFB69"/>
    <mergeCell ref="JFC66:JFC69"/>
    <mergeCell ref="JFD66:JFD69"/>
    <mergeCell ref="JFE66:JFE69"/>
    <mergeCell ref="JFF66:JFG69"/>
    <mergeCell ref="JEV66:JEV69"/>
    <mergeCell ref="JEW66:JEW69"/>
    <mergeCell ref="JEX66:JEY69"/>
    <mergeCell ref="JEZ66:JEZ69"/>
    <mergeCell ref="JFA66:JFA69"/>
    <mergeCell ref="JEP66:JEQ69"/>
    <mergeCell ref="JER66:JER69"/>
    <mergeCell ref="JES66:JES69"/>
    <mergeCell ref="JET66:JET69"/>
    <mergeCell ref="JEU66:JEU69"/>
    <mergeCell ref="JEK66:JEK69"/>
    <mergeCell ref="JEL66:JEL69"/>
    <mergeCell ref="JEM66:JEM69"/>
    <mergeCell ref="JEN66:JEN69"/>
    <mergeCell ref="JEO66:JEO69"/>
    <mergeCell ref="JHG66:JHG69"/>
    <mergeCell ref="JHH66:JHH69"/>
    <mergeCell ref="JHI66:JHI69"/>
    <mergeCell ref="JHJ66:JHK69"/>
    <mergeCell ref="JHL66:JHL69"/>
    <mergeCell ref="JHA66:JHA69"/>
    <mergeCell ref="JHB66:JHC69"/>
    <mergeCell ref="JHD66:JHD69"/>
    <mergeCell ref="JHE66:JHE69"/>
    <mergeCell ref="JHF66:JHF69"/>
    <mergeCell ref="JGV66:JGV69"/>
    <mergeCell ref="JGW66:JGW69"/>
    <mergeCell ref="JGX66:JGX69"/>
    <mergeCell ref="JGY66:JGY69"/>
    <mergeCell ref="JGZ66:JGZ69"/>
    <mergeCell ref="JGP66:JGP69"/>
    <mergeCell ref="JGQ66:JGQ69"/>
    <mergeCell ref="JGR66:JGR69"/>
    <mergeCell ref="JGS66:JGS69"/>
    <mergeCell ref="JGT66:JGU69"/>
    <mergeCell ref="JGJ66:JGJ69"/>
    <mergeCell ref="JGK66:JGK69"/>
    <mergeCell ref="JGL66:JGM69"/>
    <mergeCell ref="JGN66:JGN69"/>
    <mergeCell ref="JGO66:JGO69"/>
    <mergeCell ref="JGD66:JGE69"/>
    <mergeCell ref="JGF66:JGF69"/>
    <mergeCell ref="JGG66:JGG69"/>
    <mergeCell ref="JGH66:JGH69"/>
    <mergeCell ref="JGI66:JGI69"/>
    <mergeCell ref="JFY66:JFY69"/>
    <mergeCell ref="JFZ66:JFZ69"/>
    <mergeCell ref="JGA66:JGA69"/>
    <mergeCell ref="JGB66:JGB69"/>
    <mergeCell ref="JGC66:JGC69"/>
    <mergeCell ref="JIU66:JIU69"/>
    <mergeCell ref="JIV66:JIV69"/>
    <mergeCell ref="JIW66:JIW69"/>
    <mergeCell ref="JIX66:JIY69"/>
    <mergeCell ref="JIZ66:JIZ69"/>
    <mergeCell ref="JIO66:JIO69"/>
    <mergeCell ref="JIP66:JIQ69"/>
    <mergeCell ref="JIR66:JIR69"/>
    <mergeCell ref="JIS66:JIS69"/>
    <mergeCell ref="JIT66:JIT69"/>
    <mergeCell ref="JIJ66:JIJ69"/>
    <mergeCell ref="JIK66:JIK69"/>
    <mergeCell ref="JIL66:JIL69"/>
    <mergeCell ref="JIM66:JIM69"/>
    <mergeCell ref="JIN66:JIN69"/>
    <mergeCell ref="JID66:JID69"/>
    <mergeCell ref="JIE66:JIE69"/>
    <mergeCell ref="JIF66:JIF69"/>
    <mergeCell ref="JIG66:JIG69"/>
    <mergeCell ref="JIH66:JII69"/>
    <mergeCell ref="JHX66:JHX69"/>
    <mergeCell ref="JHY66:JHY69"/>
    <mergeCell ref="JHZ66:JIA69"/>
    <mergeCell ref="JIB66:JIB69"/>
    <mergeCell ref="JIC66:JIC69"/>
    <mergeCell ref="JHR66:JHS69"/>
    <mergeCell ref="JHT66:JHT69"/>
    <mergeCell ref="JHU66:JHU69"/>
    <mergeCell ref="JHV66:JHV69"/>
    <mergeCell ref="JHW66:JHW69"/>
    <mergeCell ref="JHM66:JHM69"/>
    <mergeCell ref="JHN66:JHN69"/>
    <mergeCell ref="JHO66:JHO69"/>
    <mergeCell ref="JHP66:JHP69"/>
    <mergeCell ref="JHQ66:JHQ69"/>
    <mergeCell ref="JKI66:JKI69"/>
    <mergeCell ref="JKJ66:JKJ69"/>
    <mergeCell ref="JKK66:JKK69"/>
    <mergeCell ref="JKL66:JKM69"/>
    <mergeCell ref="JKN66:JKN69"/>
    <mergeCell ref="JKC66:JKC69"/>
    <mergeCell ref="JKD66:JKE69"/>
    <mergeCell ref="JKF66:JKF69"/>
    <mergeCell ref="JKG66:JKG69"/>
    <mergeCell ref="JKH66:JKH69"/>
    <mergeCell ref="JJX66:JJX69"/>
    <mergeCell ref="JJY66:JJY69"/>
    <mergeCell ref="JJZ66:JJZ69"/>
    <mergeCell ref="JKA66:JKA69"/>
    <mergeCell ref="JKB66:JKB69"/>
    <mergeCell ref="JJR66:JJR69"/>
    <mergeCell ref="JJS66:JJS69"/>
    <mergeCell ref="JJT66:JJT69"/>
    <mergeCell ref="JJU66:JJU69"/>
    <mergeCell ref="JJV66:JJW69"/>
    <mergeCell ref="JJL66:JJL69"/>
    <mergeCell ref="JJM66:JJM69"/>
    <mergeCell ref="JJN66:JJO69"/>
    <mergeCell ref="JJP66:JJP69"/>
    <mergeCell ref="JJQ66:JJQ69"/>
    <mergeCell ref="JJF66:JJG69"/>
    <mergeCell ref="JJH66:JJH69"/>
    <mergeCell ref="JJI66:JJI69"/>
    <mergeCell ref="JJJ66:JJJ69"/>
    <mergeCell ref="JJK66:JJK69"/>
    <mergeCell ref="JJA66:JJA69"/>
    <mergeCell ref="JJB66:JJB69"/>
    <mergeCell ref="JJC66:JJC69"/>
    <mergeCell ref="JJD66:JJD69"/>
    <mergeCell ref="JJE66:JJE69"/>
    <mergeCell ref="JLW66:JLW69"/>
    <mergeCell ref="JLX66:JLX69"/>
    <mergeCell ref="JLY66:JLY69"/>
    <mergeCell ref="JLZ66:JMA69"/>
    <mergeCell ref="JMB66:JMB69"/>
    <mergeCell ref="JLQ66:JLQ69"/>
    <mergeCell ref="JLR66:JLS69"/>
    <mergeCell ref="JLT66:JLT69"/>
    <mergeCell ref="JLU66:JLU69"/>
    <mergeCell ref="JLV66:JLV69"/>
    <mergeCell ref="JLL66:JLL69"/>
    <mergeCell ref="JLM66:JLM69"/>
    <mergeCell ref="JLN66:JLN69"/>
    <mergeCell ref="JLO66:JLO69"/>
    <mergeCell ref="JLP66:JLP69"/>
    <mergeCell ref="JLF66:JLF69"/>
    <mergeCell ref="JLG66:JLG69"/>
    <mergeCell ref="JLH66:JLH69"/>
    <mergeCell ref="JLI66:JLI69"/>
    <mergeCell ref="JLJ66:JLK69"/>
    <mergeCell ref="JKZ66:JKZ69"/>
    <mergeCell ref="JLA66:JLA69"/>
    <mergeCell ref="JLB66:JLC69"/>
    <mergeCell ref="JLD66:JLD69"/>
    <mergeCell ref="JLE66:JLE69"/>
    <mergeCell ref="JKT66:JKU69"/>
    <mergeCell ref="JKV66:JKV69"/>
    <mergeCell ref="JKW66:JKW69"/>
    <mergeCell ref="JKX66:JKX69"/>
    <mergeCell ref="JKY66:JKY69"/>
    <mergeCell ref="JKO66:JKO69"/>
    <mergeCell ref="JKP66:JKP69"/>
    <mergeCell ref="JKQ66:JKQ69"/>
    <mergeCell ref="JKR66:JKR69"/>
    <mergeCell ref="JKS66:JKS69"/>
    <mergeCell ref="JNK66:JNK69"/>
    <mergeCell ref="JNL66:JNL69"/>
    <mergeCell ref="JNM66:JNM69"/>
    <mergeCell ref="JNN66:JNO69"/>
    <mergeCell ref="JNP66:JNP69"/>
    <mergeCell ref="JNE66:JNE69"/>
    <mergeCell ref="JNF66:JNG69"/>
    <mergeCell ref="JNH66:JNH69"/>
    <mergeCell ref="JNI66:JNI69"/>
    <mergeCell ref="JNJ66:JNJ69"/>
    <mergeCell ref="JMZ66:JMZ69"/>
    <mergeCell ref="JNA66:JNA69"/>
    <mergeCell ref="JNB66:JNB69"/>
    <mergeCell ref="JNC66:JNC69"/>
    <mergeCell ref="JND66:JND69"/>
    <mergeCell ref="JMT66:JMT69"/>
    <mergeCell ref="JMU66:JMU69"/>
    <mergeCell ref="JMV66:JMV69"/>
    <mergeCell ref="JMW66:JMW69"/>
    <mergeCell ref="JMX66:JMY69"/>
    <mergeCell ref="JMN66:JMN69"/>
    <mergeCell ref="JMO66:JMO69"/>
    <mergeCell ref="JMP66:JMQ69"/>
    <mergeCell ref="JMR66:JMR69"/>
    <mergeCell ref="JMS66:JMS69"/>
    <mergeCell ref="JMH66:JMI69"/>
    <mergeCell ref="JMJ66:JMJ69"/>
    <mergeCell ref="JMK66:JMK69"/>
    <mergeCell ref="JML66:JML69"/>
    <mergeCell ref="JMM66:JMM69"/>
    <mergeCell ref="JMC66:JMC69"/>
    <mergeCell ref="JMD66:JMD69"/>
    <mergeCell ref="JME66:JME69"/>
    <mergeCell ref="JMF66:JMF69"/>
    <mergeCell ref="JMG66:JMG69"/>
    <mergeCell ref="JOY66:JOY69"/>
    <mergeCell ref="JOZ66:JOZ69"/>
    <mergeCell ref="JPA66:JPA69"/>
    <mergeCell ref="JPB66:JPC69"/>
    <mergeCell ref="JPD66:JPD69"/>
    <mergeCell ref="JOS66:JOS69"/>
    <mergeCell ref="JOT66:JOU69"/>
    <mergeCell ref="JOV66:JOV69"/>
    <mergeCell ref="JOW66:JOW69"/>
    <mergeCell ref="JOX66:JOX69"/>
    <mergeCell ref="JON66:JON69"/>
    <mergeCell ref="JOO66:JOO69"/>
    <mergeCell ref="JOP66:JOP69"/>
    <mergeCell ref="JOQ66:JOQ69"/>
    <mergeCell ref="JOR66:JOR69"/>
    <mergeCell ref="JOH66:JOH69"/>
    <mergeCell ref="JOI66:JOI69"/>
    <mergeCell ref="JOJ66:JOJ69"/>
    <mergeCell ref="JOK66:JOK69"/>
    <mergeCell ref="JOL66:JOM69"/>
    <mergeCell ref="JOB66:JOB69"/>
    <mergeCell ref="JOC66:JOC69"/>
    <mergeCell ref="JOD66:JOE69"/>
    <mergeCell ref="JOF66:JOF69"/>
    <mergeCell ref="JOG66:JOG69"/>
    <mergeCell ref="JNV66:JNW69"/>
    <mergeCell ref="JNX66:JNX69"/>
    <mergeCell ref="JNY66:JNY69"/>
    <mergeCell ref="JNZ66:JNZ69"/>
    <mergeCell ref="JOA66:JOA69"/>
    <mergeCell ref="JNQ66:JNQ69"/>
    <mergeCell ref="JNR66:JNR69"/>
    <mergeCell ref="JNS66:JNS69"/>
    <mergeCell ref="JNT66:JNT69"/>
    <mergeCell ref="JNU66:JNU69"/>
    <mergeCell ref="JQM66:JQM69"/>
    <mergeCell ref="JQN66:JQN69"/>
    <mergeCell ref="JQO66:JQO69"/>
    <mergeCell ref="JQP66:JQQ69"/>
    <mergeCell ref="JQR66:JQR69"/>
    <mergeCell ref="JQG66:JQG69"/>
    <mergeCell ref="JQH66:JQI69"/>
    <mergeCell ref="JQJ66:JQJ69"/>
    <mergeCell ref="JQK66:JQK69"/>
    <mergeCell ref="JQL66:JQL69"/>
    <mergeCell ref="JQB66:JQB69"/>
    <mergeCell ref="JQC66:JQC69"/>
    <mergeCell ref="JQD66:JQD69"/>
    <mergeCell ref="JQE66:JQE69"/>
    <mergeCell ref="JQF66:JQF69"/>
    <mergeCell ref="JPV66:JPV69"/>
    <mergeCell ref="JPW66:JPW69"/>
    <mergeCell ref="JPX66:JPX69"/>
    <mergeCell ref="JPY66:JPY69"/>
    <mergeCell ref="JPZ66:JQA69"/>
    <mergeCell ref="JPP66:JPP69"/>
    <mergeCell ref="JPQ66:JPQ69"/>
    <mergeCell ref="JPR66:JPS69"/>
    <mergeCell ref="JPT66:JPT69"/>
    <mergeCell ref="JPU66:JPU69"/>
    <mergeCell ref="JPJ66:JPK69"/>
    <mergeCell ref="JPL66:JPL69"/>
    <mergeCell ref="JPM66:JPM69"/>
    <mergeCell ref="JPN66:JPN69"/>
    <mergeCell ref="JPO66:JPO69"/>
    <mergeCell ref="JPE66:JPE69"/>
    <mergeCell ref="JPF66:JPF69"/>
    <mergeCell ref="JPG66:JPG69"/>
    <mergeCell ref="JPH66:JPH69"/>
    <mergeCell ref="JPI66:JPI69"/>
    <mergeCell ref="JSA66:JSA69"/>
    <mergeCell ref="JSB66:JSB69"/>
    <mergeCell ref="JSC66:JSC69"/>
    <mergeCell ref="JSD66:JSE69"/>
    <mergeCell ref="JSF66:JSF69"/>
    <mergeCell ref="JRU66:JRU69"/>
    <mergeCell ref="JRV66:JRW69"/>
    <mergeCell ref="JRX66:JRX69"/>
    <mergeCell ref="JRY66:JRY69"/>
    <mergeCell ref="JRZ66:JRZ69"/>
    <mergeCell ref="JRP66:JRP69"/>
    <mergeCell ref="JRQ66:JRQ69"/>
    <mergeCell ref="JRR66:JRR69"/>
    <mergeCell ref="JRS66:JRS69"/>
    <mergeCell ref="JRT66:JRT69"/>
    <mergeCell ref="JRJ66:JRJ69"/>
    <mergeCell ref="JRK66:JRK69"/>
    <mergeCell ref="JRL66:JRL69"/>
    <mergeCell ref="JRM66:JRM69"/>
    <mergeCell ref="JRN66:JRO69"/>
    <mergeCell ref="JRD66:JRD69"/>
    <mergeCell ref="JRE66:JRE69"/>
    <mergeCell ref="JRF66:JRG69"/>
    <mergeCell ref="JRH66:JRH69"/>
    <mergeCell ref="JRI66:JRI69"/>
    <mergeCell ref="JQX66:JQY69"/>
    <mergeCell ref="JQZ66:JQZ69"/>
    <mergeCell ref="JRA66:JRA69"/>
    <mergeCell ref="JRB66:JRB69"/>
    <mergeCell ref="JRC66:JRC69"/>
    <mergeCell ref="JQS66:JQS69"/>
    <mergeCell ref="JQT66:JQT69"/>
    <mergeCell ref="JQU66:JQU69"/>
    <mergeCell ref="JQV66:JQV69"/>
    <mergeCell ref="JQW66:JQW69"/>
    <mergeCell ref="JTO66:JTO69"/>
    <mergeCell ref="JTP66:JTP69"/>
    <mergeCell ref="JTQ66:JTQ69"/>
    <mergeCell ref="JTR66:JTS69"/>
    <mergeCell ref="JTT66:JTT69"/>
    <mergeCell ref="JTI66:JTI69"/>
    <mergeCell ref="JTJ66:JTK69"/>
    <mergeCell ref="JTL66:JTL69"/>
    <mergeCell ref="JTM66:JTM69"/>
    <mergeCell ref="JTN66:JTN69"/>
    <mergeCell ref="JTD66:JTD69"/>
    <mergeCell ref="JTE66:JTE69"/>
    <mergeCell ref="JTF66:JTF69"/>
    <mergeCell ref="JTG66:JTG69"/>
    <mergeCell ref="JTH66:JTH69"/>
    <mergeCell ref="JSX66:JSX69"/>
    <mergeCell ref="JSY66:JSY69"/>
    <mergeCell ref="JSZ66:JSZ69"/>
    <mergeCell ref="JTA66:JTA69"/>
    <mergeCell ref="JTB66:JTC69"/>
    <mergeCell ref="JSR66:JSR69"/>
    <mergeCell ref="JSS66:JSS69"/>
    <mergeCell ref="JST66:JSU69"/>
    <mergeCell ref="JSV66:JSV69"/>
    <mergeCell ref="JSW66:JSW69"/>
    <mergeCell ref="JSL66:JSM69"/>
    <mergeCell ref="JSN66:JSN69"/>
    <mergeCell ref="JSO66:JSO69"/>
    <mergeCell ref="JSP66:JSP69"/>
    <mergeCell ref="JSQ66:JSQ69"/>
    <mergeCell ref="JSG66:JSG69"/>
    <mergeCell ref="JSH66:JSH69"/>
    <mergeCell ref="JSI66:JSI69"/>
    <mergeCell ref="JSJ66:JSJ69"/>
    <mergeCell ref="JSK66:JSK69"/>
    <mergeCell ref="JVC66:JVC69"/>
    <mergeCell ref="JVD66:JVD69"/>
    <mergeCell ref="JVE66:JVE69"/>
    <mergeCell ref="JVF66:JVG69"/>
    <mergeCell ref="JVH66:JVH69"/>
    <mergeCell ref="JUW66:JUW69"/>
    <mergeCell ref="JUX66:JUY69"/>
    <mergeCell ref="JUZ66:JUZ69"/>
    <mergeCell ref="JVA66:JVA69"/>
    <mergeCell ref="JVB66:JVB69"/>
    <mergeCell ref="JUR66:JUR69"/>
    <mergeCell ref="JUS66:JUS69"/>
    <mergeCell ref="JUT66:JUT69"/>
    <mergeCell ref="JUU66:JUU69"/>
    <mergeCell ref="JUV66:JUV69"/>
    <mergeCell ref="JUL66:JUL69"/>
    <mergeCell ref="JUM66:JUM69"/>
    <mergeCell ref="JUN66:JUN69"/>
    <mergeCell ref="JUO66:JUO69"/>
    <mergeCell ref="JUP66:JUQ69"/>
    <mergeCell ref="JUF66:JUF69"/>
    <mergeCell ref="JUG66:JUG69"/>
    <mergeCell ref="JUH66:JUI69"/>
    <mergeCell ref="JUJ66:JUJ69"/>
    <mergeCell ref="JUK66:JUK69"/>
    <mergeCell ref="JTZ66:JUA69"/>
    <mergeCell ref="JUB66:JUB69"/>
    <mergeCell ref="JUC66:JUC69"/>
    <mergeCell ref="JUD66:JUD69"/>
    <mergeCell ref="JUE66:JUE69"/>
    <mergeCell ref="JTU66:JTU69"/>
    <mergeCell ref="JTV66:JTV69"/>
    <mergeCell ref="JTW66:JTW69"/>
    <mergeCell ref="JTX66:JTX69"/>
    <mergeCell ref="JTY66:JTY69"/>
    <mergeCell ref="JWQ66:JWQ69"/>
    <mergeCell ref="JWR66:JWR69"/>
    <mergeCell ref="JWS66:JWS69"/>
    <mergeCell ref="JWT66:JWU69"/>
    <mergeCell ref="JWV66:JWV69"/>
    <mergeCell ref="JWK66:JWK69"/>
    <mergeCell ref="JWL66:JWM69"/>
    <mergeCell ref="JWN66:JWN69"/>
    <mergeCell ref="JWO66:JWO69"/>
    <mergeCell ref="JWP66:JWP69"/>
    <mergeCell ref="JWF66:JWF69"/>
    <mergeCell ref="JWG66:JWG69"/>
    <mergeCell ref="JWH66:JWH69"/>
    <mergeCell ref="JWI66:JWI69"/>
    <mergeCell ref="JWJ66:JWJ69"/>
    <mergeCell ref="JVZ66:JVZ69"/>
    <mergeCell ref="JWA66:JWA69"/>
    <mergeCell ref="JWB66:JWB69"/>
    <mergeCell ref="JWC66:JWC69"/>
    <mergeCell ref="JWD66:JWE69"/>
    <mergeCell ref="JVT66:JVT69"/>
    <mergeCell ref="JVU66:JVU69"/>
    <mergeCell ref="JVV66:JVW69"/>
    <mergeCell ref="JVX66:JVX69"/>
    <mergeCell ref="JVY66:JVY69"/>
    <mergeCell ref="JVN66:JVO69"/>
    <mergeCell ref="JVP66:JVP69"/>
    <mergeCell ref="JVQ66:JVQ69"/>
    <mergeCell ref="JVR66:JVR69"/>
    <mergeCell ref="JVS66:JVS69"/>
    <mergeCell ref="JVI66:JVI69"/>
    <mergeCell ref="JVJ66:JVJ69"/>
    <mergeCell ref="JVK66:JVK69"/>
    <mergeCell ref="JVL66:JVL69"/>
    <mergeCell ref="JVM66:JVM69"/>
    <mergeCell ref="JYE66:JYE69"/>
    <mergeCell ref="JYF66:JYF69"/>
    <mergeCell ref="JYG66:JYG69"/>
    <mergeCell ref="JYH66:JYI69"/>
    <mergeCell ref="JYJ66:JYJ69"/>
    <mergeCell ref="JXY66:JXY69"/>
    <mergeCell ref="JXZ66:JYA69"/>
    <mergeCell ref="JYB66:JYB69"/>
    <mergeCell ref="JYC66:JYC69"/>
    <mergeCell ref="JYD66:JYD69"/>
    <mergeCell ref="JXT66:JXT69"/>
    <mergeCell ref="JXU66:JXU69"/>
    <mergeCell ref="JXV66:JXV69"/>
    <mergeCell ref="JXW66:JXW69"/>
    <mergeCell ref="JXX66:JXX69"/>
    <mergeCell ref="JXN66:JXN69"/>
    <mergeCell ref="JXO66:JXO69"/>
    <mergeCell ref="JXP66:JXP69"/>
    <mergeCell ref="JXQ66:JXQ69"/>
    <mergeCell ref="JXR66:JXS69"/>
    <mergeCell ref="JXH66:JXH69"/>
    <mergeCell ref="JXI66:JXI69"/>
    <mergeCell ref="JXJ66:JXK69"/>
    <mergeCell ref="JXL66:JXL69"/>
    <mergeCell ref="JXM66:JXM69"/>
    <mergeCell ref="JXB66:JXC69"/>
    <mergeCell ref="JXD66:JXD69"/>
    <mergeCell ref="JXE66:JXE69"/>
    <mergeCell ref="JXF66:JXF69"/>
    <mergeCell ref="JXG66:JXG69"/>
    <mergeCell ref="JWW66:JWW69"/>
    <mergeCell ref="JWX66:JWX69"/>
    <mergeCell ref="JWY66:JWY69"/>
    <mergeCell ref="JWZ66:JWZ69"/>
    <mergeCell ref="JXA66:JXA69"/>
    <mergeCell ref="JZS66:JZS69"/>
    <mergeCell ref="JZT66:JZT69"/>
    <mergeCell ref="JZU66:JZU69"/>
    <mergeCell ref="JZV66:JZW69"/>
    <mergeCell ref="JZX66:JZX69"/>
    <mergeCell ref="JZM66:JZM69"/>
    <mergeCell ref="JZN66:JZO69"/>
    <mergeCell ref="JZP66:JZP69"/>
    <mergeCell ref="JZQ66:JZQ69"/>
    <mergeCell ref="JZR66:JZR69"/>
    <mergeCell ref="JZH66:JZH69"/>
    <mergeCell ref="JZI66:JZI69"/>
    <mergeCell ref="JZJ66:JZJ69"/>
    <mergeCell ref="JZK66:JZK69"/>
    <mergeCell ref="JZL66:JZL69"/>
    <mergeCell ref="JZB66:JZB69"/>
    <mergeCell ref="JZC66:JZC69"/>
    <mergeCell ref="JZD66:JZD69"/>
    <mergeCell ref="JZE66:JZE69"/>
    <mergeCell ref="JZF66:JZG69"/>
    <mergeCell ref="JYV66:JYV69"/>
    <mergeCell ref="JYW66:JYW69"/>
    <mergeCell ref="JYX66:JYY69"/>
    <mergeCell ref="JYZ66:JYZ69"/>
    <mergeCell ref="JZA66:JZA69"/>
    <mergeCell ref="JYP66:JYQ69"/>
    <mergeCell ref="JYR66:JYR69"/>
    <mergeCell ref="JYS66:JYS69"/>
    <mergeCell ref="JYT66:JYT69"/>
    <mergeCell ref="JYU66:JYU69"/>
    <mergeCell ref="JYK66:JYK69"/>
    <mergeCell ref="JYL66:JYL69"/>
    <mergeCell ref="JYM66:JYM69"/>
    <mergeCell ref="JYN66:JYN69"/>
    <mergeCell ref="JYO66:JYO69"/>
    <mergeCell ref="KBG66:KBG69"/>
    <mergeCell ref="KBH66:KBH69"/>
    <mergeCell ref="KBI66:KBI69"/>
    <mergeCell ref="KBJ66:KBK69"/>
    <mergeCell ref="KBL66:KBL69"/>
    <mergeCell ref="KBA66:KBA69"/>
    <mergeCell ref="KBB66:KBC69"/>
    <mergeCell ref="KBD66:KBD69"/>
    <mergeCell ref="KBE66:KBE69"/>
    <mergeCell ref="KBF66:KBF69"/>
    <mergeCell ref="KAV66:KAV69"/>
    <mergeCell ref="KAW66:KAW69"/>
    <mergeCell ref="KAX66:KAX69"/>
    <mergeCell ref="KAY66:KAY69"/>
    <mergeCell ref="KAZ66:KAZ69"/>
    <mergeCell ref="KAP66:KAP69"/>
    <mergeCell ref="KAQ66:KAQ69"/>
    <mergeCell ref="KAR66:KAR69"/>
    <mergeCell ref="KAS66:KAS69"/>
    <mergeCell ref="KAT66:KAU69"/>
    <mergeCell ref="KAJ66:KAJ69"/>
    <mergeCell ref="KAK66:KAK69"/>
    <mergeCell ref="KAL66:KAM69"/>
    <mergeCell ref="KAN66:KAN69"/>
    <mergeCell ref="KAO66:KAO69"/>
    <mergeCell ref="KAD66:KAE69"/>
    <mergeCell ref="KAF66:KAF69"/>
    <mergeCell ref="KAG66:KAG69"/>
    <mergeCell ref="KAH66:KAH69"/>
    <mergeCell ref="KAI66:KAI69"/>
    <mergeCell ref="JZY66:JZY69"/>
    <mergeCell ref="JZZ66:JZZ69"/>
    <mergeCell ref="KAA66:KAA69"/>
    <mergeCell ref="KAB66:KAB69"/>
    <mergeCell ref="KAC66:KAC69"/>
    <mergeCell ref="KCU66:KCU69"/>
    <mergeCell ref="KCV66:KCV69"/>
    <mergeCell ref="KCW66:KCW69"/>
    <mergeCell ref="KCX66:KCY69"/>
    <mergeCell ref="KCZ66:KCZ69"/>
    <mergeCell ref="KCO66:KCO69"/>
    <mergeCell ref="KCP66:KCQ69"/>
    <mergeCell ref="KCR66:KCR69"/>
    <mergeCell ref="KCS66:KCS69"/>
    <mergeCell ref="KCT66:KCT69"/>
    <mergeCell ref="KCJ66:KCJ69"/>
    <mergeCell ref="KCK66:KCK69"/>
    <mergeCell ref="KCL66:KCL69"/>
    <mergeCell ref="KCM66:KCM69"/>
    <mergeCell ref="KCN66:KCN69"/>
    <mergeCell ref="KCD66:KCD69"/>
    <mergeCell ref="KCE66:KCE69"/>
    <mergeCell ref="KCF66:KCF69"/>
    <mergeCell ref="KCG66:KCG69"/>
    <mergeCell ref="KCH66:KCI69"/>
    <mergeCell ref="KBX66:KBX69"/>
    <mergeCell ref="KBY66:KBY69"/>
    <mergeCell ref="KBZ66:KCA69"/>
    <mergeCell ref="KCB66:KCB69"/>
    <mergeCell ref="KCC66:KCC69"/>
    <mergeCell ref="KBR66:KBS69"/>
    <mergeCell ref="KBT66:KBT69"/>
    <mergeCell ref="KBU66:KBU69"/>
    <mergeCell ref="KBV66:KBV69"/>
    <mergeCell ref="KBW66:KBW69"/>
    <mergeCell ref="KBM66:KBM69"/>
    <mergeCell ref="KBN66:KBN69"/>
    <mergeCell ref="KBO66:KBO69"/>
    <mergeCell ref="KBP66:KBP69"/>
    <mergeCell ref="KBQ66:KBQ69"/>
    <mergeCell ref="KEI66:KEI69"/>
    <mergeCell ref="KEJ66:KEJ69"/>
    <mergeCell ref="KEK66:KEK69"/>
    <mergeCell ref="KEL66:KEM69"/>
    <mergeCell ref="KEN66:KEN69"/>
    <mergeCell ref="KEC66:KEC69"/>
    <mergeCell ref="KED66:KEE69"/>
    <mergeCell ref="KEF66:KEF69"/>
    <mergeCell ref="KEG66:KEG69"/>
    <mergeCell ref="KEH66:KEH69"/>
    <mergeCell ref="KDX66:KDX69"/>
    <mergeCell ref="KDY66:KDY69"/>
    <mergeCell ref="KDZ66:KDZ69"/>
    <mergeCell ref="KEA66:KEA69"/>
    <mergeCell ref="KEB66:KEB69"/>
    <mergeCell ref="KDR66:KDR69"/>
    <mergeCell ref="KDS66:KDS69"/>
    <mergeCell ref="KDT66:KDT69"/>
    <mergeCell ref="KDU66:KDU69"/>
    <mergeCell ref="KDV66:KDW69"/>
    <mergeCell ref="KDL66:KDL69"/>
    <mergeCell ref="KDM66:KDM69"/>
    <mergeCell ref="KDN66:KDO69"/>
    <mergeCell ref="KDP66:KDP69"/>
    <mergeCell ref="KDQ66:KDQ69"/>
    <mergeCell ref="KDF66:KDG69"/>
    <mergeCell ref="KDH66:KDH69"/>
    <mergeCell ref="KDI66:KDI69"/>
    <mergeCell ref="KDJ66:KDJ69"/>
    <mergeCell ref="KDK66:KDK69"/>
    <mergeCell ref="KDA66:KDA69"/>
    <mergeCell ref="KDB66:KDB69"/>
    <mergeCell ref="KDC66:KDC69"/>
    <mergeCell ref="KDD66:KDD69"/>
    <mergeCell ref="KDE66:KDE69"/>
    <mergeCell ref="KFW66:KFW69"/>
    <mergeCell ref="KFX66:KFX69"/>
    <mergeCell ref="KFY66:KFY69"/>
    <mergeCell ref="KFZ66:KGA69"/>
    <mergeCell ref="KGB66:KGB69"/>
    <mergeCell ref="KFQ66:KFQ69"/>
    <mergeCell ref="KFR66:KFS69"/>
    <mergeCell ref="KFT66:KFT69"/>
    <mergeCell ref="KFU66:KFU69"/>
    <mergeCell ref="KFV66:KFV69"/>
    <mergeCell ref="KFL66:KFL69"/>
    <mergeCell ref="KFM66:KFM69"/>
    <mergeCell ref="KFN66:KFN69"/>
    <mergeCell ref="KFO66:KFO69"/>
    <mergeCell ref="KFP66:KFP69"/>
    <mergeCell ref="KFF66:KFF69"/>
    <mergeCell ref="KFG66:KFG69"/>
    <mergeCell ref="KFH66:KFH69"/>
    <mergeCell ref="KFI66:KFI69"/>
    <mergeCell ref="KFJ66:KFK69"/>
    <mergeCell ref="KEZ66:KEZ69"/>
    <mergeCell ref="KFA66:KFA69"/>
    <mergeCell ref="KFB66:KFC69"/>
    <mergeCell ref="KFD66:KFD69"/>
    <mergeCell ref="KFE66:KFE69"/>
    <mergeCell ref="KET66:KEU69"/>
    <mergeCell ref="KEV66:KEV69"/>
    <mergeCell ref="KEW66:KEW69"/>
    <mergeCell ref="KEX66:KEX69"/>
    <mergeCell ref="KEY66:KEY69"/>
    <mergeCell ref="KEO66:KEO69"/>
    <mergeCell ref="KEP66:KEP69"/>
    <mergeCell ref="KEQ66:KEQ69"/>
    <mergeCell ref="KER66:KER69"/>
    <mergeCell ref="KES66:KES69"/>
    <mergeCell ref="KHK66:KHK69"/>
    <mergeCell ref="KHL66:KHL69"/>
    <mergeCell ref="KHM66:KHM69"/>
    <mergeCell ref="KHN66:KHO69"/>
    <mergeCell ref="KHP66:KHP69"/>
    <mergeCell ref="KHE66:KHE69"/>
    <mergeCell ref="KHF66:KHG69"/>
    <mergeCell ref="KHH66:KHH69"/>
    <mergeCell ref="KHI66:KHI69"/>
    <mergeCell ref="KHJ66:KHJ69"/>
    <mergeCell ref="KGZ66:KGZ69"/>
    <mergeCell ref="KHA66:KHA69"/>
    <mergeCell ref="KHB66:KHB69"/>
    <mergeCell ref="KHC66:KHC69"/>
    <mergeCell ref="KHD66:KHD69"/>
    <mergeCell ref="KGT66:KGT69"/>
    <mergeCell ref="KGU66:KGU69"/>
    <mergeCell ref="KGV66:KGV69"/>
    <mergeCell ref="KGW66:KGW69"/>
    <mergeCell ref="KGX66:KGY69"/>
    <mergeCell ref="KGN66:KGN69"/>
    <mergeCell ref="KGO66:KGO69"/>
    <mergeCell ref="KGP66:KGQ69"/>
    <mergeCell ref="KGR66:KGR69"/>
    <mergeCell ref="KGS66:KGS69"/>
    <mergeCell ref="KGH66:KGI69"/>
    <mergeCell ref="KGJ66:KGJ69"/>
    <mergeCell ref="KGK66:KGK69"/>
    <mergeCell ref="KGL66:KGL69"/>
    <mergeCell ref="KGM66:KGM69"/>
    <mergeCell ref="KGC66:KGC69"/>
    <mergeCell ref="KGD66:KGD69"/>
    <mergeCell ref="KGE66:KGE69"/>
    <mergeCell ref="KGF66:KGF69"/>
    <mergeCell ref="KGG66:KGG69"/>
    <mergeCell ref="KIY66:KIY69"/>
    <mergeCell ref="KIZ66:KIZ69"/>
    <mergeCell ref="KJA66:KJA69"/>
    <mergeCell ref="KJB66:KJC69"/>
    <mergeCell ref="KJD66:KJD69"/>
    <mergeCell ref="KIS66:KIS69"/>
    <mergeCell ref="KIT66:KIU69"/>
    <mergeCell ref="KIV66:KIV69"/>
    <mergeCell ref="KIW66:KIW69"/>
    <mergeCell ref="KIX66:KIX69"/>
    <mergeCell ref="KIN66:KIN69"/>
    <mergeCell ref="KIO66:KIO69"/>
    <mergeCell ref="KIP66:KIP69"/>
    <mergeCell ref="KIQ66:KIQ69"/>
    <mergeCell ref="KIR66:KIR69"/>
    <mergeCell ref="KIH66:KIH69"/>
    <mergeCell ref="KII66:KII69"/>
    <mergeCell ref="KIJ66:KIJ69"/>
    <mergeCell ref="KIK66:KIK69"/>
    <mergeCell ref="KIL66:KIM69"/>
    <mergeCell ref="KIB66:KIB69"/>
    <mergeCell ref="KIC66:KIC69"/>
    <mergeCell ref="KID66:KIE69"/>
    <mergeCell ref="KIF66:KIF69"/>
    <mergeCell ref="KIG66:KIG69"/>
    <mergeCell ref="KHV66:KHW69"/>
    <mergeCell ref="KHX66:KHX69"/>
    <mergeCell ref="KHY66:KHY69"/>
    <mergeCell ref="KHZ66:KHZ69"/>
    <mergeCell ref="KIA66:KIA69"/>
    <mergeCell ref="KHQ66:KHQ69"/>
    <mergeCell ref="KHR66:KHR69"/>
    <mergeCell ref="KHS66:KHS69"/>
    <mergeCell ref="KHT66:KHT69"/>
    <mergeCell ref="KHU66:KHU69"/>
    <mergeCell ref="KKM66:KKM69"/>
    <mergeCell ref="KKN66:KKN69"/>
    <mergeCell ref="KKO66:KKO69"/>
    <mergeCell ref="KKP66:KKQ69"/>
    <mergeCell ref="KKR66:KKR69"/>
    <mergeCell ref="KKG66:KKG69"/>
    <mergeCell ref="KKH66:KKI69"/>
    <mergeCell ref="KKJ66:KKJ69"/>
    <mergeCell ref="KKK66:KKK69"/>
    <mergeCell ref="KKL66:KKL69"/>
    <mergeCell ref="KKB66:KKB69"/>
    <mergeCell ref="KKC66:KKC69"/>
    <mergeCell ref="KKD66:KKD69"/>
    <mergeCell ref="KKE66:KKE69"/>
    <mergeCell ref="KKF66:KKF69"/>
    <mergeCell ref="KJV66:KJV69"/>
    <mergeCell ref="KJW66:KJW69"/>
    <mergeCell ref="KJX66:KJX69"/>
    <mergeCell ref="KJY66:KJY69"/>
    <mergeCell ref="KJZ66:KKA69"/>
    <mergeCell ref="KJP66:KJP69"/>
    <mergeCell ref="KJQ66:KJQ69"/>
    <mergeCell ref="KJR66:KJS69"/>
    <mergeCell ref="KJT66:KJT69"/>
    <mergeCell ref="KJU66:KJU69"/>
    <mergeCell ref="KJJ66:KJK69"/>
    <mergeCell ref="KJL66:KJL69"/>
    <mergeCell ref="KJM66:KJM69"/>
    <mergeCell ref="KJN66:KJN69"/>
    <mergeCell ref="KJO66:KJO69"/>
    <mergeCell ref="KJE66:KJE69"/>
    <mergeCell ref="KJF66:KJF69"/>
    <mergeCell ref="KJG66:KJG69"/>
    <mergeCell ref="KJH66:KJH69"/>
    <mergeCell ref="KJI66:KJI69"/>
    <mergeCell ref="KMA66:KMA69"/>
    <mergeCell ref="KMB66:KMB69"/>
    <mergeCell ref="KMC66:KMC69"/>
    <mergeCell ref="KMD66:KME69"/>
    <mergeCell ref="KMF66:KMF69"/>
    <mergeCell ref="KLU66:KLU69"/>
    <mergeCell ref="KLV66:KLW69"/>
    <mergeCell ref="KLX66:KLX69"/>
    <mergeCell ref="KLY66:KLY69"/>
    <mergeCell ref="KLZ66:KLZ69"/>
    <mergeCell ref="KLP66:KLP69"/>
    <mergeCell ref="KLQ66:KLQ69"/>
    <mergeCell ref="KLR66:KLR69"/>
    <mergeCell ref="KLS66:KLS69"/>
    <mergeCell ref="KLT66:KLT69"/>
    <mergeCell ref="KLJ66:KLJ69"/>
    <mergeCell ref="KLK66:KLK69"/>
    <mergeCell ref="KLL66:KLL69"/>
    <mergeCell ref="KLM66:KLM69"/>
    <mergeCell ref="KLN66:KLO69"/>
    <mergeCell ref="KLD66:KLD69"/>
    <mergeCell ref="KLE66:KLE69"/>
    <mergeCell ref="KLF66:KLG69"/>
    <mergeCell ref="KLH66:KLH69"/>
    <mergeCell ref="KLI66:KLI69"/>
    <mergeCell ref="KKX66:KKY69"/>
    <mergeCell ref="KKZ66:KKZ69"/>
    <mergeCell ref="KLA66:KLA69"/>
    <mergeCell ref="KLB66:KLB69"/>
    <mergeCell ref="KLC66:KLC69"/>
    <mergeCell ref="KKS66:KKS69"/>
    <mergeCell ref="KKT66:KKT69"/>
    <mergeCell ref="KKU66:KKU69"/>
    <mergeCell ref="KKV66:KKV69"/>
    <mergeCell ref="KKW66:KKW69"/>
    <mergeCell ref="KNO66:KNO69"/>
    <mergeCell ref="KNP66:KNP69"/>
    <mergeCell ref="KNQ66:KNQ69"/>
    <mergeCell ref="KNR66:KNS69"/>
    <mergeCell ref="KNT66:KNT69"/>
    <mergeCell ref="KNI66:KNI69"/>
    <mergeCell ref="KNJ66:KNK69"/>
    <mergeCell ref="KNL66:KNL69"/>
    <mergeCell ref="KNM66:KNM69"/>
    <mergeCell ref="KNN66:KNN69"/>
    <mergeCell ref="KND66:KND69"/>
    <mergeCell ref="KNE66:KNE69"/>
    <mergeCell ref="KNF66:KNF69"/>
    <mergeCell ref="KNG66:KNG69"/>
    <mergeCell ref="KNH66:KNH69"/>
    <mergeCell ref="KMX66:KMX69"/>
    <mergeCell ref="KMY66:KMY69"/>
    <mergeCell ref="KMZ66:KMZ69"/>
    <mergeCell ref="KNA66:KNA69"/>
    <mergeCell ref="KNB66:KNC69"/>
    <mergeCell ref="KMR66:KMR69"/>
    <mergeCell ref="KMS66:KMS69"/>
    <mergeCell ref="KMT66:KMU69"/>
    <mergeCell ref="KMV66:KMV69"/>
    <mergeCell ref="KMW66:KMW69"/>
    <mergeCell ref="KML66:KMM69"/>
    <mergeCell ref="KMN66:KMN69"/>
    <mergeCell ref="KMO66:KMO69"/>
    <mergeCell ref="KMP66:KMP69"/>
    <mergeCell ref="KMQ66:KMQ69"/>
    <mergeCell ref="KMG66:KMG69"/>
    <mergeCell ref="KMH66:KMH69"/>
    <mergeCell ref="KMI66:KMI69"/>
    <mergeCell ref="KMJ66:KMJ69"/>
    <mergeCell ref="KMK66:KMK69"/>
    <mergeCell ref="KPC66:KPC69"/>
    <mergeCell ref="KPD66:KPD69"/>
    <mergeCell ref="KPE66:KPE69"/>
    <mergeCell ref="KPF66:KPG69"/>
    <mergeCell ref="KPH66:KPH69"/>
    <mergeCell ref="KOW66:KOW69"/>
    <mergeCell ref="KOX66:KOY69"/>
    <mergeCell ref="KOZ66:KOZ69"/>
    <mergeCell ref="KPA66:KPA69"/>
    <mergeCell ref="KPB66:KPB69"/>
    <mergeCell ref="KOR66:KOR69"/>
    <mergeCell ref="KOS66:KOS69"/>
    <mergeCell ref="KOT66:KOT69"/>
    <mergeCell ref="KOU66:KOU69"/>
    <mergeCell ref="KOV66:KOV69"/>
    <mergeCell ref="KOL66:KOL69"/>
    <mergeCell ref="KOM66:KOM69"/>
    <mergeCell ref="KON66:KON69"/>
    <mergeCell ref="KOO66:KOO69"/>
    <mergeCell ref="KOP66:KOQ69"/>
    <mergeCell ref="KOF66:KOF69"/>
    <mergeCell ref="KOG66:KOG69"/>
    <mergeCell ref="KOH66:KOI69"/>
    <mergeCell ref="KOJ66:KOJ69"/>
    <mergeCell ref="KOK66:KOK69"/>
    <mergeCell ref="KNZ66:KOA69"/>
    <mergeCell ref="KOB66:KOB69"/>
    <mergeCell ref="KOC66:KOC69"/>
    <mergeCell ref="KOD66:KOD69"/>
    <mergeCell ref="KOE66:KOE69"/>
    <mergeCell ref="KNU66:KNU69"/>
    <mergeCell ref="KNV66:KNV69"/>
    <mergeCell ref="KNW66:KNW69"/>
    <mergeCell ref="KNX66:KNX69"/>
    <mergeCell ref="KNY66:KNY69"/>
    <mergeCell ref="KQQ66:KQQ69"/>
    <mergeCell ref="KQR66:KQR69"/>
    <mergeCell ref="KQS66:KQS69"/>
    <mergeCell ref="KQT66:KQU69"/>
    <mergeCell ref="KQV66:KQV69"/>
    <mergeCell ref="KQK66:KQK69"/>
    <mergeCell ref="KQL66:KQM69"/>
    <mergeCell ref="KQN66:KQN69"/>
    <mergeCell ref="KQO66:KQO69"/>
    <mergeCell ref="KQP66:KQP69"/>
    <mergeCell ref="KQF66:KQF69"/>
    <mergeCell ref="KQG66:KQG69"/>
    <mergeCell ref="KQH66:KQH69"/>
    <mergeCell ref="KQI66:KQI69"/>
    <mergeCell ref="KQJ66:KQJ69"/>
    <mergeCell ref="KPZ66:KPZ69"/>
    <mergeCell ref="KQA66:KQA69"/>
    <mergeCell ref="KQB66:KQB69"/>
    <mergeCell ref="KQC66:KQC69"/>
    <mergeCell ref="KQD66:KQE69"/>
    <mergeCell ref="KPT66:KPT69"/>
    <mergeCell ref="KPU66:KPU69"/>
    <mergeCell ref="KPV66:KPW69"/>
    <mergeCell ref="KPX66:KPX69"/>
    <mergeCell ref="KPY66:KPY69"/>
    <mergeCell ref="KPN66:KPO69"/>
    <mergeCell ref="KPP66:KPP69"/>
    <mergeCell ref="KPQ66:KPQ69"/>
    <mergeCell ref="KPR66:KPR69"/>
    <mergeCell ref="KPS66:KPS69"/>
    <mergeCell ref="KPI66:KPI69"/>
    <mergeCell ref="KPJ66:KPJ69"/>
    <mergeCell ref="KPK66:KPK69"/>
    <mergeCell ref="KPL66:KPL69"/>
    <mergeCell ref="KPM66:KPM69"/>
    <mergeCell ref="KSE66:KSE69"/>
    <mergeCell ref="KSF66:KSF69"/>
    <mergeCell ref="KSG66:KSG69"/>
    <mergeCell ref="KSH66:KSI69"/>
    <mergeCell ref="KSJ66:KSJ69"/>
    <mergeCell ref="KRY66:KRY69"/>
    <mergeCell ref="KRZ66:KSA69"/>
    <mergeCell ref="KSB66:KSB69"/>
    <mergeCell ref="KSC66:KSC69"/>
    <mergeCell ref="KSD66:KSD69"/>
    <mergeCell ref="KRT66:KRT69"/>
    <mergeCell ref="KRU66:KRU69"/>
    <mergeCell ref="KRV66:KRV69"/>
    <mergeCell ref="KRW66:KRW69"/>
    <mergeCell ref="KRX66:KRX69"/>
    <mergeCell ref="KRN66:KRN69"/>
    <mergeCell ref="KRO66:KRO69"/>
    <mergeCell ref="KRP66:KRP69"/>
    <mergeCell ref="KRQ66:KRQ69"/>
    <mergeCell ref="KRR66:KRS69"/>
    <mergeCell ref="KRH66:KRH69"/>
    <mergeCell ref="KRI66:KRI69"/>
    <mergeCell ref="KRJ66:KRK69"/>
    <mergeCell ref="KRL66:KRL69"/>
    <mergeCell ref="KRM66:KRM69"/>
    <mergeCell ref="KRB66:KRC69"/>
    <mergeCell ref="KRD66:KRD69"/>
    <mergeCell ref="KRE66:KRE69"/>
    <mergeCell ref="KRF66:KRF69"/>
    <mergeCell ref="KRG66:KRG69"/>
    <mergeCell ref="KQW66:KQW69"/>
    <mergeCell ref="KQX66:KQX69"/>
    <mergeCell ref="KQY66:KQY69"/>
    <mergeCell ref="KQZ66:KQZ69"/>
    <mergeCell ref="KRA66:KRA69"/>
    <mergeCell ref="KTS66:KTS69"/>
    <mergeCell ref="KTT66:KTT69"/>
    <mergeCell ref="KTU66:KTU69"/>
    <mergeCell ref="KTV66:KTW69"/>
    <mergeCell ref="KTX66:KTX69"/>
    <mergeCell ref="KTM66:KTM69"/>
    <mergeCell ref="KTN66:KTO69"/>
    <mergeCell ref="KTP66:KTP69"/>
    <mergeCell ref="KTQ66:KTQ69"/>
    <mergeCell ref="KTR66:KTR69"/>
    <mergeCell ref="KTH66:KTH69"/>
    <mergeCell ref="KTI66:KTI69"/>
    <mergeCell ref="KTJ66:KTJ69"/>
    <mergeCell ref="KTK66:KTK69"/>
    <mergeCell ref="KTL66:KTL69"/>
    <mergeCell ref="KTB66:KTB69"/>
    <mergeCell ref="KTC66:KTC69"/>
    <mergeCell ref="KTD66:KTD69"/>
    <mergeCell ref="KTE66:KTE69"/>
    <mergeCell ref="KTF66:KTG69"/>
    <mergeCell ref="KSV66:KSV69"/>
    <mergeCell ref="KSW66:KSW69"/>
    <mergeCell ref="KSX66:KSY69"/>
    <mergeCell ref="KSZ66:KSZ69"/>
    <mergeCell ref="KTA66:KTA69"/>
    <mergeCell ref="KSP66:KSQ69"/>
    <mergeCell ref="KSR66:KSR69"/>
    <mergeCell ref="KSS66:KSS69"/>
    <mergeCell ref="KST66:KST69"/>
    <mergeCell ref="KSU66:KSU69"/>
    <mergeCell ref="KSK66:KSK69"/>
    <mergeCell ref="KSL66:KSL69"/>
    <mergeCell ref="KSM66:KSM69"/>
    <mergeCell ref="KSN66:KSN69"/>
    <mergeCell ref="KSO66:KSO69"/>
    <mergeCell ref="KVG66:KVG69"/>
    <mergeCell ref="KVH66:KVH69"/>
    <mergeCell ref="KVI66:KVI69"/>
    <mergeCell ref="KVJ66:KVK69"/>
    <mergeCell ref="KVL66:KVL69"/>
    <mergeCell ref="KVA66:KVA69"/>
    <mergeCell ref="KVB66:KVC69"/>
    <mergeCell ref="KVD66:KVD69"/>
    <mergeCell ref="KVE66:KVE69"/>
    <mergeCell ref="KVF66:KVF69"/>
    <mergeCell ref="KUV66:KUV69"/>
    <mergeCell ref="KUW66:KUW69"/>
    <mergeCell ref="KUX66:KUX69"/>
    <mergeCell ref="KUY66:KUY69"/>
    <mergeCell ref="KUZ66:KUZ69"/>
    <mergeCell ref="KUP66:KUP69"/>
    <mergeCell ref="KUQ66:KUQ69"/>
    <mergeCell ref="KUR66:KUR69"/>
    <mergeCell ref="KUS66:KUS69"/>
    <mergeCell ref="KUT66:KUU69"/>
    <mergeCell ref="KUJ66:KUJ69"/>
    <mergeCell ref="KUK66:KUK69"/>
    <mergeCell ref="KUL66:KUM69"/>
    <mergeCell ref="KUN66:KUN69"/>
    <mergeCell ref="KUO66:KUO69"/>
    <mergeCell ref="KUD66:KUE69"/>
    <mergeCell ref="KUF66:KUF69"/>
    <mergeCell ref="KUG66:KUG69"/>
    <mergeCell ref="KUH66:KUH69"/>
    <mergeCell ref="KUI66:KUI69"/>
    <mergeCell ref="KTY66:KTY69"/>
    <mergeCell ref="KTZ66:KTZ69"/>
    <mergeCell ref="KUA66:KUA69"/>
    <mergeCell ref="KUB66:KUB69"/>
    <mergeCell ref="KUC66:KUC69"/>
    <mergeCell ref="KWU66:KWU69"/>
    <mergeCell ref="KWV66:KWV69"/>
    <mergeCell ref="KWW66:KWW69"/>
    <mergeCell ref="KWX66:KWY69"/>
    <mergeCell ref="KWZ66:KWZ69"/>
    <mergeCell ref="KWO66:KWO69"/>
    <mergeCell ref="KWP66:KWQ69"/>
    <mergeCell ref="KWR66:KWR69"/>
    <mergeCell ref="KWS66:KWS69"/>
    <mergeCell ref="KWT66:KWT69"/>
    <mergeCell ref="KWJ66:KWJ69"/>
    <mergeCell ref="KWK66:KWK69"/>
    <mergeCell ref="KWL66:KWL69"/>
    <mergeCell ref="KWM66:KWM69"/>
    <mergeCell ref="KWN66:KWN69"/>
    <mergeCell ref="KWD66:KWD69"/>
    <mergeCell ref="KWE66:KWE69"/>
    <mergeCell ref="KWF66:KWF69"/>
    <mergeCell ref="KWG66:KWG69"/>
    <mergeCell ref="KWH66:KWI69"/>
    <mergeCell ref="KVX66:KVX69"/>
    <mergeCell ref="KVY66:KVY69"/>
    <mergeCell ref="KVZ66:KWA69"/>
    <mergeCell ref="KWB66:KWB69"/>
    <mergeCell ref="KWC66:KWC69"/>
    <mergeCell ref="KVR66:KVS69"/>
    <mergeCell ref="KVT66:KVT69"/>
    <mergeCell ref="KVU66:KVU69"/>
    <mergeCell ref="KVV66:KVV69"/>
    <mergeCell ref="KVW66:KVW69"/>
    <mergeCell ref="KVM66:KVM69"/>
    <mergeCell ref="KVN66:KVN69"/>
    <mergeCell ref="KVO66:KVO69"/>
    <mergeCell ref="KVP66:KVP69"/>
    <mergeCell ref="KVQ66:KVQ69"/>
    <mergeCell ref="KYI66:KYI69"/>
    <mergeCell ref="KYJ66:KYJ69"/>
    <mergeCell ref="KYK66:KYK69"/>
    <mergeCell ref="KYL66:KYM69"/>
    <mergeCell ref="KYN66:KYN69"/>
    <mergeCell ref="KYC66:KYC69"/>
    <mergeCell ref="KYD66:KYE69"/>
    <mergeCell ref="KYF66:KYF69"/>
    <mergeCell ref="KYG66:KYG69"/>
    <mergeCell ref="KYH66:KYH69"/>
    <mergeCell ref="KXX66:KXX69"/>
    <mergeCell ref="KXY66:KXY69"/>
    <mergeCell ref="KXZ66:KXZ69"/>
    <mergeCell ref="KYA66:KYA69"/>
    <mergeCell ref="KYB66:KYB69"/>
    <mergeCell ref="KXR66:KXR69"/>
    <mergeCell ref="KXS66:KXS69"/>
    <mergeCell ref="KXT66:KXT69"/>
    <mergeCell ref="KXU66:KXU69"/>
    <mergeCell ref="KXV66:KXW69"/>
    <mergeCell ref="KXL66:KXL69"/>
    <mergeCell ref="KXM66:KXM69"/>
    <mergeCell ref="KXN66:KXO69"/>
    <mergeCell ref="KXP66:KXP69"/>
    <mergeCell ref="KXQ66:KXQ69"/>
    <mergeCell ref="KXF66:KXG69"/>
    <mergeCell ref="KXH66:KXH69"/>
    <mergeCell ref="KXI66:KXI69"/>
    <mergeCell ref="KXJ66:KXJ69"/>
    <mergeCell ref="KXK66:KXK69"/>
    <mergeCell ref="KXA66:KXA69"/>
    <mergeCell ref="KXB66:KXB69"/>
    <mergeCell ref="KXC66:KXC69"/>
    <mergeCell ref="KXD66:KXD69"/>
    <mergeCell ref="KXE66:KXE69"/>
    <mergeCell ref="KZW66:KZW69"/>
    <mergeCell ref="KZX66:KZX69"/>
    <mergeCell ref="KZY66:KZY69"/>
    <mergeCell ref="KZZ66:LAA69"/>
    <mergeCell ref="LAB66:LAB69"/>
    <mergeCell ref="KZQ66:KZQ69"/>
    <mergeCell ref="KZR66:KZS69"/>
    <mergeCell ref="KZT66:KZT69"/>
    <mergeCell ref="KZU66:KZU69"/>
    <mergeCell ref="KZV66:KZV69"/>
    <mergeCell ref="KZL66:KZL69"/>
    <mergeCell ref="KZM66:KZM69"/>
    <mergeCell ref="KZN66:KZN69"/>
    <mergeCell ref="KZO66:KZO69"/>
    <mergeCell ref="KZP66:KZP69"/>
    <mergeCell ref="KZF66:KZF69"/>
    <mergeCell ref="KZG66:KZG69"/>
    <mergeCell ref="KZH66:KZH69"/>
    <mergeCell ref="KZI66:KZI69"/>
    <mergeCell ref="KZJ66:KZK69"/>
    <mergeCell ref="KYZ66:KYZ69"/>
    <mergeCell ref="KZA66:KZA69"/>
    <mergeCell ref="KZB66:KZC69"/>
    <mergeCell ref="KZD66:KZD69"/>
    <mergeCell ref="KZE66:KZE69"/>
    <mergeCell ref="KYT66:KYU69"/>
    <mergeCell ref="KYV66:KYV69"/>
    <mergeCell ref="KYW66:KYW69"/>
    <mergeCell ref="KYX66:KYX69"/>
    <mergeCell ref="KYY66:KYY69"/>
    <mergeCell ref="KYO66:KYO69"/>
    <mergeCell ref="KYP66:KYP69"/>
    <mergeCell ref="KYQ66:KYQ69"/>
    <mergeCell ref="KYR66:KYR69"/>
    <mergeCell ref="KYS66:KYS69"/>
    <mergeCell ref="LBK66:LBK69"/>
    <mergeCell ref="LBL66:LBL69"/>
    <mergeCell ref="LBM66:LBM69"/>
    <mergeCell ref="LBN66:LBO69"/>
    <mergeCell ref="LBP66:LBP69"/>
    <mergeCell ref="LBE66:LBE69"/>
    <mergeCell ref="LBF66:LBG69"/>
    <mergeCell ref="LBH66:LBH69"/>
    <mergeCell ref="LBI66:LBI69"/>
    <mergeCell ref="LBJ66:LBJ69"/>
    <mergeCell ref="LAZ66:LAZ69"/>
    <mergeCell ref="LBA66:LBA69"/>
    <mergeCell ref="LBB66:LBB69"/>
    <mergeCell ref="LBC66:LBC69"/>
    <mergeCell ref="LBD66:LBD69"/>
    <mergeCell ref="LAT66:LAT69"/>
    <mergeCell ref="LAU66:LAU69"/>
    <mergeCell ref="LAV66:LAV69"/>
    <mergeCell ref="LAW66:LAW69"/>
    <mergeCell ref="LAX66:LAY69"/>
    <mergeCell ref="LAN66:LAN69"/>
    <mergeCell ref="LAO66:LAO69"/>
    <mergeCell ref="LAP66:LAQ69"/>
    <mergeCell ref="LAR66:LAR69"/>
    <mergeCell ref="LAS66:LAS69"/>
    <mergeCell ref="LAH66:LAI69"/>
    <mergeCell ref="LAJ66:LAJ69"/>
    <mergeCell ref="LAK66:LAK69"/>
    <mergeCell ref="LAL66:LAL69"/>
    <mergeCell ref="LAM66:LAM69"/>
    <mergeCell ref="LAC66:LAC69"/>
    <mergeCell ref="LAD66:LAD69"/>
    <mergeCell ref="LAE66:LAE69"/>
    <mergeCell ref="LAF66:LAF69"/>
    <mergeCell ref="LAG66:LAG69"/>
    <mergeCell ref="LCY66:LCY69"/>
    <mergeCell ref="LCZ66:LCZ69"/>
    <mergeCell ref="LDA66:LDA69"/>
    <mergeCell ref="LDB66:LDC69"/>
    <mergeCell ref="LDD66:LDD69"/>
    <mergeCell ref="LCS66:LCS69"/>
    <mergeCell ref="LCT66:LCU69"/>
    <mergeCell ref="LCV66:LCV69"/>
    <mergeCell ref="LCW66:LCW69"/>
    <mergeCell ref="LCX66:LCX69"/>
    <mergeCell ref="LCN66:LCN69"/>
    <mergeCell ref="LCO66:LCO69"/>
    <mergeCell ref="LCP66:LCP69"/>
    <mergeCell ref="LCQ66:LCQ69"/>
    <mergeCell ref="LCR66:LCR69"/>
    <mergeCell ref="LCH66:LCH69"/>
    <mergeCell ref="LCI66:LCI69"/>
    <mergeCell ref="LCJ66:LCJ69"/>
    <mergeCell ref="LCK66:LCK69"/>
    <mergeCell ref="LCL66:LCM69"/>
    <mergeCell ref="LCB66:LCB69"/>
    <mergeCell ref="LCC66:LCC69"/>
    <mergeCell ref="LCD66:LCE69"/>
    <mergeCell ref="LCF66:LCF69"/>
    <mergeCell ref="LCG66:LCG69"/>
    <mergeCell ref="LBV66:LBW69"/>
    <mergeCell ref="LBX66:LBX69"/>
    <mergeCell ref="LBY66:LBY69"/>
    <mergeCell ref="LBZ66:LBZ69"/>
    <mergeCell ref="LCA66:LCA69"/>
    <mergeCell ref="LBQ66:LBQ69"/>
    <mergeCell ref="LBR66:LBR69"/>
    <mergeCell ref="LBS66:LBS69"/>
    <mergeCell ref="LBT66:LBT69"/>
    <mergeCell ref="LBU66:LBU69"/>
    <mergeCell ref="LEM66:LEM69"/>
    <mergeCell ref="LEN66:LEN69"/>
    <mergeCell ref="LEO66:LEO69"/>
    <mergeCell ref="LEP66:LEQ69"/>
    <mergeCell ref="LER66:LER69"/>
    <mergeCell ref="LEG66:LEG69"/>
    <mergeCell ref="LEH66:LEI69"/>
    <mergeCell ref="LEJ66:LEJ69"/>
    <mergeCell ref="LEK66:LEK69"/>
    <mergeCell ref="LEL66:LEL69"/>
    <mergeCell ref="LEB66:LEB69"/>
    <mergeCell ref="LEC66:LEC69"/>
    <mergeCell ref="LED66:LED69"/>
    <mergeCell ref="LEE66:LEE69"/>
    <mergeCell ref="LEF66:LEF69"/>
    <mergeCell ref="LDV66:LDV69"/>
    <mergeCell ref="LDW66:LDW69"/>
    <mergeCell ref="LDX66:LDX69"/>
    <mergeCell ref="LDY66:LDY69"/>
    <mergeCell ref="LDZ66:LEA69"/>
    <mergeCell ref="LDP66:LDP69"/>
    <mergeCell ref="LDQ66:LDQ69"/>
    <mergeCell ref="LDR66:LDS69"/>
    <mergeCell ref="LDT66:LDT69"/>
    <mergeCell ref="LDU66:LDU69"/>
    <mergeCell ref="LDJ66:LDK69"/>
    <mergeCell ref="LDL66:LDL69"/>
    <mergeCell ref="LDM66:LDM69"/>
    <mergeCell ref="LDN66:LDN69"/>
    <mergeCell ref="LDO66:LDO69"/>
    <mergeCell ref="LDE66:LDE69"/>
    <mergeCell ref="LDF66:LDF69"/>
    <mergeCell ref="LDG66:LDG69"/>
    <mergeCell ref="LDH66:LDH69"/>
    <mergeCell ref="LDI66:LDI69"/>
    <mergeCell ref="LGA66:LGA69"/>
    <mergeCell ref="LGB66:LGB69"/>
    <mergeCell ref="LGC66:LGC69"/>
    <mergeCell ref="LGD66:LGE69"/>
    <mergeCell ref="LGF66:LGF69"/>
    <mergeCell ref="LFU66:LFU69"/>
    <mergeCell ref="LFV66:LFW69"/>
    <mergeCell ref="LFX66:LFX69"/>
    <mergeCell ref="LFY66:LFY69"/>
    <mergeCell ref="LFZ66:LFZ69"/>
    <mergeCell ref="LFP66:LFP69"/>
    <mergeCell ref="LFQ66:LFQ69"/>
    <mergeCell ref="LFR66:LFR69"/>
    <mergeCell ref="LFS66:LFS69"/>
    <mergeCell ref="LFT66:LFT69"/>
    <mergeCell ref="LFJ66:LFJ69"/>
    <mergeCell ref="LFK66:LFK69"/>
    <mergeCell ref="LFL66:LFL69"/>
    <mergeCell ref="LFM66:LFM69"/>
    <mergeCell ref="LFN66:LFO69"/>
    <mergeCell ref="LFD66:LFD69"/>
    <mergeCell ref="LFE66:LFE69"/>
    <mergeCell ref="LFF66:LFG69"/>
    <mergeCell ref="LFH66:LFH69"/>
    <mergeCell ref="LFI66:LFI69"/>
    <mergeCell ref="LEX66:LEY69"/>
    <mergeCell ref="LEZ66:LEZ69"/>
    <mergeCell ref="LFA66:LFA69"/>
    <mergeCell ref="LFB66:LFB69"/>
    <mergeCell ref="LFC66:LFC69"/>
    <mergeCell ref="LES66:LES69"/>
    <mergeCell ref="LET66:LET69"/>
    <mergeCell ref="LEU66:LEU69"/>
    <mergeCell ref="LEV66:LEV69"/>
    <mergeCell ref="LEW66:LEW69"/>
    <mergeCell ref="LHO66:LHO69"/>
    <mergeCell ref="LHP66:LHP69"/>
    <mergeCell ref="LHQ66:LHQ69"/>
    <mergeCell ref="LHR66:LHS69"/>
    <mergeCell ref="LHT66:LHT69"/>
    <mergeCell ref="LHI66:LHI69"/>
    <mergeCell ref="LHJ66:LHK69"/>
    <mergeCell ref="LHL66:LHL69"/>
    <mergeCell ref="LHM66:LHM69"/>
    <mergeCell ref="LHN66:LHN69"/>
    <mergeCell ref="LHD66:LHD69"/>
    <mergeCell ref="LHE66:LHE69"/>
    <mergeCell ref="LHF66:LHF69"/>
    <mergeCell ref="LHG66:LHG69"/>
    <mergeCell ref="LHH66:LHH69"/>
    <mergeCell ref="LGX66:LGX69"/>
    <mergeCell ref="LGY66:LGY69"/>
    <mergeCell ref="LGZ66:LGZ69"/>
    <mergeCell ref="LHA66:LHA69"/>
    <mergeCell ref="LHB66:LHC69"/>
    <mergeCell ref="LGR66:LGR69"/>
    <mergeCell ref="LGS66:LGS69"/>
    <mergeCell ref="LGT66:LGU69"/>
    <mergeCell ref="LGV66:LGV69"/>
    <mergeCell ref="LGW66:LGW69"/>
    <mergeCell ref="LGL66:LGM69"/>
    <mergeCell ref="LGN66:LGN69"/>
    <mergeCell ref="LGO66:LGO69"/>
    <mergeCell ref="LGP66:LGP69"/>
    <mergeCell ref="LGQ66:LGQ69"/>
    <mergeCell ref="LGG66:LGG69"/>
    <mergeCell ref="LGH66:LGH69"/>
    <mergeCell ref="LGI66:LGI69"/>
    <mergeCell ref="LGJ66:LGJ69"/>
    <mergeCell ref="LGK66:LGK69"/>
    <mergeCell ref="LJC66:LJC69"/>
    <mergeCell ref="LJD66:LJD69"/>
    <mergeCell ref="LJE66:LJE69"/>
    <mergeCell ref="LJF66:LJG69"/>
    <mergeCell ref="LJH66:LJH69"/>
    <mergeCell ref="LIW66:LIW69"/>
    <mergeCell ref="LIX66:LIY69"/>
    <mergeCell ref="LIZ66:LIZ69"/>
    <mergeCell ref="LJA66:LJA69"/>
    <mergeCell ref="LJB66:LJB69"/>
    <mergeCell ref="LIR66:LIR69"/>
    <mergeCell ref="LIS66:LIS69"/>
    <mergeCell ref="LIT66:LIT69"/>
    <mergeCell ref="LIU66:LIU69"/>
    <mergeCell ref="LIV66:LIV69"/>
    <mergeCell ref="LIL66:LIL69"/>
    <mergeCell ref="LIM66:LIM69"/>
    <mergeCell ref="LIN66:LIN69"/>
    <mergeCell ref="LIO66:LIO69"/>
    <mergeCell ref="LIP66:LIQ69"/>
    <mergeCell ref="LIF66:LIF69"/>
    <mergeCell ref="LIG66:LIG69"/>
    <mergeCell ref="LIH66:LII69"/>
    <mergeCell ref="LIJ66:LIJ69"/>
    <mergeCell ref="LIK66:LIK69"/>
    <mergeCell ref="LHZ66:LIA69"/>
    <mergeCell ref="LIB66:LIB69"/>
    <mergeCell ref="LIC66:LIC69"/>
    <mergeCell ref="LID66:LID69"/>
    <mergeCell ref="LIE66:LIE69"/>
    <mergeCell ref="LHU66:LHU69"/>
    <mergeCell ref="LHV66:LHV69"/>
    <mergeCell ref="LHW66:LHW69"/>
    <mergeCell ref="LHX66:LHX69"/>
    <mergeCell ref="LHY66:LHY69"/>
    <mergeCell ref="LKQ66:LKQ69"/>
    <mergeCell ref="LKR66:LKR69"/>
    <mergeCell ref="LKS66:LKS69"/>
    <mergeCell ref="LKT66:LKU69"/>
    <mergeCell ref="LKV66:LKV69"/>
    <mergeCell ref="LKK66:LKK69"/>
    <mergeCell ref="LKL66:LKM69"/>
    <mergeCell ref="LKN66:LKN69"/>
    <mergeCell ref="LKO66:LKO69"/>
    <mergeCell ref="LKP66:LKP69"/>
    <mergeCell ref="LKF66:LKF69"/>
    <mergeCell ref="LKG66:LKG69"/>
    <mergeCell ref="LKH66:LKH69"/>
    <mergeCell ref="LKI66:LKI69"/>
    <mergeCell ref="LKJ66:LKJ69"/>
    <mergeCell ref="LJZ66:LJZ69"/>
    <mergeCell ref="LKA66:LKA69"/>
    <mergeCell ref="LKB66:LKB69"/>
    <mergeCell ref="LKC66:LKC69"/>
    <mergeCell ref="LKD66:LKE69"/>
    <mergeCell ref="LJT66:LJT69"/>
    <mergeCell ref="LJU66:LJU69"/>
    <mergeCell ref="LJV66:LJW69"/>
    <mergeCell ref="LJX66:LJX69"/>
    <mergeCell ref="LJY66:LJY69"/>
    <mergeCell ref="LJN66:LJO69"/>
    <mergeCell ref="LJP66:LJP69"/>
    <mergeCell ref="LJQ66:LJQ69"/>
    <mergeCell ref="LJR66:LJR69"/>
    <mergeCell ref="LJS66:LJS69"/>
    <mergeCell ref="LJI66:LJI69"/>
    <mergeCell ref="LJJ66:LJJ69"/>
    <mergeCell ref="LJK66:LJK69"/>
    <mergeCell ref="LJL66:LJL69"/>
    <mergeCell ref="LJM66:LJM69"/>
    <mergeCell ref="LME66:LME69"/>
    <mergeCell ref="LMF66:LMF69"/>
    <mergeCell ref="LMG66:LMG69"/>
    <mergeCell ref="LMH66:LMI69"/>
    <mergeCell ref="LMJ66:LMJ69"/>
    <mergeCell ref="LLY66:LLY69"/>
    <mergeCell ref="LLZ66:LMA69"/>
    <mergeCell ref="LMB66:LMB69"/>
    <mergeCell ref="LMC66:LMC69"/>
    <mergeCell ref="LMD66:LMD69"/>
    <mergeCell ref="LLT66:LLT69"/>
    <mergeCell ref="LLU66:LLU69"/>
    <mergeCell ref="LLV66:LLV69"/>
    <mergeCell ref="LLW66:LLW69"/>
    <mergeCell ref="LLX66:LLX69"/>
    <mergeCell ref="LLN66:LLN69"/>
    <mergeCell ref="LLO66:LLO69"/>
    <mergeCell ref="LLP66:LLP69"/>
    <mergeCell ref="LLQ66:LLQ69"/>
    <mergeCell ref="LLR66:LLS69"/>
    <mergeCell ref="LLH66:LLH69"/>
    <mergeCell ref="LLI66:LLI69"/>
    <mergeCell ref="LLJ66:LLK69"/>
    <mergeCell ref="LLL66:LLL69"/>
    <mergeCell ref="LLM66:LLM69"/>
    <mergeCell ref="LLB66:LLC69"/>
    <mergeCell ref="LLD66:LLD69"/>
    <mergeCell ref="LLE66:LLE69"/>
    <mergeCell ref="LLF66:LLF69"/>
    <mergeCell ref="LLG66:LLG69"/>
    <mergeCell ref="LKW66:LKW69"/>
    <mergeCell ref="LKX66:LKX69"/>
    <mergeCell ref="LKY66:LKY69"/>
    <mergeCell ref="LKZ66:LKZ69"/>
    <mergeCell ref="LLA66:LLA69"/>
    <mergeCell ref="LNS66:LNS69"/>
    <mergeCell ref="LNT66:LNT69"/>
    <mergeCell ref="LNU66:LNU69"/>
    <mergeCell ref="LNV66:LNW69"/>
    <mergeCell ref="LNX66:LNX69"/>
    <mergeCell ref="LNM66:LNM69"/>
    <mergeCell ref="LNN66:LNO69"/>
    <mergeCell ref="LNP66:LNP69"/>
    <mergeCell ref="LNQ66:LNQ69"/>
    <mergeCell ref="LNR66:LNR69"/>
    <mergeCell ref="LNH66:LNH69"/>
    <mergeCell ref="LNI66:LNI69"/>
    <mergeCell ref="LNJ66:LNJ69"/>
    <mergeCell ref="LNK66:LNK69"/>
    <mergeCell ref="LNL66:LNL69"/>
    <mergeCell ref="LNB66:LNB69"/>
    <mergeCell ref="LNC66:LNC69"/>
    <mergeCell ref="LND66:LND69"/>
    <mergeCell ref="LNE66:LNE69"/>
    <mergeCell ref="LNF66:LNG69"/>
    <mergeCell ref="LMV66:LMV69"/>
    <mergeCell ref="LMW66:LMW69"/>
    <mergeCell ref="LMX66:LMY69"/>
    <mergeCell ref="LMZ66:LMZ69"/>
    <mergeCell ref="LNA66:LNA69"/>
    <mergeCell ref="LMP66:LMQ69"/>
    <mergeCell ref="LMR66:LMR69"/>
    <mergeCell ref="LMS66:LMS69"/>
    <mergeCell ref="LMT66:LMT69"/>
    <mergeCell ref="LMU66:LMU69"/>
    <mergeCell ref="LMK66:LMK69"/>
    <mergeCell ref="LML66:LML69"/>
    <mergeCell ref="LMM66:LMM69"/>
    <mergeCell ref="LMN66:LMN69"/>
    <mergeCell ref="LMO66:LMO69"/>
    <mergeCell ref="LPG66:LPG69"/>
    <mergeCell ref="LPH66:LPH69"/>
    <mergeCell ref="LPI66:LPI69"/>
    <mergeCell ref="LPJ66:LPK69"/>
    <mergeCell ref="LPL66:LPL69"/>
    <mergeCell ref="LPA66:LPA69"/>
    <mergeCell ref="LPB66:LPC69"/>
    <mergeCell ref="LPD66:LPD69"/>
    <mergeCell ref="LPE66:LPE69"/>
    <mergeCell ref="LPF66:LPF69"/>
    <mergeCell ref="LOV66:LOV69"/>
    <mergeCell ref="LOW66:LOW69"/>
    <mergeCell ref="LOX66:LOX69"/>
    <mergeCell ref="LOY66:LOY69"/>
    <mergeCell ref="LOZ66:LOZ69"/>
    <mergeCell ref="LOP66:LOP69"/>
    <mergeCell ref="LOQ66:LOQ69"/>
    <mergeCell ref="LOR66:LOR69"/>
    <mergeCell ref="LOS66:LOS69"/>
    <mergeCell ref="LOT66:LOU69"/>
    <mergeCell ref="LOJ66:LOJ69"/>
    <mergeCell ref="LOK66:LOK69"/>
    <mergeCell ref="LOL66:LOM69"/>
    <mergeCell ref="LON66:LON69"/>
    <mergeCell ref="LOO66:LOO69"/>
    <mergeCell ref="LOD66:LOE69"/>
    <mergeCell ref="LOF66:LOF69"/>
    <mergeCell ref="LOG66:LOG69"/>
    <mergeCell ref="LOH66:LOH69"/>
    <mergeCell ref="LOI66:LOI69"/>
    <mergeCell ref="LNY66:LNY69"/>
    <mergeCell ref="LNZ66:LNZ69"/>
    <mergeCell ref="LOA66:LOA69"/>
    <mergeCell ref="LOB66:LOB69"/>
    <mergeCell ref="LOC66:LOC69"/>
    <mergeCell ref="LQU66:LQU69"/>
    <mergeCell ref="LQV66:LQV69"/>
    <mergeCell ref="LQW66:LQW69"/>
    <mergeCell ref="LQX66:LQY69"/>
    <mergeCell ref="LQZ66:LQZ69"/>
    <mergeCell ref="LQO66:LQO69"/>
    <mergeCell ref="LQP66:LQQ69"/>
    <mergeCell ref="LQR66:LQR69"/>
    <mergeCell ref="LQS66:LQS69"/>
    <mergeCell ref="LQT66:LQT69"/>
    <mergeCell ref="LQJ66:LQJ69"/>
    <mergeCell ref="LQK66:LQK69"/>
    <mergeCell ref="LQL66:LQL69"/>
    <mergeCell ref="LQM66:LQM69"/>
    <mergeCell ref="LQN66:LQN69"/>
    <mergeCell ref="LQD66:LQD69"/>
    <mergeCell ref="LQE66:LQE69"/>
    <mergeCell ref="LQF66:LQF69"/>
    <mergeCell ref="LQG66:LQG69"/>
    <mergeCell ref="LQH66:LQI69"/>
    <mergeCell ref="LPX66:LPX69"/>
    <mergeCell ref="LPY66:LPY69"/>
    <mergeCell ref="LPZ66:LQA69"/>
    <mergeCell ref="LQB66:LQB69"/>
    <mergeCell ref="LQC66:LQC69"/>
    <mergeCell ref="LPR66:LPS69"/>
    <mergeCell ref="LPT66:LPT69"/>
    <mergeCell ref="LPU66:LPU69"/>
    <mergeCell ref="LPV66:LPV69"/>
    <mergeCell ref="LPW66:LPW69"/>
    <mergeCell ref="LPM66:LPM69"/>
    <mergeCell ref="LPN66:LPN69"/>
    <mergeCell ref="LPO66:LPO69"/>
    <mergeCell ref="LPP66:LPP69"/>
    <mergeCell ref="LPQ66:LPQ69"/>
    <mergeCell ref="LSI66:LSI69"/>
    <mergeCell ref="LSJ66:LSJ69"/>
    <mergeCell ref="LSK66:LSK69"/>
    <mergeCell ref="LSL66:LSM69"/>
    <mergeCell ref="LSN66:LSN69"/>
    <mergeCell ref="LSC66:LSC69"/>
    <mergeCell ref="LSD66:LSE69"/>
    <mergeCell ref="LSF66:LSF69"/>
    <mergeCell ref="LSG66:LSG69"/>
    <mergeCell ref="LSH66:LSH69"/>
    <mergeCell ref="LRX66:LRX69"/>
    <mergeCell ref="LRY66:LRY69"/>
    <mergeCell ref="LRZ66:LRZ69"/>
    <mergeCell ref="LSA66:LSA69"/>
    <mergeCell ref="LSB66:LSB69"/>
    <mergeCell ref="LRR66:LRR69"/>
    <mergeCell ref="LRS66:LRS69"/>
    <mergeCell ref="LRT66:LRT69"/>
    <mergeCell ref="LRU66:LRU69"/>
    <mergeCell ref="LRV66:LRW69"/>
    <mergeCell ref="LRL66:LRL69"/>
    <mergeCell ref="LRM66:LRM69"/>
    <mergeCell ref="LRN66:LRO69"/>
    <mergeCell ref="LRP66:LRP69"/>
    <mergeCell ref="LRQ66:LRQ69"/>
    <mergeCell ref="LRF66:LRG69"/>
    <mergeCell ref="LRH66:LRH69"/>
    <mergeCell ref="LRI66:LRI69"/>
    <mergeCell ref="LRJ66:LRJ69"/>
    <mergeCell ref="LRK66:LRK69"/>
    <mergeCell ref="LRA66:LRA69"/>
    <mergeCell ref="LRB66:LRB69"/>
    <mergeCell ref="LRC66:LRC69"/>
    <mergeCell ref="LRD66:LRD69"/>
    <mergeCell ref="LRE66:LRE69"/>
    <mergeCell ref="LTW66:LTW69"/>
    <mergeCell ref="LTX66:LTX69"/>
    <mergeCell ref="LTY66:LTY69"/>
    <mergeCell ref="LTZ66:LUA69"/>
    <mergeCell ref="LUB66:LUB69"/>
    <mergeCell ref="LTQ66:LTQ69"/>
    <mergeCell ref="LTR66:LTS69"/>
    <mergeCell ref="LTT66:LTT69"/>
    <mergeCell ref="LTU66:LTU69"/>
    <mergeCell ref="LTV66:LTV69"/>
    <mergeCell ref="LTL66:LTL69"/>
    <mergeCell ref="LTM66:LTM69"/>
    <mergeCell ref="LTN66:LTN69"/>
    <mergeCell ref="LTO66:LTO69"/>
    <mergeCell ref="LTP66:LTP69"/>
    <mergeCell ref="LTF66:LTF69"/>
    <mergeCell ref="LTG66:LTG69"/>
    <mergeCell ref="LTH66:LTH69"/>
    <mergeCell ref="LTI66:LTI69"/>
    <mergeCell ref="LTJ66:LTK69"/>
    <mergeCell ref="LSZ66:LSZ69"/>
    <mergeCell ref="LTA66:LTA69"/>
    <mergeCell ref="LTB66:LTC69"/>
    <mergeCell ref="LTD66:LTD69"/>
    <mergeCell ref="LTE66:LTE69"/>
    <mergeCell ref="LST66:LSU69"/>
    <mergeCell ref="LSV66:LSV69"/>
    <mergeCell ref="LSW66:LSW69"/>
    <mergeCell ref="LSX66:LSX69"/>
    <mergeCell ref="LSY66:LSY69"/>
    <mergeCell ref="LSO66:LSO69"/>
    <mergeCell ref="LSP66:LSP69"/>
    <mergeCell ref="LSQ66:LSQ69"/>
    <mergeCell ref="LSR66:LSR69"/>
    <mergeCell ref="LSS66:LSS69"/>
    <mergeCell ref="LVK66:LVK69"/>
    <mergeCell ref="LVL66:LVL69"/>
    <mergeCell ref="LVM66:LVM69"/>
    <mergeCell ref="LVN66:LVO69"/>
    <mergeCell ref="LVP66:LVP69"/>
    <mergeCell ref="LVE66:LVE69"/>
    <mergeCell ref="LVF66:LVG69"/>
    <mergeCell ref="LVH66:LVH69"/>
    <mergeCell ref="LVI66:LVI69"/>
    <mergeCell ref="LVJ66:LVJ69"/>
    <mergeCell ref="LUZ66:LUZ69"/>
    <mergeCell ref="LVA66:LVA69"/>
    <mergeCell ref="LVB66:LVB69"/>
    <mergeCell ref="LVC66:LVC69"/>
    <mergeCell ref="LVD66:LVD69"/>
    <mergeCell ref="LUT66:LUT69"/>
    <mergeCell ref="LUU66:LUU69"/>
    <mergeCell ref="LUV66:LUV69"/>
    <mergeCell ref="LUW66:LUW69"/>
    <mergeCell ref="LUX66:LUY69"/>
    <mergeCell ref="LUN66:LUN69"/>
    <mergeCell ref="LUO66:LUO69"/>
    <mergeCell ref="LUP66:LUQ69"/>
    <mergeCell ref="LUR66:LUR69"/>
    <mergeCell ref="LUS66:LUS69"/>
    <mergeCell ref="LUH66:LUI69"/>
    <mergeCell ref="LUJ66:LUJ69"/>
    <mergeCell ref="LUK66:LUK69"/>
    <mergeCell ref="LUL66:LUL69"/>
    <mergeCell ref="LUM66:LUM69"/>
    <mergeCell ref="LUC66:LUC69"/>
    <mergeCell ref="LUD66:LUD69"/>
    <mergeCell ref="LUE66:LUE69"/>
    <mergeCell ref="LUF66:LUF69"/>
    <mergeCell ref="LUG66:LUG69"/>
    <mergeCell ref="LWY66:LWY69"/>
    <mergeCell ref="LWZ66:LWZ69"/>
    <mergeCell ref="LXA66:LXA69"/>
    <mergeCell ref="LXB66:LXC69"/>
    <mergeCell ref="LXD66:LXD69"/>
    <mergeCell ref="LWS66:LWS69"/>
    <mergeCell ref="LWT66:LWU69"/>
    <mergeCell ref="LWV66:LWV69"/>
    <mergeCell ref="LWW66:LWW69"/>
    <mergeCell ref="LWX66:LWX69"/>
    <mergeCell ref="LWN66:LWN69"/>
    <mergeCell ref="LWO66:LWO69"/>
    <mergeCell ref="LWP66:LWP69"/>
    <mergeCell ref="LWQ66:LWQ69"/>
    <mergeCell ref="LWR66:LWR69"/>
    <mergeCell ref="LWH66:LWH69"/>
    <mergeCell ref="LWI66:LWI69"/>
    <mergeCell ref="LWJ66:LWJ69"/>
    <mergeCell ref="LWK66:LWK69"/>
    <mergeCell ref="LWL66:LWM69"/>
    <mergeCell ref="LWB66:LWB69"/>
    <mergeCell ref="LWC66:LWC69"/>
    <mergeCell ref="LWD66:LWE69"/>
    <mergeCell ref="LWF66:LWF69"/>
    <mergeCell ref="LWG66:LWG69"/>
    <mergeCell ref="LVV66:LVW69"/>
    <mergeCell ref="LVX66:LVX69"/>
    <mergeCell ref="LVY66:LVY69"/>
    <mergeCell ref="LVZ66:LVZ69"/>
    <mergeCell ref="LWA66:LWA69"/>
    <mergeCell ref="LVQ66:LVQ69"/>
    <mergeCell ref="LVR66:LVR69"/>
    <mergeCell ref="LVS66:LVS69"/>
    <mergeCell ref="LVT66:LVT69"/>
    <mergeCell ref="LVU66:LVU69"/>
    <mergeCell ref="LYM66:LYM69"/>
    <mergeCell ref="LYN66:LYN69"/>
    <mergeCell ref="LYO66:LYO69"/>
    <mergeCell ref="LYP66:LYQ69"/>
    <mergeCell ref="LYR66:LYR69"/>
    <mergeCell ref="LYG66:LYG69"/>
    <mergeCell ref="LYH66:LYI69"/>
    <mergeCell ref="LYJ66:LYJ69"/>
    <mergeCell ref="LYK66:LYK69"/>
    <mergeCell ref="LYL66:LYL69"/>
    <mergeCell ref="LYB66:LYB69"/>
    <mergeCell ref="LYC66:LYC69"/>
    <mergeCell ref="LYD66:LYD69"/>
    <mergeCell ref="LYE66:LYE69"/>
    <mergeCell ref="LYF66:LYF69"/>
    <mergeCell ref="LXV66:LXV69"/>
    <mergeCell ref="LXW66:LXW69"/>
    <mergeCell ref="LXX66:LXX69"/>
    <mergeCell ref="LXY66:LXY69"/>
    <mergeCell ref="LXZ66:LYA69"/>
    <mergeCell ref="LXP66:LXP69"/>
    <mergeCell ref="LXQ66:LXQ69"/>
    <mergeCell ref="LXR66:LXS69"/>
    <mergeCell ref="LXT66:LXT69"/>
    <mergeCell ref="LXU66:LXU69"/>
    <mergeCell ref="LXJ66:LXK69"/>
    <mergeCell ref="LXL66:LXL69"/>
    <mergeCell ref="LXM66:LXM69"/>
    <mergeCell ref="LXN66:LXN69"/>
    <mergeCell ref="LXO66:LXO69"/>
    <mergeCell ref="LXE66:LXE69"/>
    <mergeCell ref="LXF66:LXF69"/>
    <mergeCell ref="LXG66:LXG69"/>
    <mergeCell ref="LXH66:LXH69"/>
    <mergeCell ref="LXI66:LXI69"/>
    <mergeCell ref="MAA66:MAA69"/>
    <mergeCell ref="MAB66:MAB69"/>
    <mergeCell ref="MAC66:MAC69"/>
    <mergeCell ref="MAD66:MAE69"/>
    <mergeCell ref="MAF66:MAF69"/>
    <mergeCell ref="LZU66:LZU69"/>
    <mergeCell ref="LZV66:LZW69"/>
    <mergeCell ref="LZX66:LZX69"/>
    <mergeCell ref="LZY66:LZY69"/>
    <mergeCell ref="LZZ66:LZZ69"/>
    <mergeCell ref="LZP66:LZP69"/>
    <mergeCell ref="LZQ66:LZQ69"/>
    <mergeCell ref="LZR66:LZR69"/>
    <mergeCell ref="LZS66:LZS69"/>
    <mergeCell ref="LZT66:LZT69"/>
    <mergeCell ref="LZJ66:LZJ69"/>
    <mergeCell ref="LZK66:LZK69"/>
    <mergeCell ref="LZL66:LZL69"/>
    <mergeCell ref="LZM66:LZM69"/>
    <mergeCell ref="LZN66:LZO69"/>
    <mergeCell ref="LZD66:LZD69"/>
    <mergeCell ref="LZE66:LZE69"/>
    <mergeCell ref="LZF66:LZG69"/>
    <mergeCell ref="LZH66:LZH69"/>
    <mergeCell ref="LZI66:LZI69"/>
    <mergeCell ref="LYX66:LYY69"/>
    <mergeCell ref="LYZ66:LYZ69"/>
    <mergeCell ref="LZA66:LZA69"/>
    <mergeCell ref="LZB66:LZB69"/>
    <mergeCell ref="LZC66:LZC69"/>
    <mergeCell ref="LYS66:LYS69"/>
    <mergeCell ref="LYT66:LYT69"/>
    <mergeCell ref="LYU66:LYU69"/>
    <mergeCell ref="LYV66:LYV69"/>
    <mergeCell ref="LYW66:LYW69"/>
    <mergeCell ref="MBO66:MBO69"/>
    <mergeCell ref="MBP66:MBP69"/>
    <mergeCell ref="MBQ66:MBQ69"/>
    <mergeCell ref="MBR66:MBS69"/>
    <mergeCell ref="MBT66:MBT69"/>
    <mergeCell ref="MBI66:MBI69"/>
    <mergeCell ref="MBJ66:MBK69"/>
    <mergeCell ref="MBL66:MBL69"/>
    <mergeCell ref="MBM66:MBM69"/>
    <mergeCell ref="MBN66:MBN69"/>
    <mergeCell ref="MBD66:MBD69"/>
    <mergeCell ref="MBE66:MBE69"/>
    <mergeCell ref="MBF66:MBF69"/>
    <mergeCell ref="MBG66:MBG69"/>
    <mergeCell ref="MBH66:MBH69"/>
    <mergeCell ref="MAX66:MAX69"/>
    <mergeCell ref="MAY66:MAY69"/>
    <mergeCell ref="MAZ66:MAZ69"/>
    <mergeCell ref="MBA66:MBA69"/>
    <mergeCell ref="MBB66:MBC69"/>
    <mergeCell ref="MAR66:MAR69"/>
    <mergeCell ref="MAS66:MAS69"/>
    <mergeCell ref="MAT66:MAU69"/>
    <mergeCell ref="MAV66:MAV69"/>
    <mergeCell ref="MAW66:MAW69"/>
    <mergeCell ref="MAL66:MAM69"/>
    <mergeCell ref="MAN66:MAN69"/>
    <mergeCell ref="MAO66:MAO69"/>
    <mergeCell ref="MAP66:MAP69"/>
    <mergeCell ref="MAQ66:MAQ69"/>
    <mergeCell ref="MAG66:MAG69"/>
    <mergeCell ref="MAH66:MAH69"/>
    <mergeCell ref="MAI66:MAI69"/>
    <mergeCell ref="MAJ66:MAJ69"/>
    <mergeCell ref="MAK66:MAK69"/>
    <mergeCell ref="MDC66:MDC69"/>
    <mergeCell ref="MDD66:MDD69"/>
    <mergeCell ref="MDE66:MDE69"/>
    <mergeCell ref="MDF66:MDG69"/>
    <mergeCell ref="MDH66:MDH69"/>
    <mergeCell ref="MCW66:MCW69"/>
    <mergeCell ref="MCX66:MCY69"/>
    <mergeCell ref="MCZ66:MCZ69"/>
    <mergeCell ref="MDA66:MDA69"/>
    <mergeCell ref="MDB66:MDB69"/>
    <mergeCell ref="MCR66:MCR69"/>
    <mergeCell ref="MCS66:MCS69"/>
    <mergeCell ref="MCT66:MCT69"/>
    <mergeCell ref="MCU66:MCU69"/>
    <mergeCell ref="MCV66:MCV69"/>
    <mergeCell ref="MCL66:MCL69"/>
    <mergeCell ref="MCM66:MCM69"/>
    <mergeCell ref="MCN66:MCN69"/>
    <mergeCell ref="MCO66:MCO69"/>
    <mergeCell ref="MCP66:MCQ69"/>
    <mergeCell ref="MCF66:MCF69"/>
    <mergeCell ref="MCG66:MCG69"/>
    <mergeCell ref="MCH66:MCI69"/>
    <mergeCell ref="MCJ66:MCJ69"/>
    <mergeCell ref="MCK66:MCK69"/>
    <mergeCell ref="MBZ66:MCA69"/>
    <mergeCell ref="MCB66:MCB69"/>
    <mergeCell ref="MCC66:MCC69"/>
    <mergeCell ref="MCD66:MCD69"/>
    <mergeCell ref="MCE66:MCE69"/>
    <mergeCell ref="MBU66:MBU69"/>
    <mergeCell ref="MBV66:MBV69"/>
    <mergeCell ref="MBW66:MBW69"/>
    <mergeCell ref="MBX66:MBX69"/>
    <mergeCell ref="MBY66:MBY69"/>
    <mergeCell ref="MEQ66:MEQ69"/>
    <mergeCell ref="MER66:MER69"/>
    <mergeCell ref="MES66:MES69"/>
    <mergeCell ref="MET66:MEU69"/>
    <mergeCell ref="MEV66:MEV69"/>
    <mergeCell ref="MEK66:MEK69"/>
    <mergeCell ref="MEL66:MEM69"/>
    <mergeCell ref="MEN66:MEN69"/>
    <mergeCell ref="MEO66:MEO69"/>
    <mergeCell ref="MEP66:MEP69"/>
    <mergeCell ref="MEF66:MEF69"/>
    <mergeCell ref="MEG66:MEG69"/>
    <mergeCell ref="MEH66:MEH69"/>
    <mergeCell ref="MEI66:MEI69"/>
    <mergeCell ref="MEJ66:MEJ69"/>
    <mergeCell ref="MDZ66:MDZ69"/>
    <mergeCell ref="MEA66:MEA69"/>
    <mergeCell ref="MEB66:MEB69"/>
    <mergeCell ref="MEC66:MEC69"/>
    <mergeCell ref="MED66:MEE69"/>
    <mergeCell ref="MDT66:MDT69"/>
    <mergeCell ref="MDU66:MDU69"/>
    <mergeCell ref="MDV66:MDW69"/>
    <mergeCell ref="MDX66:MDX69"/>
    <mergeCell ref="MDY66:MDY69"/>
    <mergeCell ref="MDN66:MDO69"/>
    <mergeCell ref="MDP66:MDP69"/>
    <mergeCell ref="MDQ66:MDQ69"/>
    <mergeCell ref="MDR66:MDR69"/>
    <mergeCell ref="MDS66:MDS69"/>
    <mergeCell ref="MDI66:MDI69"/>
    <mergeCell ref="MDJ66:MDJ69"/>
    <mergeCell ref="MDK66:MDK69"/>
    <mergeCell ref="MDL66:MDL69"/>
    <mergeCell ref="MDM66:MDM69"/>
    <mergeCell ref="MGE66:MGE69"/>
    <mergeCell ref="MGF66:MGF69"/>
    <mergeCell ref="MGG66:MGG69"/>
    <mergeCell ref="MGH66:MGI69"/>
    <mergeCell ref="MGJ66:MGJ69"/>
    <mergeCell ref="MFY66:MFY69"/>
    <mergeCell ref="MFZ66:MGA69"/>
    <mergeCell ref="MGB66:MGB69"/>
    <mergeCell ref="MGC66:MGC69"/>
    <mergeCell ref="MGD66:MGD69"/>
    <mergeCell ref="MFT66:MFT69"/>
    <mergeCell ref="MFU66:MFU69"/>
    <mergeCell ref="MFV66:MFV69"/>
    <mergeCell ref="MFW66:MFW69"/>
    <mergeCell ref="MFX66:MFX69"/>
    <mergeCell ref="MFN66:MFN69"/>
    <mergeCell ref="MFO66:MFO69"/>
    <mergeCell ref="MFP66:MFP69"/>
    <mergeCell ref="MFQ66:MFQ69"/>
    <mergeCell ref="MFR66:MFS69"/>
    <mergeCell ref="MFH66:MFH69"/>
    <mergeCell ref="MFI66:MFI69"/>
    <mergeCell ref="MFJ66:MFK69"/>
    <mergeCell ref="MFL66:MFL69"/>
    <mergeCell ref="MFM66:MFM69"/>
    <mergeCell ref="MFB66:MFC69"/>
    <mergeCell ref="MFD66:MFD69"/>
    <mergeCell ref="MFE66:MFE69"/>
    <mergeCell ref="MFF66:MFF69"/>
    <mergeCell ref="MFG66:MFG69"/>
    <mergeCell ref="MEW66:MEW69"/>
    <mergeCell ref="MEX66:MEX69"/>
    <mergeCell ref="MEY66:MEY69"/>
    <mergeCell ref="MEZ66:MEZ69"/>
    <mergeCell ref="MFA66:MFA69"/>
    <mergeCell ref="MHS66:MHS69"/>
    <mergeCell ref="MHT66:MHT69"/>
    <mergeCell ref="MHU66:MHU69"/>
    <mergeCell ref="MHV66:MHW69"/>
    <mergeCell ref="MHX66:MHX69"/>
    <mergeCell ref="MHM66:MHM69"/>
    <mergeCell ref="MHN66:MHO69"/>
    <mergeCell ref="MHP66:MHP69"/>
    <mergeCell ref="MHQ66:MHQ69"/>
    <mergeCell ref="MHR66:MHR69"/>
    <mergeCell ref="MHH66:MHH69"/>
    <mergeCell ref="MHI66:MHI69"/>
    <mergeCell ref="MHJ66:MHJ69"/>
    <mergeCell ref="MHK66:MHK69"/>
    <mergeCell ref="MHL66:MHL69"/>
    <mergeCell ref="MHB66:MHB69"/>
    <mergeCell ref="MHC66:MHC69"/>
    <mergeCell ref="MHD66:MHD69"/>
    <mergeCell ref="MHE66:MHE69"/>
    <mergeCell ref="MHF66:MHG69"/>
    <mergeCell ref="MGV66:MGV69"/>
    <mergeCell ref="MGW66:MGW69"/>
    <mergeCell ref="MGX66:MGY69"/>
    <mergeCell ref="MGZ66:MGZ69"/>
    <mergeCell ref="MHA66:MHA69"/>
    <mergeCell ref="MGP66:MGQ69"/>
    <mergeCell ref="MGR66:MGR69"/>
    <mergeCell ref="MGS66:MGS69"/>
    <mergeCell ref="MGT66:MGT69"/>
    <mergeCell ref="MGU66:MGU69"/>
    <mergeCell ref="MGK66:MGK69"/>
    <mergeCell ref="MGL66:MGL69"/>
    <mergeCell ref="MGM66:MGM69"/>
    <mergeCell ref="MGN66:MGN69"/>
    <mergeCell ref="MGO66:MGO69"/>
    <mergeCell ref="MJG66:MJG69"/>
    <mergeCell ref="MJH66:MJH69"/>
    <mergeCell ref="MJI66:MJI69"/>
    <mergeCell ref="MJJ66:MJK69"/>
    <mergeCell ref="MJL66:MJL69"/>
    <mergeCell ref="MJA66:MJA69"/>
    <mergeCell ref="MJB66:MJC69"/>
    <mergeCell ref="MJD66:MJD69"/>
    <mergeCell ref="MJE66:MJE69"/>
    <mergeCell ref="MJF66:MJF69"/>
    <mergeCell ref="MIV66:MIV69"/>
    <mergeCell ref="MIW66:MIW69"/>
    <mergeCell ref="MIX66:MIX69"/>
    <mergeCell ref="MIY66:MIY69"/>
    <mergeCell ref="MIZ66:MIZ69"/>
    <mergeCell ref="MIP66:MIP69"/>
    <mergeCell ref="MIQ66:MIQ69"/>
    <mergeCell ref="MIR66:MIR69"/>
    <mergeCell ref="MIS66:MIS69"/>
    <mergeCell ref="MIT66:MIU69"/>
    <mergeCell ref="MIJ66:MIJ69"/>
    <mergeCell ref="MIK66:MIK69"/>
    <mergeCell ref="MIL66:MIM69"/>
    <mergeCell ref="MIN66:MIN69"/>
    <mergeCell ref="MIO66:MIO69"/>
    <mergeCell ref="MID66:MIE69"/>
    <mergeCell ref="MIF66:MIF69"/>
    <mergeCell ref="MIG66:MIG69"/>
    <mergeCell ref="MIH66:MIH69"/>
    <mergeCell ref="MII66:MII69"/>
    <mergeCell ref="MHY66:MHY69"/>
    <mergeCell ref="MHZ66:MHZ69"/>
    <mergeCell ref="MIA66:MIA69"/>
    <mergeCell ref="MIB66:MIB69"/>
    <mergeCell ref="MIC66:MIC69"/>
    <mergeCell ref="MKU66:MKU69"/>
    <mergeCell ref="MKV66:MKV69"/>
    <mergeCell ref="MKW66:MKW69"/>
    <mergeCell ref="MKX66:MKY69"/>
    <mergeCell ref="MKZ66:MKZ69"/>
    <mergeCell ref="MKO66:MKO69"/>
    <mergeCell ref="MKP66:MKQ69"/>
    <mergeCell ref="MKR66:MKR69"/>
    <mergeCell ref="MKS66:MKS69"/>
    <mergeCell ref="MKT66:MKT69"/>
    <mergeCell ref="MKJ66:MKJ69"/>
    <mergeCell ref="MKK66:MKK69"/>
    <mergeCell ref="MKL66:MKL69"/>
    <mergeCell ref="MKM66:MKM69"/>
    <mergeCell ref="MKN66:MKN69"/>
    <mergeCell ref="MKD66:MKD69"/>
    <mergeCell ref="MKE66:MKE69"/>
    <mergeCell ref="MKF66:MKF69"/>
    <mergeCell ref="MKG66:MKG69"/>
    <mergeCell ref="MKH66:MKI69"/>
    <mergeCell ref="MJX66:MJX69"/>
    <mergeCell ref="MJY66:MJY69"/>
    <mergeCell ref="MJZ66:MKA69"/>
    <mergeCell ref="MKB66:MKB69"/>
    <mergeCell ref="MKC66:MKC69"/>
    <mergeCell ref="MJR66:MJS69"/>
    <mergeCell ref="MJT66:MJT69"/>
    <mergeCell ref="MJU66:MJU69"/>
    <mergeCell ref="MJV66:MJV69"/>
    <mergeCell ref="MJW66:MJW69"/>
    <mergeCell ref="MJM66:MJM69"/>
    <mergeCell ref="MJN66:MJN69"/>
    <mergeCell ref="MJO66:MJO69"/>
    <mergeCell ref="MJP66:MJP69"/>
    <mergeCell ref="MJQ66:MJQ69"/>
    <mergeCell ref="MMI66:MMI69"/>
    <mergeCell ref="MMJ66:MMJ69"/>
    <mergeCell ref="MMK66:MMK69"/>
    <mergeCell ref="MML66:MMM69"/>
    <mergeCell ref="MMN66:MMN69"/>
    <mergeCell ref="MMC66:MMC69"/>
    <mergeCell ref="MMD66:MME69"/>
    <mergeCell ref="MMF66:MMF69"/>
    <mergeCell ref="MMG66:MMG69"/>
    <mergeCell ref="MMH66:MMH69"/>
    <mergeCell ref="MLX66:MLX69"/>
    <mergeCell ref="MLY66:MLY69"/>
    <mergeCell ref="MLZ66:MLZ69"/>
    <mergeCell ref="MMA66:MMA69"/>
    <mergeCell ref="MMB66:MMB69"/>
    <mergeCell ref="MLR66:MLR69"/>
    <mergeCell ref="MLS66:MLS69"/>
    <mergeCell ref="MLT66:MLT69"/>
    <mergeCell ref="MLU66:MLU69"/>
    <mergeCell ref="MLV66:MLW69"/>
    <mergeCell ref="MLL66:MLL69"/>
    <mergeCell ref="MLM66:MLM69"/>
    <mergeCell ref="MLN66:MLO69"/>
    <mergeCell ref="MLP66:MLP69"/>
    <mergeCell ref="MLQ66:MLQ69"/>
    <mergeCell ref="MLF66:MLG69"/>
    <mergeCell ref="MLH66:MLH69"/>
    <mergeCell ref="MLI66:MLI69"/>
    <mergeCell ref="MLJ66:MLJ69"/>
    <mergeCell ref="MLK66:MLK69"/>
    <mergeCell ref="MLA66:MLA69"/>
    <mergeCell ref="MLB66:MLB69"/>
    <mergeCell ref="MLC66:MLC69"/>
    <mergeCell ref="MLD66:MLD69"/>
    <mergeCell ref="MLE66:MLE69"/>
    <mergeCell ref="MNW66:MNW69"/>
    <mergeCell ref="MNX66:MNX69"/>
    <mergeCell ref="MNY66:MNY69"/>
    <mergeCell ref="MNZ66:MOA69"/>
    <mergeCell ref="MOB66:MOB69"/>
    <mergeCell ref="MNQ66:MNQ69"/>
    <mergeCell ref="MNR66:MNS69"/>
    <mergeCell ref="MNT66:MNT69"/>
    <mergeCell ref="MNU66:MNU69"/>
    <mergeCell ref="MNV66:MNV69"/>
    <mergeCell ref="MNL66:MNL69"/>
    <mergeCell ref="MNM66:MNM69"/>
    <mergeCell ref="MNN66:MNN69"/>
    <mergeCell ref="MNO66:MNO69"/>
    <mergeCell ref="MNP66:MNP69"/>
    <mergeCell ref="MNF66:MNF69"/>
    <mergeCell ref="MNG66:MNG69"/>
    <mergeCell ref="MNH66:MNH69"/>
    <mergeCell ref="MNI66:MNI69"/>
    <mergeCell ref="MNJ66:MNK69"/>
    <mergeCell ref="MMZ66:MMZ69"/>
    <mergeCell ref="MNA66:MNA69"/>
    <mergeCell ref="MNB66:MNC69"/>
    <mergeCell ref="MND66:MND69"/>
    <mergeCell ref="MNE66:MNE69"/>
    <mergeCell ref="MMT66:MMU69"/>
    <mergeCell ref="MMV66:MMV69"/>
    <mergeCell ref="MMW66:MMW69"/>
    <mergeCell ref="MMX66:MMX69"/>
    <mergeCell ref="MMY66:MMY69"/>
    <mergeCell ref="MMO66:MMO69"/>
    <mergeCell ref="MMP66:MMP69"/>
    <mergeCell ref="MMQ66:MMQ69"/>
    <mergeCell ref="MMR66:MMR69"/>
    <mergeCell ref="MMS66:MMS69"/>
    <mergeCell ref="MPK66:MPK69"/>
    <mergeCell ref="MPL66:MPL69"/>
    <mergeCell ref="MPM66:MPM69"/>
    <mergeCell ref="MPN66:MPO69"/>
    <mergeCell ref="MPP66:MPP69"/>
    <mergeCell ref="MPE66:MPE69"/>
    <mergeCell ref="MPF66:MPG69"/>
    <mergeCell ref="MPH66:MPH69"/>
    <mergeCell ref="MPI66:MPI69"/>
    <mergeCell ref="MPJ66:MPJ69"/>
    <mergeCell ref="MOZ66:MOZ69"/>
    <mergeCell ref="MPA66:MPA69"/>
    <mergeCell ref="MPB66:MPB69"/>
    <mergeCell ref="MPC66:MPC69"/>
    <mergeCell ref="MPD66:MPD69"/>
    <mergeCell ref="MOT66:MOT69"/>
    <mergeCell ref="MOU66:MOU69"/>
    <mergeCell ref="MOV66:MOV69"/>
    <mergeCell ref="MOW66:MOW69"/>
    <mergeCell ref="MOX66:MOY69"/>
    <mergeCell ref="MON66:MON69"/>
    <mergeCell ref="MOO66:MOO69"/>
    <mergeCell ref="MOP66:MOQ69"/>
    <mergeCell ref="MOR66:MOR69"/>
    <mergeCell ref="MOS66:MOS69"/>
    <mergeCell ref="MOH66:MOI69"/>
    <mergeCell ref="MOJ66:MOJ69"/>
    <mergeCell ref="MOK66:MOK69"/>
    <mergeCell ref="MOL66:MOL69"/>
    <mergeCell ref="MOM66:MOM69"/>
    <mergeCell ref="MOC66:MOC69"/>
    <mergeCell ref="MOD66:MOD69"/>
    <mergeCell ref="MOE66:MOE69"/>
    <mergeCell ref="MOF66:MOF69"/>
    <mergeCell ref="MOG66:MOG69"/>
    <mergeCell ref="MQY66:MQY69"/>
    <mergeCell ref="MQZ66:MQZ69"/>
    <mergeCell ref="MRA66:MRA69"/>
    <mergeCell ref="MRB66:MRC69"/>
    <mergeCell ref="MRD66:MRD69"/>
    <mergeCell ref="MQS66:MQS69"/>
    <mergeCell ref="MQT66:MQU69"/>
    <mergeCell ref="MQV66:MQV69"/>
    <mergeCell ref="MQW66:MQW69"/>
    <mergeCell ref="MQX66:MQX69"/>
    <mergeCell ref="MQN66:MQN69"/>
    <mergeCell ref="MQO66:MQO69"/>
    <mergeCell ref="MQP66:MQP69"/>
    <mergeCell ref="MQQ66:MQQ69"/>
    <mergeCell ref="MQR66:MQR69"/>
    <mergeCell ref="MQH66:MQH69"/>
    <mergeCell ref="MQI66:MQI69"/>
    <mergeCell ref="MQJ66:MQJ69"/>
    <mergeCell ref="MQK66:MQK69"/>
    <mergeCell ref="MQL66:MQM69"/>
    <mergeCell ref="MQB66:MQB69"/>
    <mergeCell ref="MQC66:MQC69"/>
    <mergeCell ref="MQD66:MQE69"/>
    <mergeCell ref="MQF66:MQF69"/>
    <mergeCell ref="MQG66:MQG69"/>
    <mergeCell ref="MPV66:MPW69"/>
    <mergeCell ref="MPX66:MPX69"/>
    <mergeCell ref="MPY66:MPY69"/>
    <mergeCell ref="MPZ66:MPZ69"/>
    <mergeCell ref="MQA66:MQA69"/>
    <mergeCell ref="MPQ66:MPQ69"/>
    <mergeCell ref="MPR66:MPR69"/>
    <mergeCell ref="MPS66:MPS69"/>
    <mergeCell ref="MPT66:MPT69"/>
    <mergeCell ref="MPU66:MPU69"/>
    <mergeCell ref="MSM66:MSM69"/>
    <mergeCell ref="MSN66:MSN69"/>
    <mergeCell ref="MSO66:MSO69"/>
    <mergeCell ref="MSP66:MSQ69"/>
    <mergeCell ref="MSR66:MSR69"/>
    <mergeCell ref="MSG66:MSG69"/>
    <mergeCell ref="MSH66:MSI69"/>
    <mergeCell ref="MSJ66:MSJ69"/>
    <mergeCell ref="MSK66:MSK69"/>
    <mergeCell ref="MSL66:MSL69"/>
    <mergeCell ref="MSB66:MSB69"/>
    <mergeCell ref="MSC66:MSC69"/>
    <mergeCell ref="MSD66:MSD69"/>
    <mergeCell ref="MSE66:MSE69"/>
    <mergeCell ref="MSF66:MSF69"/>
    <mergeCell ref="MRV66:MRV69"/>
    <mergeCell ref="MRW66:MRW69"/>
    <mergeCell ref="MRX66:MRX69"/>
    <mergeCell ref="MRY66:MRY69"/>
    <mergeCell ref="MRZ66:MSA69"/>
    <mergeCell ref="MRP66:MRP69"/>
    <mergeCell ref="MRQ66:MRQ69"/>
    <mergeCell ref="MRR66:MRS69"/>
    <mergeCell ref="MRT66:MRT69"/>
    <mergeCell ref="MRU66:MRU69"/>
    <mergeCell ref="MRJ66:MRK69"/>
    <mergeCell ref="MRL66:MRL69"/>
    <mergeCell ref="MRM66:MRM69"/>
    <mergeCell ref="MRN66:MRN69"/>
    <mergeCell ref="MRO66:MRO69"/>
    <mergeCell ref="MRE66:MRE69"/>
    <mergeCell ref="MRF66:MRF69"/>
    <mergeCell ref="MRG66:MRG69"/>
    <mergeCell ref="MRH66:MRH69"/>
    <mergeCell ref="MRI66:MRI69"/>
    <mergeCell ref="MUA66:MUA69"/>
    <mergeCell ref="MUB66:MUB69"/>
    <mergeCell ref="MUC66:MUC69"/>
    <mergeCell ref="MUD66:MUE69"/>
    <mergeCell ref="MUF66:MUF69"/>
    <mergeCell ref="MTU66:MTU69"/>
    <mergeCell ref="MTV66:MTW69"/>
    <mergeCell ref="MTX66:MTX69"/>
    <mergeCell ref="MTY66:MTY69"/>
    <mergeCell ref="MTZ66:MTZ69"/>
    <mergeCell ref="MTP66:MTP69"/>
    <mergeCell ref="MTQ66:MTQ69"/>
    <mergeCell ref="MTR66:MTR69"/>
    <mergeCell ref="MTS66:MTS69"/>
    <mergeCell ref="MTT66:MTT69"/>
    <mergeCell ref="MTJ66:MTJ69"/>
    <mergeCell ref="MTK66:MTK69"/>
    <mergeCell ref="MTL66:MTL69"/>
    <mergeCell ref="MTM66:MTM69"/>
    <mergeCell ref="MTN66:MTO69"/>
    <mergeCell ref="MTD66:MTD69"/>
    <mergeCell ref="MTE66:MTE69"/>
    <mergeCell ref="MTF66:MTG69"/>
    <mergeCell ref="MTH66:MTH69"/>
    <mergeCell ref="MTI66:MTI69"/>
    <mergeCell ref="MSX66:MSY69"/>
    <mergeCell ref="MSZ66:MSZ69"/>
    <mergeCell ref="MTA66:MTA69"/>
    <mergeCell ref="MTB66:MTB69"/>
    <mergeCell ref="MTC66:MTC69"/>
    <mergeCell ref="MSS66:MSS69"/>
    <mergeCell ref="MST66:MST69"/>
    <mergeCell ref="MSU66:MSU69"/>
    <mergeCell ref="MSV66:MSV69"/>
    <mergeCell ref="MSW66:MSW69"/>
    <mergeCell ref="MVO66:MVO69"/>
    <mergeCell ref="MVP66:MVP69"/>
    <mergeCell ref="MVQ66:MVQ69"/>
    <mergeCell ref="MVR66:MVS69"/>
    <mergeCell ref="MVT66:MVT69"/>
    <mergeCell ref="MVI66:MVI69"/>
    <mergeCell ref="MVJ66:MVK69"/>
    <mergeCell ref="MVL66:MVL69"/>
    <mergeCell ref="MVM66:MVM69"/>
    <mergeCell ref="MVN66:MVN69"/>
    <mergeCell ref="MVD66:MVD69"/>
    <mergeCell ref="MVE66:MVE69"/>
    <mergeCell ref="MVF66:MVF69"/>
    <mergeCell ref="MVG66:MVG69"/>
    <mergeCell ref="MVH66:MVH69"/>
    <mergeCell ref="MUX66:MUX69"/>
    <mergeCell ref="MUY66:MUY69"/>
    <mergeCell ref="MUZ66:MUZ69"/>
    <mergeCell ref="MVA66:MVA69"/>
    <mergeCell ref="MVB66:MVC69"/>
    <mergeCell ref="MUR66:MUR69"/>
    <mergeCell ref="MUS66:MUS69"/>
    <mergeCell ref="MUT66:MUU69"/>
    <mergeCell ref="MUV66:MUV69"/>
    <mergeCell ref="MUW66:MUW69"/>
    <mergeCell ref="MUL66:MUM69"/>
    <mergeCell ref="MUN66:MUN69"/>
    <mergeCell ref="MUO66:MUO69"/>
    <mergeCell ref="MUP66:MUP69"/>
    <mergeCell ref="MUQ66:MUQ69"/>
    <mergeCell ref="MUG66:MUG69"/>
    <mergeCell ref="MUH66:MUH69"/>
    <mergeCell ref="MUI66:MUI69"/>
    <mergeCell ref="MUJ66:MUJ69"/>
    <mergeCell ref="MUK66:MUK69"/>
    <mergeCell ref="MXC66:MXC69"/>
    <mergeCell ref="MXD66:MXD69"/>
    <mergeCell ref="MXE66:MXE69"/>
    <mergeCell ref="MXF66:MXG69"/>
    <mergeCell ref="MXH66:MXH69"/>
    <mergeCell ref="MWW66:MWW69"/>
    <mergeCell ref="MWX66:MWY69"/>
    <mergeCell ref="MWZ66:MWZ69"/>
    <mergeCell ref="MXA66:MXA69"/>
    <mergeCell ref="MXB66:MXB69"/>
    <mergeCell ref="MWR66:MWR69"/>
    <mergeCell ref="MWS66:MWS69"/>
    <mergeCell ref="MWT66:MWT69"/>
    <mergeCell ref="MWU66:MWU69"/>
    <mergeCell ref="MWV66:MWV69"/>
    <mergeCell ref="MWL66:MWL69"/>
    <mergeCell ref="MWM66:MWM69"/>
    <mergeCell ref="MWN66:MWN69"/>
    <mergeCell ref="MWO66:MWO69"/>
    <mergeCell ref="MWP66:MWQ69"/>
    <mergeCell ref="MWF66:MWF69"/>
    <mergeCell ref="MWG66:MWG69"/>
    <mergeCell ref="MWH66:MWI69"/>
    <mergeCell ref="MWJ66:MWJ69"/>
    <mergeCell ref="MWK66:MWK69"/>
    <mergeCell ref="MVZ66:MWA69"/>
    <mergeCell ref="MWB66:MWB69"/>
    <mergeCell ref="MWC66:MWC69"/>
    <mergeCell ref="MWD66:MWD69"/>
    <mergeCell ref="MWE66:MWE69"/>
    <mergeCell ref="MVU66:MVU69"/>
    <mergeCell ref="MVV66:MVV69"/>
    <mergeCell ref="MVW66:MVW69"/>
    <mergeCell ref="MVX66:MVX69"/>
    <mergeCell ref="MVY66:MVY69"/>
    <mergeCell ref="MYQ66:MYQ69"/>
    <mergeCell ref="MYR66:MYR69"/>
    <mergeCell ref="MYS66:MYS69"/>
    <mergeCell ref="MYT66:MYU69"/>
    <mergeCell ref="MYV66:MYV69"/>
    <mergeCell ref="MYK66:MYK69"/>
    <mergeCell ref="MYL66:MYM69"/>
    <mergeCell ref="MYN66:MYN69"/>
    <mergeCell ref="MYO66:MYO69"/>
    <mergeCell ref="MYP66:MYP69"/>
    <mergeCell ref="MYF66:MYF69"/>
    <mergeCell ref="MYG66:MYG69"/>
    <mergeCell ref="MYH66:MYH69"/>
    <mergeCell ref="MYI66:MYI69"/>
    <mergeCell ref="MYJ66:MYJ69"/>
    <mergeCell ref="MXZ66:MXZ69"/>
    <mergeCell ref="MYA66:MYA69"/>
    <mergeCell ref="MYB66:MYB69"/>
    <mergeCell ref="MYC66:MYC69"/>
    <mergeCell ref="MYD66:MYE69"/>
    <mergeCell ref="MXT66:MXT69"/>
    <mergeCell ref="MXU66:MXU69"/>
    <mergeCell ref="MXV66:MXW69"/>
    <mergeCell ref="MXX66:MXX69"/>
    <mergeCell ref="MXY66:MXY69"/>
    <mergeCell ref="MXN66:MXO69"/>
    <mergeCell ref="MXP66:MXP69"/>
    <mergeCell ref="MXQ66:MXQ69"/>
    <mergeCell ref="MXR66:MXR69"/>
    <mergeCell ref="MXS66:MXS69"/>
    <mergeCell ref="MXI66:MXI69"/>
    <mergeCell ref="MXJ66:MXJ69"/>
    <mergeCell ref="MXK66:MXK69"/>
    <mergeCell ref="MXL66:MXL69"/>
    <mergeCell ref="MXM66:MXM69"/>
    <mergeCell ref="NAE66:NAE69"/>
    <mergeCell ref="NAF66:NAF69"/>
    <mergeCell ref="NAG66:NAG69"/>
    <mergeCell ref="NAH66:NAI69"/>
    <mergeCell ref="NAJ66:NAJ69"/>
    <mergeCell ref="MZY66:MZY69"/>
    <mergeCell ref="MZZ66:NAA69"/>
    <mergeCell ref="NAB66:NAB69"/>
    <mergeCell ref="NAC66:NAC69"/>
    <mergeCell ref="NAD66:NAD69"/>
    <mergeCell ref="MZT66:MZT69"/>
    <mergeCell ref="MZU66:MZU69"/>
    <mergeCell ref="MZV66:MZV69"/>
    <mergeCell ref="MZW66:MZW69"/>
    <mergeCell ref="MZX66:MZX69"/>
    <mergeCell ref="MZN66:MZN69"/>
    <mergeCell ref="MZO66:MZO69"/>
    <mergeCell ref="MZP66:MZP69"/>
    <mergeCell ref="MZQ66:MZQ69"/>
    <mergeCell ref="MZR66:MZS69"/>
    <mergeCell ref="MZH66:MZH69"/>
    <mergeCell ref="MZI66:MZI69"/>
    <mergeCell ref="MZJ66:MZK69"/>
    <mergeCell ref="MZL66:MZL69"/>
    <mergeCell ref="MZM66:MZM69"/>
    <mergeCell ref="MZB66:MZC69"/>
    <mergeCell ref="MZD66:MZD69"/>
    <mergeCell ref="MZE66:MZE69"/>
    <mergeCell ref="MZF66:MZF69"/>
    <mergeCell ref="MZG66:MZG69"/>
    <mergeCell ref="MYW66:MYW69"/>
    <mergeCell ref="MYX66:MYX69"/>
    <mergeCell ref="MYY66:MYY69"/>
    <mergeCell ref="MYZ66:MYZ69"/>
    <mergeCell ref="MZA66:MZA69"/>
    <mergeCell ref="NBS66:NBS69"/>
    <mergeCell ref="NBT66:NBT69"/>
    <mergeCell ref="NBU66:NBU69"/>
    <mergeCell ref="NBV66:NBW69"/>
    <mergeCell ref="NBX66:NBX69"/>
    <mergeCell ref="NBM66:NBM69"/>
    <mergeCell ref="NBN66:NBO69"/>
    <mergeCell ref="NBP66:NBP69"/>
    <mergeCell ref="NBQ66:NBQ69"/>
    <mergeCell ref="NBR66:NBR69"/>
    <mergeCell ref="NBH66:NBH69"/>
    <mergeCell ref="NBI66:NBI69"/>
    <mergeCell ref="NBJ66:NBJ69"/>
    <mergeCell ref="NBK66:NBK69"/>
    <mergeCell ref="NBL66:NBL69"/>
    <mergeCell ref="NBB66:NBB69"/>
    <mergeCell ref="NBC66:NBC69"/>
    <mergeCell ref="NBD66:NBD69"/>
    <mergeCell ref="NBE66:NBE69"/>
    <mergeCell ref="NBF66:NBG69"/>
    <mergeCell ref="NAV66:NAV69"/>
    <mergeCell ref="NAW66:NAW69"/>
    <mergeCell ref="NAX66:NAY69"/>
    <mergeCell ref="NAZ66:NAZ69"/>
    <mergeCell ref="NBA66:NBA69"/>
    <mergeCell ref="NAP66:NAQ69"/>
    <mergeCell ref="NAR66:NAR69"/>
    <mergeCell ref="NAS66:NAS69"/>
    <mergeCell ref="NAT66:NAT69"/>
    <mergeCell ref="NAU66:NAU69"/>
    <mergeCell ref="NAK66:NAK69"/>
    <mergeCell ref="NAL66:NAL69"/>
    <mergeCell ref="NAM66:NAM69"/>
    <mergeCell ref="NAN66:NAN69"/>
    <mergeCell ref="NAO66:NAO69"/>
    <mergeCell ref="NDG66:NDG69"/>
    <mergeCell ref="NDH66:NDH69"/>
    <mergeCell ref="NDI66:NDI69"/>
    <mergeCell ref="NDJ66:NDK69"/>
    <mergeCell ref="NDL66:NDL69"/>
    <mergeCell ref="NDA66:NDA69"/>
    <mergeCell ref="NDB66:NDC69"/>
    <mergeCell ref="NDD66:NDD69"/>
    <mergeCell ref="NDE66:NDE69"/>
    <mergeCell ref="NDF66:NDF69"/>
    <mergeCell ref="NCV66:NCV69"/>
    <mergeCell ref="NCW66:NCW69"/>
    <mergeCell ref="NCX66:NCX69"/>
    <mergeCell ref="NCY66:NCY69"/>
    <mergeCell ref="NCZ66:NCZ69"/>
    <mergeCell ref="NCP66:NCP69"/>
    <mergeCell ref="NCQ66:NCQ69"/>
    <mergeCell ref="NCR66:NCR69"/>
    <mergeCell ref="NCS66:NCS69"/>
    <mergeCell ref="NCT66:NCU69"/>
    <mergeCell ref="NCJ66:NCJ69"/>
    <mergeCell ref="NCK66:NCK69"/>
    <mergeCell ref="NCL66:NCM69"/>
    <mergeCell ref="NCN66:NCN69"/>
    <mergeCell ref="NCO66:NCO69"/>
    <mergeCell ref="NCD66:NCE69"/>
    <mergeCell ref="NCF66:NCF69"/>
    <mergeCell ref="NCG66:NCG69"/>
    <mergeCell ref="NCH66:NCH69"/>
    <mergeCell ref="NCI66:NCI69"/>
    <mergeCell ref="NBY66:NBY69"/>
    <mergeCell ref="NBZ66:NBZ69"/>
    <mergeCell ref="NCA66:NCA69"/>
    <mergeCell ref="NCB66:NCB69"/>
    <mergeCell ref="NCC66:NCC69"/>
    <mergeCell ref="NEU66:NEU69"/>
    <mergeCell ref="NEV66:NEV69"/>
    <mergeCell ref="NEW66:NEW69"/>
    <mergeCell ref="NEX66:NEY69"/>
    <mergeCell ref="NEZ66:NEZ69"/>
    <mergeCell ref="NEO66:NEO69"/>
    <mergeCell ref="NEP66:NEQ69"/>
    <mergeCell ref="NER66:NER69"/>
    <mergeCell ref="NES66:NES69"/>
    <mergeCell ref="NET66:NET69"/>
    <mergeCell ref="NEJ66:NEJ69"/>
    <mergeCell ref="NEK66:NEK69"/>
    <mergeCell ref="NEL66:NEL69"/>
    <mergeCell ref="NEM66:NEM69"/>
    <mergeCell ref="NEN66:NEN69"/>
    <mergeCell ref="NED66:NED69"/>
    <mergeCell ref="NEE66:NEE69"/>
    <mergeCell ref="NEF66:NEF69"/>
    <mergeCell ref="NEG66:NEG69"/>
    <mergeCell ref="NEH66:NEI69"/>
    <mergeCell ref="NDX66:NDX69"/>
    <mergeCell ref="NDY66:NDY69"/>
    <mergeCell ref="NDZ66:NEA69"/>
    <mergeCell ref="NEB66:NEB69"/>
    <mergeCell ref="NEC66:NEC69"/>
    <mergeCell ref="NDR66:NDS69"/>
    <mergeCell ref="NDT66:NDT69"/>
    <mergeCell ref="NDU66:NDU69"/>
    <mergeCell ref="NDV66:NDV69"/>
    <mergeCell ref="NDW66:NDW69"/>
    <mergeCell ref="NDM66:NDM69"/>
    <mergeCell ref="NDN66:NDN69"/>
    <mergeCell ref="NDO66:NDO69"/>
    <mergeCell ref="NDP66:NDP69"/>
    <mergeCell ref="NDQ66:NDQ69"/>
    <mergeCell ref="NGI66:NGI69"/>
    <mergeCell ref="NGJ66:NGJ69"/>
    <mergeCell ref="NGK66:NGK69"/>
    <mergeCell ref="NGL66:NGM69"/>
    <mergeCell ref="NGN66:NGN69"/>
    <mergeCell ref="NGC66:NGC69"/>
    <mergeCell ref="NGD66:NGE69"/>
    <mergeCell ref="NGF66:NGF69"/>
    <mergeCell ref="NGG66:NGG69"/>
    <mergeCell ref="NGH66:NGH69"/>
    <mergeCell ref="NFX66:NFX69"/>
    <mergeCell ref="NFY66:NFY69"/>
    <mergeCell ref="NFZ66:NFZ69"/>
    <mergeCell ref="NGA66:NGA69"/>
    <mergeCell ref="NGB66:NGB69"/>
    <mergeCell ref="NFR66:NFR69"/>
    <mergeCell ref="NFS66:NFS69"/>
    <mergeCell ref="NFT66:NFT69"/>
    <mergeCell ref="NFU66:NFU69"/>
    <mergeCell ref="NFV66:NFW69"/>
    <mergeCell ref="NFL66:NFL69"/>
    <mergeCell ref="NFM66:NFM69"/>
    <mergeCell ref="NFN66:NFO69"/>
    <mergeCell ref="NFP66:NFP69"/>
    <mergeCell ref="NFQ66:NFQ69"/>
    <mergeCell ref="NFF66:NFG69"/>
    <mergeCell ref="NFH66:NFH69"/>
    <mergeCell ref="NFI66:NFI69"/>
    <mergeCell ref="NFJ66:NFJ69"/>
    <mergeCell ref="NFK66:NFK69"/>
    <mergeCell ref="NFA66:NFA69"/>
    <mergeCell ref="NFB66:NFB69"/>
    <mergeCell ref="NFC66:NFC69"/>
    <mergeCell ref="NFD66:NFD69"/>
    <mergeCell ref="NFE66:NFE69"/>
    <mergeCell ref="NHW66:NHW69"/>
    <mergeCell ref="NHX66:NHX69"/>
    <mergeCell ref="NHY66:NHY69"/>
    <mergeCell ref="NHZ66:NIA69"/>
    <mergeCell ref="NIB66:NIB69"/>
    <mergeCell ref="NHQ66:NHQ69"/>
    <mergeCell ref="NHR66:NHS69"/>
    <mergeCell ref="NHT66:NHT69"/>
    <mergeCell ref="NHU66:NHU69"/>
    <mergeCell ref="NHV66:NHV69"/>
    <mergeCell ref="NHL66:NHL69"/>
    <mergeCell ref="NHM66:NHM69"/>
    <mergeCell ref="NHN66:NHN69"/>
    <mergeCell ref="NHO66:NHO69"/>
    <mergeCell ref="NHP66:NHP69"/>
    <mergeCell ref="NHF66:NHF69"/>
    <mergeCell ref="NHG66:NHG69"/>
    <mergeCell ref="NHH66:NHH69"/>
    <mergeCell ref="NHI66:NHI69"/>
    <mergeCell ref="NHJ66:NHK69"/>
    <mergeCell ref="NGZ66:NGZ69"/>
    <mergeCell ref="NHA66:NHA69"/>
    <mergeCell ref="NHB66:NHC69"/>
    <mergeCell ref="NHD66:NHD69"/>
    <mergeCell ref="NHE66:NHE69"/>
    <mergeCell ref="NGT66:NGU69"/>
    <mergeCell ref="NGV66:NGV69"/>
    <mergeCell ref="NGW66:NGW69"/>
    <mergeCell ref="NGX66:NGX69"/>
    <mergeCell ref="NGY66:NGY69"/>
    <mergeCell ref="NGO66:NGO69"/>
    <mergeCell ref="NGP66:NGP69"/>
    <mergeCell ref="NGQ66:NGQ69"/>
    <mergeCell ref="NGR66:NGR69"/>
    <mergeCell ref="NGS66:NGS69"/>
    <mergeCell ref="NJK66:NJK69"/>
    <mergeCell ref="NJL66:NJL69"/>
    <mergeCell ref="NJM66:NJM69"/>
    <mergeCell ref="NJN66:NJO69"/>
    <mergeCell ref="NJP66:NJP69"/>
    <mergeCell ref="NJE66:NJE69"/>
    <mergeCell ref="NJF66:NJG69"/>
    <mergeCell ref="NJH66:NJH69"/>
    <mergeCell ref="NJI66:NJI69"/>
    <mergeCell ref="NJJ66:NJJ69"/>
    <mergeCell ref="NIZ66:NIZ69"/>
    <mergeCell ref="NJA66:NJA69"/>
    <mergeCell ref="NJB66:NJB69"/>
    <mergeCell ref="NJC66:NJC69"/>
    <mergeCell ref="NJD66:NJD69"/>
    <mergeCell ref="NIT66:NIT69"/>
    <mergeCell ref="NIU66:NIU69"/>
    <mergeCell ref="NIV66:NIV69"/>
    <mergeCell ref="NIW66:NIW69"/>
    <mergeCell ref="NIX66:NIY69"/>
    <mergeCell ref="NIN66:NIN69"/>
    <mergeCell ref="NIO66:NIO69"/>
    <mergeCell ref="NIP66:NIQ69"/>
    <mergeCell ref="NIR66:NIR69"/>
    <mergeCell ref="NIS66:NIS69"/>
    <mergeCell ref="NIH66:NII69"/>
    <mergeCell ref="NIJ66:NIJ69"/>
    <mergeCell ref="NIK66:NIK69"/>
    <mergeCell ref="NIL66:NIL69"/>
    <mergeCell ref="NIM66:NIM69"/>
    <mergeCell ref="NIC66:NIC69"/>
    <mergeCell ref="NID66:NID69"/>
    <mergeCell ref="NIE66:NIE69"/>
    <mergeCell ref="NIF66:NIF69"/>
    <mergeCell ref="NIG66:NIG69"/>
    <mergeCell ref="NKY66:NKY69"/>
    <mergeCell ref="NKZ66:NKZ69"/>
    <mergeCell ref="NLA66:NLA69"/>
    <mergeCell ref="NLB66:NLC69"/>
    <mergeCell ref="NLD66:NLD69"/>
    <mergeCell ref="NKS66:NKS69"/>
    <mergeCell ref="NKT66:NKU69"/>
    <mergeCell ref="NKV66:NKV69"/>
    <mergeCell ref="NKW66:NKW69"/>
    <mergeCell ref="NKX66:NKX69"/>
    <mergeCell ref="NKN66:NKN69"/>
    <mergeCell ref="NKO66:NKO69"/>
    <mergeCell ref="NKP66:NKP69"/>
    <mergeCell ref="NKQ66:NKQ69"/>
    <mergeCell ref="NKR66:NKR69"/>
    <mergeCell ref="NKH66:NKH69"/>
    <mergeCell ref="NKI66:NKI69"/>
    <mergeCell ref="NKJ66:NKJ69"/>
    <mergeCell ref="NKK66:NKK69"/>
    <mergeCell ref="NKL66:NKM69"/>
    <mergeCell ref="NKB66:NKB69"/>
    <mergeCell ref="NKC66:NKC69"/>
    <mergeCell ref="NKD66:NKE69"/>
    <mergeCell ref="NKF66:NKF69"/>
    <mergeCell ref="NKG66:NKG69"/>
    <mergeCell ref="NJV66:NJW69"/>
    <mergeCell ref="NJX66:NJX69"/>
    <mergeCell ref="NJY66:NJY69"/>
    <mergeCell ref="NJZ66:NJZ69"/>
    <mergeCell ref="NKA66:NKA69"/>
    <mergeCell ref="NJQ66:NJQ69"/>
    <mergeCell ref="NJR66:NJR69"/>
    <mergeCell ref="NJS66:NJS69"/>
    <mergeCell ref="NJT66:NJT69"/>
    <mergeCell ref="NJU66:NJU69"/>
    <mergeCell ref="NMM66:NMM69"/>
    <mergeCell ref="NMN66:NMN69"/>
    <mergeCell ref="NMO66:NMO69"/>
    <mergeCell ref="NMP66:NMQ69"/>
    <mergeCell ref="NMR66:NMR69"/>
    <mergeCell ref="NMG66:NMG69"/>
    <mergeCell ref="NMH66:NMI69"/>
    <mergeCell ref="NMJ66:NMJ69"/>
    <mergeCell ref="NMK66:NMK69"/>
    <mergeCell ref="NML66:NML69"/>
    <mergeCell ref="NMB66:NMB69"/>
    <mergeCell ref="NMC66:NMC69"/>
    <mergeCell ref="NMD66:NMD69"/>
    <mergeCell ref="NME66:NME69"/>
    <mergeCell ref="NMF66:NMF69"/>
    <mergeCell ref="NLV66:NLV69"/>
    <mergeCell ref="NLW66:NLW69"/>
    <mergeCell ref="NLX66:NLX69"/>
    <mergeCell ref="NLY66:NLY69"/>
    <mergeCell ref="NLZ66:NMA69"/>
    <mergeCell ref="NLP66:NLP69"/>
    <mergeCell ref="NLQ66:NLQ69"/>
    <mergeCell ref="NLR66:NLS69"/>
    <mergeCell ref="NLT66:NLT69"/>
    <mergeCell ref="NLU66:NLU69"/>
    <mergeCell ref="NLJ66:NLK69"/>
    <mergeCell ref="NLL66:NLL69"/>
    <mergeCell ref="NLM66:NLM69"/>
    <mergeCell ref="NLN66:NLN69"/>
    <mergeCell ref="NLO66:NLO69"/>
    <mergeCell ref="NLE66:NLE69"/>
    <mergeCell ref="NLF66:NLF69"/>
    <mergeCell ref="NLG66:NLG69"/>
    <mergeCell ref="NLH66:NLH69"/>
    <mergeCell ref="NLI66:NLI69"/>
    <mergeCell ref="NOA66:NOA69"/>
    <mergeCell ref="NOB66:NOB69"/>
    <mergeCell ref="NOC66:NOC69"/>
    <mergeCell ref="NOD66:NOE69"/>
    <mergeCell ref="NOF66:NOF69"/>
    <mergeCell ref="NNU66:NNU69"/>
    <mergeCell ref="NNV66:NNW69"/>
    <mergeCell ref="NNX66:NNX69"/>
    <mergeCell ref="NNY66:NNY69"/>
    <mergeCell ref="NNZ66:NNZ69"/>
    <mergeCell ref="NNP66:NNP69"/>
    <mergeCell ref="NNQ66:NNQ69"/>
    <mergeCell ref="NNR66:NNR69"/>
    <mergeCell ref="NNS66:NNS69"/>
    <mergeCell ref="NNT66:NNT69"/>
    <mergeCell ref="NNJ66:NNJ69"/>
    <mergeCell ref="NNK66:NNK69"/>
    <mergeCell ref="NNL66:NNL69"/>
    <mergeCell ref="NNM66:NNM69"/>
    <mergeCell ref="NNN66:NNO69"/>
    <mergeCell ref="NND66:NND69"/>
    <mergeCell ref="NNE66:NNE69"/>
    <mergeCell ref="NNF66:NNG69"/>
    <mergeCell ref="NNH66:NNH69"/>
    <mergeCell ref="NNI66:NNI69"/>
    <mergeCell ref="NMX66:NMY69"/>
    <mergeCell ref="NMZ66:NMZ69"/>
    <mergeCell ref="NNA66:NNA69"/>
    <mergeCell ref="NNB66:NNB69"/>
    <mergeCell ref="NNC66:NNC69"/>
    <mergeCell ref="NMS66:NMS69"/>
    <mergeCell ref="NMT66:NMT69"/>
    <mergeCell ref="NMU66:NMU69"/>
    <mergeCell ref="NMV66:NMV69"/>
    <mergeCell ref="NMW66:NMW69"/>
    <mergeCell ref="NPO66:NPO69"/>
    <mergeCell ref="NPP66:NPP69"/>
    <mergeCell ref="NPQ66:NPQ69"/>
    <mergeCell ref="NPR66:NPS69"/>
    <mergeCell ref="NPT66:NPT69"/>
    <mergeCell ref="NPI66:NPI69"/>
    <mergeCell ref="NPJ66:NPK69"/>
    <mergeCell ref="NPL66:NPL69"/>
    <mergeCell ref="NPM66:NPM69"/>
    <mergeCell ref="NPN66:NPN69"/>
    <mergeCell ref="NPD66:NPD69"/>
    <mergeCell ref="NPE66:NPE69"/>
    <mergeCell ref="NPF66:NPF69"/>
    <mergeCell ref="NPG66:NPG69"/>
    <mergeCell ref="NPH66:NPH69"/>
    <mergeCell ref="NOX66:NOX69"/>
    <mergeCell ref="NOY66:NOY69"/>
    <mergeCell ref="NOZ66:NOZ69"/>
    <mergeCell ref="NPA66:NPA69"/>
    <mergeCell ref="NPB66:NPC69"/>
    <mergeCell ref="NOR66:NOR69"/>
    <mergeCell ref="NOS66:NOS69"/>
    <mergeCell ref="NOT66:NOU69"/>
    <mergeCell ref="NOV66:NOV69"/>
    <mergeCell ref="NOW66:NOW69"/>
    <mergeCell ref="NOL66:NOM69"/>
    <mergeCell ref="NON66:NON69"/>
    <mergeCell ref="NOO66:NOO69"/>
    <mergeCell ref="NOP66:NOP69"/>
    <mergeCell ref="NOQ66:NOQ69"/>
    <mergeCell ref="NOG66:NOG69"/>
    <mergeCell ref="NOH66:NOH69"/>
    <mergeCell ref="NOI66:NOI69"/>
    <mergeCell ref="NOJ66:NOJ69"/>
    <mergeCell ref="NOK66:NOK69"/>
    <mergeCell ref="NRC66:NRC69"/>
    <mergeCell ref="NRD66:NRD69"/>
    <mergeCell ref="NRE66:NRE69"/>
    <mergeCell ref="NRF66:NRG69"/>
    <mergeCell ref="NRH66:NRH69"/>
    <mergeCell ref="NQW66:NQW69"/>
    <mergeCell ref="NQX66:NQY69"/>
    <mergeCell ref="NQZ66:NQZ69"/>
    <mergeCell ref="NRA66:NRA69"/>
    <mergeCell ref="NRB66:NRB69"/>
    <mergeCell ref="NQR66:NQR69"/>
    <mergeCell ref="NQS66:NQS69"/>
    <mergeCell ref="NQT66:NQT69"/>
    <mergeCell ref="NQU66:NQU69"/>
    <mergeCell ref="NQV66:NQV69"/>
    <mergeCell ref="NQL66:NQL69"/>
    <mergeCell ref="NQM66:NQM69"/>
    <mergeCell ref="NQN66:NQN69"/>
    <mergeCell ref="NQO66:NQO69"/>
    <mergeCell ref="NQP66:NQQ69"/>
    <mergeCell ref="NQF66:NQF69"/>
    <mergeCell ref="NQG66:NQG69"/>
    <mergeCell ref="NQH66:NQI69"/>
    <mergeCell ref="NQJ66:NQJ69"/>
    <mergeCell ref="NQK66:NQK69"/>
    <mergeCell ref="NPZ66:NQA69"/>
    <mergeCell ref="NQB66:NQB69"/>
    <mergeCell ref="NQC66:NQC69"/>
    <mergeCell ref="NQD66:NQD69"/>
    <mergeCell ref="NQE66:NQE69"/>
    <mergeCell ref="NPU66:NPU69"/>
    <mergeCell ref="NPV66:NPV69"/>
    <mergeCell ref="NPW66:NPW69"/>
    <mergeCell ref="NPX66:NPX69"/>
    <mergeCell ref="NPY66:NPY69"/>
    <mergeCell ref="NSQ66:NSQ69"/>
    <mergeCell ref="NSR66:NSR69"/>
    <mergeCell ref="NSS66:NSS69"/>
    <mergeCell ref="NST66:NSU69"/>
    <mergeCell ref="NSV66:NSV69"/>
    <mergeCell ref="NSK66:NSK69"/>
    <mergeCell ref="NSL66:NSM69"/>
    <mergeCell ref="NSN66:NSN69"/>
    <mergeCell ref="NSO66:NSO69"/>
    <mergeCell ref="NSP66:NSP69"/>
    <mergeCell ref="NSF66:NSF69"/>
    <mergeCell ref="NSG66:NSG69"/>
    <mergeCell ref="NSH66:NSH69"/>
    <mergeCell ref="NSI66:NSI69"/>
    <mergeCell ref="NSJ66:NSJ69"/>
    <mergeCell ref="NRZ66:NRZ69"/>
    <mergeCell ref="NSA66:NSA69"/>
    <mergeCell ref="NSB66:NSB69"/>
    <mergeCell ref="NSC66:NSC69"/>
    <mergeCell ref="NSD66:NSE69"/>
    <mergeCell ref="NRT66:NRT69"/>
    <mergeCell ref="NRU66:NRU69"/>
    <mergeCell ref="NRV66:NRW69"/>
    <mergeCell ref="NRX66:NRX69"/>
    <mergeCell ref="NRY66:NRY69"/>
    <mergeCell ref="NRN66:NRO69"/>
    <mergeCell ref="NRP66:NRP69"/>
    <mergeCell ref="NRQ66:NRQ69"/>
    <mergeCell ref="NRR66:NRR69"/>
    <mergeCell ref="NRS66:NRS69"/>
    <mergeCell ref="NRI66:NRI69"/>
    <mergeCell ref="NRJ66:NRJ69"/>
    <mergeCell ref="NRK66:NRK69"/>
    <mergeCell ref="NRL66:NRL69"/>
    <mergeCell ref="NRM66:NRM69"/>
    <mergeCell ref="NUE66:NUE69"/>
    <mergeCell ref="NUF66:NUF69"/>
    <mergeCell ref="NUG66:NUG69"/>
    <mergeCell ref="NUH66:NUI69"/>
    <mergeCell ref="NUJ66:NUJ69"/>
    <mergeCell ref="NTY66:NTY69"/>
    <mergeCell ref="NTZ66:NUA69"/>
    <mergeCell ref="NUB66:NUB69"/>
    <mergeCell ref="NUC66:NUC69"/>
    <mergeCell ref="NUD66:NUD69"/>
    <mergeCell ref="NTT66:NTT69"/>
    <mergeCell ref="NTU66:NTU69"/>
    <mergeCell ref="NTV66:NTV69"/>
    <mergeCell ref="NTW66:NTW69"/>
    <mergeCell ref="NTX66:NTX69"/>
    <mergeCell ref="NTN66:NTN69"/>
    <mergeCell ref="NTO66:NTO69"/>
    <mergeCell ref="NTP66:NTP69"/>
    <mergeCell ref="NTQ66:NTQ69"/>
    <mergeCell ref="NTR66:NTS69"/>
    <mergeCell ref="NTH66:NTH69"/>
    <mergeCell ref="NTI66:NTI69"/>
    <mergeCell ref="NTJ66:NTK69"/>
    <mergeCell ref="NTL66:NTL69"/>
    <mergeCell ref="NTM66:NTM69"/>
    <mergeCell ref="NTB66:NTC69"/>
    <mergeCell ref="NTD66:NTD69"/>
    <mergeCell ref="NTE66:NTE69"/>
    <mergeCell ref="NTF66:NTF69"/>
    <mergeCell ref="NTG66:NTG69"/>
    <mergeCell ref="NSW66:NSW69"/>
    <mergeCell ref="NSX66:NSX69"/>
    <mergeCell ref="NSY66:NSY69"/>
    <mergeCell ref="NSZ66:NSZ69"/>
    <mergeCell ref="NTA66:NTA69"/>
    <mergeCell ref="NVS66:NVS69"/>
    <mergeCell ref="NVT66:NVT69"/>
    <mergeCell ref="NVU66:NVU69"/>
    <mergeCell ref="NVV66:NVW69"/>
    <mergeCell ref="NVX66:NVX69"/>
    <mergeCell ref="NVM66:NVM69"/>
    <mergeCell ref="NVN66:NVO69"/>
    <mergeCell ref="NVP66:NVP69"/>
    <mergeCell ref="NVQ66:NVQ69"/>
    <mergeCell ref="NVR66:NVR69"/>
    <mergeCell ref="NVH66:NVH69"/>
    <mergeCell ref="NVI66:NVI69"/>
    <mergeCell ref="NVJ66:NVJ69"/>
    <mergeCell ref="NVK66:NVK69"/>
    <mergeCell ref="NVL66:NVL69"/>
    <mergeCell ref="NVB66:NVB69"/>
    <mergeCell ref="NVC66:NVC69"/>
    <mergeCell ref="NVD66:NVD69"/>
    <mergeCell ref="NVE66:NVE69"/>
    <mergeCell ref="NVF66:NVG69"/>
    <mergeCell ref="NUV66:NUV69"/>
    <mergeCell ref="NUW66:NUW69"/>
    <mergeCell ref="NUX66:NUY69"/>
    <mergeCell ref="NUZ66:NUZ69"/>
    <mergeCell ref="NVA66:NVA69"/>
    <mergeCell ref="NUP66:NUQ69"/>
    <mergeCell ref="NUR66:NUR69"/>
    <mergeCell ref="NUS66:NUS69"/>
    <mergeCell ref="NUT66:NUT69"/>
    <mergeCell ref="NUU66:NUU69"/>
    <mergeCell ref="NUK66:NUK69"/>
    <mergeCell ref="NUL66:NUL69"/>
    <mergeCell ref="NUM66:NUM69"/>
    <mergeCell ref="NUN66:NUN69"/>
    <mergeCell ref="NUO66:NUO69"/>
    <mergeCell ref="NXG66:NXG69"/>
    <mergeCell ref="NXH66:NXH69"/>
    <mergeCell ref="NXI66:NXI69"/>
    <mergeCell ref="NXJ66:NXK69"/>
    <mergeCell ref="NXL66:NXL69"/>
    <mergeCell ref="NXA66:NXA69"/>
    <mergeCell ref="NXB66:NXC69"/>
    <mergeCell ref="NXD66:NXD69"/>
    <mergeCell ref="NXE66:NXE69"/>
    <mergeCell ref="NXF66:NXF69"/>
    <mergeCell ref="NWV66:NWV69"/>
    <mergeCell ref="NWW66:NWW69"/>
    <mergeCell ref="NWX66:NWX69"/>
    <mergeCell ref="NWY66:NWY69"/>
    <mergeCell ref="NWZ66:NWZ69"/>
    <mergeCell ref="NWP66:NWP69"/>
    <mergeCell ref="NWQ66:NWQ69"/>
    <mergeCell ref="NWR66:NWR69"/>
    <mergeCell ref="NWS66:NWS69"/>
    <mergeCell ref="NWT66:NWU69"/>
    <mergeCell ref="NWJ66:NWJ69"/>
    <mergeCell ref="NWK66:NWK69"/>
    <mergeCell ref="NWL66:NWM69"/>
    <mergeCell ref="NWN66:NWN69"/>
    <mergeCell ref="NWO66:NWO69"/>
    <mergeCell ref="NWD66:NWE69"/>
    <mergeCell ref="NWF66:NWF69"/>
    <mergeCell ref="NWG66:NWG69"/>
    <mergeCell ref="NWH66:NWH69"/>
    <mergeCell ref="NWI66:NWI69"/>
    <mergeCell ref="NVY66:NVY69"/>
    <mergeCell ref="NVZ66:NVZ69"/>
    <mergeCell ref="NWA66:NWA69"/>
    <mergeCell ref="NWB66:NWB69"/>
    <mergeCell ref="NWC66:NWC69"/>
    <mergeCell ref="NYU66:NYU69"/>
    <mergeCell ref="NYV66:NYV69"/>
    <mergeCell ref="NYW66:NYW69"/>
    <mergeCell ref="NYX66:NYY69"/>
    <mergeCell ref="NYZ66:NYZ69"/>
    <mergeCell ref="NYO66:NYO69"/>
    <mergeCell ref="NYP66:NYQ69"/>
    <mergeCell ref="NYR66:NYR69"/>
    <mergeCell ref="NYS66:NYS69"/>
    <mergeCell ref="NYT66:NYT69"/>
    <mergeCell ref="NYJ66:NYJ69"/>
    <mergeCell ref="NYK66:NYK69"/>
    <mergeCell ref="NYL66:NYL69"/>
    <mergeCell ref="NYM66:NYM69"/>
    <mergeCell ref="NYN66:NYN69"/>
    <mergeCell ref="NYD66:NYD69"/>
    <mergeCell ref="NYE66:NYE69"/>
    <mergeCell ref="NYF66:NYF69"/>
    <mergeCell ref="NYG66:NYG69"/>
    <mergeCell ref="NYH66:NYI69"/>
    <mergeCell ref="NXX66:NXX69"/>
    <mergeCell ref="NXY66:NXY69"/>
    <mergeCell ref="NXZ66:NYA69"/>
    <mergeCell ref="NYB66:NYB69"/>
    <mergeCell ref="NYC66:NYC69"/>
    <mergeCell ref="NXR66:NXS69"/>
    <mergeCell ref="NXT66:NXT69"/>
    <mergeCell ref="NXU66:NXU69"/>
    <mergeCell ref="NXV66:NXV69"/>
    <mergeCell ref="NXW66:NXW69"/>
    <mergeCell ref="NXM66:NXM69"/>
    <mergeCell ref="NXN66:NXN69"/>
    <mergeCell ref="NXO66:NXO69"/>
    <mergeCell ref="NXP66:NXP69"/>
    <mergeCell ref="NXQ66:NXQ69"/>
    <mergeCell ref="OAI66:OAI69"/>
    <mergeCell ref="OAJ66:OAJ69"/>
    <mergeCell ref="OAK66:OAK69"/>
    <mergeCell ref="OAL66:OAM69"/>
    <mergeCell ref="OAN66:OAN69"/>
    <mergeCell ref="OAC66:OAC69"/>
    <mergeCell ref="OAD66:OAE69"/>
    <mergeCell ref="OAF66:OAF69"/>
    <mergeCell ref="OAG66:OAG69"/>
    <mergeCell ref="OAH66:OAH69"/>
    <mergeCell ref="NZX66:NZX69"/>
    <mergeCell ref="NZY66:NZY69"/>
    <mergeCell ref="NZZ66:NZZ69"/>
    <mergeCell ref="OAA66:OAA69"/>
    <mergeCell ref="OAB66:OAB69"/>
    <mergeCell ref="NZR66:NZR69"/>
    <mergeCell ref="NZS66:NZS69"/>
    <mergeCell ref="NZT66:NZT69"/>
    <mergeCell ref="NZU66:NZU69"/>
    <mergeCell ref="NZV66:NZW69"/>
    <mergeCell ref="NZL66:NZL69"/>
    <mergeCell ref="NZM66:NZM69"/>
    <mergeCell ref="NZN66:NZO69"/>
    <mergeCell ref="NZP66:NZP69"/>
    <mergeCell ref="NZQ66:NZQ69"/>
    <mergeCell ref="NZF66:NZG69"/>
    <mergeCell ref="NZH66:NZH69"/>
    <mergeCell ref="NZI66:NZI69"/>
    <mergeCell ref="NZJ66:NZJ69"/>
    <mergeCell ref="NZK66:NZK69"/>
    <mergeCell ref="NZA66:NZA69"/>
    <mergeCell ref="NZB66:NZB69"/>
    <mergeCell ref="NZC66:NZC69"/>
    <mergeCell ref="NZD66:NZD69"/>
    <mergeCell ref="NZE66:NZE69"/>
    <mergeCell ref="OBW66:OBW69"/>
    <mergeCell ref="OBX66:OBX69"/>
    <mergeCell ref="OBY66:OBY69"/>
    <mergeCell ref="OBZ66:OCA69"/>
    <mergeCell ref="OCB66:OCB69"/>
    <mergeCell ref="OBQ66:OBQ69"/>
    <mergeCell ref="OBR66:OBS69"/>
    <mergeCell ref="OBT66:OBT69"/>
    <mergeCell ref="OBU66:OBU69"/>
    <mergeCell ref="OBV66:OBV69"/>
    <mergeCell ref="OBL66:OBL69"/>
    <mergeCell ref="OBM66:OBM69"/>
    <mergeCell ref="OBN66:OBN69"/>
    <mergeCell ref="OBO66:OBO69"/>
    <mergeCell ref="OBP66:OBP69"/>
    <mergeCell ref="OBF66:OBF69"/>
    <mergeCell ref="OBG66:OBG69"/>
    <mergeCell ref="OBH66:OBH69"/>
    <mergeCell ref="OBI66:OBI69"/>
    <mergeCell ref="OBJ66:OBK69"/>
    <mergeCell ref="OAZ66:OAZ69"/>
    <mergeCell ref="OBA66:OBA69"/>
    <mergeCell ref="OBB66:OBC69"/>
    <mergeCell ref="OBD66:OBD69"/>
    <mergeCell ref="OBE66:OBE69"/>
    <mergeCell ref="OAT66:OAU69"/>
    <mergeCell ref="OAV66:OAV69"/>
    <mergeCell ref="OAW66:OAW69"/>
    <mergeCell ref="OAX66:OAX69"/>
    <mergeCell ref="OAY66:OAY69"/>
    <mergeCell ref="OAO66:OAO69"/>
    <mergeCell ref="OAP66:OAP69"/>
    <mergeCell ref="OAQ66:OAQ69"/>
    <mergeCell ref="OAR66:OAR69"/>
    <mergeCell ref="OAS66:OAS69"/>
    <mergeCell ref="ODK66:ODK69"/>
    <mergeCell ref="ODL66:ODL69"/>
    <mergeCell ref="ODM66:ODM69"/>
    <mergeCell ref="ODN66:ODO69"/>
    <mergeCell ref="ODP66:ODP69"/>
    <mergeCell ref="ODE66:ODE69"/>
    <mergeCell ref="ODF66:ODG69"/>
    <mergeCell ref="ODH66:ODH69"/>
    <mergeCell ref="ODI66:ODI69"/>
    <mergeCell ref="ODJ66:ODJ69"/>
    <mergeCell ref="OCZ66:OCZ69"/>
    <mergeCell ref="ODA66:ODA69"/>
    <mergeCell ref="ODB66:ODB69"/>
    <mergeCell ref="ODC66:ODC69"/>
    <mergeCell ref="ODD66:ODD69"/>
    <mergeCell ref="OCT66:OCT69"/>
    <mergeCell ref="OCU66:OCU69"/>
    <mergeCell ref="OCV66:OCV69"/>
    <mergeCell ref="OCW66:OCW69"/>
    <mergeCell ref="OCX66:OCY69"/>
    <mergeCell ref="OCN66:OCN69"/>
    <mergeCell ref="OCO66:OCO69"/>
    <mergeCell ref="OCP66:OCQ69"/>
    <mergeCell ref="OCR66:OCR69"/>
    <mergeCell ref="OCS66:OCS69"/>
    <mergeCell ref="OCH66:OCI69"/>
    <mergeCell ref="OCJ66:OCJ69"/>
    <mergeCell ref="OCK66:OCK69"/>
    <mergeCell ref="OCL66:OCL69"/>
    <mergeCell ref="OCM66:OCM69"/>
    <mergeCell ref="OCC66:OCC69"/>
    <mergeCell ref="OCD66:OCD69"/>
    <mergeCell ref="OCE66:OCE69"/>
    <mergeCell ref="OCF66:OCF69"/>
    <mergeCell ref="OCG66:OCG69"/>
    <mergeCell ref="OEY66:OEY69"/>
    <mergeCell ref="OEZ66:OEZ69"/>
    <mergeCell ref="OFA66:OFA69"/>
    <mergeCell ref="OFB66:OFC69"/>
    <mergeCell ref="OFD66:OFD69"/>
    <mergeCell ref="OES66:OES69"/>
    <mergeCell ref="OET66:OEU69"/>
    <mergeCell ref="OEV66:OEV69"/>
    <mergeCell ref="OEW66:OEW69"/>
    <mergeCell ref="OEX66:OEX69"/>
    <mergeCell ref="OEN66:OEN69"/>
    <mergeCell ref="OEO66:OEO69"/>
    <mergeCell ref="OEP66:OEP69"/>
    <mergeCell ref="OEQ66:OEQ69"/>
    <mergeCell ref="OER66:OER69"/>
    <mergeCell ref="OEH66:OEH69"/>
    <mergeCell ref="OEI66:OEI69"/>
    <mergeCell ref="OEJ66:OEJ69"/>
    <mergeCell ref="OEK66:OEK69"/>
    <mergeCell ref="OEL66:OEM69"/>
    <mergeCell ref="OEB66:OEB69"/>
    <mergeCell ref="OEC66:OEC69"/>
    <mergeCell ref="OED66:OEE69"/>
    <mergeCell ref="OEF66:OEF69"/>
    <mergeCell ref="OEG66:OEG69"/>
    <mergeCell ref="ODV66:ODW69"/>
    <mergeCell ref="ODX66:ODX69"/>
    <mergeCell ref="ODY66:ODY69"/>
    <mergeCell ref="ODZ66:ODZ69"/>
    <mergeCell ref="OEA66:OEA69"/>
    <mergeCell ref="ODQ66:ODQ69"/>
    <mergeCell ref="ODR66:ODR69"/>
    <mergeCell ref="ODS66:ODS69"/>
    <mergeCell ref="ODT66:ODT69"/>
    <mergeCell ref="ODU66:ODU69"/>
    <mergeCell ref="OGM66:OGM69"/>
    <mergeCell ref="OGN66:OGN69"/>
    <mergeCell ref="OGO66:OGO69"/>
    <mergeCell ref="OGP66:OGQ69"/>
    <mergeCell ref="OGR66:OGR69"/>
    <mergeCell ref="OGG66:OGG69"/>
    <mergeCell ref="OGH66:OGI69"/>
    <mergeCell ref="OGJ66:OGJ69"/>
    <mergeCell ref="OGK66:OGK69"/>
    <mergeCell ref="OGL66:OGL69"/>
    <mergeCell ref="OGB66:OGB69"/>
    <mergeCell ref="OGC66:OGC69"/>
    <mergeCell ref="OGD66:OGD69"/>
    <mergeCell ref="OGE66:OGE69"/>
    <mergeCell ref="OGF66:OGF69"/>
    <mergeCell ref="OFV66:OFV69"/>
    <mergeCell ref="OFW66:OFW69"/>
    <mergeCell ref="OFX66:OFX69"/>
    <mergeCell ref="OFY66:OFY69"/>
    <mergeCell ref="OFZ66:OGA69"/>
    <mergeCell ref="OFP66:OFP69"/>
    <mergeCell ref="OFQ66:OFQ69"/>
    <mergeCell ref="OFR66:OFS69"/>
    <mergeCell ref="OFT66:OFT69"/>
    <mergeCell ref="OFU66:OFU69"/>
    <mergeCell ref="OFJ66:OFK69"/>
    <mergeCell ref="OFL66:OFL69"/>
    <mergeCell ref="OFM66:OFM69"/>
    <mergeCell ref="OFN66:OFN69"/>
    <mergeCell ref="OFO66:OFO69"/>
    <mergeCell ref="OFE66:OFE69"/>
    <mergeCell ref="OFF66:OFF69"/>
    <mergeCell ref="OFG66:OFG69"/>
    <mergeCell ref="OFH66:OFH69"/>
    <mergeCell ref="OFI66:OFI69"/>
    <mergeCell ref="OIA66:OIA69"/>
    <mergeCell ref="OIB66:OIB69"/>
    <mergeCell ref="OIC66:OIC69"/>
    <mergeCell ref="OID66:OIE69"/>
    <mergeCell ref="OIF66:OIF69"/>
    <mergeCell ref="OHU66:OHU69"/>
    <mergeCell ref="OHV66:OHW69"/>
    <mergeCell ref="OHX66:OHX69"/>
    <mergeCell ref="OHY66:OHY69"/>
    <mergeCell ref="OHZ66:OHZ69"/>
    <mergeCell ref="OHP66:OHP69"/>
    <mergeCell ref="OHQ66:OHQ69"/>
    <mergeCell ref="OHR66:OHR69"/>
    <mergeCell ref="OHS66:OHS69"/>
    <mergeCell ref="OHT66:OHT69"/>
    <mergeCell ref="OHJ66:OHJ69"/>
    <mergeCell ref="OHK66:OHK69"/>
    <mergeCell ref="OHL66:OHL69"/>
    <mergeCell ref="OHM66:OHM69"/>
    <mergeCell ref="OHN66:OHO69"/>
    <mergeCell ref="OHD66:OHD69"/>
    <mergeCell ref="OHE66:OHE69"/>
    <mergeCell ref="OHF66:OHG69"/>
    <mergeCell ref="OHH66:OHH69"/>
    <mergeCell ref="OHI66:OHI69"/>
    <mergeCell ref="OGX66:OGY69"/>
    <mergeCell ref="OGZ66:OGZ69"/>
    <mergeCell ref="OHA66:OHA69"/>
    <mergeCell ref="OHB66:OHB69"/>
    <mergeCell ref="OHC66:OHC69"/>
    <mergeCell ref="OGS66:OGS69"/>
    <mergeCell ref="OGT66:OGT69"/>
    <mergeCell ref="OGU66:OGU69"/>
    <mergeCell ref="OGV66:OGV69"/>
    <mergeCell ref="OGW66:OGW69"/>
    <mergeCell ref="OJO66:OJO69"/>
    <mergeCell ref="OJP66:OJP69"/>
    <mergeCell ref="OJQ66:OJQ69"/>
    <mergeCell ref="OJR66:OJS69"/>
    <mergeCell ref="OJT66:OJT69"/>
    <mergeCell ref="OJI66:OJI69"/>
    <mergeCell ref="OJJ66:OJK69"/>
    <mergeCell ref="OJL66:OJL69"/>
    <mergeCell ref="OJM66:OJM69"/>
    <mergeCell ref="OJN66:OJN69"/>
    <mergeCell ref="OJD66:OJD69"/>
    <mergeCell ref="OJE66:OJE69"/>
    <mergeCell ref="OJF66:OJF69"/>
    <mergeCell ref="OJG66:OJG69"/>
    <mergeCell ref="OJH66:OJH69"/>
    <mergeCell ref="OIX66:OIX69"/>
    <mergeCell ref="OIY66:OIY69"/>
    <mergeCell ref="OIZ66:OIZ69"/>
    <mergeCell ref="OJA66:OJA69"/>
    <mergeCell ref="OJB66:OJC69"/>
    <mergeCell ref="OIR66:OIR69"/>
    <mergeCell ref="OIS66:OIS69"/>
    <mergeCell ref="OIT66:OIU69"/>
    <mergeCell ref="OIV66:OIV69"/>
    <mergeCell ref="OIW66:OIW69"/>
    <mergeCell ref="OIL66:OIM69"/>
    <mergeCell ref="OIN66:OIN69"/>
    <mergeCell ref="OIO66:OIO69"/>
    <mergeCell ref="OIP66:OIP69"/>
    <mergeCell ref="OIQ66:OIQ69"/>
    <mergeCell ref="OIG66:OIG69"/>
    <mergeCell ref="OIH66:OIH69"/>
    <mergeCell ref="OII66:OII69"/>
    <mergeCell ref="OIJ66:OIJ69"/>
    <mergeCell ref="OIK66:OIK69"/>
    <mergeCell ref="OLC66:OLC69"/>
    <mergeCell ref="OLD66:OLD69"/>
    <mergeCell ref="OLE66:OLE69"/>
    <mergeCell ref="OLF66:OLG69"/>
    <mergeCell ref="OLH66:OLH69"/>
    <mergeCell ref="OKW66:OKW69"/>
    <mergeCell ref="OKX66:OKY69"/>
    <mergeCell ref="OKZ66:OKZ69"/>
    <mergeCell ref="OLA66:OLA69"/>
    <mergeCell ref="OLB66:OLB69"/>
    <mergeCell ref="OKR66:OKR69"/>
    <mergeCell ref="OKS66:OKS69"/>
    <mergeCell ref="OKT66:OKT69"/>
    <mergeCell ref="OKU66:OKU69"/>
    <mergeCell ref="OKV66:OKV69"/>
    <mergeCell ref="OKL66:OKL69"/>
    <mergeCell ref="OKM66:OKM69"/>
    <mergeCell ref="OKN66:OKN69"/>
    <mergeCell ref="OKO66:OKO69"/>
    <mergeCell ref="OKP66:OKQ69"/>
    <mergeCell ref="OKF66:OKF69"/>
    <mergeCell ref="OKG66:OKG69"/>
    <mergeCell ref="OKH66:OKI69"/>
    <mergeCell ref="OKJ66:OKJ69"/>
    <mergeCell ref="OKK66:OKK69"/>
    <mergeCell ref="OJZ66:OKA69"/>
    <mergeCell ref="OKB66:OKB69"/>
    <mergeCell ref="OKC66:OKC69"/>
    <mergeCell ref="OKD66:OKD69"/>
    <mergeCell ref="OKE66:OKE69"/>
    <mergeCell ref="OJU66:OJU69"/>
    <mergeCell ref="OJV66:OJV69"/>
    <mergeCell ref="OJW66:OJW69"/>
    <mergeCell ref="OJX66:OJX69"/>
    <mergeCell ref="OJY66:OJY69"/>
    <mergeCell ref="OMQ66:OMQ69"/>
    <mergeCell ref="OMR66:OMR69"/>
    <mergeCell ref="OMS66:OMS69"/>
    <mergeCell ref="OMT66:OMU69"/>
    <mergeCell ref="OMV66:OMV69"/>
    <mergeCell ref="OMK66:OMK69"/>
    <mergeCell ref="OML66:OMM69"/>
    <mergeCell ref="OMN66:OMN69"/>
    <mergeCell ref="OMO66:OMO69"/>
    <mergeCell ref="OMP66:OMP69"/>
    <mergeCell ref="OMF66:OMF69"/>
    <mergeCell ref="OMG66:OMG69"/>
    <mergeCell ref="OMH66:OMH69"/>
    <mergeCell ref="OMI66:OMI69"/>
    <mergeCell ref="OMJ66:OMJ69"/>
    <mergeCell ref="OLZ66:OLZ69"/>
    <mergeCell ref="OMA66:OMA69"/>
    <mergeCell ref="OMB66:OMB69"/>
    <mergeCell ref="OMC66:OMC69"/>
    <mergeCell ref="OMD66:OME69"/>
    <mergeCell ref="OLT66:OLT69"/>
    <mergeCell ref="OLU66:OLU69"/>
    <mergeCell ref="OLV66:OLW69"/>
    <mergeCell ref="OLX66:OLX69"/>
    <mergeCell ref="OLY66:OLY69"/>
    <mergeCell ref="OLN66:OLO69"/>
    <mergeCell ref="OLP66:OLP69"/>
    <mergeCell ref="OLQ66:OLQ69"/>
    <mergeCell ref="OLR66:OLR69"/>
    <mergeCell ref="OLS66:OLS69"/>
    <mergeCell ref="OLI66:OLI69"/>
    <mergeCell ref="OLJ66:OLJ69"/>
    <mergeCell ref="OLK66:OLK69"/>
    <mergeCell ref="OLL66:OLL69"/>
    <mergeCell ref="OLM66:OLM69"/>
    <mergeCell ref="OOE66:OOE69"/>
    <mergeCell ref="OOF66:OOF69"/>
    <mergeCell ref="OOG66:OOG69"/>
    <mergeCell ref="OOH66:OOI69"/>
    <mergeCell ref="OOJ66:OOJ69"/>
    <mergeCell ref="ONY66:ONY69"/>
    <mergeCell ref="ONZ66:OOA69"/>
    <mergeCell ref="OOB66:OOB69"/>
    <mergeCell ref="OOC66:OOC69"/>
    <mergeCell ref="OOD66:OOD69"/>
    <mergeCell ref="ONT66:ONT69"/>
    <mergeCell ref="ONU66:ONU69"/>
    <mergeCell ref="ONV66:ONV69"/>
    <mergeCell ref="ONW66:ONW69"/>
    <mergeCell ref="ONX66:ONX69"/>
    <mergeCell ref="ONN66:ONN69"/>
    <mergeCell ref="ONO66:ONO69"/>
    <mergeCell ref="ONP66:ONP69"/>
    <mergeCell ref="ONQ66:ONQ69"/>
    <mergeCell ref="ONR66:ONS69"/>
    <mergeCell ref="ONH66:ONH69"/>
    <mergeCell ref="ONI66:ONI69"/>
    <mergeCell ref="ONJ66:ONK69"/>
    <mergeCell ref="ONL66:ONL69"/>
    <mergeCell ref="ONM66:ONM69"/>
    <mergeCell ref="ONB66:ONC69"/>
    <mergeCell ref="OND66:OND69"/>
    <mergeCell ref="ONE66:ONE69"/>
    <mergeCell ref="ONF66:ONF69"/>
    <mergeCell ref="ONG66:ONG69"/>
    <mergeCell ref="OMW66:OMW69"/>
    <mergeCell ref="OMX66:OMX69"/>
    <mergeCell ref="OMY66:OMY69"/>
    <mergeCell ref="OMZ66:OMZ69"/>
    <mergeCell ref="ONA66:ONA69"/>
    <mergeCell ref="OPS66:OPS69"/>
    <mergeCell ref="OPT66:OPT69"/>
    <mergeCell ref="OPU66:OPU69"/>
    <mergeCell ref="OPV66:OPW69"/>
    <mergeCell ref="OPX66:OPX69"/>
    <mergeCell ref="OPM66:OPM69"/>
    <mergeCell ref="OPN66:OPO69"/>
    <mergeCell ref="OPP66:OPP69"/>
    <mergeCell ref="OPQ66:OPQ69"/>
    <mergeCell ref="OPR66:OPR69"/>
    <mergeCell ref="OPH66:OPH69"/>
    <mergeCell ref="OPI66:OPI69"/>
    <mergeCell ref="OPJ66:OPJ69"/>
    <mergeCell ref="OPK66:OPK69"/>
    <mergeCell ref="OPL66:OPL69"/>
    <mergeCell ref="OPB66:OPB69"/>
    <mergeCell ref="OPC66:OPC69"/>
    <mergeCell ref="OPD66:OPD69"/>
    <mergeCell ref="OPE66:OPE69"/>
    <mergeCell ref="OPF66:OPG69"/>
    <mergeCell ref="OOV66:OOV69"/>
    <mergeCell ref="OOW66:OOW69"/>
    <mergeCell ref="OOX66:OOY69"/>
    <mergeCell ref="OOZ66:OOZ69"/>
    <mergeCell ref="OPA66:OPA69"/>
    <mergeCell ref="OOP66:OOQ69"/>
    <mergeCell ref="OOR66:OOR69"/>
    <mergeCell ref="OOS66:OOS69"/>
    <mergeCell ref="OOT66:OOT69"/>
    <mergeCell ref="OOU66:OOU69"/>
    <mergeCell ref="OOK66:OOK69"/>
    <mergeCell ref="OOL66:OOL69"/>
    <mergeCell ref="OOM66:OOM69"/>
    <mergeCell ref="OON66:OON69"/>
    <mergeCell ref="OOO66:OOO69"/>
    <mergeCell ref="ORG66:ORG69"/>
    <mergeCell ref="ORH66:ORH69"/>
    <mergeCell ref="ORI66:ORI69"/>
    <mergeCell ref="ORJ66:ORK69"/>
    <mergeCell ref="ORL66:ORL69"/>
    <mergeCell ref="ORA66:ORA69"/>
    <mergeCell ref="ORB66:ORC69"/>
    <mergeCell ref="ORD66:ORD69"/>
    <mergeCell ref="ORE66:ORE69"/>
    <mergeCell ref="ORF66:ORF69"/>
    <mergeCell ref="OQV66:OQV69"/>
    <mergeCell ref="OQW66:OQW69"/>
    <mergeCell ref="OQX66:OQX69"/>
    <mergeCell ref="OQY66:OQY69"/>
    <mergeCell ref="OQZ66:OQZ69"/>
    <mergeCell ref="OQP66:OQP69"/>
    <mergeCell ref="OQQ66:OQQ69"/>
    <mergeCell ref="OQR66:OQR69"/>
    <mergeCell ref="OQS66:OQS69"/>
    <mergeCell ref="OQT66:OQU69"/>
    <mergeCell ref="OQJ66:OQJ69"/>
    <mergeCell ref="OQK66:OQK69"/>
    <mergeCell ref="OQL66:OQM69"/>
    <mergeCell ref="OQN66:OQN69"/>
    <mergeCell ref="OQO66:OQO69"/>
    <mergeCell ref="OQD66:OQE69"/>
    <mergeCell ref="OQF66:OQF69"/>
    <mergeCell ref="OQG66:OQG69"/>
    <mergeCell ref="OQH66:OQH69"/>
    <mergeCell ref="OQI66:OQI69"/>
    <mergeCell ref="OPY66:OPY69"/>
    <mergeCell ref="OPZ66:OPZ69"/>
    <mergeCell ref="OQA66:OQA69"/>
    <mergeCell ref="OQB66:OQB69"/>
    <mergeCell ref="OQC66:OQC69"/>
    <mergeCell ref="OSU66:OSU69"/>
    <mergeCell ref="OSV66:OSV69"/>
    <mergeCell ref="OSW66:OSW69"/>
    <mergeCell ref="OSX66:OSY69"/>
    <mergeCell ref="OSZ66:OSZ69"/>
    <mergeCell ref="OSO66:OSO69"/>
    <mergeCell ref="OSP66:OSQ69"/>
    <mergeCell ref="OSR66:OSR69"/>
    <mergeCell ref="OSS66:OSS69"/>
    <mergeCell ref="OST66:OST69"/>
    <mergeCell ref="OSJ66:OSJ69"/>
    <mergeCell ref="OSK66:OSK69"/>
    <mergeCell ref="OSL66:OSL69"/>
    <mergeCell ref="OSM66:OSM69"/>
    <mergeCell ref="OSN66:OSN69"/>
    <mergeCell ref="OSD66:OSD69"/>
    <mergeCell ref="OSE66:OSE69"/>
    <mergeCell ref="OSF66:OSF69"/>
    <mergeCell ref="OSG66:OSG69"/>
    <mergeCell ref="OSH66:OSI69"/>
    <mergeCell ref="ORX66:ORX69"/>
    <mergeCell ref="ORY66:ORY69"/>
    <mergeCell ref="ORZ66:OSA69"/>
    <mergeCell ref="OSB66:OSB69"/>
    <mergeCell ref="OSC66:OSC69"/>
    <mergeCell ref="ORR66:ORS69"/>
    <mergeCell ref="ORT66:ORT69"/>
    <mergeCell ref="ORU66:ORU69"/>
    <mergeCell ref="ORV66:ORV69"/>
    <mergeCell ref="ORW66:ORW69"/>
    <mergeCell ref="ORM66:ORM69"/>
    <mergeCell ref="ORN66:ORN69"/>
    <mergeCell ref="ORO66:ORO69"/>
    <mergeCell ref="ORP66:ORP69"/>
    <mergeCell ref="ORQ66:ORQ69"/>
    <mergeCell ref="OUI66:OUI69"/>
    <mergeCell ref="OUJ66:OUJ69"/>
    <mergeCell ref="OUK66:OUK69"/>
    <mergeCell ref="OUL66:OUM69"/>
    <mergeCell ref="OUN66:OUN69"/>
    <mergeCell ref="OUC66:OUC69"/>
    <mergeCell ref="OUD66:OUE69"/>
    <mergeCell ref="OUF66:OUF69"/>
    <mergeCell ref="OUG66:OUG69"/>
    <mergeCell ref="OUH66:OUH69"/>
    <mergeCell ref="OTX66:OTX69"/>
    <mergeCell ref="OTY66:OTY69"/>
    <mergeCell ref="OTZ66:OTZ69"/>
    <mergeCell ref="OUA66:OUA69"/>
    <mergeCell ref="OUB66:OUB69"/>
    <mergeCell ref="OTR66:OTR69"/>
    <mergeCell ref="OTS66:OTS69"/>
    <mergeCell ref="OTT66:OTT69"/>
    <mergeCell ref="OTU66:OTU69"/>
    <mergeCell ref="OTV66:OTW69"/>
    <mergeCell ref="OTL66:OTL69"/>
    <mergeCell ref="OTM66:OTM69"/>
    <mergeCell ref="OTN66:OTO69"/>
    <mergeCell ref="OTP66:OTP69"/>
    <mergeCell ref="OTQ66:OTQ69"/>
    <mergeCell ref="OTF66:OTG69"/>
    <mergeCell ref="OTH66:OTH69"/>
    <mergeCell ref="OTI66:OTI69"/>
    <mergeCell ref="OTJ66:OTJ69"/>
    <mergeCell ref="OTK66:OTK69"/>
    <mergeCell ref="OTA66:OTA69"/>
    <mergeCell ref="OTB66:OTB69"/>
    <mergeCell ref="OTC66:OTC69"/>
    <mergeCell ref="OTD66:OTD69"/>
    <mergeCell ref="OTE66:OTE69"/>
    <mergeCell ref="OVW66:OVW69"/>
    <mergeCell ref="OVX66:OVX69"/>
    <mergeCell ref="OVY66:OVY69"/>
    <mergeCell ref="OVZ66:OWA69"/>
    <mergeCell ref="OWB66:OWB69"/>
    <mergeCell ref="OVQ66:OVQ69"/>
    <mergeCell ref="OVR66:OVS69"/>
    <mergeCell ref="OVT66:OVT69"/>
    <mergeCell ref="OVU66:OVU69"/>
    <mergeCell ref="OVV66:OVV69"/>
    <mergeCell ref="OVL66:OVL69"/>
    <mergeCell ref="OVM66:OVM69"/>
    <mergeCell ref="OVN66:OVN69"/>
    <mergeCell ref="OVO66:OVO69"/>
    <mergeCell ref="OVP66:OVP69"/>
    <mergeCell ref="OVF66:OVF69"/>
    <mergeCell ref="OVG66:OVG69"/>
    <mergeCell ref="OVH66:OVH69"/>
    <mergeCell ref="OVI66:OVI69"/>
    <mergeCell ref="OVJ66:OVK69"/>
    <mergeCell ref="OUZ66:OUZ69"/>
    <mergeCell ref="OVA66:OVA69"/>
    <mergeCell ref="OVB66:OVC69"/>
    <mergeCell ref="OVD66:OVD69"/>
    <mergeCell ref="OVE66:OVE69"/>
    <mergeCell ref="OUT66:OUU69"/>
    <mergeCell ref="OUV66:OUV69"/>
    <mergeCell ref="OUW66:OUW69"/>
    <mergeCell ref="OUX66:OUX69"/>
    <mergeCell ref="OUY66:OUY69"/>
    <mergeCell ref="OUO66:OUO69"/>
    <mergeCell ref="OUP66:OUP69"/>
    <mergeCell ref="OUQ66:OUQ69"/>
    <mergeCell ref="OUR66:OUR69"/>
    <mergeCell ref="OUS66:OUS69"/>
    <mergeCell ref="OXK66:OXK69"/>
    <mergeCell ref="OXL66:OXL69"/>
    <mergeCell ref="OXM66:OXM69"/>
    <mergeCell ref="OXN66:OXO69"/>
    <mergeCell ref="OXP66:OXP69"/>
    <mergeCell ref="OXE66:OXE69"/>
    <mergeCell ref="OXF66:OXG69"/>
    <mergeCell ref="OXH66:OXH69"/>
    <mergeCell ref="OXI66:OXI69"/>
    <mergeCell ref="OXJ66:OXJ69"/>
    <mergeCell ref="OWZ66:OWZ69"/>
    <mergeCell ref="OXA66:OXA69"/>
    <mergeCell ref="OXB66:OXB69"/>
    <mergeCell ref="OXC66:OXC69"/>
    <mergeCell ref="OXD66:OXD69"/>
    <mergeCell ref="OWT66:OWT69"/>
    <mergeCell ref="OWU66:OWU69"/>
    <mergeCell ref="OWV66:OWV69"/>
    <mergeCell ref="OWW66:OWW69"/>
    <mergeCell ref="OWX66:OWY69"/>
    <mergeCell ref="OWN66:OWN69"/>
    <mergeCell ref="OWO66:OWO69"/>
    <mergeCell ref="OWP66:OWQ69"/>
    <mergeCell ref="OWR66:OWR69"/>
    <mergeCell ref="OWS66:OWS69"/>
    <mergeCell ref="OWH66:OWI69"/>
    <mergeCell ref="OWJ66:OWJ69"/>
    <mergeCell ref="OWK66:OWK69"/>
    <mergeCell ref="OWL66:OWL69"/>
    <mergeCell ref="OWM66:OWM69"/>
    <mergeCell ref="OWC66:OWC69"/>
    <mergeCell ref="OWD66:OWD69"/>
    <mergeCell ref="OWE66:OWE69"/>
    <mergeCell ref="OWF66:OWF69"/>
    <mergeCell ref="OWG66:OWG69"/>
    <mergeCell ref="OYY66:OYY69"/>
    <mergeCell ref="OYZ66:OYZ69"/>
    <mergeCell ref="OZA66:OZA69"/>
    <mergeCell ref="OZB66:OZC69"/>
    <mergeCell ref="OZD66:OZD69"/>
    <mergeCell ref="OYS66:OYS69"/>
    <mergeCell ref="OYT66:OYU69"/>
    <mergeCell ref="OYV66:OYV69"/>
    <mergeCell ref="OYW66:OYW69"/>
    <mergeCell ref="OYX66:OYX69"/>
    <mergeCell ref="OYN66:OYN69"/>
    <mergeCell ref="OYO66:OYO69"/>
    <mergeCell ref="OYP66:OYP69"/>
    <mergeCell ref="OYQ66:OYQ69"/>
    <mergeCell ref="OYR66:OYR69"/>
    <mergeCell ref="OYH66:OYH69"/>
    <mergeCell ref="OYI66:OYI69"/>
    <mergeCell ref="OYJ66:OYJ69"/>
    <mergeCell ref="OYK66:OYK69"/>
    <mergeCell ref="OYL66:OYM69"/>
    <mergeCell ref="OYB66:OYB69"/>
    <mergeCell ref="OYC66:OYC69"/>
    <mergeCell ref="OYD66:OYE69"/>
    <mergeCell ref="OYF66:OYF69"/>
    <mergeCell ref="OYG66:OYG69"/>
    <mergeCell ref="OXV66:OXW69"/>
    <mergeCell ref="OXX66:OXX69"/>
    <mergeCell ref="OXY66:OXY69"/>
    <mergeCell ref="OXZ66:OXZ69"/>
    <mergeCell ref="OYA66:OYA69"/>
    <mergeCell ref="OXQ66:OXQ69"/>
    <mergeCell ref="OXR66:OXR69"/>
    <mergeCell ref="OXS66:OXS69"/>
    <mergeCell ref="OXT66:OXT69"/>
    <mergeCell ref="OXU66:OXU69"/>
    <mergeCell ref="PAM66:PAM69"/>
    <mergeCell ref="PAN66:PAN69"/>
    <mergeCell ref="PAO66:PAO69"/>
    <mergeCell ref="PAP66:PAQ69"/>
    <mergeCell ref="PAR66:PAR69"/>
    <mergeCell ref="PAG66:PAG69"/>
    <mergeCell ref="PAH66:PAI69"/>
    <mergeCell ref="PAJ66:PAJ69"/>
    <mergeCell ref="PAK66:PAK69"/>
    <mergeCell ref="PAL66:PAL69"/>
    <mergeCell ref="PAB66:PAB69"/>
    <mergeCell ref="PAC66:PAC69"/>
    <mergeCell ref="PAD66:PAD69"/>
    <mergeCell ref="PAE66:PAE69"/>
    <mergeCell ref="PAF66:PAF69"/>
    <mergeCell ref="OZV66:OZV69"/>
    <mergeCell ref="OZW66:OZW69"/>
    <mergeCell ref="OZX66:OZX69"/>
    <mergeCell ref="OZY66:OZY69"/>
    <mergeCell ref="OZZ66:PAA69"/>
    <mergeCell ref="OZP66:OZP69"/>
    <mergeCell ref="OZQ66:OZQ69"/>
    <mergeCell ref="OZR66:OZS69"/>
    <mergeCell ref="OZT66:OZT69"/>
    <mergeCell ref="OZU66:OZU69"/>
    <mergeCell ref="OZJ66:OZK69"/>
    <mergeCell ref="OZL66:OZL69"/>
    <mergeCell ref="OZM66:OZM69"/>
    <mergeCell ref="OZN66:OZN69"/>
    <mergeCell ref="OZO66:OZO69"/>
    <mergeCell ref="OZE66:OZE69"/>
    <mergeCell ref="OZF66:OZF69"/>
    <mergeCell ref="OZG66:OZG69"/>
    <mergeCell ref="OZH66:OZH69"/>
    <mergeCell ref="OZI66:OZI69"/>
    <mergeCell ref="PCA66:PCA69"/>
    <mergeCell ref="PCB66:PCB69"/>
    <mergeCell ref="PCC66:PCC69"/>
    <mergeCell ref="PCD66:PCE69"/>
    <mergeCell ref="PCF66:PCF69"/>
    <mergeCell ref="PBU66:PBU69"/>
    <mergeCell ref="PBV66:PBW69"/>
    <mergeCell ref="PBX66:PBX69"/>
    <mergeCell ref="PBY66:PBY69"/>
    <mergeCell ref="PBZ66:PBZ69"/>
    <mergeCell ref="PBP66:PBP69"/>
    <mergeCell ref="PBQ66:PBQ69"/>
    <mergeCell ref="PBR66:PBR69"/>
    <mergeCell ref="PBS66:PBS69"/>
    <mergeCell ref="PBT66:PBT69"/>
    <mergeCell ref="PBJ66:PBJ69"/>
    <mergeCell ref="PBK66:PBK69"/>
    <mergeCell ref="PBL66:PBL69"/>
    <mergeCell ref="PBM66:PBM69"/>
    <mergeCell ref="PBN66:PBO69"/>
    <mergeCell ref="PBD66:PBD69"/>
    <mergeCell ref="PBE66:PBE69"/>
    <mergeCell ref="PBF66:PBG69"/>
    <mergeCell ref="PBH66:PBH69"/>
    <mergeCell ref="PBI66:PBI69"/>
    <mergeCell ref="PAX66:PAY69"/>
    <mergeCell ref="PAZ66:PAZ69"/>
    <mergeCell ref="PBA66:PBA69"/>
    <mergeCell ref="PBB66:PBB69"/>
    <mergeCell ref="PBC66:PBC69"/>
    <mergeCell ref="PAS66:PAS69"/>
    <mergeCell ref="PAT66:PAT69"/>
    <mergeCell ref="PAU66:PAU69"/>
    <mergeCell ref="PAV66:PAV69"/>
    <mergeCell ref="PAW66:PAW69"/>
    <mergeCell ref="PDO66:PDO69"/>
    <mergeCell ref="PDP66:PDP69"/>
    <mergeCell ref="PDQ66:PDQ69"/>
    <mergeCell ref="PDR66:PDS69"/>
    <mergeCell ref="PDT66:PDT69"/>
    <mergeCell ref="PDI66:PDI69"/>
    <mergeCell ref="PDJ66:PDK69"/>
    <mergeCell ref="PDL66:PDL69"/>
    <mergeCell ref="PDM66:PDM69"/>
    <mergeCell ref="PDN66:PDN69"/>
    <mergeCell ref="PDD66:PDD69"/>
    <mergeCell ref="PDE66:PDE69"/>
    <mergeCell ref="PDF66:PDF69"/>
    <mergeCell ref="PDG66:PDG69"/>
    <mergeCell ref="PDH66:PDH69"/>
    <mergeCell ref="PCX66:PCX69"/>
    <mergeCell ref="PCY66:PCY69"/>
    <mergeCell ref="PCZ66:PCZ69"/>
    <mergeCell ref="PDA66:PDA69"/>
    <mergeCell ref="PDB66:PDC69"/>
    <mergeCell ref="PCR66:PCR69"/>
    <mergeCell ref="PCS66:PCS69"/>
    <mergeCell ref="PCT66:PCU69"/>
    <mergeCell ref="PCV66:PCV69"/>
    <mergeCell ref="PCW66:PCW69"/>
    <mergeCell ref="PCL66:PCM69"/>
    <mergeCell ref="PCN66:PCN69"/>
    <mergeCell ref="PCO66:PCO69"/>
    <mergeCell ref="PCP66:PCP69"/>
    <mergeCell ref="PCQ66:PCQ69"/>
    <mergeCell ref="PCG66:PCG69"/>
    <mergeCell ref="PCH66:PCH69"/>
    <mergeCell ref="PCI66:PCI69"/>
    <mergeCell ref="PCJ66:PCJ69"/>
    <mergeCell ref="PCK66:PCK69"/>
    <mergeCell ref="PFC66:PFC69"/>
    <mergeCell ref="PFD66:PFD69"/>
    <mergeCell ref="PFE66:PFE69"/>
    <mergeCell ref="PFF66:PFG69"/>
    <mergeCell ref="PFH66:PFH69"/>
    <mergeCell ref="PEW66:PEW69"/>
    <mergeCell ref="PEX66:PEY69"/>
    <mergeCell ref="PEZ66:PEZ69"/>
    <mergeCell ref="PFA66:PFA69"/>
    <mergeCell ref="PFB66:PFB69"/>
    <mergeCell ref="PER66:PER69"/>
    <mergeCell ref="PES66:PES69"/>
    <mergeCell ref="PET66:PET69"/>
    <mergeCell ref="PEU66:PEU69"/>
    <mergeCell ref="PEV66:PEV69"/>
    <mergeCell ref="PEL66:PEL69"/>
    <mergeCell ref="PEM66:PEM69"/>
    <mergeCell ref="PEN66:PEN69"/>
    <mergeCell ref="PEO66:PEO69"/>
    <mergeCell ref="PEP66:PEQ69"/>
    <mergeCell ref="PEF66:PEF69"/>
    <mergeCell ref="PEG66:PEG69"/>
    <mergeCell ref="PEH66:PEI69"/>
    <mergeCell ref="PEJ66:PEJ69"/>
    <mergeCell ref="PEK66:PEK69"/>
    <mergeCell ref="PDZ66:PEA69"/>
    <mergeCell ref="PEB66:PEB69"/>
    <mergeCell ref="PEC66:PEC69"/>
    <mergeCell ref="PED66:PED69"/>
    <mergeCell ref="PEE66:PEE69"/>
    <mergeCell ref="PDU66:PDU69"/>
    <mergeCell ref="PDV66:PDV69"/>
    <mergeCell ref="PDW66:PDW69"/>
    <mergeCell ref="PDX66:PDX69"/>
    <mergeCell ref="PDY66:PDY69"/>
    <mergeCell ref="PGQ66:PGQ69"/>
    <mergeCell ref="PGR66:PGR69"/>
    <mergeCell ref="PGS66:PGS69"/>
    <mergeCell ref="PGT66:PGU69"/>
    <mergeCell ref="PGV66:PGV69"/>
    <mergeCell ref="PGK66:PGK69"/>
    <mergeCell ref="PGL66:PGM69"/>
    <mergeCell ref="PGN66:PGN69"/>
    <mergeCell ref="PGO66:PGO69"/>
    <mergeCell ref="PGP66:PGP69"/>
    <mergeCell ref="PGF66:PGF69"/>
    <mergeCell ref="PGG66:PGG69"/>
    <mergeCell ref="PGH66:PGH69"/>
    <mergeCell ref="PGI66:PGI69"/>
    <mergeCell ref="PGJ66:PGJ69"/>
    <mergeCell ref="PFZ66:PFZ69"/>
    <mergeCell ref="PGA66:PGA69"/>
    <mergeCell ref="PGB66:PGB69"/>
    <mergeCell ref="PGC66:PGC69"/>
    <mergeCell ref="PGD66:PGE69"/>
    <mergeCell ref="PFT66:PFT69"/>
    <mergeCell ref="PFU66:PFU69"/>
    <mergeCell ref="PFV66:PFW69"/>
    <mergeCell ref="PFX66:PFX69"/>
    <mergeCell ref="PFY66:PFY69"/>
    <mergeCell ref="PFN66:PFO69"/>
    <mergeCell ref="PFP66:PFP69"/>
    <mergeCell ref="PFQ66:PFQ69"/>
    <mergeCell ref="PFR66:PFR69"/>
    <mergeCell ref="PFS66:PFS69"/>
    <mergeCell ref="PFI66:PFI69"/>
    <mergeCell ref="PFJ66:PFJ69"/>
    <mergeCell ref="PFK66:PFK69"/>
    <mergeCell ref="PFL66:PFL69"/>
    <mergeCell ref="PFM66:PFM69"/>
    <mergeCell ref="PIE66:PIE69"/>
    <mergeCell ref="PIF66:PIF69"/>
    <mergeCell ref="PIG66:PIG69"/>
    <mergeCell ref="PIH66:PII69"/>
    <mergeCell ref="PIJ66:PIJ69"/>
    <mergeCell ref="PHY66:PHY69"/>
    <mergeCell ref="PHZ66:PIA69"/>
    <mergeCell ref="PIB66:PIB69"/>
    <mergeCell ref="PIC66:PIC69"/>
    <mergeCell ref="PID66:PID69"/>
    <mergeCell ref="PHT66:PHT69"/>
    <mergeCell ref="PHU66:PHU69"/>
    <mergeCell ref="PHV66:PHV69"/>
    <mergeCell ref="PHW66:PHW69"/>
    <mergeCell ref="PHX66:PHX69"/>
    <mergeCell ref="PHN66:PHN69"/>
    <mergeCell ref="PHO66:PHO69"/>
    <mergeCell ref="PHP66:PHP69"/>
    <mergeCell ref="PHQ66:PHQ69"/>
    <mergeCell ref="PHR66:PHS69"/>
    <mergeCell ref="PHH66:PHH69"/>
    <mergeCell ref="PHI66:PHI69"/>
    <mergeCell ref="PHJ66:PHK69"/>
    <mergeCell ref="PHL66:PHL69"/>
    <mergeCell ref="PHM66:PHM69"/>
    <mergeCell ref="PHB66:PHC69"/>
    <mergeCell ref="PHD66:PHD69"/>
    <mergeCell ref="PHE66:PHE69"/>
    <mergeCell ref="PHF66:PHF69"/>
    <mergeCell ref="PHG66:PHG69"/>
    <mergeCell ref="PGW66:PGW69"/>
    <mergeCell ref="PGX66:PGX69"/>
    <mergeCell ref="PGY66:PGY69"/>
    <mergeCell ref="PGZ66:PGZ69"/>
    <mergeCell ref="PHA66:PHA69"/>
    <mergeCell ref="PJS66:PJS69"/>
    <mergeCell ref="PJT66:PJT69"/>
    <mergeCell ref="PJU66:PJU69"/>
    <mergeCell ref="PJV66:PJW69"/>
    <mergeCell ref="PJX66:PJX69"/>
    <mergeCell ref="PJM66:PJM69"/>
    <mergeCell ref="PJN66:PJO69"/>
    <mergeCell ref="PJP66:PJP69"/>
    <mergeCell ref="PJQ66:PJQ69"/>
    <mergeCell ref="PJR66:PJR69"/>
    <mergeCell ref="PJH66:PJH69"/>
    <mergeCell ref="PJI66:PJI69"/>
    <mergeCell ref="PJJ66:PJJ69"/>
    <mergeCell ref="PJK66:PJK69"/>
    <mergeCell ref="PJL66:PJL69"/>
    <mergeCell ref="PJB66:PJB69"/>
    <mergeCell ref="PJC66:PJC69"/>
    <mergeCell ref="PJD66:PJD69"/>
    <mergeCell ref="PJE66:PJE69"/>
    <mergeCell ref="PJF66:PJG69"/>
    <mergeCell ref="PIV66:PIV69"/>
    <mergeCell ref="PIW66:PIW69"/>
    <mergeCell ref="PIX66:PIY69"/>
    <mergeCell ref="PIZ66:PIZ69"/>
    <mergeCell ref="PJA66:PJA69"/>
    <mergeCell ref="PIP66:PIQ69"/>
    <mergeCell ref="PIR66:PIR69"/>
    <mergeCell ref="PIS66:PIS69"/>
    <mergeCell ref="PIT66:PIT69"/>
    <mergeCell ref="PIU66:PIU69"/>
    <mergeCell ref="PIK66:PIK69"/>
    <mergeCell ref="PIL66:PIL69"/>
    <mergeCell ref="PIM66:PIM69"/>
    <mergeCell ref="PIN66:PIN69"/>
    <mergeCell ref="PIO66:PIO69"/>
    <mergeCell ref="PLG66:PLG69"/>
    <mergeCell ref="PLH66:PLH69"/>
    <mergeCell ref="PLI66:PLI69"/>
    <mergeCell ref="PLJ66:PLK69"/>
    <mergeCell ref="PLL66:PLL69"/>
    <mergeCell ref="PLA66:PLA69"/>
    <mergeCell ref="PLB66:PLC69"/>
    <mergeCell ref="PLD66:PLD69"/>
    <mergeCell ref="PLE66:PLE69"/>
    <mergeCell ref="PLF66:PLF69"/>
    <mergeCell ref="PKV66:PKV69"/>
    <mergeCell ref="PKW66:PKW69"/>
    <mergeCell ref="PKX66:PKX69"/>
    <mergeCell ref="PKY66:PKY69"/>
    <mergeCell ref="PKZ66:PKZ69"/>
    <mergeCell ref="PKP66:PKP69"/>
    <mergeCell ref="PKQ66:PKQ69"/>
    <mergeCell ref="PKR66:PKR69"/>
    <mergeCell ref="PKS66:PKS69"/>
    <mergeCell ref="PKT66:PKU69"/>
    <mergeCell ref="PKJ66:PKJ69"/>
    <mergeCell ref="PKK66:PKK69"/>
    <mergeCell ref="PKL66:PKM69"/>
    <mergeCell ref="PKN66:PKN69"/>
    <mergeCell ref="PKO66:PKO69"/>
    <mergeCell ref="PKD66:PKE69"/>
    <mergeCell ref="PKF66:PKF69"/>
    <mergeCell ref="PKG66:PKG69"/>
    <mergeCell ref="PKH66:PKH69"/>
    <mergeCell ref="PKI66:PKI69"/>
    <mergeCell ref="PJY66:PJY69"/>
    <mergeCell ref="PJZ66:PJZ69"/>
    <mergeCell ref="PKA66:PKA69"/>
    <mergeCell ref="PKB66:PKB69"/>
    <mergeCell ref="PKC66:PKC69"/>
    <mergeCell ref="PMU66:PMU69"/>
    <mergeCell ref="PMV66:PMV69"/>
    <mergeCell ref="PMW66:PMW69"/>
    <mergeCell ref="PMX66:PMY69"/>
    <mergeCell ref="PMZ66:PMZ69"/>
    <mergeCell ref="PMO66:PMO69"/>
    <mergeCell ref="PMP66:PMQ69"/>
    <mergeCell ref="PMR66:PMR69"/>
    <mergeCell ref="PMS66:PMS69"/>
    <mergeCell ref="PMT66:PMT69"/>
    <mergeCell ref="PMJ66:PMJ69"/>
    <mergeCell ref="PMK66:PMK69"/>
    <mergeCell ref="PML66:PML69"/>
    <mergeCell ref="PMM66:PMM69"/>
    <mergeCell ref="PMN66:PMN69"/>
    <mergeCell ref="PMD66:PMD69"/>
    <mergeCell ref="PME66:PME69"/>
    <mergeCell ref="PMF66:PMF69"/>
    <mergeCell ref="PMG66:PMG69"/>
    <mergeCell ref="PMH66:PMI69"/>
    <mergeCell ref="PLX66:PLX69"/>
    <mergeCell ref="PLY66:PLY69"/>
    <mergeCell ref="PLZ66:PMA69"/>
    <mergeCell ref="PMB66:PMB69"/>
    <mergeCell ref="PMC66:PMC69"/>
    <mergeCell ref="PLR66:PLS69"/>
    <mergeCell ref="PLT66:PLT69"/>
    <mergeCell ref="PLU66:PLU69"/>
    <mergeCell ref="PLV66:PLV69"/>
    <mergeCell ref="PLW66:PLW69"/>
    <mergeCell ref="PLM66:PLM69"/>
    <mergeCell ref="PLN66:PLN69"/>
    <mergeCell ref="PLO66:PLO69"/>
    <mergeCell ref="PLP66:PLP69"/>
    <mergeCell ref="PLQ66:PLQ69"/>
    <mergeCell ref="POI66:POI69"/>
    <mergeCell ref="POJ66:POJ69"/>
    <mergeCell ref="POK66:POK69"/>
    <mergeCell ref="POL66:POM69"/>
    <mergeCell ref="PON66:PON69"/>
    <mergeCell ref="POC66:POC69"/>
    <mergeCell ref="POD66:POE69"/>
    <mergeCell ref="POF66:POF69"/>
    <mergeCell ref="POG66:POG69"/>
    <mergeCell ref="POH66:POH69"/>
    <mergeCell ref="PNX66:PNX69"/>
    <mergeCell ref="PNY66:PNY69"/>
    <mergeCell ref="PNZ66:PNZ69"/>
    <mergeCell ref="POA66:POA69"/>
    <mergeCell ref="POB66:POB69"/>
    <mergeCell ref="PNR66:PNR69"/>
    <mergeCell ref="PNS66:PNS69"/>
    <mergeCell ref="PNT66:PNT69"/>
    <mergeCell ref="PNU66:PNU69"/>
    <mergeCell ref="PNV66:PNW69"/>
    <mergeCell ref="PNL66:PNL69"/>
    <mergeCell ref="PNM66:PNM69"/>
    <mergeCell ref="PNN66:PNO69"/>
    <mergeCell ref="PNP66:PNP69"/>
    <mergeCell ref="PNQ66:PNQ69"/>
    <mergeCell ref="PNF66:PNG69"/>
    <mergeCell ref="PNH66:PNH69"/>
    <mergeCell ref="PNI66:PNI69"/>
    <mergeCell ref="PNJ66:PNJ69"/>
    <mergeCell ref="PNK66:PNK69"/>
    <mergeCell ref="PNA66:PNA69"/>
    <mergeCell ref="PNB66:PNB69"/>
    <mergeCell ref="PNC66:PNC69"/>
    <mergeCell ref="PND66:PND69"/>
    <mergeCell ref="PNE66:PNE69"/>
    <mergeCell ref="PPW66:PPW69"/>
    <mergeCell ref="PPX66:PPX69"/>
    <mergeCell ref="PPY66:PPY69"/>
    <mergeCell ref="PPZ66:PQA69"/>
    <mergeCell ref="PQB66:PQB69"/>
    <mergeCell ref="PPQ66:PPQ69"/>
    <mergeCell ref="PPR66:PPS69"/>
    <mergeCell ref="PPT66:PPT69"/>
    <mergeCell ref="PPU66:PPU69"/>
    <mergeCell ref="PPV66:PPV69"/>
    <mergeCell ref="PPL66:PPL69"/>
    <mergeCell ref="PPM66:PPM69"/>
    <mergeCell ref="PPN66:PPN69"/>
    <mergeCell ref="PPO66:PPO69"/>
    <mergeCell ref="PPP66:PPP69"/>
    <mergeCell ref="PPF66:PPF69"/>
    <mergeCell ref="PPG66:PPG69"/>
    <mergeCell ref="PPH66:PPH69"/>
    <mergeCell ref="PPI66:PPI69"/>
    <mergeCell ref="PPJ66:PPK69"/>
    <mergeCell ref="POZ66:POZ69"/>
    <mergeCell ref="PPA66:PPA69"/>
    <mergeCell ref="PPB66:PPC69"/>
    <mergeCell ref="PPD66:PPD69"/>
    <mergeCell ref="PPE66:PPE69"/>
    <mergeCell ref="POT66:POU69"/>
    <mergeCell ref="POV66:POV69"/>
    <mergeCell ref="POW66:POW69"/>
    <mergeCell ref="POX66:POX69"/>
    <mergeCell ref="POY66:POY69"/>
    <mergeCell ref="POO66:POO69"/>
    <mergeCell ref="POP66:POP69"/>
    <mergeCell ref="POQ66:POQ69"/>
    <mergeCell ref="POR66:POR69"/>
    <mergeCell ref="POS66:POS69"/>
    <mergeCell ref="PRK66:PRK69"/>
    <mergeCell ref="PRL66:PRL69"/>
    <mergeCell ref="PRM66:PRM69"/>
    <mergeCell ref="PRN66:PRO69"/>
    <mergeCell ref="PRP66:PRP69"/>
    <mergeCell ref="PRE66:PRE69"/>
    <mergeCell ref="PRF66:PRG69"/>
    <mergeCell ref="PRH66:PRH69"/>
    <mergeCell ref="PRI66:PRI69"/>
    <mergeCell ref="PRJ66:PRJ69"/>
    <mergeCell ref="PQZ66:PQZ69"/>
    <mergeCell ref="PRA66:PRA69"/>
    <mergeCell ref="PRB66:PRB69"/>
    <mergeCell ref="PRC66:PRC69"/>
    <mergeCell ref="PRD66:PRD69"/>
    <mergeCell ref="PQT66:PQT69"/>
    <mergeCell ref="PQU66:PQU69"/>
    <mergeCell ref="PQV66:PQV69"/>
    <mergeCell ref="PQW66:PQW69"/>
    <mergeCell ref="PQX66:PQY69"/>
    <mergeCell ref="PQN66:PQN69"/>
    <mergeCell ref="PQO66:PQO69"/>
    <mergeCell ref="PQP66:PQQ69"/>
    <mergeCell ref="PQR66:PQR69"/>
    <mergeCell ref="PQS66:PQS69"/>
    <mergeCell ref="PQH66:PQI69"/>
    <mergeCell ref="PQJ66:PQJ69"/>
    <mergeCell ref="PQK66:PQK69"/>
    <mergeCell ref="PQL66:PQL69"/>
    <mergeCell ref="PQM66:PQM69"/>
    <mergeCell ref="PQC66:PQC69"/>
    <mergeCell ref="PQD66:PQD69"/>
    <mergeCell ref="PQE66:PQE69"/>
    <mergeCell ref="PQF66:PQF69"/>
    <mergeCell ref="PQG66:PQG69"/>
    <mergeCell ref="PSY66:PSY69"/>
    <mergeCell ref="PSZ66:PSZ69"/>
    <mergeCell ref="PTA66:PTA69"/>
    <mergeCell ref="PTB66:PTC69"/>
    <mergeCell ref="PTD66:PTD69"/>
    <mergeCell ref="PSS66:PSS69"/>
    <mergeCell ref="PST66:PSU69"/>
    <mergeCell ref="PSV66:PSV69"/>
    <mergeCell ref="PSW66:PSW69"/>
    <mergeCell ref="PSX66:PSX69"/>
    <mergeCell ref="PSN66:PSN69"/>
    <mergeCell ref="PSO66:PSO69"/>
    <mergeCell ref="PSP66:PSP69"/>
    <mergeCell ref="PSQ66:PSQ69"/>
    <mergeCell ref="PSR66:PSR69"/>
    <mergeCell ref="PSH66:PSH69"/>
    <mergeCell ref="PSI66:PSI69"/>
    <mergeCell ref="PSJ66:PSJ69"/>
    <mergeCell ref="PSK66:PSK69"/>
    <mergeCell ref="PSL66:PSM69"/>
    <mergeCell ref="PSB66:PSB69"/>
    <mergeCell ref="PSC66:PSC69"/>
    <mergeCell ref="PSD66:PSE69"/>
    <mergeCell ref="PSF66:PSF69"/>
    <mergeCell ref="PSG66:PSG69"/>
    <mergeCell ref="PRV66:PRW69"/>
    <mergeCell ref="PRX66:PRX69"/>
    <mergeCell ref="PRY66:PRY69"/>
    <mergeCell ref="PRZ66:PRZ69"/>
    <mergeCell ref="PSA66:PSA69"/>
    <mergeCell ref="PRQ66:PRQ69"/>
    <mergeCell ref="PRR66:PRR69"/>
    <mergeCell ref="PRS66:PRS69"/>
    <mergeCell ref="PRT66:PRT69"/>
    <mergeCell ref="PRU66:PRU69"/>
    <mergeCell ref="PUM66:PUM69"/>
    <mergeCell ref="PUN66:PUN69"/>
    <mergeCell ref="PUO66:PUO69"/>
    <mergeCell ref="PUP66:PUQ69"/>
    <mergeCell ref="PUR66:PUR69"/>
    <mergeCell ref="PUG66:PUG69"/>
    <mergeCell ref="PUH66:PUI69"/>
    <mergeCell ref="PUJ66:PUJ69"/>
    <mergeCell ref="PUK66:PUK69"/>
    <mergeCell ref="PUL66:PUL69"/>
    <mergeCell ref="PUB66:PUB69"/>
    <mergeCell ref="PUC66:PUC69"/>
    <mergeCell ref="PUD66:PUD69"/>
    <mergeCell ref="PUE66:PUE69"/>
    <mergeCell ref="PUF66:PUF69"/>
    <mergeCell ref="PTV66:PTV69"/>
    <mergeCell ref="PTW66:PTW69"/>
    <mergeCell ref="PTX66:PTX69"/>
    <mergeCell ref="PTY66:PTY69"/>
    <mergeCell ref="PTZ66:PUA69"/>
    <mergeCell ref="PTP66:PTP69"/>
    <mergeCell ref="PTQ66:PTQ69"/>
    <mergeCell ref="PTR66:PTS69"/>
    <mergeCell ref="PTT66:PTT69"/>
    <mergeCell ref="PTU66:PTU69"/>
    <mergeCell ref="PTJ66:PTK69"/>
    <mergeCell ref="PTL66:PTL69"/>
    <mergeCell ref="PTM66:PTM69"/>
    <mergeCell ref="PTN66:PTN69"/>
    <mergeCell ref="PTO66:PTO69"/>
    <mergeCell ref="PTE66:PTE69"/>
    <mergeCell ref="PTF66:PTF69"/>
    <mergeCell ref="PTG66:PTG69"/>
    <mergeCell ref="PTH66:PTH69"/>
    <mergeCell ref="PTI66:PTI69"/>
    <mergeCell ref="PWA66:PWA69"/>
    <mergeCell ref="PWB66:PWB69"/>
    <mergeCell ref="PWC66:PWC69"/>
    <mergeCell ref="PWD66:PWE69"/>
    <mergeCell ref="PWF66:PWF69"/>
    <mergeCell ref="PVU66:PVU69"/>
    <mergeCell ref="PVV66:PVW69"/>
    <mergeCell ref="PVX66:PVX69"/>
    <mergeCell ref="PVY66:PVY69"/>
    <mergeCell ref="PVZ66:PVZ69"/>
    <mergeCell ref="PVP66:PVP69"/>
    <mergeCell ref="PVQ66:PVQ69"/>
    <mergeCell ref="PVR66:PVR69"/>
    <mergeCell ref="PVS66:PVS69"/>
    <mergeCell ref="PVT66:PVT69"/>
    <mergeCell ref="PVJ66:PVJ69"/>
    <mergeCell ref="PVK66:PVK69"/>
    <mergeCell ref="PVL66:PVL69"/>
    <mergeCell ref="PVM66:PVM69"/>
    <mergeCell ref="PVN66:PVO69"/>
    <mergeCell ref="PVD66:PVD69"/>
    <mergeCell ref="PVE66:PVE69"/>
    <mergeCell ref="PVF66:PVG69"/>
    <mergeCell ref="PVH66:PVH69"/>
    <mergeCell ref="PVI66:PVI69"/>
    <mergeCell ref="PUX66:PUY69"/>
    <mergeCell ref="PUZ66:PUZ69"/>
    <mergeCell ref="PVA66:PVA69"/>
    <mergeCell ref="PVB66:PVB69"/>
    <mergeCell ref="PVC66:PVC69"/>
    <mergeCell ref="PUS66:PUS69"/>
    <mergeCell ref="PUT66:PUT69"/>
    <mergeCell ref="PUU66:PUU69"/>
    <mergeCell ref="PUV66:PUV69"/>
    <mergeCell ref="PUW66:PUW69"/>
    <mergeCell ref="PXO66:PXO69"/>
    <mergeCell ref="PXP66:PXP69"/>
    <mergeCell ref="PXQ66:PXQ69"/>
    <mergeCell ref="PXR66:PXS69"/>
    <mergeCell ref="PXT66:PXT69"/>
    <mergeCell ref="PXI66:PXI69"/>
    <mergeCell ref="PXJ66:PXK69"/>
    <mergeCell ref="PXL66:PXL69"/>
    <mergeCell ref="PXM66:PXM69"/>
    <mergeCell ref="PXN66:PXN69"/>
    <mergeCell ref="PXD66:PXD69"/>
    <mergeCell ref="PXE66:PXE69"/>
    <mergeCell ref="PXF66:PXF69"/>
    <mergeCell ref="PXG66:PXG69"/>
    <mergeCell ref="PXH66:PXH69"/>
    <mergeCell ref="PWX66:PWX69"/>
    <mergeCell ref="PWY66:PWY69"/>
    <mergeCell ref="PWZ66:PWZ69"/>
    <mergeCell ref="PXA66:PXA69"/>
    <mergeCell ref="PXB66:PXC69"/>
    <mergeCell ref="PWR66:PWR69"/>
    <mergeCell ref="PWS66:PWS69"/>
    <mergeCell ref="PWT66:PWU69"/>
    <mergeCell ref="PWV66:PWV69"/>
    <mergeCell ref="PWW66:PWW69"/>
    <mergeCell ref="PWL66:PWM69"/>
    <mergeCell ref="PWN66:PWN69"/>
    <mergeCell ref="PWO66:PWO69"/>
    <mergeCell ref="PWP66:PWP69"/>
    <mergeCell ref="PWQ66:PWQ69"/>
    <mergeCell ref="PWG66:PWG69"/>
    <mergeCell ref="PWH66:PWH69"/>
    <mergeCell ref="PWI66:PWI69"/>
    <mergeCell ref="PWJ66:PWJ69"/>
    <mergeCell ref="PWK66:PWK69"/>
    <mergeCell ref="PZC66:PZC69"/>
    <mergeCell ref="PZD66:PZD69"/>
    <mergeCell ref="PZE66:PZE69"/>
    <mergeCell ref="PZF66:PZG69"/>
    <mergeCell ref="PZH66:PZH69"/>
    <mergeCell ref="PYW66:PYW69"/>
    <mergeCell ref="PYX66:PYY69"/>
    <mergeCell ref="PYZ66:PYZ69"/>
    <mergeCell ref="PZA66:PZA69"/>
    <mergeCell ref="PZB66:PZB69"/>
    <mergeCell ref="PYR66:PYR69"/>
    <mergeCell ref="PYS66:PYS69"/>
    <mergeCell ref="PYT66:PYT69"/>
    <mergeCell ref="PYU66:PYU69"/>
    <mergeCell ref="PYV66:PYV69"/>
    <mergeCell ref="PYL66:PYL69"/>
    <mergeCell ref="PYM66:PYM69"/>
    <mergeCell ref="PYN66:PYN69"/>
    <mergeCell ref="PYO66:PYO69"/>
    <mergeCell ref="PYP66:PYQ69"/>
    <mergeCell ref="PYF66:PYF69"/>
    <mergeCell ref="PYG66:PYG69"/>
    <mergeCell ref="PYH66:PYI69"/>
    <mergeCell ref="PYJ66:PYJ69"/>
    <mergeCell ref="PYK66:PYK69"/>
    <mergeCell ref="PXZ66:PYA69"/>
    <mergeCell ref="PYB66:PYB69"/>
    <mergeCell ref="PYC66:PYC69"/>
    <mergeCell ref="PYD66:PYD69"/>
    <mergeCell ref="PYE66:PYE69"/>
    <mergeCell ref="PXU66:PXU69"/>
    <mergeCell ref="PXV66:PXV69"/>
    <mergeCell ref="PXW66:PXW69"/>
    <mergeCell ref="PXX66:PXX69"/>
    <mergeCell ref="PXY66:PXY69"/>
    <mergeCell ref="QAQ66:QAQ69"/>
    <mergeCell ref="QAR66:QAR69"/>
    <mergeCell ref="QAS66:QAS69"/>
    <mergeCell ref="QAT66:QAU69"/>
    <mergeCell ref="QAV66:QAV69"/>
    <mergeCell ref="QAK66:QAK69"/>
    <mergeCell ref="QAL66:QAM69"/>
    <mergeCell ref="QAN66:QAN69"/>
    <mergeCell ref="QAO66:QAO69"/>
    <mergeCell ref="QAP66:QAP69"/>
    <mergeCell ref="QAF66:QAF69"/>
    <mergeCell ref="QAG66:QAG69"/>
    <mergeCell ref="QAH66:QAH69"/>
    <mergeCell ref="QAI66:QAI69"/>
    <mergeCell ref="QAJ66:QAJ69"/>
    <mergeCell ref="PZZ66:PZZ69"/>
    <mergeCell ref="QAA66:QAA69"/>
    <mergeCell ref="QAB66:QAB69"/>
    <mergeCell ref="QAC66:QAC69"/>
    <mergeCell ref="QAD66:QAE69"/>
    <mergeCell ref="PZT66:PZT69"/>
    <mergeCell ref="PZU66:PZU69"/>
    <mergeCell ref="PZV66:PZW69"/>
    <mergeCell ref="PZX66:PZX69"/>
    <mergeCell ref="PZY66:PZY69"/>
    <mergeCell ref="PZN66:PZO69"/>
    <mergeCell ref="PZP66:PZP69"/>
    <mergeCell ref="PZQ66:PZQ69"/>
    <mergeCell ref="PZR66:PZR69"/>
    <mergeCell ref="PZS66:PZS69"/>
    <mergeCell ref="PZI66:PZI69"/>
    <mergeCell ref="PZJ66:PZJ69"/>
    <mergeCell ref="PZK66:PZK69"/>
    <mergeCell ref="PZL66:PZL69"/>
    <mergeCell ref="PZM66:PZM69"/>
    <mergeCell ref="QCE66:QCE69"/>
    <mergeCell ref="QCF66:QCF69"/>
    <mergeCell ref="QCG66:QCG69"/>
    <mergeCell ref="QCH66:QCI69"/>
    <mergeCell ref="QCJ66:QCJ69"/>
    <mergeCell ref="QBY66:QBY69"/>
    <mergeCell ref="QBZ66:QCA69"/>
    <mergeCell ref="QCB66:QCB69"/>
    <mergeCell ref="QCC66:QCC69"/>
    <mergeCell ref="QCD66:QCD69"/>
    <mergeCell ref="QBT66:QBT69"/>
    <mergeCell ref="QBU66:QBU69"/>
    <mergeCell ref="QBV66:QBV69"/>
    <mergeCell ref="QBW66:QBW69"/>
    <mergeCell ref="QBX66:QBX69"/>
    <mergeCell ref="QBN66:QBN69"/>
    <mergeCell ref="QBO66:QBO69"/>
    <mergeCell ref="QBP66:QBP69"/>
    <mergeCell ref="QBQ66:QBQ69"/>
    <mergeCell ref="QBR66:QBS69"/>
    <mergeCell ref="QBH66:QBH69"/>
    <mergeCell ref="QBI66:QBI69"/>
    <mergeCell ref="QBJ66:QBK69"/>
    <mergeCell ref="QBL66:QBL69"/>
    <mergeCell ref="QBM66:QBM69"/>
    <mergeCell ref="QBB66:QBC69"/>
    <mergeCell ref="QBD66:QBD69"/>
    <mergeCell ref="QBE66:QBE69"/>
    <mergeCell ref="QBF66:QBF69"/>
    <mergeCell ref="QBG66:QBG69"/>
    <mergeCell ref="QAW66:QAW69"/>
    <mergeCell ref="QAX66:QAX69"/>
    <mergeCell ref="QAY66:QAY69"/>
    <mergeCell ref="QAZ66:QAZ69"/>
    <mergeCell ref="QBA66:QBA69"/>
    <mergeCell ref="QDS66:QDS69"/>
    <mergeCell ref="QDT66:QDT69"/>
    <mergeCell ref="QDU66:QDU69"/>
    <mergeCell ref="QDV66:QDW69"/>
    <mergeCell ref="QDX66:QDX69"/>
    <mergeCell ref="QDM66:QDM69"/>
    <mergeCell ref="QDN66:QDO69"/>
    <mergeCell ref="QDP66:QDP69"/>
    <mergeCell ref="QDQ66:QDQ69"/>
    <mergeCell ref="QDR66:QDR69"/>
    <mergeCell ref="QDH66:QDH69"/>
    <mergeCell ref="QDI66:QDI69"/>
    <mergeCell ref="QDJ66:QDJ69"/>
    <mergeCell ref="QDK66:QDK69"/>
    <mergeCell ref="QDL66:QDL69"/>
    <mergeCell ref="QDB66:QDB69"/>
    <mergeCell ref="QDC66:QDC69"/>
    <mergeCell ref="QDD66:QDD69"/>
    <mergeCell ref="QDE66:QDE69"/>
    <mergeCell ref="QDF66:QDG69"/>
    <mergeCell ref="QCV66:QCV69"/>
    <mergeCell ref="QCW66:QCW69"/>
    <mergeCell ref="QCX66:QCY69"/>
    <mergeCell ref="QCZ66:QCZ69"/>
    <mergeCell ref="QDA66:QDA69"/>
    <mergeCell ref="QCP66:QCQ69"/>
    <mergeCell ref="QCR66:QCR69"/>
    <mergeCell ref="QCS66:QCS69"/>
    <mergeCell ref="QCT66:QCT69"/>
    <mergeCell ref="QCU66:QCU69"/>
    <mergeCell ref="QCK66:QCK69"/>
    <mergeCell ref="QCL66:QCL69"/>
    <mergeCell ref="QCM66:QCM69"/>
    <mergeCell ref="QCN66:QCN69"/>
    <mergeCell ref="QCO66:QCO69"/>
    <mergeCell ref="QFG66:QFG69"/>
    <mergeCell ref="QFH66:QFH69"/>
    <mergeCell ref="QFI66:QFI69"/>
    <mergeCell ref="QFJ66:QFK69"/>
    <mergeCell ref="QFL66:QFL69"/>
    <mergeCell ref="QFA66:QFA69"/>
    <mergeCell ref="QFB66:QFC69"/>
    <mergeCell ref="QFD66:QFD69"/>
    <mergeCell ref="QFE66:QFE69"/>
    <mergeCell ref="QFF66:QFF69"/>
    <mergeCell ref="QEV66:QEV69"/>
    <mergeCell ref="QEW66:QEW69"/>
    <mergeCell ref="QEX66:QEX69"/>
    <mergeCell ref="QEY66:QEY69"/>
    <mergeCell ref="QEZ66:QEZ69"/>
    <mergeCell ref="QEP66:QEP69"/>
    <mergeCell ref="QEQ66:QEQ69"/>
    <mergeCell ref="QER66:QER69"/>
    <mergeCell ref="QES66:QES69"/>
    <mergeCell ref="QET66:QEU69"/>
    <mergeCell ref="QEJ66:QEJ69"/>
    <mergeCell ref="QEK66:QEK69"/>
    <mergeCell ref="QEL66:QEM69"/>
    <mergeCell ref="QEN66:QEN69"/>
    <mergeCell ref="QEO66:QEO69"/>
    <mergeCell ref="QED66:QEE69"/>
    <mergeCell ref="QEF66:QEF69"/>
    <mergeCell ref="QEG66:QEG69"/>
    <mergeCell ref="QEH66:QEH69"/>
    <mergeCell ref="QEI66:QEI69"/>
    <mergeCell ref="QDY66:QDY69"/>
    <mergeCell ref="QDZ66:QDZ69"/>
    <mergeCell ref="QEA66:QEA69"/>
    <mergeCell ref="QEB66:QEB69"/>
    <mergeCell ref="QEC66:QEC69"/>
    <mergeCell ref="QGU66:QGU69"/>
    <mergeCell ref="QGV66:QGV69"/>
    <mergeCell ref="QGW66:QGW69"/>
    <mergeCell ref="QGX66:QGY69"/>
    <mergeCell ref="QGZ66:QGZ69"/>
    <mergeCell ref="QGO66:QGO69"/>
    <mergeCell ref="QGP66:QGQ69"/>
    <mergeCell ref="QGR66:QGR69"/>
    <mergeCell ref="QGS66:QGS69"/>
    <mergeCell ref="QGT66:QGT69"/>
    <mergeCell ref="QGJ66:QGJ69"/>
    <mergeCell ref="QGK66:QGK69"/>
    <mergeCell ref="QGL66:QGL69"/>
    <mergeCell ref="QGM66:QGM69"/>
    <mergeCell ref="QGN66:QGN69"/>
    <mergeCell ref="QGD66:QGD69"/>
    <mergeCell ref="QGE66:QGE69"/>
    <mergeCell ref="QGF66:QGF69"/>
    <mergeCell ref="QGG66:QGG69"/>
    <mergeCell ref="QGH66:QGI69"/>
    <mergeCell ref="QFX66:QFX69"/>
    <mergeCell ref="QFY66:QFY69"/>
    <mergeCell ref="QFZ66:QGA69"/>
    <mergeCell ref="QGB66:QGB69"/>
    <mergeCell ref="QGC66:QGC69"/>
    <mergeCell ref="QFR66:QFS69"/>
    <mergeCell ref="QFT66:QFT69"/>
    <mergeCell ref="QFU66:QFU69"/>
    <mergeCell ref="QFV66:QFV69"/>
    <mergeCell ref="QFW66:QFW69"/>
    <mergeCell ref="QFM66:QFM69"/>
    <mergeCell ref="QFN66:QFN69"/>
    <mergeCell ref="QFO66:QFO69"/>
    <mergeCell ref="QFP66:QFP69"/>
    <mergeCell ref="QFQ66:QFQ69"/>
    <mergeCell ref="QII66:QII69"/>
    <mergeCell ref="QIJ66:QIJ69"/>
    <mergeCell ref="QIK66:QIK69"/>
    <mergeCell ref="QIL66:QIM69"/>
    <mergeCell ref="QIN66:QIN69"/>
    <mergeCell ref="QIC66:QIC69"/>
    <mergeCell ref="QID66:QIE69"/>
    <mergeCell ref="QIF66:QIF69"/>
    <mergeCell ref="QIG66:QIG69"/>
    <mergeCell ref="QIH66:QIH69"/>
    <mergeCell ref="QHX66:QHX69"/>
    <mergeCell ref="QHY66:QHY69"/>
    <mergeCell ref="QHZ66:QHZ69"/>
    <mergeCell ref="QIA66:QIA69"/>
    <mergeCell ref="QIB66:QIB69"/>
    <mergeCell ref="QHR66:QHR69"/>
    <mergeCell ref="QHS66:QHS69"/>
    <mergeCell ref="QHT66:QHT69"/>
    <mergeCell ref="QHU66:QHU69"/>
    <mergeCell ref="QHV66:QHW69"/>
    <mergeCell ref="QHL66:QHL69"/>
    <mergeCell ref="QHM66:QHM69"/>
    <mergeCell ref="QHN66:QHO69"/>
    <mergeCell ref="QHP66:QHP69"/>
    <mergeCell ref="QHQ66:QHQ69"/>
    <mergeCell ref="QHF66:QHG69"/>
    <mergeCell ref="QHH66:QHH69"/>
    <mergeCell ref="QHI66:QHI69"/>
    <mergeCell ref="QHJ66:QHJ69"/>
    <mergeCell ref="QHK66:QHK69"/>
    <mergeCell ref="QHA66:QHA69"/>
    <mergeCell ref="QHB66:QHB69"/>
    <mergeCell ref="QHC66:QHC69"/>
    <mergeCell ref="QHD66:QHD69"/>
    <mergeCell ref="QHE66:QHE69"/>
    <mergeCell ref="QJW66:QJW69"/>
    <mergeCell ref="QJX66:QJX69"/>
    <mergeCell ref="QJY66:QJY69"/>
    <mergeCell ref="QJZ66:QKA69"/>
    <mergeCell ref="QKB66:QKB69"/>
    <mergeCell ref="QJQ66:QJQ69"/>
    <mergeCell ref="QJR66:QJS69"/>
    <mergeCell ref="QJT66:QJT69"/>
    <mergeCell ref="QJU66:QJU69"/>
    <mergeCell ref="QJV66:QJV69"/>
    <mergeCell ref="QJL66:QJL69"/>
    <mergeCell ref="QJM66:QJM69"/>
    <mergeCell ref="QJN66:QJN69"/>
    <mergeCell ref="QJO66:QJO69"/>
    <mergeCell ref="QJP66:QJP69"/>
    <mergeCell ref="QJF66:QJF69"/>
    <mergeCell ref="QJG66:QJG69"/>
    <mergeCell ref="QJH66:QJH69"/>
    <mergeCell ref="QJI66:QJI69"/>
    <mergeCell ref="QJJ66:QJK69"/>
    <mergeCell ref="QIZ66:QIZ69"/>
    <mergeCell ref="QJA66:QJA69"/>
    <mergeCell ref="QJB66:QJC69"/>
    <mergeCell ref="QJD66:QJD69"/>
    <mergeCell ref="QJE66:QJE69"/>
    <mergeCell ref="QIT66:QIU69"/>
    <mergeCell ref="QIV66:QIV69"/>
    <mergeCell ref="QIW66:QIW69"/>
    <mergeCell ref="QIX66:QIX69"/>
    <mergeCell ref="QIY66:QIY69"/>
    <mergeCell ref="QIO66:QIO69"/>
    <mergeCell ref="QIP66:QIP69"/>
    <mergeCell ref="QIQ66:QIQ69"/>
    <mergeCell ref="QIR66:QIR69"/>
    <mergeCell ref="QIS66:QIS69"/>
    <mergeCell ref="QLK66:QLK69"/>
    <mergeCell ref="QLL66:QLL69"/>
    <mergeCell ref="QLM66:QLM69"/>
    <mergeCell ref="QLN66:QLO69"/>
    <mergeCell ref="QLP66:QLP69"/>
    <mergeCell ref="QLE66:QLE69"/>
    <mergeCell ref="QLF66:QLG69"/>
    <mergeCell ref="QLH66:QLH69"/>
    <mergeCell ref="QLI66:QLI69"/>
    <mergeCell ref="QLJ66:QLJ69"/>
    <mergeCell ref="QKZ66:QKZ69"/>
    <mergeCell ref="QLA66:QLA69"/>
    <mergeCell ref="QLB66:QLB69"/>
    <mergeCell ref="QLC66:QLC69"/>
    <mergeCell ref="QLD66:QLD69"/>
    <mergeCell ref="QKT66:QKT69"/>
    <mergeCell ref="QKU66:QKU69"/>
    <mergeCell ref="QKV66:QKV69"/>
    <mergeCell ref="QKW66:QKW69"/>
    <mergeCell ref="QKX66:QKY69"/>
    <mergeCell ref="QKN66:QKN69"/>
    <mergeCell ref="QKO66:QKO69"/>
    <mergeCell ref="QKP66:QKQ69"/>
    <mergeCell ref="QKR66:QKR69"/>
    <mergeCell ref="QKS66:QKS69"/>
    <mergeCell ref="QKH66:QKI69"/>
    <mergeCell ref="QKJ66:QKJ69"/>
    <mergeCell ref="QKK66:QKK69"/>
    <mergeCell ref="QKL66:QKL69"/>
    <mergeCell ref="QKM66:QKM69"/>
    <mergeCell ref="QKC66:QKC69"/>
    <mergeCell ref="QKD66:QKD69"/>
    <mergeCell ref="QKE66:QKE69"/>
    <mergeCell ref="QKF66:QKF69"/>
    <mergeCell ref="QKG66:QKG69"/>
    <mergeCell ref="QMY66:QMY69"/>
    <mergeCell ref="QMZ66:QMZ69"/>
    <mergeCell ref="QNA66:QNA69"/>
    <mergeCell ref="QNB66:QNC69"/>
    <mergeCell ref="QND66:QND69"/>
    <mergeCell ref="QMS66:QMS69"/>
    <mergeCell ref="QMT66:QMU69"/>
    <mergeCell ref="QMV66:QMV69"/>
    <mergeCell ref="QMW66:QMW69"/>
    <mergeCell ref="QMX66:QMX69"/>
    <mergeCell ref="QMN66:QMN69"/>
    <mergeCell ref="QMO66:QMO69"/>
    <mergeCell ref="QMP66:QMP69"/>
    <mergeCell ref="QMQ66:QMQ69"/>
    <mergeCell ref="QMR66:QMR69"/>
    <mergeCell ref="QMH66:QMH69"/>
    <mergeCell ref="QMI66:QMI69"/>
    <mergeCell ref="QMJ66:QMJ69"/>
    <mergeCell ref="QMK66:QMK69"/>
    <mergeCell ref="QML66:QMM69"/>
    <mergeCell ref="QMB66:QMB69"/>
    <mergeCell ref="QMC66:QMC69"/>
    <mergeCell ref="QMD66:QME69"/>
    <mergeCell ref="QMF66:QMF69"/>
    <mergeCell ref="QMG66:QMG69"/>
    <mergeCell ref="QLV66:QLW69"/>
    <mergeCell ref="QLX66:QLX69"/>
    <mergeCell ref="QLY66:QLY69"/>
    <mergeCell ref="QLZ66:QLZ69"/>
    <mergeCell ref="QMA66:QMA69"/>
    <mergeCell ref="QLQ66:QLQ69"/>
    <mergeCell ref="QLR66:QLR69"/>
    <mergeCell ref="QLS66:QLS69"/>
    <mergeCell ref="QLT66:QLT69"/>
    <mergeCell ref="QLU66:QLU69"/>
    <mergeCell ref="QOM66:QOM69"/>
    <mergeCell ref="QON66:QON69"/>
    <mergeCell ref="QOO66:QOO69"/>
    <mergeCell ref="QOP66:QOQ69"/>
    <mergeCell ref="QOR66:QOR69"/>
    <mergeCell ref="QOG66:QOG69"/>
    <mergeCell ref="QOH66:QOI69"/>
    <mergeCell ref="QOJ66:QOJ69"/>
    <mergeCell ref="QOK66:QOK69"/>
    <mergeCell ref="QOL66:QOL69"/>
    <mergeCell ref="QOB66:QOB69"/>
    <mergeCell ref="QOC66:QOC69"/>
    <mergeCell ref="QOD66:QOD69"/>
    <mergeCell ref="QOE66:QOE69"/>
    <mergeCell ref="QOF66:QOF69"/>
    <mergeCell ref="QNV66:QNV69"/>
    <mergeCell ref="QNW66:QNW69"/>
    <mergeCell ref="QNX66:QNX69"/>
    <mergeCell ref="QNY66:QNY69"/>
    <mergeCell ref="QNZ66:QOA69"/>
    <mergeCell ref="QNP66:QNP69"/>
    <mergeCell ref="QNQ66:QNQ69"/>
    <mergeCell ref="QNR66:QNS69"/>
    <mergeCell ref="QNT66:QNT69"/>
    <mergeCell ref="QNU66:QNU69"/>
    <mergeCell ref="QNJ66:QNK69"/>
    <mergeCell ref="QNL66:QNL69"/>
    <mergeCell ref="QNM66:QNM69"/>
    <mergeCell ref="QNN66:QNN69"/>
    <mergeCell ref="QNO66:QNO69"/>
    <mergeCell ref="QNE66:QNE69"/>
    <mergeCell ref="QNF66:QNF69"/>
    <mergeCell ref="QNG66:QNG69"/>
    <mergeCell ref="QNH66:QNH69"/>
    <mergeCell ref="QNI66:QNI69"/>
    <mergeCell ref="QQA66:QQA69"/>
    <mergeCell ref="QQB66:QQB69"/>
    <mergeCell ref="QQC66:QQC69"/>
    <mergeCell ref="QQD66:QQE69"/>
    <mergeCell ref="QQF66:QQF69"/>
    <mergeCell ref="QPU66:QPU69"/>
    <mergeCell ref="QPV66:QPW69"/>
    <mergeCell ref="QPX66:QPX69"/>
    <mergeCell ref="QPY66:QPY69"/>
    <mergeCell ref="QPZ66:QPZ69"/>
    <mergeCell ref="QPP66:QPP69"/>
    <mergeCell ref="QPQ66:QPQ69"/>
    <mergeCell ref="QPR66:QPR69"/>
    <mergeCell ref="QPS66:QPS69"/>
    <mergeCell ref="QPT66:QPT69"/>
    <mergeCell ref="QPJ66:QPJ69"/>
    <mergeCell ref="QPK66:QPK69"/>
    <mergeCell ref="QPL66:QPL69"/>
    <mergeCell ref="QPM66:QPM69"/>
    <mergeCell ref="QPN66:QPO69"/>
    <mergeCell ref="QPD66:QPD69"/>
    <mergeCell ref="QPE66:QPE69"/>
    <mergeCell ref="QPF66:QPG69"/>
    <mergeCell ref="QPH66:QPH69"/>
    <mergeCell ref="QPI66:QPI69"/>
    <mergeCell ref="QOX66:QOY69"/>
    <mergeCell ref="QOZ66:QOZ69"/>
    <mergeCell ref="QPA66:QPA69"/>
    <mergeCell ref="QPB66:QPB69"/>
    <mergeCell ref="QPC66:QPC69"/>
    <mergeCell ref="QOS66:QOS69"/>
    <mergeCell ref="QOT66:QOT69"/>
    <mergeCell ref="QOU66:QOU69"/>
    <mergeCell ref="QOV66:QOV69"/>
    <mergeCell ref="QOW66:QOW69"/>
    <mergeCell ref="QRO66:QRO69"/>
    <mergeCell ref="QRP66:QRP69"/>
    <mergeCell ref="QRQ66:QRQ69"/>
    <mergeCell ref="QRR66:QRS69"/>
    <mergeCell ref="QRT66:QRT69"/>
    <mergeCell ref="QRI66:QRI69"/>
    <mergeCell ref="QRJ66:QRK69"/>
    <mergeCell ref="QRL66:QRL69"/>
    <mergeCell ref="QRM66:QRM69"/>
    <mergeCell ref="QRN66:QRN69"/>
    <mergeCell ref="QRD66:QRD69"/>
    <mergeCell ref="QRE66:QRE69"/>
    <mergeCell ref="QRF66:QRF69"/>
    <mergeCell ref="QRG66:QRG69"/>
    <mergeCell ref="QRH66:QRH69"/>
    <mergeCell ref="QQX66:QQX69"/>
    <mergeCell ref="QQY66:QQY69"/>
    <mergeCell ref="QQZ66:QQZ69"/>
    <mergeCell ref="QRA66:QRA69"/>
    <mergeCell ref="QRB66:QRC69"/>
    <mergeCell ref="QQR66:QQR69"/>
    <mergeCell ref="QQS66:QQS69"/>
    <mergeCell ref="QQT66:QQU69"/>
    <mergeCell ref="QQV66:QQV69"/>
    <mergeCell ref="QQW66:QQW69"/>
    <mergeCell ref="QQL66:QQM69"/>
    <mergeCell ref="QQN66:QQN69"/>
    <mergeCell ref="QQO66:QQO69"/>
    <mergeCell ref="QQP66:QQP69"/>
    <mergeCell ref="QQQ66:QQQ69"/>
    <mergeCell ref="QQG66:QQG69"/>
    <mergeCell ref="QQH66:QQH69"/>
    <mergeCell ref="QQI66:QQI69"/>
    <mergeCell ref="QQJ66:QQJ69"/>
    <mergeCell ref="QQK66:QQK69"/>
    <mergeCell ref="QTC66:QTC69"/>
    <mergeCell ref="QTD66:QTD69"/>
    <mergeCell ref="QTE66:QTE69"/>
    <mergeCell ref="QTF66:QTG69"/>
    <mergeCell ref="QTH66:QTH69"/>
    <mergeCell ref="QSW66:QSW69"/>
    <mergeCell ref="QSX66:QSY69"/>
    <mergeCell ref="QSZ66:QSZ69"/>
    <mergeCell ref="QTA66:QTA69"/>
    <mergeCell ref="QTB66:QTB69"/>
    <mergeCell ref="QSR66:QSR69"/>
    <mergeCell ref="QSS66:QSS69"/>
    <mergeCell ref="QST66:QST69"/>
    <mergeCell ref="QSU66:QSU69"/>
    <mergeCell ref="QSV66:QSV69"/>
    <mergeCell ref="QSL66:QSL69"/>
    <mergeCell ref="QSM66:QSM69"/>
    <mergeCell ref="QSN66:QSN69"/>
    <mergeCell ref="QSO66:QSO69"/>
    <mergeCell ref="QSP66:QSQ69"/>
    <mergeCell ref="QSF66:QSF69"/>
    <mergeCell ref="QSG66:QSG69"/>
    <mergeCell ref="QSH66:QSI69"/>
    <mergeCell ref="QSJ66:QSJ69"/>
    <mergeCell ref="QSK66:QSK69"/>
    <mergeCell ref="QRZ66:QSA69"/>
    <mergeCell ref="QSB66:QSB69"/>
    <mergeCell ref="QSC66:QSC69"/>
    <mergeCell ref="QSD66:QSD69"/>
    <mergeCell ref="QSE66:QSE69"/>
    <mergeCell ref="QRU66:QRU69"/>
    <mergeCell ref="QRV66:QRV69"/>
    <mergeCell ref="QRW66:QRW69"/>
    <mergeCell ref="QRX66:QRX69"/>
    <mergeCell ref="QRY66:QRY69"/>
    <mergeCell ref="QUQ66:QUQ69"/>
    <mergeCell ref="QUR66:QUR69"/>
    <mergeCell ref="QUS66:QUS69"/>
    <mergeCell ref="QUT66:QUU69"/>
    <mergeCell ref="QUV66:QUV69"/>
    <mergeCell ref="QUK66:QUK69"/>
    <mergeCell ref="QUL66:QUM69"/>
    <mergeCell ref="QUN66:QUN69"/>
    <mergeCell ref="QUO66:QUO69"/>
    <mergeCell ref="QUP66:QUP69"/>
    <mergeCell ref="QUF66:QUF69"/>
    <mergeCell ref="QUG66:QUG69"/>
    <mergeCell ref="QUH66:QUH69"/>
    <mergeCell ref="QUI66:QUI69"/>
    <mergeCell ref="QUJ66:QUJ69"/>
    <mergeCell ref="QTZ66:QTZ69"/>
    <mergeCell ref="QUA66:QUA69"/>
    <mergeCell ref="QUB66:QUB69"/>
    <mergeCell ref="QUC66:QUC69"/>
    <mergeCell ref="QUD66:QUE69"/>
    <mergeCell ref="QTT66:QTT69"/>
    <mergeCell ref="QTU66:QTU69"/>
    <mergeCell ref="QTV66:QTW69"/>
    <mergeCell ref="QTX66:QTX69"/>
    <mergeCell ref="QTY66:QTY69"/>
    <mergeCell ref="QTN66:QTO69"/>
    <mergeCell ref="QTP66:QTP69"/>
    <mergeCell ref="QTQ66:QTQ69"/>
    <mergeCell ref="QTR66:QTR69"/>
    <mergeCell ref="QTS66:QTS69"/>
    <mergeCell ref="QTI66:QTI69"/>
    <mergeCell ref="QTJ66:QTJ69"/>
    <mergeCell ref="QTK66:QTK69"/>
    <mergeCell ref="QTL66:QTL69"/>
    <mergeCell ref="QTM66:QTM69"/>
    <mergeCell ref="QWE66:QWE69"/>
    <mergeCell ref="QWF66:QWF69"/>
    <mergeCell ref="QWG66:QWG69"/>
    <mergeCell ref="QWH66:QWI69"/>
    <mergeCell ref="QWJ66:QWJ69"/>
    <mergeCell ref="QVY66:QVY69"/>
    <mergeCell ref="QVZ66:QWA69"/>
    <mergeCell ref="QWB66:QWB69"/>
    <mergeCell ref="QWC66:QWC69"/>
    <mergeCell ref="QWD66:QWD69"/>
    <mergeCell ref="QVT66:QVT69"/>
    <mergeCell ref="QVU66:QVU69"/>
    <mergeCell ref="QVV66:QVV69"/>
    <mergeCell ref="QVW66:QVW69"/>
    <mergeCell ref="QVX66:QVX69"/>
    <mergeCell ref="QVN66:QVN69"/>
    <mergeCell ref="QVO66:QVO69"/>
    <mergeCell ref="QVP66:QVP69"/>
    <mergeCell ref="QVQ66:QVQ69"/>
    <mergeCell ref="QVR66:QVS69"/>
    <mergeCell ref="QVH66:QVH69"/>
    <mergeCell ref="QVI66:QVI69"/>
    <mergeCell ref="QVJ66:QVK69"/>
    <mergeCell ref="QVL66:QVL69"/>
    <mergeCell ref="QVM66:QVM69"/>
    <mergeCell ref="QVB66:QVC69"/>
    <mergeCell ref="QVD66:QVD69"/>
    <mergeCell ref="QVE66:QVE69"/>
    <mergeCell ref="QVF66:QVF69"/>
    <mergeCell ref="QVG66:QVG69"/>
    <mergeCell ref="QUW66:QUW69"/>
    <mergeCell ref="QUX66:QUX69"/>
    <mergeCell ref="QUY66:QUY69"/>
    <mergeCell ref="QUZ66:QUZ69"/>
    <mergeCell ref="QVA66:QVA69"/>
    <mergeCell ref="QXS66:QXS69"/>
    <mergeCell ref="QXT66:QXT69"/>
    <mergeCell ref="QXU66:QXU69"/>
    <mergeCell ref="QXV66:QXW69"/>
    <mergeCell ref="QXX66:QXX69"/>
    <mergeCell ref="QXM66:QXM69"/>
    <mergeCell ref="QXN66:QXO69"/>
    <mergeCell ref="QXP66:QXP69"/>
    <mergeCell ref="QXQ66:QXQ69"/>
    <mergeCell ref="QXR66:QXR69"/>
    <mergeCell ref="QXH66:QXH69"/>
    <mergeCell ref="QXI66:QXI69"/>
    <mergeCell ref="QXJ66:QXJ69"/>
    <mergeCell ref="QXK66:QXK69"/>
    <mergeCell ref="QXL66:QXL69"/>
    <mergeCell ref="QXB66:QXB69"/>
    <mergeCell ref="QXC66:QXC69"/>
    <mergeCell ref="QXD66:QXD69"/>
    <mergeCell ref="QXE66:QXE69"/>
    <mergeCell ref="QXF66:QXG69"/>
    <mergeCell ref="QWV66:QWV69"/>
    <mergeCell ref="QWW66:QWW69"/>
    <mergeCell ref="QWX66:QWY69"/>
    <mergeCell ref="QWZ66:QWZ69"/>
    <mergeCell ref="QXA66:QXA69"/>
    <mergeCell ref="QWP66:QWQ69"/>
    <mergeCell ref="QWR66:QWR69"/>
    <mergeCell ref="QWS66:QWS69"/>
    <mergeCell ref="QWT66:QWT69"/>
    <mergeCell ref="QWU66:QWU69"/>
    <mergeCell ref="QWK66:QWK69"/>
    <mergeCell ref="QWL66:QWL69"/>
    <mergeCell ref="QWM66:QWM69"/>
    <mergeCell ref="QWN66:QWN69"/>
    <mergeCell ref="QWO66:QWO69"/>
    <mergeCell ref="QZG66:QZG69"/>
    <mergeCell ref="QZH66:QZH69"/>
    <mergeCell ref="QZI66:QZI69"/>
    <mergeCell ref="QZJ66:QZK69"/>
    <mergeCell ref="QZL66:QZL69"/>
    <mergeCell ref="QZA66:QZA69"/>
    <mergeCell ref="QZB66:QZC69"/>
    <mergeCell ref="QZD66:QZD69"/>
    <mergeCell ref="QZE66:QZE69"/>
    <mergeCell ref="QZF66:QZF69"/>
    <mergeCell ref="QYV66:QYV69"/>
    <mergeCell ref="QYW66:QYW69"/>
    <mergeCell ref="QYX66:QYX69"/>
    <mergeCell ref="QYY66:QYY69"/>
    <mergeCell ref="QYZ66:QYZ69"/>
    <mergeCell ref="QYP66:QYP69"/>
    <mergeCell ref="QYQ66:QYQ69"/>
    <mergeCell ref="QYR66:QYR69"/>
    <mergeCell ref="QYS66:QYS69"/>
    <mergeCell ref="QYT66:QYU69"/>
    <mergeCell ref="QYJ66:QYJ69"/>
    <mergeCell ref="QYK66:QYK69"/>
    <mergeCell ref="QYL66:QYM69"/>
    <mergeCell ref="QYN66:QYN69"/>
    <mergeCell ref="QYO66:QYO69"/>
    <mergeCell ref="QYD66:QYE69"/>
    <mergeCell ref="QYF66:QYF69"/>
    <mergeCell ref="QYG66:QYG69"/>
    <mergeCell ref="QYH66:QYH69"/>
    <mergeCell ref="QYI66:QYI69"/>
    <mergeCell ref="QXY66:QXY69"/>
    <mergeCell ref="QXZ66:QXZ69"/>
    <mergeCell ref="QYA66:QYA69"/>
    <mergeCell ref="QYB66:QYB69"/>
    <mergeCell ref="QYC66:QYC69"/>
    <mergeCell ref="RAU66:RAU69"/>
    <mergeCell ref="RAV66:RAV69"/>
    <mergeCell ref="RAW66:RAW69"/>
    <mergeCell ref="RAX66:RAY69"/>
    <mergeCell ref="RAZ66:RAZ69"/>
    <mergeCell ref="RAO66:RAO69"/>
    <mergeCell ref="RAP66:RAQ69"/>
    <mergeCell ref="RAR66:RAR69"/>
    <mergeCell ref="RAS66:RAS69"/>
    <mergeCell ref="RAT66:RAT69"/>
    <mergeCell ref="RAJ66:RAJ69"/>
    <mergeCell ref="RAK66:RAK69"/>
    <mergeCell ref="RAL66:RAL69"/>
    <mergeCell ref="RAM66:RAM69"/>
    <mergeCell ref="RAN66:RAN69"/>
    <mergeCell ref="RAD66:RAD69"/>
    <mergeCell ref="RAE66:RAE69"/>
    <mergeCell ref="RAF66:RAF69"/>
    <mergeCell ref="RAG66:RAG69"/>
    <mergeCell ref="RAH66:RAI69"/>
    <mergeCell ref="QZX66:QZX69"/>
    <mergeCell ref="QZY66:QZY69"/>
    <mergeCell ref="QZZ66:RAA69"/>
    <mergeCell ref="RAB66:RAB69"/>
    <mergeCell ref="RAC66:RAC69"/>
    <mergeCell ref="QZR66:QZS69"/>
    <mergeCell ref="QZT66:QZT69"/>
    <mergeCell ref="QZU66:QZU69"/>
    <mergeCell ref="QZV66:QZV69"/>
    <mergeCell ref="QZW66:QZW69"/>
    <mergeCell ref="QZM66:QZM69"/>
    <mergeCell ref="QZN66:QZN69"/>
    <mergeCell ref="QZO66:QZO69"/>
    <mergeCell ref="QZP66:QZP69"/>
    <mergeCell ref="QZQ66:QZQ69"/>
    <mergeCell ref="RCI66:RCI69"/>
    <mergeCell ref="RCJ66:RCJ69"/>
    <mergeCell ref="RCK66:RCK69"/>
    <mergeCell ref="RCL66:RCM69"/>
    <mergeCell ref="RCN66:RCN69"/>
    <mergeCell ref="RCC66:RCC69"/>
    <mergeCell ref="RCD66:RCE69"/>
    <mergeCell ref="RCF66:RCF69"/>
    <mergeCell ref="RCG66:RCG69"/>
    <mergeCell ref="RCH66:RCH69"/>
    <mergeCell ref="RBX66:RBX69"/>
    <mergeCell ref="RBY66:RBY69"/>
    <mergeCell ref="RBZ66:RBZ69"/>
    <mergeCell ref="RCA66:RCA69"/>
    <mergeCell ref="RCB66:RCB69"/>
    <mergeCell ref="RBR66:RBR69"/>
    <mergeCell ref="RBS66:RBS69"/>
    <mergeCell ref="RBT66:RBT69"/>
    <mergeCell ref="RBU66:RBU69"/>
    <mergeCell ref="RBV66:RBW69"/>
    <mergeCell ref="RBL66:RBL69"/>
    <mergeCell ref="RBM66:RBM69"/>
    <mergeCell ref="RBN66:RBO69"/>
    <mergeCell ref="RBP66:RBP69"/>
    <mergeCell ref="RBQ66:RBQ69"/>
    <mergeCell ref="RBF66:RBG69"/>
    <mergeCell ref="RBH66:RBH69"/>
    <mergeCell ref="RBI66:RBI69"/>
    <mergeCell ref="RBJ66:RBJ69"/>
    <mergeCell ref="RBK66:RBK69"/>
    <mergeCell ref="RBA66:RBA69"/>
    <mergeCell ref="RBB66:RBB69"/>
    <mergeCell ref="RBC66:RBC69"/>
    <mergeCell ref="RBD66:RBD69"/>
    <mergeCell ref="RBE66:RBE69"/>
    <mergeCell ref="RDW66:RDW69"/>
    <mergeCell ref="RDX66:RDX69"/>
    <mergeCell ref="RDY66:RDY69"/>
    <mergeCell ref="RDZ66:REA69"/>
    <mergeCell ref="REB66:REB69"/>
    <mergeCell ref="RDQ66:RDQ69"/>
    <mergeCell ref="RDR66:RDS69"/>
    <mergeCell ref="RDT66:RDT69"/>
    <mergeCell ref="RDU66:RDU69"/>
    <mergeCell ref="RDV66:RDV69"/>
    <mergeCell ref="RDL66:RDL69"/>
    <mergeCell ref="RDM66:RDM69"/>
    <mergeCell ref="RDN66:RDN69"/>
    <mergeCell ref="RDO66:RDO69"/>
    <mergeCell ref="RDP66:RDP69"/>
    <mergeCell ref="RDF66:RDF69"/>
    <mergeCell ref="RDG66:RDG69"/>
    <mergeCell ref="RDH66:RDH69"/>
    <mergeCell ref="RDI66:RDI69"/>
    <mergeCell ref="RDJ66:RDK69"/>
    <mergeCell ref="RCZ66:RCZ69"/>
    <mergeCell ref="RDA66:RDA69"/>
    <mergeCell ref="RDB66:RDC69"/>
    <mergeCell ref="RDD66:RDD69"/>
    <mergeCell ref="RDE66:RDE69"/>
    <mergeCell ref="RCT66:RCU69"/>
    <mergeCell ref="RCV66:RCV69"/>
    <mergeCell ref="RCW66:RCW69"/>
    <mergeCell ref="RCX66:RCX69"/>
    <mergeCell ref="RCY66:RCY69"/>
    <mergeCell ref="RCO66:RCO69"/>
    <mergeCell ref="RCP66:RCP69"/>
    <mergeCell ref="RCQ66:RCQ69"/>
    <mergeCell ref="RCR66:RCR69"/>
    <mergeCell ref="RCS66:RCS69"/>
    <mergeCell ref="RFK66:RFK69"/>
    <mergeCell ref="RFL66:RFL69"/>
    <mergeCell ref="RFM66:RFM69"/>
    <mergeCell ref="RFN66:RFO69"/>
    <mergeCell ref="RFP66:RFP69"/>
    <mergeCell ref="RFE66:RFE69"/>
    <mergeCell ref="RFF66:RFG69"/>
    <mergeCell ref="RFH66:RFH69"/>
    <mergeCell ref="RFI66:RFI69"/>
    <mergeCell ref="RFJ66:RFJ69"/>
    <mergeCell ref="REZ66:REZ69"/>
    <mergeCell ref="RFA66:RFA69"/>
    <mergeCell ref="RFB66:RFB69"/>
    <mergeCell ref="RFC66:RFC69"/>
    <mergeCell ref="RFD66:RFD69"/>
    <mergeCell ref="RET66:RET69"/>
    <mergeCell ref="REU66:REU69"/>
    <mergeCell ref="REV66:REV69"/>
    <mergeCell ref="REW66:REW69"/>
    <mergeCell ref="REX66:REY69"/>
    <mergeCell ref="REN66:REN69"/>
    <mergeCell ref="REO66:REO69"/>
    <mergeCell ref="REP66:REQ69"/>
    <mergeCell ref="RER66:RER69"/>
    <mergeCell ref="RES66:RES69"/>
    <mergeCell ref="REH66:REI69"/>
    <mergeCell ref="REJ66:REJ69"/>
    <mergeCell ref="REK66:REK69"/>
    <mergeCell ref="REL66:REL69"/>
    <mergeCell ref="REM66:REM69"/>
    <mergeCell ref="REC66:REC69"/>
    <mergeCell ref="RED66:RED69"/>
    <mergeCell ref="REE66:REE69"/>
    <mergeCell ref="REF66:REF69"/>
    <mergeCell ref="REG66:REG69"/>
    <mergeCell ref="RGY66:RGY69"/>
    <mergeCell ref="RGZ66:RGZ69"/>
    <mergeCell ref="RHA66:RHA69"/>
    <mergeCell ref="RHB66:RHC69"/>
    <mergeCell ref="RHD66:RHD69"/>
    <mergeCell ref="RGS66:RGS69"/>
    <mergeCell ref="RGT66:RGU69"/>
    <mergeCell ref="RGV66:RGV69"/>
    <mergeCell ref="RGW66:RGW69"/>
    <mergeCell ref="RGX66:RGX69"/>
    <mergeCell ref="RGN66:RGN69"/>
    <mergeCell ref="RGO66:RGO69"/>
    <mergeCell ref="RGP66:RGP69"/>
    <mergeCell ref="RGQ66:RGQ69"/>
    <mergeCell ref="RGR66:RGR69"/>
    <mergeCell ref="RGH66:RGH69"/>
    <mergeCell ref="RGI66:RGI69"/>
    <mergeCell ref="RGJ66:RGJ69"/>
    <mergeCell ref="RGK66:RGK69"/>
    <mergeCell ref="RGL66:RGM69"/>
    <mergeCell ref="RGB66:RGB69"/>
    <mergeCell ref="RGC66:RGC69"/>
    <mergeCell ref="RGD66:RGE69"/>
    <mergeCell ref="RGF66:RGF69"/>
    <mergeCell ref="RGG66:RGG69"/>
    <mergeCell ref="RFV66:RFW69"/>
    <mergeCell ref="RFX66:RFX69"/>
    <mergeCell ref="RFY66:RFY69"/>
    <mergeCell ref="RFZ66:RFZ69"/>
    <mergeCell ref="RGA66:RGA69"/>
    <mergeCell ref="RFQ66:RFQ69"/>
    <mergeCell ref="RFR66:RFR69"/>
    <mergeCell ref="RFS66:RFS69"/>
    <mergeCell ref="RFT66:RFT69"/>
    <mergeCell ref="RFU66:RFU69"/>
    <mergeCell ref="RIM66:RIM69"/>
    <mergeCell ref="RIN66:RIN69"/>
    <mergeCell ref="RIO66:RIO69"/>
    <mergeCell ref="RIP66:RIQ69"/>
    <mergeCell ref="RIR66:RIR69"/>
    <mergeCell ref="RIG66:RIG69"/>
    <mergeCell ref="RIH66:RII69"/>
    <mergeCell ref="RIJ66:RIJ69"/>
    <mergeCell ref="RIK66:RIK69"/>
    <mergeCell ref="RIL66:RIL69"/>
    <mergeCell ref="RIB66:RIB69"/>
    <mergeCell ref="RIC66:RIC69"/>
    <mergeCell ref="RID66:RID69"/>
    <mergeCell ref="RIE66:RIE69"/>
    <mergeCell ref="RIF66:RIF69"/>
    <mergeCell ref="RHV66:RHV69"/>
    <mergeCell ref="RHW66:RHW69"/>
    <mergeCell ref="RHX66:RHX69"/>
    <mergeCell ref="RHY66:RHY69"/>
    <mergeCell ref="RHZ66:RIA69"/>
    <mergeCell ref="RHP66:RHP69"/>
    <mergeCell ref="RHQ66:RHQ69"/>
    <mergeCell ref="RHR66:RHS69"/>
    <mergeCell ref="RHT66:RHT69"/>
    <mergeCell ref="RHU66:RHU69"/>
    <mergeCell ref="RHJ66:RHK69"/>
    <mergeCell ref="RHL66:RHL69"/>
    <mergeCell ref="RHM66:RHM69"/>
    <mergeCell ref="RHN66:RHN69"/>
    <mergeCell ref="RHO66:RHO69"/>
    <mergeCell ref="RHE66:RHE69"/>
    <mergeCell ref="RHF66:RHF69"/>
    <mergeCell ref="RHG66:RHG69"/>
    <mergeCell ref="RHH66:RHH69"/>
    <mergeCell ref="RHI66:RHI69"/>
    <mergeCell ref="RKA66:RKA69"/>
    <mergeCell ref="RKB66:RKB69"/>
    <mergeCell ref="RKC66:RKC69"/>
    <mergeCell ref="RKD66:RKE69"/>
    <mergeCell ref="RKF66:RKF69"/>
    <mergeCell ref="RJU66:RJU69"/>
    <mergeCell ref="RJV66:RJW69"/>
    <mergeCell ref="RJX66:RJX69"/>
    <mergeCell ref="RJY66:RJY69"/>
    <mergeCell ref="RJZ66:RJZ69"/>
    <mergeCell ref="RJP66:RJP69"/>
    <mergeCell ref="RJQ66:RJQ69"/>
    <mergeCell ref="RJR66:RJR69"/>
    <mergeCell ref="RJS66:RJS69"/>
    <mergeCell ref="RJT66:RJT69"/>
    <mergeCell ref="RJJ66:RJJ69"/>
    <mergeCell ref="RJK66:RJK69"/>
    <mergeCell ref="RJL66:RJL69"/>
    <mergeCell ref="RJM66:RJM69"/>
    <mergeCell ref="RJN66:RJO69"/>
    <mergeCell ref="RJD66:RJD69"/>
    <mergeCell ref="RJE66:RJE69"/>
    <mergeCell ref="RJF66:RJG69"/>
    <mergeCell ref="RJH66:RJH69"/>
    <mergeCell ref="RJI66:RJI69"/>
    <mergeCell ref="RIX66:RIY69"/>
    <mergeCell ref="RIZ66:RIZ69"/>
    <mergeCell ref="RJA66:RJA69"/>
    <mergeCell ref="RJB66:RJB69"/>
    <mergeCell ref="RJC66:RJC69"/>
    <mergeCell ref="RIS66:RIS69"/>
    <mergeCell ref="RIT66:RIT69"/>
    <mergeCell ref="RIU66:RIU69"/>
    <mergeCell ref="RIV66:RIV69"/>
    <mergeCell ref="RIW66:RIW69"/>
    <mergeCell ref="RLO66:RLO69"/>
    <mergeCell ref="RLP66:RLP69"/>
    <mergeCell ref="RLQ66:RLQ69"/>
    <mergeCell ref="RLR66:RLS69"/>
    <mergeCell ref="RLT66:RLT69"/>
    <mergeCell ref="RLI66:RLI69"/>
    <mergeCell ref="RLJ66:RLK69"/>
    <mergeCell ref="RLL66:RLL69"/>
    <mergeCell ref="RLM66:RLM69"/>
    <mergeCell ref="RLN66:RLN69"/>
    <mergeCell ref="RLD66:RLD69"/>
    <mergeCell ref="RLE66:RLE69"/>
    <mergeCell ref="RLF66:RLF69"/>
    <mergeCell ref="RLG66:RLG69"/>
    <mergeCell ref="RLH66:RLH69"/>
    <mergeCell ref="RKX66:RKX69"/>
    <mergeCell ref="RKY66:RKY69"/>
    <mergeCell ref="RKZ66:RKZ69"/>
    <mergeCell ref="RLA66:RLA69"/>
    <mergeCell ref="RLB66:RLC69"/>
    <mergeCell ref="RKR66:RKR69"/>
    <mergeCell ref="RKS66:RKS69"/>
    <mergeCell ref="RKT66:RKU69"/>
    <mergeCell ref="RKV66:RKV69"/>
    <mergeCell ref="RKW66:RKW69"/>
    <mergeCell ref="RKL66:RKM69"/>
    <mergeCell ref="RKN66:RKN69"/>
    <mergeCell ref="RKO66:RKO69"/>
    <mergeCell ref="RKP66:RKP69"/>
    <mergeCell ref="RKQ66:RKQ69"/>
    <mergeCell ref="RKG66:RKG69"/>
    <mergeCell ref="RKH66:RKH69"/>
    <mergeCell ref="RKI66:RKI69"/>
    <mergeCell ref="RKJ66:RKJ69"/>
    <mergeCell ref="RKK66:RKK69"/>
    <mergeCell ref="RNC66:RNC69"/>
    <mergeCell ref="RND66:RND69"/>
    <mergeCell ref="RNE66:RNE69"/>
    <mergeCell ref="RNF66:RNG69"/>
    <mergeCell ref="RNH66:RNH69"/>
    <mergeCell ref="RMW66:RMW69"/>
    <mergeCell ref="RMX66:RMY69"/>
    <mergeCell ref="RMZ66:RMZ69"/>
    <mergeCell ref="RNA66:RNA69"/>
    <mergeCell ref="RNB66:RNB69"/>
    <mergeCell ref="RMR66:RMR69"/>
    <mergeCell ref="RMS66:RMS69"/>
    <mergeCell ref="RMT66:RMT69"/>
    <mergeCell ref="RMU66:RMU69"/>
    <mergeCell ref="RMV66:RMV69"/>
    <mergeCell ref="RML66:RML69"/>
    <mergeCell ref="RMM66:RMM69"/>
    <mergeCell ref="RMN66:RMN69"/>
    <mergeCell ref="RMO66:RMO69"/>
    <mergeCell ref="RMP66:RMQ69"/>
    <mergeCell ref="RMF66:RMF69"/>
    <mergeCell ref="RMG66:RMG69"/>
    <mergeCell ref="RMH66:RMI69"/>
    <mergeCell ref="RMJ66:RMJ69"/>
    <mergeCell ref="RMK66:RMK69"/>
    <mergeCell ref="RLZ66:RMA69"/>
    <mergeCell ref="RMB66:RMB69"/>
    <mergeCell ref="RMC66:RMC69"/>
    <mergeCell ref="RMD66:RMD69"/>
    <mergeCell ref="RME66:RME69"/>
    <mergeCell ref="RLU66:RLU69"/>
    <mergeCell ref="RLV66:RLV69"/>
    <mergeCell ref="RLW66:RLW69"/>
    <mergeCell ref="RLX66:RLX69"/>
    <mergeCell ref="RLY66:RLY69"/>
    <mergeCell ref="ROQ66:ROQ69"/>
    <mergeCell ref="ROR66:ROR69"/>
    <mergeCell ref="ROS66:ROS69"/>
    <mergeCell ref="ROT66:ROU69"/>
    <mergeCell ref="ROV66:ROV69"/>
    <mergeCell ref="ROK66:ROK69"/>
    <mergeCell ref="ROL66:ROM69"/>
    <mergeCell ref="RON66:RON69"/>
    <mergeCell ref="ROO66:ROO69"/>
    <mergeCell ref="ROP66:ROP69"/>
    <mergeCell ref="ROF66:ROF69"/>
    <mergeCell ref="ROG66:ROG69"/>
    <mergeCell ref="ROH66:ROH69"/>
    <mergeCell ref="ROI66:ROI69"/>
    <mergeCell ref="ROJ66:ROJ69"/>
    <mergeCell ref="RNZ66:RNZ69"/>
    <mergeCell ref="ROA66:ROA69"/>
    <mergeCell ref="ROB66:ROB69"/>
    <mergeCell ref="ROC66:ROC69"/>
    <mergeCell ref="ROD66:ROE69"/>
    <mergeCell ref="RNT66:RNT69"/>
    <mergeCell ref="RNU66:RNU69"/>
    <mergeCell ref="RNV66:RNW69"/>
    <mergeCell ref="RNX66:RNX69"/>
    <mergeCell ref="RNY66:RNY69"/>
    <mergeCell ref="RNN66:RNO69"/>
    <mergeCell ref="RNP66:RNP69"/>
    <mergeCell ref="RNQ66:RNQ69"/>
    <mergeCell ref="RNR66:RNR69"/>
    <mergeCell ref="RNS66:RNS69"/>
    <mergeCell ref="RNI66:RNI69"/>
    <mergeCell ref="RNJ66:RNJ69"/>
    <mergeCell ref="RNK66:RNK69"/>
    <mergeCell ref="RNL66:RNL69"/>
    <mergeCell ref="RNM66:RNM69"/>
    <mergeCell ref="RQE66:RQE69"/>
    <mergeCell ref="RQF66:RQF69"/>
    <mergeCell ref="RQG66:RQG69"/>
    <mergeCell ref="RQH66:RQI69"/>
    <mergeCell ref="RQJ66:RQJ69"/>
    <mergeCell ref="RPY66:RPY69"/>
    <mergeCell ref="RPZ66:RQA69"/>
    <mergeCell ref="RQB66:RQB69"/>
    <mergeCell ref="RQC66:RQC69"/>
    <mergeCell ref="RQD66:RQD69"/>
    <mergeCell ref="RPT66:RPT69"/>
    <mergeCell ref="RPU66:RPU69"/>
    <mergeCell ref="RPV66:RPV69"/>
    <mergeCell ref="RPW66:RPW69"/>
    <mergeCell ref="RPX66:RPX69"/>
    <mergeCell ref="RPN66:RPN69"/>
    <mergeCell ref="RPO66:RPO69"/>
    <mergeCell ref="RPP66:RPP69"/>
    <mergeCell ref="RPQ66:RPQ69"/>
    <mergeCell ref="RPR66:RPS69"/>
    <mergeCell ref="RPH66:RPH69"/>
    <mergeCell ref="RPI66:RPI69"/>
    <mergeCell ref="RPJ66:RPK69"/>
    <mergeCell ref="RPL66:RPL69"/>
    <mergeCell ref="RPM66:RPM69"/>
    <mergeCell ref="RPB66:RPC69"/>
    <mergeCell ref="RPD66:RPD69"/>
    <mergeCell ref="RPE66:RPE69"/>
    <mergeCell ref="RPF66:RPF69"/>
    <mergeCell ref="RPG66:RPG69"/>
    <mergeCell ref="ROW66:ROW69"/>
    <mergeCell ref="ROX66:ROX69"/>
    <mergeCell ref="ROY66:ROY69"/>
    <mergeCell ref="ROZ66:ROZ69"/>
    <mergeCell ref="RPA66:RPA69"/>
    <mergeCell ref="RRS66:RRS69"/>
    <mergeCell ref="RRT66:RRT69"/>
    <mergeCell ref="RRU66:RRU69"/>
    <mergeCell ref="RRV66:RRW69"/>
    <mergeCell ref="RRX66:RRX69"/>
    <mergeCell ref="RRM66:RRM69"/>
    <mergeCell ref="RRN66:RRO69"/>
    <mergeCell ref="RRP66:RRP69"/>
    <mergeCell ref="RRQ66:RRQ69"/>
    <mergeCell ref="RRR66:RRR69"/>
    <mergeCell ref="RRH66:RRH69"/>
    <mergeCell ref="RRI66:RRI69"/>
    <mergeCell ref="RRJ66:RRJ69"/>
    <mergeCell ref="RRK66:RRK69"/>
    <mergeCell ref="RRL66:RRL69"/>
    <mergeCell ref="RRB66:RRB69"/>
    <mergeCell ref="RRC66:RRC69"/>
    <mergeCell ref="RRD66:RRD69"/>
    <mergeCell ref="RRE66:RRE69"/>
    <mergeCell ref="RRF66:RRG69"/>
    <mergeCell ref="RQV66:RQV69"/>
    <mergeCell ref="RQW66:RQW69"/>
    <mergeCell ref="RQX66:RQY69"/>
    <mergeCell ref="RQZ66:RQZ69"/>
    <mergeCell ref="RRA66:RRA69"/>
    <mergeCell ref="RQP66:RQQ69"/>
    <mergeCell ref="RQR66:RQR69"/>
    <mergeCell ref="RQS66:RQS69"/>
    <mergeCell ref="RQT66:RQT69"/>
    <mergeCell ref="RQU66:RQU69"/>
    <mergeCell ref="RQK66:RQK69"/>
    <mergeCell ref="RQL66:RQL69"/>
    <mergeCell ref="RQM66:RQM69"/>
    <mergeCell ref="RQN66:RQN69"/>
    <mergeCell ref="RQO66:RQO69"/>
    <mergeCell ref="RTG66:RTG69"/>
    <mergeCell ref="RTH66:RTH69"/>
    <mergeCell ref="RTI66:RTI69"/>
    <mergeCell ref="RTJ66:RTK69"/>
    <mergeCell ref="RTL66:RTL69"/>
    <mergeCell ref="RTA66:RTA69"/>
    <mergeCell ref="RTB66:RTC69"/>
    <mergeCell ref="RTD66:RTD69"/>
    <mergeCell ref="RTE66:RTE69"/>
    <mergeCell ref="RTF66:RTF69"/>
    <mergeCell ref="RSV66:RSV69"/>
    <mergeCell ref="RSW66:RSW69"/>
    <mergeCell ref="RSX66:RSX69"/>
    <mergeCell ref="RSY66:RSY69"/>
    <mergeCell ref="RSZ66:RSZ69"/>
    <mergeCell ref="RSP66:RSP69"/>
    <mergeCell ref="RSQ66:RSQ69"/>
    <mergeCell ref="RSR66:RSR69"/>
    <mergeCell ref="RSS66:RSS69"/>
    <mergeCell ref="RST66:RSU69"/>
    <mergeCell ref="RSJ66:RSJ69"/>
    <mergeCell ref="RSK66:RSK69"/>
    <mergeCell ref="RSL66:RSM69"/>
    <mergeCell ref="RSN66:RSN69"/>
    <mergeCell ref="RSO66:RSO69"/>
    <mergeCell ref="RSD66:RSE69"/>
    <mergeCell ref="RSF66:RSF69"/>
    <mergeCell ref="RSG66:RSG69"/>
    <mergeCell ref="RSH66:RSH69"/>
    <mergeCell ref="RSI66:RSI69"/>
    <mergeCell ref="RRY66:RRY69"/>
    <mergeCell ref="RRZ66:RRZ69"/>
    <mergeCell ref="RSA66:RSA69"/>
    <mergeCell ref="RSB66:RSB69"/>
    <mergeCell ref="RSC66:RSC69"/>
    <mergeCell ref="RUU66:RUU69"/>
    <mergeCell ref="RUV66:RUV69"/>
    <mergeCell ref="RUW66:RUW69"/>
    <mergeCell ref="RUX66:RUY69"/>
    <mergeCell ref="RUZ66:RUZ69"/>
    <mergeCell ref="RUO66:RUO69"/>
    <mergeCell ref="RUP66:RUQ69"/>
    <mergeCell ref="RUR66:RUR69"/>
    <mergeCell ref="RUS66:RUS69"/>
    <mergeCell ref="RUT66:RUT69"/>
    <mergeCell ref="RUJ66:RUJ69"/>
    <mergeCell ref="RUK66:RUK69"/>
    <mergeCell ref="RUL66:RUL69"/>
    <mergeCell ref="RUM66:RUM69"/>
    <mergeCell ref="RUN66:RUN69"/>
    <mergeCell ref="RUD66:RUD69"/>
    <mergeCell ref="RUE66:RUE69"/>
    <mergeCell ref="RUF66:RUF69"/>
    <mergeCell ref="RUG66:RUG69"/>
    <mergeCell ref="RUH66:RUI69"/>
    <mergeCell ref="RTX66:RTX69"/>
    <mergeCell ref="RTY66:RTY69"/>
    <mergeCell ref="RTZ66:RUA69"/>
    <mergeCell ref="RUB66:RUB69"/>
    <mergeCell ref="RUC66:RUC69"/>
    <mergeCell ref="RTR66:RTS69"/>
    <mergeCell ref="RTT66:RTT69"/>
    <mergeCell ref="RTU66:RTU69"/>
    <mergeCell ref="RTV66:RTV69"/>
    <mergeCell ref="RTW66:RTW69"/>
    <mergeCell ref="RTM66:RTM69"/>
    <mergeCell ref="RTN66:RTN69"/>
    <mergeCell ref="RTO66:RTO69"/>
    <mergeCell ref="RTP66:RTP69"/>
    <mergeCell ref="RTQ66:RTQ69"/>
    <mergeCell ref="RWI66:RWI69"/>
    <mergeCell ref="RWJ66:RWJ69"/>
    <mergeCell ref="RWK66:RWK69"/>
    <mergeCell ref="RWL66:RWM69"/>
    <mergeCell ref="RWN66:RWN69"/>
    <mergeCell ref="RWC66:RWC69"/>
    <mergeCell ref="RWD66:RWE69"/>
    <mergeCell ref="RWF66:RWF69"/>
    <mergeCell ref="RWG66:RWG69"/>
    <mergeCell ref="RWH66:RWH69"/>
    <mergeCell ref="RVX66:RVX69"/>
    <mergeCell ref="RVY66:RVY69"/>
    <mergeCell ref="RVZ66:RVZ69"/>
    <mergeCell ref="RWA66:RWA69"/>
    <mergeCell ref="RWB66:RWB69"/>
    <mergeCell ref="RVR66:RVR69"/>
    <mergeCell ref="RVS66:RVS69"/>
    <mergeCell ref="RVT66:RVT69"/>
    <mergeCell ref="RVU66:RVU69"/>
    <mergeCell ref="RVV66:RVW69"/>
    <mergeCell ref="RVL66:RVL69"/>
    <mergeCell ref="RVM66:RVM69"/>
    <mergeCell ref="RVN66:RVO69"/>
    <mergeCell ref="RVP66:RVP69"/>
    <mergeCell ref="RVQ66:RVQ69"/>
    <mergeCell ref="RVF66:RVG69"/>
    <mergeCell ref="RVH66:RVH69"/>
    <mergeCell ref="RVI66:RVI69"/>
    <mergeCell ref="RVJ66:RVJ69"/>
    <mergeCell ref="RVK66:RVK69"/>
    <mergeCell ref="RVA66:RVA69"/>
    <mergeCell ref="RVB66:RVB69"/>
    <mergeCell ref="RVC66:RVC69"/>
    <mergeCell ref="RVD66:RVD69"/>
    <mergeCell ref="RVE66:RVE69"/>
    <mergeCell ref="RXW66:RXW69"/>
    <mergeCell ref="RXX66:RXX69"/>
    <mergeCell ref="RXY66:RXY69"/>
    <mergeCell ref="RXZ66:RYA69"/>
    <mergeCell ref="RYB66:RYB69"/>
    <mergeCell ref="RXQ66:RXQ69"/>
    <mergeCell ref="RXR66:RXS69"/>
    <mergeCell ref="RXT66:RXT69"/>
    <mergeCell ref="RXU66:RXU69"/>
    <mergeCell ref="RXV66:RXV69"/>
    <mergeCell ref="RXL66:RXL69"/>
    <mergeCell ref="RXM66:RXM69"/>
    <mergeCell ref="RXN66:RXN69"/>
    <mergeCell ref="RXO66:RXO69"/>
    <mergeCell ref="RXP66:RXP69"/>
    <mergeCell ref="RXF66:RXF69"/>
    <mergeCell ref="RXG66:RXG69"/>
    <mergeCell ref="RXH66:RXH69"/>
    <mergeCell ref="RXI66:RXI69"/>
    <mergeCell ref="RXJ66:RXK69"/>
    <mergeCell ref="RWZ66:RWZ69"/>
    <mergeCell ref="RXA66:RXA69"/>
    <mergeCell ref="RXB66:RXC69"/>
    <mergeCell ref="RXD66:RXD69"/>
    <mergeCell ref="RXE66:RXE69"/>
    <mergeCell ref="RWT66:RWU69"/>
    <mergeCell ref="RWV66:RWV69"/>
    <mergeCell ref="RWW66:RWW69"/>
    <mergeCell ref="RWX66:RWX69"/>
    <mergeCell ref="RWY66:RWY69"/>
    <mergeCell ref="RWO66:RWO69"/>
    <mergeCell ref="RWP66:RWP69"/>
    <mergeCell ref="RWQ66:RWQ69"/>
    <mergeCell ref="RWR66:RWR69"/>
    <mergeCell ref="RWS66:RWS69"/>
    <mergeCell ref="RZK66:RZK69"/>
    <mergeCell ref="RZL66:RZL69"/>
    <mergeCell ref="RZM66:RZM69"/>
    <mergeCell ref="RZN66:RZO69"/>
    <mergeCell ref="RZP66:RZP69"/>
    <mergeCell ref="RZE66:RZE69"/>
    <mergeCell ref="RZF66:RZG69"/>
    <mergeCell ref="RZH66:RZH69"/>
    <mergeCell ref="RZI66:RZI69"/>
    <mergeCell ref="RZJ66:RZJ69"/>
    <mergeCell ref="RYZ66:RYZ69"/>
    <mergeCell ref="RZA66:RZA69"/>
    <mergeCell ref="RZB66:RZB69"/>
    <mergeCell ref="RZC66:RZC69"/>
    <mergeCell ref="RZD66:RZD69"/>
    <mergeCell ref="RYT66:RYT69"/>
    <mergeCell ref="RYU66:RYU69"/>
    <mergeCell ref="RYV66:RYV69"/>
    <mergeCell ref="RYW66:RYW69"/>
    <mergeCell ref="RYX66:RYY69"/>
    <mergeCell ref="RYN66:RYN69"/>
    <mergeCell ref="RYO66:RYO69"/>
    <mergeCell ref="RYP66:RYQ69"/>
    <mergeCell ref="RYR66:RYR69"/>
    <mergeCell ref="RYS66:RYS69"/>
    <mergeCell ref="RYH66:RYI69"/>
    <mergeCell ref="RYJ66:RYJ69"/>
    <mergeCell ref="RYK66:RYK69"/>
    <mergeCell ref="RYL66:RYL69"/>
    <mergeCell ref="RYM66:RYM69"/>
    <mergeCell ref="RYC66:RYC69"/>
    <mergeCell ref="RYD66:RYD69"/>
    <mergeCell ref="RYE66:RYE69"/>
    <mergeCell ref="RYF66:RYF69"/>
    <mergeCell ref="RYG66:RYG69"/>
    <mergeCell ref="SAY66:SAY69"/>
    <mergeCell ref="SAZ66:SAZ69"/>
    <mergeCell ref="SBA66:SBA69"/>
    <mergeCell ref="SBB66:SBC69"/>
    <mergeCell ref="SBD66:SBD69"/>
    <mergeCell ref="SAS66:SAS69"/>
    <mergeCell ref="SAT66:SAU69"/>
    <mergeCell ref="SAV66:SAV69"/>
    <mergeCell ref="SAW66:SAW69"/>
    <mergeCell ref="SAX66:SAX69"/>
    <mergeCell ref="SAN66:SAN69"/>
    <mergeCell ref="SAO66:SAO69"/>
    <mergeCell ref="SAP66:SAP69"/>
    <mergeCell ref="SAQ66:SAQ69"/>
    <mergeCell ref="SAR66:SAR69"/>
    <mergeCell ref="SAH66:SAH69"/>
    <mergeCell ref="SAI66:SAI69"/>
    <mergeCell ref="SAJ66:SAJ69"/>
    <mergeCell ref="SAK66:SAK69"/>
    <mergeCell ref="SAL66:SAM69"/>
    <mergeCell ref="SAB66:SAB69"/>
    <mergeCell ref="SAC66:SAC69"/>
    <mergeCell ref="SAD66:SAE69"/>
    <mergeCell ref="SAF66:SAF69"/>
    <mergeCell ref="SAG66:SAG69"/>
    <mergeCell ref="RZV66:RZW69"/>
    <mergeCell ref="RZX66:RZX69"/>
    <mergeCell ref="RZY66:RZY69"/>
    <mergeCell ref="RZZ66:RZZ69"/>
    <mergeCell ref="SAA66:SAA69"/>
    <mergeCell ref="RZQ66:RZQ69"/>
    <mergeCell ref="RZR66:RZR69"/>
    <mergeCell ref="RZS66:RZS69"/>
    <mergeCell ref="RZT66:RZT69"/>
    <mergeCell ref="RZU66:RZU69"/>
    <mergeCell ref="SCM66:SCM69"/>
    <mergeCell ref="SCN66:SCN69"/>
    <mergeCell ref="SCO66:SCO69"/>
    <mergeCell ref="SCP66:SCQ69"/>
    <mergeCell ref="SCR66:SCR69"/>
    <mergeCell ref="SCG66:SCG69"/>
    <mergeCell ref="SCH66:SCI69"/>
    <mergeCell ref="SCJ66:SCJ69"/>
    <mergeCell ref="SCK66:SCK69"/>
    <mergeCell ref="SCL66:SCL69"/>
    <mergeCell ref="SCB66:SCB69"/>
    <mergeCell ref="SCC66:SCC69"/>
    <mergeCell ref="SCD66:SCD69"/>
    <mergeCell ref="SCE66:SCE69"/>
    <mergeCell ref="SCF66:SCF69"/>
    <mergeCell ref="SBV66:SBV69"/>
    <mergeCell ref="SBW66:SBW69"/>
    <mergeCell ref="SBX66:SBX69"/>
    <mergeCell ref="SBY66:SBY69"/>
    <mergeCell ref="SBZ66:SCA69"/>
    <mergeCell ref="SBP66:SBP69"/>
    <mergeCell ref="SBQ66:SBQ69"/>
    <mergeCell ref="SBR66:SBS69"/>
    <mergeCell ref="SBT66:SBT69"/>
    <mergeCell ref="SBU66:SBU69"/>
    <mergeCell ref="SBJ66:SBK69"/>
    <mergeCell ref="SBL66:SBL69"/>
    <mergeCell ref="SBM66:SBM69"/>
    <mergeCell ref="SBN66:SBN69"/>
    <mergeCell ref="SBO66:SBO69"/>
    <mergeCell ref="SBE66:SBE69"/>
    <mergeCell ref="SBF66:SBF69"/>
    <mergeCell ref="SBG66:SBG69"/>
    <mergeCell ref="SBH66:SBH69"/>
    <mergeCell ref="SBI66:SBI69"/>
    <mergeCell ref="SEA66:SEA69"/>
    <mergeCell ref="SEB66:SEB69"/>
    <mergeCell ref="SEC66:SEC69"/>
    <mergeCell ref="SED66:SEE69"/>
    <mergeCell ref="SEF66:SEF69"/>
    <mergeCell ref="SDU66:SDU69"/>
    <mergeCell ref="SDV66:SDW69"/>
    <mergeCell ref="SDX66:SDX69"/>
    <mergeCell ref="SDY66:SDY69"/>
    <mergeCell ref="SDZ66:SDZ69"/>
    <mergeCell ref="SDP66:SDP69"/>
    <mergeCell ref="SDQ66:SDQ69"/>
    <mergeCell ref="SDR66:SDR69"/>
    <mergeCell ref="SDS66:SDS69"/>
    <mergeCell ref="SDT66:SDT69"/>
    <mergeCell ref="SDJ66:SDJ69"/>
    <mergeCell ref="SDK66:SDK69"/>
    <mergeCell ref="SDL66:SDL69"/>
    <mergeCell ref="SDM66:SDM69"/>
    <mergeCell ref="SDN66:SDO69"/>
    <mergeCell ref="SDD66:SDD69"/>
    <mergeCell ref="SDE66:SDE69"/>
    <mergeCell ref="SDF66:SDG69"/>
    <mergeCell ref="SDH66:SDH69"/>
    <mergeCell ref="SDI66:SDI69"/>
    <mergeCell ref="SCX66:SCY69"/>
    <mergeCell ref="SCZ66:SCZ69"/>
    <mergeCell ref="SDA66:SDA69"/>
    <mergeCell ref="SDB66:SDB69"/>
    <mergeCell ref="SDC66:SDC69"/>
    <mergeCell ref="SCS66:SCS69"/>
    <mergeCell ref="SCT66:SCT69"/>
    <mergeCell ref="SCU66:SCU69"/>
    <mergeCell ref="SCV66:SCV69"/>
    <mergeCell ref="SCW66:SCW69"/>
    <mergeCell ref="SFO66:SFO69"/>
    <mergeCell ref="SFP66:SFP69"/>
    <mergeCell ref="SFQ66:SFQ69"/>
    <mergeCell ref="SFR66:SFS69"/>
    <mergeCell ref="SFT66:SFT69"/>
    <mergeCell ref="SFI66:SFI69"/>
    <mergeCell ref="SFJ66:SFK69"/>
    <mergeCell ref="SFL66:SFL69"/>
    <mergeCell ref="SFM66:SFM69"/>
    <mergeCell ref="SFN66:SFN69"/>
    <mergeCell ref="SFD66:SFD69"/>
    <mergeCell ref="SFE66:SFE69"/>
    <mergeCell ref="SFF66:SFF69"/>
    <mergeCell ref="SFG66:SFG69"/>
    <mergeCell ref="SFH66:SFH69"/>
    <mergeCell ref="SEX66:SEX69"/>
    <mergeCell ref="SEY66:SEY69"/>
    <mergeCell ref="SEZ66:SEZ69"/>
    <mergeCell ref="SFA66:SFA69"/>
    <mergeCell ref="SFB66:SFC69"/>
    <mergeCell ref="SER66:SER69"/>
    <mergeCell ref="SES66:SES69"/>
    <mergeCell ref="SET66:SEU69"/>
    <mergeCell ref="SEV66:SEV69"/>
    <mergeCell ref="SEW66:SEW69"/>
    <mergeCell ref="SEL66:SEM69"/>
    <mergeCell ref="SEN66:SEN69"/>
    <mergeCell ref="SEO66:SEO69"/>
    <mergeCell ref="SEP66:SEP69"/>
    <mergeCell ref="SEQ66:SEQ69"/>
    <mergeCell ref="SEG66:SEG69"/>
    <mergeCell ref="SEH66:SEH69"/>
    <mergeCell ref="SEI66:SEI69"/>
    <mergeCell ref="SEJ66:SEJ69"/>
    <mergeCell ref="SEK66:SEK69"/>
    <mergeCell ref="SHC66:SHC69"/>
    <mergeCell ref="SHD66:SHD69"/>
    <mergeCell ref="SHE66:SHE69"/>
    <mergeCell ref="SHF66:SHG69"/>
    <mergeCell ref="SHH66:SHH69"/>
    <mergeCell ref="SGW66:SGW69"/>
    <mergeCell ref="SGX66:SGY69"/>
    <mergeCell ref="SGZ66:SGZ69"/>
    <mergeCell ref="SHA66:SHA69"/>
    <mergeCell ref="SHB66:SHB69"/>
    <mergeCell ref="SGR66:SGR69"/>
    <mergeCell ref="SGS66:SGS69"/>
    <mergeCell ref="SGT66:SGT69"/>
    <mergeCell ref="SGU66:SGU69"/>
    <mergeCell ref="SGV66:SGV69"/>
    <mergeCell ref="SGL66:SGL69"/>
    <mergeCell ref="SGM66:SGM69"/>
    <mergeCell ref="SGN66:SGN69"/>
    <mergeCell ref="SGO66:SGO69"/>
    <mergeCell ref="SGP66:SGQ69"/>
    <mergeCell ref="SGF66:SGF69"/>
    <mergeCell ref="SGG66:SGG69"/>
    <mergeCell ref="SGH66:SGI69"/>
    <mergeCell ref="SGJ66:SGJ69"/>
    <mergeCell ref="SGK66:SGK69"/>
    <mergeCell ref="SFZ66:SGA69"/>
    <mergeCell ref="SGB66:SGB69"/>
    <mergeCell ref="SGC66:SGC69"/>
    <mergeCell ref="SGD66:SGD69"/>
    <mergeCell ref="SGE66:SGE69"/>
    <mergeCell ref="SFU66:SFU69"/>
    <mergeCell ref="SFV66:SFV69"/>
    <mergeCell ref="SFW66:SFW69"/>
    <mergeCell ref="SFX66:SFX69"/>
    <mergeCell ref="SFY66:SFY69"/>
    <mergeCell ref="SIQ66:SIQ69"/>
    <mergeCell ref="SIR66:SIR69"/>
    <mergeCell ref="SIS66:SIS69"/>
    <mergeCell ref="SIT66:SIU69"/>
    <mergeCell ref="SIV66:SIV69"/>
    <mergeCell ref="SIK66:SIK69"/>
    <mergeCell ref="SIL66:SIM69"/>
    <mergeCell ref="SIN66:SIN69"/>
    <mergeCell ref="SIO66:SIO69"/>
    <mergeCell ref="SIP66:SIP69"/>
    <mergeCell ref="SIF66:SIF69"/>
    <mergeCell ref="SIG66:SIG69"/>
    <mergeCell ref="SIH66:SIH69"/>
    <mergeCell ref="SII66:SII69"/>
    <mergeCell ref="SIJ66:SIJ69"/>
    <mergeCell ref="SHZ66:SHZ69"/>
    <mergeCell ref="SIA66:SIA69"/>
    <mergeCell ref="SIB66:SIB69"/>
    <mergeCell ref="SIC66:SIC69"/>
    <mergeCell ref="SID66:SIE69"/>
    <mergeCell ref="SHT66:SHT69"/>
    <mergeCell ref="SHU66:SHU69"/>
    <mergeCell ref="SHV66:SHW69"/>
    <mergeCell ref="SHX66:SHX69"/>
    <mergeCell ref="SHY66:SHY69"/>
    <mergeCell ref="SHN66:SHO69"/>
    <mergeCell ref="SHP66:SHP69"/>
    <mergeCell ref="SHQ66:SHQ69"/>
    <mergeCell ref="SHR66:SHR69"/>
    <mergeCell ref="SHS66:SHS69"/>
    <mergeCell ref="SHI66:SHI69"/>
    <mergeCell ref="SHJ66:SHJ69"/>
    <mergeCell ref="SHK66:SHK69"/>
    <mergeCell ref="SHL66:SHL69"/>
    <mergeCell ref="SHM66:SHM69"/>
    <mergeCell ref="SKE66:SKE69"/>
    <mergeCell ref="SKF66:SKF69"/>
    <mergeCell ref="SKG66:SKG69"/>
    <mergeCell ref="SKH66:SKI69"/>
    <mergeCell ref="SKJ66:SKJ69"/>
    <mergeCell ref="SJY66:SJY69"/>
    <mergeCell ref="SJZ66:SKA69"/>
    <mergeCell ref="SKB66:SKB69"/>
    <mergeCell ref="SKC66:SKC69"/>
    <mergeCell ref="SKD66:SKD69"/>
    <mergeCell ref="SJT66:SJT69"/>
    <mergeCell ref="SJU66:SJU69"/>
    <mergeCell ref="SJV66:SJV69"/>
    <mergeCell ref="SJW66:SJW69"/>
    <mergeCell ref="SJX66:SJX69"/>
    <mergeCell ref="SJN66:SJN69"/>
    <mergeCell ref="SJO66:SJO69"/>
    <mergeCell ref="SJP66:SJP69"/>
    <mergeCell ref="SJQ66:SJQ69"/>
    <mergeCell ref="SJR66:SJS69"/>
    <mergeCell ref="SJH66:SJH69"/>
    <mergeCell ref="SJI66:SJI69"/>
    <mergeCell ref="SJJ66:SJK69"/>
    <mergeCell ref="SJL66:SJL69"/>
    <mergeCell ref="SJM66:SJM69"/>
    <mergeCell ref="SJB66:SJC69"/>
    <mergeCell ref="SJD66:SJD69"/>
    <mergeCell ref="SJE66:SJE69"/>
    <mergeCell ref="SJF66:SJF69"/>
    <mergeCell ref="SJG66:SJG69"/>
    <mergeCell ref="SIW66:SIW69"/>
    <mergeCell ref="SIX66:SIX69"/>
    <mergeCell ref="SIY66:SIY69"/>
    <mergeCell ref="SIZ66:SIZ69"/>
    <mergeCell ref="SJA66:SJA69"/>
    <mergeCell ref="SLS66:SLS69"/>
    <mergeCell ref="SLT66:SLT69"/>
    <mergeCell ref="SLU66:SLU69"/>
    <mergeCell ref="SLV66:SLW69"/>
    <mergeCell ref="SLX66:SLX69"/>
    <mergeCell ref="SLM66:SLM69"/>
    <mergeCell ref="SLN66:SLO69"/>
    <mergeCell ref="SLP66:SLP69"/>
    <mergeCell ref="SLQ66:SLQ69"/>
    <mergeCell ref="SLR66:SLR69"/>
    <mergeCell ref="SLH66:SLH69"/>
    <mergeCell ref="SLI66:SLI69"/>
    <mergeCell ref="SLJ66:SLJ69"/>
    <mergeCell ref="SLK66:SLK69"/>
    <mergeCell ref="SLL66:SLL69"/>
    <mergeCell ref="SLB66:SLB69"/>
    <mergeCell ref="SLC66:SLC69"/>
    <mergeCell ref="SLD66:SLD69"/>
    <mergeCell ref="SLE66:SLE69"/>
    <mergeCell ref="SLF66:SLG69"/>
    <mergeCell ref="SKV66:SKV69"/>
    <mergeCell ref="SKW66:SKW69"/>
    <mergeCell ref="SKX66:SKY69"/>
    <mergeCell ref="SKZ66:SKZ69"/>
    <mergeCell ref="SLA66:SLA69"/>
    <mergeCell ref="SKP66:SKQ69"/>
    <mergeCell ref="SKR66:SKR69"/>
    <mergeCell ref="SKS66:SKS69"/>
    <mergeCell ref="SKT66:SKT69"/>
    <mergeCell ref="SKU66:SKU69"/>
    <mergeCell ref="SKK66:SKK69"/>
    <mergeCell ref="SKL66:SKL69"/>
    <mergeCell ref="SKM66:SKM69"/>
    <mergeCell ref="SKN66:SKN69"/>
    <mergeCell ref="SKO66:SKO69"/>
    <mergeCell ref="SNG66:SNG69"/>
    <mergeCell ref="SNH66:SNH69"/>
    <mergeCell ref="SNI66:SNI69"/>
    <mergeCell ref="SNJ66:SNK69"/>
    <mergeCell ref="SNL66:SNL69"/>
    <mergeCell ref="SNA66:SNA69"/>
    <mergeCell ref="SNB66:SNC69"/>
    <mergeCell ref="SND66:SND69"/>
    <mergeCell ref="SNE66:SNE69"/>
    <mergeCell ref="SNF66:SNF69"/>
    <mergeCell ref="SMV66:SMV69"/>
    <mergeCell ref="SMW66:SMW69"/>
    <mergeCell ref="SMX66:SMX69"/>
    <mergeCell ref="SMY66:SMY69"/>
    <mergeCell ref="SMZ66:SMZ69"/>
    <mergeCell ref="SMP66:SMP69"/>
    <mergeCell ref="SMQ66:SMQ69"/>
    <mergeCell ref="SMR66:SMR69"/>
    <mergeCell ref="SMS66:SMS69"/>
    <mergeCell ref="SMT66:SMU69"/>
    <mergeCell ref="SMJ66:SMJ69"/>
    <mergeCell ref="SMK66:SMK69"/>
    <mergeCell ref="SML66:SMM69"/>
    <mergeCell ref="SMN66:SMN69"/>
    <mergeCell ref="SMO66:SMO69"/>
    <mergeCell ref="SMD66:SME69"/>
    <mergeCell ref="SMF66:SMF69"/>
    <mergeCell ref="SMG66:SMG69"/>
    <mergeCell ref="SMH66:SMH69"/>
    <mergeCell ref="SMI66:SMI69"/>
    <mergeCell ref="SLY66:SLY69"/>
    <mergeCell ref="SLZ66:SLZ69"/>
    <mergeCell ref="SMA66:SMA69"/>
    <mergeCell ref="SMB66:SMB69"/>
    <mergeCell ref="SMC66:SMC69"/>
    <mergeCell ref="SOU66:SOU69"/>
    <mergeCell ref="SOV66:SOV69"/>
    <mergeCell ref="SOW66:SOW69"/>
    <mergeCell ref="SOX66:SOY69"/>
    <mergeCell ref="SOZ66:SOZ69"/>
    <mergeCell ref="SOO66:SOO69"/>
    <mergeCell ref="SOP66:SOQ69"/>
    <mergeCell ref="SOR66:SOR69"/>
    <mergeCell ref="SOS66:SOS69"/>
    <mergeCell ref="SOT66:SOT69"/>
    <mergeCell ref="SOJ66:SOJ69"/>
    <mergeCell ref="SOK66:SOK69"/>
    <mergeCell ref="SOL66:SOL69"/>
    <mergeCell ref="SOM66:SOM69"/>
    <mergeCell ref="SON66:SON69"/>
    <mergeCell ref="SOD66:SOD69"/>
    <mergeCell ref="SOE66:SOE69"/>
    <mergeCell ref="SOF66:SOF69"/>
    <mergeCell ref="SOG66:SOG69"/>
    <mergeCell ref="SOH66:SOI69"/>
    <mergeCell ref="SNX66:SNX69"/>
    <mergeCell ref="SNY66:SNY69"/>
    <mergeCell ref="SNZ66:SOA69"/>
    <mergeCell ref="SOB66:SOB69"/>
    <mergeCell ref="SOC66:SOC69"/>
    <mergeCell ref="SNR66:SNS69"/>
    <mergeCell ref="SNT66:SNT69"/>
    <mergeCell ref="SNU66:SNU69"/>
    <mergeCell ref="SNV66:SNV69"/>
    <mergeCell ref="SNW66:SNW69"/>
    <mergeCell ref="SNM66:SNM69"/>
    <mergeCell ref="SNN66:SNN69"/>
    <mergeCell ref="SNO66:SNO69"/>
    <mergeCell ref="SNP66:SNP69"/>
    <mergeCell ref="SNQ66:SNQ69"/>
    <mergeCell ref="SQI66:SQI69"/>
    <mergeCell ref="SQJ66:SQJ69"/>
    <mergeCell ref="SQK66:SQK69"/>
    <mergeCell ref="SQL66:SQM69"/>
    <mergeCell ref="SQN66:SQN69"/>
    <mergeCell ref="SQC66:SQC69"/>
    <mergeCell ref="SQD66:SQE69"/>
    <mergeCell ref="SQF66:SQF69"/>
    <mergeCell ref="SQG66:SQG69"/>
    <mergeCell ref="SQH66:SQH69"/>
    <mergeCell ref="SPX66:SPX69"/>
    <mergeCell ref="SPY66:SPY69"/>
    <mergeCell ref="SPZ66:SPZ69"/>
    <mergeCell ref="SQA66:SQA69"/>
    <mergeCell ref="SQB66:SQB69"/>
    <mergeCell ref="SPR66:SPR69"/>
    <mergeCell ref="SPS66:SPS69"/>
    <mergeCell ref="SPT66:SPT69"/>
    <mergeCell ref="SPU66:SPU69"/>
    <mergeCell ref="SPV66:SPW69"/>
    <mergeCell ref="SPL66:SPL69"/>
    <mergeCell ref="SPM66:SPM69"/>
    <mergeCell ref="SPN66:SPO69"/>
    <mergeCell ref="SPP66:SPP69"/>
    <mergeCell ref="SPQ66:SPQ69"/>
    <mergeCell ref="SPF66:SPG69"/>
    <mergeCell ref="SPH66:SPH69"/>
    <mergeCell ref="SPI66:SPI69"/>
    <mergeCell ref="SPJ66:SPJ69"/>
    <mergeCell ref="SPK66:SPK69"/>
    <mergeCell ref="SPA66:SPA69"/>
    <mergeCell ref="SPB66:SPB69"/>
    <mergeCell ref="SPC66:SPC69"/>
    <mergeCell ref="SPD66:SPD69"/>
    <mergeCell ref="SPE66:SPE69"/>
    <mergeCell ref="SRW66:SRW69"/>
    <mergeCell ref="SRX66:SRX69"/>
    <mergeCell ref="SRY66:SRY69"/>
    <mergeCell ref="SRZ66:SSA69"/>
    <mergeCell ref="SSB66:SSB69"/>
    <mergeCell ref="SRQ66:SRQ69"/>
    <mergeCell ref="SRR66:SRS69"/>
    <mergeCell ref="SRT66:SRT69"/>
    <mergeCell ref="SRU66:SRU69"/>
    <mergeCell ref="SRV66:SRV69"/>
    <mergeCell ref="SRL66:SRL69"/>
    <mergeCell ref="SRM66:SRM69"/>
    <mergeCell ref="SRN66:SRN69"/>
    <mergeCell ref="SRO66:SRO69"/>
    <mergeCell ref="SRP66:SRP69"/>
    <mergeCell ref="SRF66:SRF69"/>
    <mergeCell ref="SRG66:SRG69"/>
    <mergeCell ref="SRH66:SRH69"/>
    <mergeCell ref="SRI66:SRI69"/>
    <mergeCell ref="SRJ66:SRK69"/>
    <mergeCell ref="SQZ66:SQZ69"/>
    <mergeCell ref="SRA66:SRA69"/>
    <mergeCell ref="SRB66:SRC69"/>
    <mergeCell ref="SRD66:SRD69"/>
    <mergeCell ref="SRE66:SRE69"/>
    <mergeCell ref="SQT66:SQU69"/>
    <mergeCell ref="SQV66:SQV69"/>
    <mergeCell ref="SQW66:SQW69"/>
    <mergeCell ref="SQX66:SQX69"/>
    <mergeCell ref="SQY66:SQY69"/>
    <mergeCell ref="SQO66:SQO69"/>
    <mergeCell ref="SQP66:SQP69"/>
    <mergeCell ref="SQQ66:SQQ69"/>
    <mergeCell ref="SQR66:SQR69"/>
    <mergeCell ref="SQS66:SQS69"/>
    <mergeCell ref="STK66:STK69"/>
    <mergeCell ref="STL66:STL69"/>
    <mergeCell ref="STM66:STM69"/>
    <mergeCell ref="STN66:STO69"/>
    <mergeCell ref="STP66:STP69"/>
    <mergeCell ref="STE66:STE69"/>
    <mergeCell ref="STF66:STG69"/>
    <mergeCell ref="STH66:STH69"/>
    <mergeCell ref="STI66:STI69"/>
    <mergeCell ref="STJ66:STJ69"/>
    <mergeCell ref="SSZ66:SSZ69"/>
    <mergeCell ref="STA66:STA69"/>
    <mergeCell ref="STB66:STB69"/>
    <mergeCell ref="STC66:STC69"/>
    <mergeCell ref="STD66:STD69"/>
    <mergeCell ref="SST66:SST69"/>
    <mergeCell ref="SSU66:SSU69"/>
    <mergeCell ref="SSV66:SSV69"/>
    <mergeCell ref="SSW66:SSW69"/>
    <mergeCell ref="SSX66:SSY69"/>
    <mergeCell ref="SSN66:SSN69"/>
    <mergeCell ref="SSO66:SSO69"/>
    <mergeCell ref="SSP66:SSQ69"/>
    <mergeCell ref="SSR66:SSR69"/>
    <mergeCell ref="SSS66:SSS69"/>
    <mergeCell ref="SSH66:SSI69"/>
    <mergeCell ref="SSJ66:SSJ69"/>
    <mergeCell ref="SSK66:SSK69"/>
    <mergeCell ref="SSL66:SSL69"/>
    <mergeCell ref="SSM66:SSM69"/>
    <mergeCell ref="SSC66:SSC69"/>
    <mergeCell ref="SSD66:SSD69"/>
    <mergeCell ref="SSE66:SSE69"/>
    <mergeCell ref="SSF66:SSF69"/>
    <mergeCell ref="SSG66:SSG69"/>
    <mergeCell ref="SUY66:SUY69"/>
    <mergeCell ref="SUZ66:SUZ69"/>
    <mergeCell ref="SVA66:SVA69"/>
    <mergeCell ref="SVB66:SVC69"/>
    <mergeCell ref="SVD66:SVD69"/>
    <mergeCell ref="SUS66:SUS69"/>
    <mergeCell ref="SUT66:SUU69"/>
    <mergeCell ref="SUV66:SUV69"/>
    <mergeCell ref="SUW66:SUW69"/>
    <mergeCell ref="SUX66:SUX69"/>
    <mergeCell ref="SUN66:SUN69"/>
    <mergeCell ref="SUO66:SUO69"/>
    <mergeCell ref="SUP66:SUP69"/>
    <mergeCell ref="SUQ66:SUQ69"/>
    <mergeCell ref="SUR66:SUR69"/>
    <mergeCell ref="SUH66:SUH69"/>
    <mergeCell ref="SUI66:SUI69"/>
    <mergeCell ref="SUJ66:SUJ69"/>
    <mergeCell ref="SUK66:SUK69"/>
    <mergeCell ref="SUL66:SUM69"/>
    <mergeCell ref="SUB66:SUB69"/>
    <mergeCell ref="SUC66:SUC69"/>
    <mergeCell ref="SUD66:SUE69"/>
    <mergeCell ref="SUF66:SUF69"/>
    <mergeCell ref="SUG66:SUG69"/>
    <mergeCell ref="STV66:STW69"/>
    <mergeCell ref="STX66:STX69"/>
    <mergeCell ref="STY66:STY69"/>
    <mergeCell ref="STZ66:STZ69"/>
    <mergeCell ref="SUA66:SUA69"/>
    <mergeCell ref="STQ66:STQ69"/>
    <mergeCell ref="STR66:STR69"/>
    <mergeCell ref="STS66:STS69"/>
    <mergeCell ref="STT66:STT69"/>
    <mergeCell ref="STU66:STU69"/>
    <mergeCell ref="SWM66:SWM69"/>
    <mergeCell ref="SWN66:SWN69"/>
    <mergeCell ref="SWO66:SWO69"/>
    <mergeCell ref="SWP66:SWQ69"/>
    <mergeCell ref="SWR66:SWR69"/>
    <mergeCell ref="SWG66:SWG69"/>
    <mergeCell ref="SWH66:SWI69"/>
    <mergeCell ref="SWJ66:SWJ69"/>
    <mergeCell ref="SWK66:SWK69"/>
    <mergeCell ref="SWL66:SWL69"/>
    <mergeCell ref="SWB66:SWB69"/>
    <mergeCell ref="SWC66:SWC69"/>
    <mergeCell ref="SWD66:SWD69"/>
    <mergeCell ref="SWE66:SWE69"/>
    <mergeCell ref="SWF66:SWF69"/>
    <mergeCell ref="SVV66:SVV69"/>
    <mergeCell ref="SVW66:SVW69"/>
    <mergeCell ref="SVX66:SVX69"/>
    <mergeCell ref="SVY66:SVY69"/>
    <mergeCell ref="SVZ66:SWA69"/>
    <mergeCell ref="SVP66:SVP69"/>
    <mergeCell ref="SVQ66:SVQ69"/>
    <mergeCell ref="SVR66:SVS69"/>
    <mergeCell ref="SVT66:SVT69"/>
    <mergeCell ref="SVU66:SVU69"/>
    <mergeCell ref="SVJ66:SVK69"/>
    <mergeCell ref="SVL66:SVL69"/>
    <mergeCell ref="SVM66:SVM69"/>
    <mergeCell ref="SVN66:SVN69"/>
    <mergeCell ref="SVO66:SVO69"/>
    <mergeCell ref="SVE66:SVE69"/>
    <mergeCell ref="SVF66:SVF69"/>
    <mergeCell ref="SVG66:SVG69"/>
    <mergeCell ref="SVH66:SVH69"/>
    <mergeCell ref="SVI66:SVI69"/>
    <mergeCell ref="SYA66:SYA69"/>
    <mergeCell ref="SYB66:SYB69"/>
    <mergeCell ref="SYC66:SYC69"/>
    <mergeCell ref="SYD66:SYE69"/>
    <mergeCell ref="SYF66:SYF69"/>
    <mergeCell ref="SXU66:SXU69"/>
    <mergeCell ref="SXV66:SXW69"/>
    <mergeCell ref="SXX66:SXX69"/>
    <mergeCell ref="SXY66:SXY69"/>
    <mergeCell ref="SXZ66:SXZ69"/>
    <mergeCell ref="SXP66:SXP69"/>
    <mergeCell ref="SXQ66:SXQ69"/>
    <mergeCell ref="SXR66:SXR69"/>
    <mergeCell ref="SXS66:SXS69"/>
    <mergeCell ref="SXT66:SXT69"/>
    <mergeCell ref="SXJ66:SXJ69"/>
    <mergeCell ref="SXK66:SXK69"/>
    <mergeCell ref="SXL66:SXL69"/>
    <mergeCell ref="SXM66:SXM69"/>
    <mergeCell ref="SXN66:SXO69"/>
    <mergeCell ref="SXD66:SXD69"/>
    <mergeCell ref="SXE66:SXE69"/>
    <mergeCell ref="SXF66:SXG69"/>
    <mergeCell ref="SXH66:SXH69"/>
    <mergeCell ref="SXI66:SXI69"/>
    <mergeCell ref="SWX66:SWY69"/>
    <mergeCell ref="SWZ66:SWZ69"/>
    <mergeCell ref="SXA66:SXA69"/>
    <mergeCell ref="SXB66:SXB69"/>
    <mergeCell ref="SXC66:SXC69"/>
    <mergeCell ref="SWS66:SWS69"/>
    <mergeCell ref="SWT66:SWT69"/>
    <mergeCell ref="SWU66:SWU69"/>
    <mergeCell ref="SWV66:SWV69"/>
    <mergeCell ref="SWW66:SWW69"/>
    <mergeCell ref="SZO66:SZO69"/>
    <mergeCell ref="SZP66:SZP69"/>
    <mergeCell ref="SZQ66:SZQ69"/>
    <mergeCell ref="SZR66:SZS69"/>
    <mergeCell ref="SZT66:SZT69"/>
    <mergeCell ref="SZI66:SZI69"/>
    <mergeCell ref="SZJ66:SZK69"/>
    <mergeCell ref="SZL66:SZL69"/>
    <mergeCell ref="SZM66:SZM69"/>
    <mergeCell ref="SZN66:SZN69"/>
    <mergeCell ref="SZD66:SZD69"/>
    <mergeCell ref="SZE66:SZE69"/>
    <mergeCell ref="SZF66:SZF69"/>
    <mergeCell ref="SZG66:SZG69"/>
    <mergeCell ref="SZH66:SZH69"/>
    <mergeCell ref="SYX66:SYX69"/>
    <mergeCell ref="SYY66:SYY69"/>
    <mergeCell ref="SYZ66:SYZ69"/>
    <mergeCell ref="SZA66:SZA69"/>
    <mergeCell ref="SZB66:SZC69"/>
    <mergeCell ref="SYR66:SYR69"/>
    <mergeCell ref="SYS66:SYS69"/>
    <mergeCell ref="SYT66:SYU69"/>
    <mergeCell ref="SYV66:SYV69"/>
    <mergeCell ref="SYW66:SYW69"/>
    <mergeCell ref="SYL66:SYM69"/>
    <mergeCell ref="SYN66:SYN69"/>
    <mergeCell ref="SYO66:SYO69"/>
    <mergeCell ref="SYP66:SYP69"/>
    <mergeCell ref="SYQ66:SYQ69"/>
    <mergeCell ref="SYG66:SYG69"/>
    <mergeCell ref="SYH66:SYH69"/>
    <mergeCell ref="SYI66:SYI69"/>
    <mergeCell ref="SYJ66:SYJ69"/>
    <mergeCell ref="SYK66:SYK69"/>
    <mergeCell ref="TBC66:TBC69"/>
    <mergeCell ref="TBD66:TBD69"/>
    <mergeCell ref="TBE66:TBE69"/>
    <mergeCell ref="TBF66:TBG69"/>
    <mergeCell ref="TBH66:TBH69"/>
    <mergeCell ref="TAW66:TAW69"/>
    <mergeCell ref="TAX66:TAY69"/>
    <mergeCell ref="TAZ66:TAZ69"/>
    <mergeCell ref="TBA66:TBA69"/>
    <mergeCell ref="TBB66:TBB69"/>
    <mergeCell ref="TAR66:TAR69"/>
    <mergeCell ref="TAS66:TAS69"/>
    <mergeCell ref="TAT66:TAT69"/>
    <mergeCell ref="TAU66:TAU69"/>
    <mergeCell ref="TAV66:TAV69"/>
    <mergeCell ref="TAL66:TAL69"/>
    <mergeCell ref="TAM66:TAM69"/>
    <mergeCell ref="TAN66:TAN69"/>
    <mergeCell ref="TAO66:TAO69"/>
    <mergeCell ref="TAP66:TAQ69"/>
    <mergeCell ref="TAF66:TAF69"/>
    <mergeCell ref="TAG66:TAG69"/>
    <mergeCell ref="TAH66:TAI69"/>
    <mergeCell ref="TAJ66:TAJ69"/>
    <mergeCell ref="TAK66:TAK69"/>
    <mergeCell ref="SZZ66:TAA69"/>
    <mergeCell ref="TAB66:TAB69"/>
    <mergeCell ref="TAC66:TAC69"/>
    <mergeCell ref="TAD66:TAD69"/>
    <mergeCell ref="TAE66:TAE69"/>
    <mergeCell ref="SZU66:SZU69"/>
    <mergeCell ref="SZV66:SZV69"/>
    <mergeCell ref="SZW66:SZW69"/>
    <mergeCell ref="SZX66:SZX69"/>
    <mergeCell ref="SZY66:SZY69"/>
    <mergeCell ref="TCQ66:TCQ69"/>
    <mergeCell ref="TCR66:TCR69"/>
    <mergeCell ref="TCS66:TCS69"/>
    <mergeCell ref="TCT66:TCU69"/>
    <mergeCell ref="TCV66:TCV69"/>
    <mergeCell ref="TCK66:TCK69"/>
    <mergeCell ref="TCL66:TCM69"/>
    <mergeCell ref="TCN66:TCN69"/>
    <mergeCell ref="TCO66:TCO69"/>
    <mergeCell ref="TCP66:TCP69"/>
    <mergeCell ref="TCF66:TCF69"/>
    <mergeCell ref="TCG66:TCG69"/>
    <mergeCell ref="TCH66:TCH69"/>
    <mergeCell ref="TCI66:TCI69"/>
    <mergeCell ref="TCJ66:TCJ69"/>
    <mergeCell ref="TBZ66:TBZ69"/>
    <mergeCell ref="TCA66:TCA69"/>
    <mergeCell ref="TCB66:TCB69"/>
    <mergeCell ref="TCC66:TCC69"/>
    <mergeCell ref="TCD66:TCE69"/>
    <mergeCell ref="TBT66:TBT69"/>
    <mergeCell ref="TBU66:TBU69"/>
    <mergeCell ref="TBV66:TBW69"/>
    <mergeCell ref="TBX66:TBX69"/>
    <mergeCell ref="TBY66:TBY69"/>
    <mergeCell ref="TBN66:TBO69"/>
    <mergeCell ref="TBP66:TBP69"/>
    <mergeCell ref="TBQ66:TBQ69"/>
    <mergeCell ref="TBR66:TBR69"/>
    <mergeCell ref="TBS66:TBS69"/>
    <mergeCell ref="TBI66:TBI69"/>
    <mergeCell ref="TBJ66:TBJ69"/>
    <mergeCell ref="TBK66:TBK69"/>
    <mergeCell ref="TBL66:TBL69"/>
    <mergeCell ref="TBM66:TBM69"/>
    <mergeCell ref="TEE66:TEE69"/>
    <mergeCell ref="TEF66:TEF69"/>
    <mergeCell ref="TEG66:TEG69"/>
    <mergeCell ref="TEH66:TEI69"/>
    <mergeCell ref="TEJ66:TEJ69"/>
    <mergeCell ref="TDY66:TDY69"/>
    <mergeCell ref="TDZ66:TEA69"/>
    <mergeCell ref="TEB66:TEB69"/>
    <mergeCell ref="TEC66:TEC69"/>
    <mergeCell ref="TED66:TED69"/>
    <mergeCell ref="TDT66:TDT69"/>
    <mergeCell ref="TDU66:TDU69"/>
    <mergeCell ref="TDV66:TDV69"/>
    <mergeCell ref="TDW66:TDW69"/>
    <mergeCell ref="TDX66:TDX69"/>
    <mergeCell ref="TDN66:TDN69"/>
    <mergeCell ref="TDO66:TDO69"/>
    <mergeCell ref="TDP66:TDP69"/>
    <mergeCell ref="TDQ66:TDQ69"/>
    <mergeCell ref="TDR66:TDS69"/>
    <mergeCell ref="TDH66:TDH69"/>
    <mergeCell ref="TDI66:TDI69"/>
    <mergeCell ref="TDJ66:TDK69"/>
    <mergeCell ref="TDL66:TDL69"/>
    <mergeCell ref="TDM66:TDM69"/>
    <mergeCell ref="TDB66:TDC69"/>
    <mergeCell ref="TDD66:TDD69"/>
    <mergeCell ref="TDE66:TDE69"/>
    <mergeCell ref="TDF66:TDF69"/>
    <mergeCell ref="TDG66:TDG69"/>
    <mergeCell ref="TCW66:TCW69"/>
    <mergeCell ref="TCX66:TCX69"/>
    <mergeCell ref="TCY66:TCY69"/>
    <mergeCell ref="TCZ66:TCZ69"/>
    <mergeCell ref="TDA66:TDA69"/>
    <mergeCell ref="TFS66:TFS69"/>
    <mergeCell ref="TFT66:TFT69"/>
    <mergeCell ref="TFU66:TFU69"/>
    <mergeCell ref="TFV66:TFW69"/>
    <mergeCell ref="TFX66:TFX69"/>
    <mergeCell ref="TFM66:TFM69"/>
    <mergeCell ref="TFN66:TFO69"/>
    <mergeCell ref="TFP66:TFP69"/>
    <mergeCell ref="TFQ66:TFQ69"/>
    <mergeCell ref="TFR66:TFR69"/>
    <mergeCell ref="TFH66:TFH69"/>
    <mergeCell ref="TFI66:TFI69"/>
    <mergeCell ref="TFJ66:TFJ69"/>
    <mergeCell ref="TFK66:TFK69"/>
    <mergeCell ref="TFL66:TFL69"/>
    <mergeCell ref="TFB66:TFB69"/>
    <mergeCell ref="TFC66:TFC69"/>
    <mergeCell ref="TFD66:TFD69"/>
    <mergeCell ref="TFE66:TFE69"/>
    <mergeCell ref="TFF66:TFG69"/>
    <mergeCell ref="TEV66:TEV69"/>
    <mergeCell ref="TEW66:TEW69"/>
    <mergeCell ref="TEX66:TEY69"/>
    <mergeCell ref="TEZ66:TEZ69"/>
    <mergeCell ref="TFA66:TFA69"/>
    <mergeCell ref="TEP66:TEQ69"/>
    <mergeCell ref="TER66:TER69"/>
    <mergeCell ref="TES66:TES69"/>
    <mergeCell ref="TET66:TET69"/>
    <mergeCell ref="TEU66:TEU69"/>
    <mergeCell ref="TEK66:TEK69"/>
    <mergeCell ref="TEL66:TEL69"/>
    <mergeCell ref="TEM66:TEM69"/>
    <mergeCell ref="TEN66:TEN69"/>
    <mergeCell ref="TEO66:TEO69"/>
    <mergeCell ref="THG66:THG69"/>
    <mergeCell ref="THH66:THH69"/>
    <mergeCell ref="THI66:THI69"/>
    <mergeCell ref="THJ66:THK69"/>
    <mergeCell ref="THL66:THL69"/>
    <mergeCell ref="THA66:THA69"/>
    <mergeCell ref="THB66:THC69"/>
    <mergeCell ref="THD66:THD69"/>
    <mergeCell ref="THE66:THE69"/>
    <mergeCell ref="THF66:THF69"/>
    <mergeCell ref="TGV66:TGV69"/>
    <mergeCell ref="TGW66:TGW69"/>
    <mergeCell ref="TGX66:TGX69"/>
    <mergeCell ref="TGY66:TGY69"/>
    <mergeCell ref="TGZ66:TGZ69"/>
    <mergeCell ref="TGP66:TGP69"/>
    <mergeCell ref="TGQ66:TGQ69"/>
    <mergeCell ref="TGR66:TGR69"/>
    <mergeCell ref="TGS66:TGS69"/>
    <mergeCell ref="TGT66:TGU69"/>
    <mergeCell ref="TGJ66:TGJ69"/>
    <mergeCell ref="TGK66:TGK69"/>
    <mergeCell ref="TGL66:TGM69"/>
    <mergeCell ref="TGN66:TGN69"/>
    <mergeCell ref="TGO66:TGO69"/>
    <mergeCell ref="TGD66:TGE69"/>
    <mergeCell ref="TGF66:TGF69"/>
    <mergeCell ref="TGG66:TGG69"/>
    <mergeCell ref="TGH66:TGH69"/>
    <mergeCell ref="TGI66:TGI69"/>
    <mergeCell ref="TFY66:TFY69"/>
    <mergeCell ref="TFZ66:TFZ69"/>
    <mergeCell ref="TGA66:TGA69"/>
    <mergeCell ref="TGB66:TGB69"/>
    <mergeCell ref="TGC66:TGC69"/>
    <mergeCell ref="TIU66:TIU69"/>
    <mergeCell ref="TIV66:TIV69"/>
    <mergeCell ref="TIW66:TIW69"/>
    <mergeCell ref="TIX66:TIY69"/>
    <mergeCell ref="TIZ66:TIZ69"/>
    <mergeCell ref="TIO66:TIO69"/>
    <mergeCell ref="TIP66:TIQ69"/>
    <mergeCell ref="TIR66:TIR69"/>
    <mergeCell ref="TIS66:TIS69"/>
    <mergeCell ref="TIT66:TIT69"/>
    <mergeCell ref="TIJ66:TIJ69"/>
    <mergeCell ref="TIK66:TIK69"/>
    <mergeCell ref="TIL66:TIL69"/>
    <mergeCell ref="TIM66:TIM69"/>
    <mergeCell ref="TIN66:TIN69"/>
    <mergeCell ref="TID66:TID69"/>
    <mergeCell ref="TIE66:TIE69"/>
    <mergeCell ref="TIF66:TIF69"/>
    <mergeCell ref="TIG66:TIG69"/>
    <mergeCell ref="TIH66:TII69"/>
    <mergeCell ref="THX66:THX69"/>
    <mergeCell ref="THY66:THY69"/>
    <mergeCell ref="THZ66:TIA69"/>
    <mergeCell ref="TIB66:TIB69"/>
    <mergeCell ref="TIC66:TIC69"/>
    <mergeCell ref="THR66:THS69"/>
    <mergeCell ref="THT66:THT69"/>
    <mergeCell ref="THU66:THU69"/>
    <mergeCell ref="THV66:THV69"/>
    <mergeCell ref="THW66:THW69"/>
    <mergeCell ref="THM66:THM69"/>
    <mergeCell ref="THN66:THN69"/>
    <mergeCell ref="THO66:THO69"/>
    <mergeCell ref="THP66:THP69"/>
    <mergeCell ref="THQ66:THQ69"/>
    <mergeCell ref="TKI66:TKI69"/>
    <mergeCell ref="TKJ66:TKJ69"/>
    <mergeCell ref="TKK66:TKK69"/>
    <mergeCell ref="TKL66:TKM69"/>
    <mergeCell ref="TKN66:TKN69"/>
    <mergeCell ref="TKC66:TKC69"/>
    <mergeCell ref="TKD66:TKE69"/>
    <mergeCell ref="TKF66:TKF69"/>
    <mergeCell ref="TKG66:TKG69"/>
    <mergeCell ref="TKH66:TKH69"/>
    <mergeCell ref="TJX66:TJX69"/>
    <mergeCell ref="TJY66:TJY69"/>
    <mergeCell ref="TJZ66:TJZ69"/>
    <mergeCell ref="TKA66:TKA69"/>
    <mergeCell ref="TKB66:TKB69"/>
    <mergeCell ref="TJR66:TJR69"/>
    <mergeCell ref="TJS66:TJS69"/>
    <mergeCell ref="TJT66:TJT69"/>
    <mergeCell ref="TJU66:TJU69"/>
    <mergeCell ref="TJV66:TJW69"/>
    <mergeCell ref="TJL66:TJL69"/>
    <mergeCell ref="TJM66:TJM69"/>
    <mergeCell ref="TJN66:TJO69"/>
    <mergeCell ref="TJP66:TJP69"/>
    <mergeCell ref="TJQ66:TJQ69"/>
    <mergeCell ref="TJF66:TJG69"/>
    <mergeCell ref="TJH66:TJH69"/>
    <mergeCell ref="TJI66:TJI69"/>
    <mergeCell ref="TJJ66:TJJ69"/>
    <mergeCell ref="TJK66:TJK69"/>
    <mergeCell ref="TJA66:TJA69"/>
    <mergeCell ref="TJB66:TJB69"/>
    <mergeCell ref="TJC66:TJC69"/>
    <mergeCell ref="TJD66:TJD69"/>
    <mergeCell ref="TJE66:TJE69"/>
    <mergeCell ref="TLW66:TLW69"/>
    <mergeCell ref="TLX66:TLX69"/>
    <mergeCell ref="TLY66:TLY69"/>
    <mergeCell ref="TLZ66:TMA69"/>
    <mergeCell ref="TMB66:TMB69"/>
    <mergeCell ref="TLQ66:TLQ69"/>
    <mergeCell ref="TLR66:TLS69"/>
    <mergeCell ref="TLT66:TLT69"/>
    <mergeCell ref="TLU66:TLU69"/>
    <mergeCell ref="TLV66:TLV69"/>
    <mergeCell ref="TLL66:TLL69"/>
    <mergeCell ref="TLM66:TLM69"/>
    <mergeCell ref="TLN66:TLN69"/>
    <mergeCell ref="TLO66:TLO69"/>
    <mergeCell ref="TLP66:TLP69"/>
    <mergeCell ref="TLF66:TLF69"/>
    <mergeCell ref="TLG66:TLG69"/>
    <mergeCell ref="TLH66:TLH69"/>
    <mergeCell ref="TLI66:TLI69"/>
    <mergeCell ref="TLJ66:TLK69"/>
    <mergeCell ref="TKZ66:TKZ69"/>
    <mergeCell ref="TLA66:TLA69"/>
    <mergeCell ref="TLB66:TLC69"/>
    <mergeCell ref="TLD66:TLD69"/>
    <mergeCell ref="TLE66:TLE69"/>
    <mergeCell ref="TKT66:TKU69"/>
    <mergeCell ref="TKV66:TKV69"/>
    <mergeCell ref="TKW66:TKW69"/>
    <mergeCell ref="TKX66:TKX69"/>
    <mergeCell ref="TKY66:TKY69"/>
    <mergeCell ref="TKO66:TKO69"/>
    <mergeCell ref="TKP66:TKP69"/>
    <mergeCell ref="TKQ66:TKQ69"/>
    <mergeCell ref="TKR66:TKR69"/>
    <mergeCell ref="TKS66:TKS69"/>
    <mergeCell ref="TNK66:TNK69"/>
    <mergeCell ref="TNL66:TNL69"/>
    <mergeCell ref="TNM66:TNM69"/>
    <mergeCell ref="TNN66:TNO69"/>
    <mergeCell ref="TNP66:TNP69"/>
    <mergeCell ref="TNE66:TNE69"/>
    <mergeCell ref="TNF66:TNG69"/>
    <mergeCell ref="TNH66:TNH69"/>
    <mergeCell ref="TNI66:TNI69"/>
    <mergeCell ref="TNJ66:TNJ69"/>
    <mergeCell ref="TMZ66:TMZ69"/>
    <mergeCell ref="TNA66:TNA69"/>
    <mergeCell ref="TNB66:TNB69"/>
    <mergeCell ref="TNC66:TNC69"/>
    <mergeCell ref="TND66:TND69"/>
    <mergeCell ref="TMT66:TMT69"/>
    <mergeCell ref="TMU66:TMU69"/>
    <mergeCell ref="TMV66:TMV69"/>
    <mergeCell ref="TMW66:TMW69"/>
    <mergeCell ref="TMX66:TMY69"/>
    <mergeCell ref="TMN66:TMN69"/>
    <mergeCell ref="TMO66:TMO69"/>
    <mergeCell ref="TMP66:TMQ69"/>
    <mergeCell ref="TMR66:TMR69"/>
    <mergeCell ref="TMS66:TMS69"/>
    <mergeCell ref="TMH66:TMI69"/>
    <mergeCell ref="TMJ66:TMJ69"/>
    <mergeCell ref="TMK66:TMK69"/>
    <mergeCell ref="TML66:TML69"/>
    <mergeCell ref="TMM66:TMM69"/>
    <mergeCell ref="TMC66:TMC69"/>
    <mergeCell ref="TMD66:TMD69"/>
    <mergeCell ref="TME66:TME69"/>
    <mergeCell ref="TMF66:TMF69"/>
    <mergeCell ref="TMG66:TMG69"/>
    <mergeCell ref="TOY66:TOY69"/>
    <mergeCell ref="TOZ66:TOZ69"/>
    <mergeCell ref="TPA66:TPA69"/>
    <mergeCell ref="TPB66:TPC69"/>
    <mergeCell ref="TPD66:TPD69"/>
    <mergeCell ref="TOS66:TOS69"/>
    <mergeCell ref="TOT66:TOU69"/>
    <mergeCell ref="TOV66:TOV69"/>
    <mergeCell ref="TOW66:TOW69"/>
    <mergeCell ref="TOX66:TOX69"/>
    <mergeCell ref="TON66:TON69"/>
    <mergeCell ref="TOO66:TOO69"/>
    <mergeCell ref="TOP66:TOP69"/>
    <mergeCell ref="TOQ66:TOQ69"/>
    <mergeCell ref="TOR66:TOR69"/>
    <mergeCell ref="TOH66:TOH69"/>
    <mergeCell ref="TOI66:TOI69"/>
    <mergeCell ref="TOJ66:TOJ69"/>
    <mergeCell ref="TOK66:TOK69"/>
    <mergeCell ref="TOL66:TOM69"/>
    <mergeCell ref="TOB66:TOB69"/>
    <mergeCell ref="TOC66:TOC69"/>
    <mergeCell ref="TOD66:TOE69"/>
    <mergeCell ref="TOF66:TOF69"/>
    <mergeCell ref="TOG66:TOG69"/>
    <mergeCell ref="TNV66:TNW69"/>
    <mergeCell ref="TNX66:TNX69"/>
    <mergeCell ref="TNY66:TNY69"/>
    <mergeCell ref="TNZ66:TNZ69"/>
    <mergeCell ref="TOA66:TOA69"/>
    <mergeCell ref="TNQ66:TNQ69"/>
    <mergeCell ref="TNR66:TNR69"/>
    <mergeCell ref="TNS66:TNS69"/>
    <mergeCell ref="TNT66:TNT69"/>
    <mergeCell ref="TNU66:TNU69"/>
    <mergeCell ref="TQM66:TQM69"/>
    <mergeCell ref="TQN66:TQN69"/>
    <mergeCell ref="TQO66:TQO69"/>
    <mergeCell ref="TQP66:TQQ69"/>
    <mergeCell ref="TQR66:TQR69"/>
    <mergeCell ref="TQG66:TQG69"/>
    <mergeCell ref="TQH66:TQI69"/>
    <mergeCell ref="TQJ66:TQJ69"/>
    <mergeCell ref="TQK66:TQK69"/>
    <mergeCell ref="TQL66:TQL69"/>
    <mergeCell ref="TQB66:TQB69"/>
    <mergeCell ref="TQC66:TQC69"/>
    <mergeCell ref="TQD66:TQD69"/>
    <mergeCell ref="TQE66:TQE69"/>
    <mergeCell ref="TQF66:TQF69"/>
    <mergeCell ref="TPV66:TPV69"/>
    <mergeCell ref="TPW66:TPW69"/>
    <mergeCell ref="TPX66:TPX69"/>
    <mergeCell ref="TPY66:TPY69"/>
    <mergeCell ref="TPZ66:TQA69"/>
    <mergeCell ref="TPP66:TPP69"/>
    <mergeCell ref="TPQ66:TPQ69"/>
    <mergeCell ref="TPR66:TPS69"/>
    <mergeCell ref="TPT66:TPT69"/>
    <mergeCell ref="TPU66:TPU69"/>
    <mergeCell ref="TPJ66:TPK69"/>
    <mergeCell ref="TPL66:TPL69"/>
    <mergeCell ref="TPM66:TPM69"/>
    <mergeCell ref="TPN66:TPN69"/>
    <mergeCell ref="TPO66:TPO69"/>
    <mergeCell ref="TPE66:TPE69"/>
    <mergeCell ref="TPF66:TPF69"/>
    <mergeCell ref="TPG66:TPG69"/>
    <mergeCell ref="TPH66:TPH69"/>
    <mergeCell ref="TPI66:TPI69"/>
    <mergeCell ref="TSA66:TSA69"/>
    <mergeCell ref="TSB66:TSB69"/>
    <mergeCell ref="TSC66:TSC69"/>
    <mergeCell ref="TSD66:TSE69"/>
    <mergeCell ref="TSF66:TSF69"/>
    <mergeCell ref="TRU66:TRU69"/>
    <mergeCell ref="TRV66:TRW69"/>
    <mergeCell ref="TRX66:TRX69"/>
    <mergeCell ref="TRY66:TRY69"/>
    <mergeCell ref="TRZ66:TRZ69"/>
    <mergeCell ref="TRP66:TRP69"/>
    <mergeCell ref="TRQ66:TRQ69"/>
    <mergeCell ref="TRR66:TRR69"/>
    <mergeCell ref="TRS66:TRS69"/>
    <mergeCell ref="TRT66:TRT69"/>
    <mergeCell ref="TRJ66:TRJ69"/>
    <mergeCell ref="TRK66:TRK69"/>
    <mergeCell ref="TRL66:TRL69"/>
    <mergeCell ref="TRM66:TRM69"/>
    <mergeCell ref="TRN66:TRO69"/>
    <mergeCell ref="TRD66:TRD69"/>
    <mergeCell ref="TRE66:TRE69"/>
    <mergeCell ref="TRF66:TRG69"/>
    <mergeCell ref="TRH66:TRH69"/>
    <mergeCell ref="TRI66:TRI69"/>
    <mergeCell ref="TQX66:TQY69"/>
    <mergeCell ref="TQZ66:TQZ69"/>
    <mergeCell ref="TRA66:TRA69"/>
    <mergeCell ref="TRB66:TRB69"/>
    <mergeCell ref="TRC66:TRC69"/>
    <mergeCell ref="TQS66:TQS69"/>
    <mergeCell ref="TQT66:TQT69"/>
    <mergeCell ref="TQU66:TQU69"/>
    <mergeCell ref="TQV66:TQV69"/>
    <mergeCell ref="TQW66:TQW69"/>
    <mergeCell ref="TTO66:TTO69"/>
    <mergeCell ref="TTP66:TTP69"/>
    <mergeCell ref="TTQ66:TTQ69"/>
    <mergeCell ref="TTR66:TTS69"/>
    <mergeCell ref="TTT66:TTT69"/>
    <mergeCell ref="TTI66:TTI69"/>
    <mergeCell ref="TTJ66:TTK69"/>
    <mergeCell ref="TTL66:TTL69"/>
    <mergeCell ref="TTM66:TTM69"/>
    <mergeCell ref="TTN66:TTN69"/>
    <mergeCell ref="TTD66:TTD69"/>
    <mergeCell ref="TTE66:TTE69"/>
    <mergeCell ref="TTF66:TTF69"/>
    <mergeCell ref="TTG66:TTG69"/>
    <mergeCell ref="TTH66:TTH69"/>
    <mergeCell ref="TSX66:TSX69"/>
    <mergeCell ref="TSY66:TSY69"/>
    <mergeCell ref="TSZ66:TSZ69"/>
    <mergeCell ref="TTA66:TTA69"/>
    <mergeCell ref="TTB66:TTC69"/>
    <mergeCell ref="TSR66:TSR69"/>
    <mergeCell ref="TSS66:TSS69"/>
    <mergeCell ref="TST66:TSU69"/>
    <mergeCell ref="TSV66:TSV69"/>
    <mergeCell ref="TSW66:TSW69"/>
    <mergeCell ref="TSL66:TSM69"/>
    <mergeCell ref="TSN66:TSN69"/>
    <mergeCell ref="TSO66:TSO69"/>
    <mergeCell ref="TSP66:TSP69"/>
    <mergeCell ref="TSQ66:TSQ69"/>
    <mergeCell ref="TSG66:TSG69"/>
    <mergeCell ref="TSH66:TSH69"/>
    <mergeCell ref="TSI66:TSI69"/>
    <mergeCell ref="TSJ66:TSJ69"/>
    <mergeCell ref="TSK66:TSK69"/>
    <mergeCell ref="TVC66:TVC69"/>
    <mergeCell ref="TVD66:TVD69"/>
    <mergeCell ref="TVE66:TVE69"/>
    <mergeCell ref="TVF66:TVG69"/>
    <mergeCell ref="TVH66:TVH69"/>
    <mergeCell ref="TUW66:TUW69"/>
    <mergeCell ref="TUX66:TUY69"/>
    <mergeCell ref="TUZ66:TUZ69"/>
    <mergeCell ref="TVA66:TVA69"/>
    <mergeCell ref="TVB66:TVB69"/>
    <mergeCell ref="TUR66:TUR69"/>
    <mergeCell ref="TUS66:TUS69"/>
    <mergeCell ref="TUT66:TUT69"/>
    <mergeCell ref="TUU66:TUU69"/>
    <mergeCell ref="TUV66:TUV69"/>
    <mergeCell ref="TUL66:TUL69"/>
    <mergeCell ref="TUM66:TUM69"/>
    <mergeCell ref="TUN66:TUN69"/>
    <mergeCell ref="TUO66:TUO69"/>
    <mergeCell ref="TUP66:TUQ69"/>
    <mergeCell ref="TUF66:TUF69"/>
    <mergeCell ref="TUG66:TUG69"/>
    <mergeCell ref="TUH66:TUI69"/>
    <mergeCell ref="TUJ66:TUJ69"/>
    <mergeCell ref="TUK66:TUK69"/>
    <mergeCell ref="TTZ66:TUA69"/>
    <mergeCell ref="TUB66:TUB69"/>
    <mergeCell ref="TUC66:TUC69"/>
    <mergeCell ref="TUD66:TUD69"/>
    <mergeCell ref="TUE66:TUE69"/>
    <mergeCell ref="TTU66:TTU69"/>
    <mergeCell ref="TTV66:TTV69"/>
    <mergeCell ref="TTW66:TTW69"/>
    <mergeCell ref="TTX66:TTX69"/>
    <mergeCell ref="TTY66:TTY69"/>
    <mergeCell ref="TWQ66:TWQ69"/>
    <mergeCell ref="TWR66:TWR69"/>
    <mergeCell ref="TWS66:TWS69"/>
    <mergeCell ref="TWT66:TWU69"/>
    <mergeCell ref="TWV66:TWV69"/>
    <mergeCell ref="TWK66:TWK69"/>
    <mergeCell ref="TWL66:TWM69"/>
    <mergeCell ref="TWN66:TWN69"/>
    <mergeCell ref="TWO66:TWO69"/>
    <mergeCell ref="TWP66:TWP69"/>
    <mergeCell ref="TWF66:TWF69"/>
    <mergeCell ref="TWG66:TWG69"/>
    <mergeCell ref="TWH66:TWH69"/>
    <mergeCell ref="TWI66:TWI69"/>
    <mergeCell ref="TWJ66:TWJ69"/>
    <mergeCell ref="TVZ66:TVZ69"/>
    <mergeCell ref="TWA66:TWA69"/>
    <mergeCell ref="TWB66:TWB69"/>
    <mergeCell ref="TWC66:TWC69"/>
    <mergeCell ref="TWD66:TWE69"/>
    <mergeCell ref="TVT66:TVT69"/>
    <mergeCell ref="TVU66:TVU69"/>
    <mergeCell ref="TVV66:TVW69"/>
    <mergeCell ref="TVX66:TVX69"/>
    <mergeCell ref="TVY66:TVY69"/>
    <mergeCell ref="TVN66:TVO69"/>
    <mergeCell ref="TVP66:TVP69"/>
    <mergeCell ref="TVQ66:TVQ69"/>
    <mergeCell ref="TVR66:TVR69"/>
    <mergeCell ref="TVS66:TVS69"/>
    <mergeCell ref="TVI66:TVI69"/>
    <mergeCell ref="TVJ66:TVJ69"/>
    <mergeCell ref="TVK66:TVK69"/>
    <mergeCell ref="TVL66:TVL69"/>
    <mergeCell ref="TVM66:TVM69"/>
    <mergeCell ref="TYE66:TYE69"/>
    <mergeCell ref="TYF66:TYF69"/>
    <mergeCell ref="TYG66:TYG69"/>
    <mergeCell ref="TYH66:TYI69"/>
    <mergeCell ref="TYJ66:TYJ69"/>
    <mergeCell ref="TXY66:TXY69"/>
    <mergeCell ref="TXZ66:TYA69"/>
    <mergeCell ref="TYB66:TYB69"/>
    <mergeCell ref="TYC66:TYC69"/>
    <mergeCell ref="TYD66:TYD69"/>
    <mergeCell ref="TXT66:TXT69"/>
    <mergeCell ref="TXU66:TXU69"/>
    <mergeCell ref="TXV66:TXV69"/>
    <mergeCell ref="TXW66:TXW69"/>
    <mergeCell ref="TXX66:TXX69"/>
    <mergeCell ref="TXN66:TXN69"/>
    <mergeCell ref="TXO66:TXO69"/>
    <mergeCell ref="TXP66:TXP69"/>
    <mergeCell ref="TXQ66:TXQ69"/>
    <mergeCell ref="TXR66:TXS69"/>
    <mergeCell ref="TXH66:TXH69"/>
    <mergeCell ref="TXI66:TXI69"/>
    <mergeCell ref="TXJ66:TXK69"/>
    <mergeCell ref="TXL66:TXL69"/>
    <mergeCell ref="TXM66:TXM69"/>
    <mergeCell ref="TXB66:TXC69"/>
    <mergeCell ref="TXD66:TXD69"/>
    <mergeCell ref="TXE66:TXE69"/>
    <mergeCell ref="TXF66:TXF69"/>
    <mergeCell ref="TXG66:TXG69"/>
    <mergeCell ref="TWW66:TWW69"/>
    <mergeCell ref="TWX66:TWX69"/>
    <mergeCell ref="TWY66:TWY69"/>
    <mergeCell ref="TWZ66:TWZ69"/>
    <mergeCell ref="TXA66:TXA69"/>
    <mergeCell ref="TZS66:TZS69"/>
    <mergeCell ref="TZT66:TZT69"/>
    <mergeCell ref="TZU66:TZU69"/>
    <mergeCell ref="TZV66:TZW69"/>
    <mergeCell ref="TZX66:TZX69"/>
    <mergeCell ref="TZM66:TZM69"/>
    <mergeCell ref="TZN66:TZO69"/>
    <mergeCell ref="TZP66:TZP69"/>
    <mergeCell ref="TZQ66:TZQ69"/>
    <mergeCell ref="TZR66:TZR69"/>
    <mergeCell ref="TZH66:TZH69"/>
    <mergeCell ref="TZI66:TZI69"/>
    <mergeCell ref="TZJ66:TZJ69"/>
    <mergeCell ref="TZK66:TZK69"/>
    <mergeCell ref="TZL66:TZL69"/>
    <mergeCell ref="TZB66:TZB69"/>
    <mergeCell ref="TZC66:TZC69"/>
    <mergeCell ref="TZD66:TZD69"/>
    <mergeCell ref="TZE66:TZE69"/>
    <mergeCell ref="TZF66:TZG69"/>
    <mergeCell ref="TYV66:TYV69"/>
    <mergeCell ref="TYW66:TYW69"/>
    <mergeCell ref="TYX66:TYY69"/>
    <mergeCell ref="TYZ66:TYZ69"/>
    <mergeCell ref="TZA66:TZA69"/>
    <mergeCell ref="TYP66:TYQ69"/>
    <mergeCell ref="TYR66:TYR69"/>
    <mergeCell ref="TYS66:TYS69"/>
    <mergeCell ref="TYT66:TYT69"/>
    <mergeCell ref="TYU66:TYU69"/>
    <mergeCell ref="TYK66:TYK69"/>
    <mergeCell ref="TYL66:TYL69"/>
    <mergeCell ref="TYM66:TYM69"/>
    <mergeCell ref="TYN66:TYN69"/>
    <mergeCell ref="TYO66:TYO69"/>
    <mergeCell ref="UBG66:UBG69"/>
    <mergeCell ref="UBH66:UBH69"/>
    <mergeCell ref="UBI66:UBI69"/>
    <mergeCell ref="UBJ66:UBK69"/>
    <mergeCell ref="UBL66:UBL69"/>
    <mergeCell ref="UBA66:UBA69"/>
    <mergeCell ref="UBB66:UBC69"/>
    <mergeCell ref="UBD66:UBD69"/>
    <mergeCell ref="UBE66:UBE69"/>
    <mergeCell ref="UBF66:UBF69"/>
    <mergeCell ref="UAV66:UAV69"/>
    <mergeCell ref="UAW66:UAW69"/>
    <mergeCell ref="UAX66:UAX69"/>
    <mergeCell ref="UAY66:UAY69"/>
    <mergeCell ref="UAZ66:UAZ69"/>
    <mergeCell ref="UAP66:UAP69"/>
    <mergeCell ref="UAQ66:UAQ69"/>
    <mergeCell ref="UAR66:UAR69"/>
    <mergeCell ref="UAS66:UAS69"/>
    <mergeCell ref="UAT66:UAU69"/>
    <mergeCell ref="UAJ66:UAJ69"/>
    <mergeCell ref="UAK66:UAK69"/>
    <mergeCell ref="UAL66:UAM69"/>
    <mergeCell ref="UAN66:UAN69"/>
    <mergeCell ref="UAO66:UAO69"/>
    <mergeCell ref="UAD66:UAE69"/>
    <mergeCell ref="UAF66:UAF69"/>
    <mergeCell ref="UAG66:UAG69"/>
    <mergeCell ref="UAH66:UAH69"/>
    <mergeCell ref="UAI66:UAI69"/>
    <mergeCell ref="TZY66:TZY69"/>
    <mergeCell ref="TZZ66:TZZ69"/>
    <mergeCell ref="UAA66:UAA69"/>
    <mergeCell ref="UAB66:UAB69"/>
    <mergeCell ref="UAC66:UAC69"/>
    <mergeCell ref="UCU66:UCU69"/>
    <mergeCell ref="UCV66:UCV69"/>
    <mergeCell ref="UCW66:UCW69"/>
    <mergeCell ref="UCX66:UCY69"/>
    <mergeCell ref="UCZ66:UCZ69"/>
    <mergeCell ref="UCO66:UCO69"/>
    <mergeCell ref="UCP66:UCQ69"/>
    <mergeCell ref="UCR66:UCR69"/>
    <mergeCell ref="UCS66:UCS69"/>
    <mergeCell ref="UCT66:UCT69"/>
    <mergeCell ref="UCJ66:UCJ69"/>
    <mergeCell ref="UCK66:UCK69"/>
    <mergeCell ref="UCL66:UCL69"/>
    <mergeCell ref="UCM66:UCM69"/>
    <mergeCell ref="UCN66:UCN69"/>
    <mergeCell ref="UCD66:UCD69"/>
    <mergeCell ref="UCE66:UCE69"/>
    <mergeCell ref="UCF66:UCF69"/>
    <mergeCell ref="UCG66:UCG69"/>
    <mergeCell ref="UCH66:UCI69"/>
    <mergeCell ref="UBX66:UBX69"/>
    <mergeCell ref="UBY66:UBY69"/>
    <mergeCell ref="UBZ66:UCA69"/>
    <mergeCell ref="UCB66:UCB69"/>
    <mergeCell ref="UCC66:UCC69"/>
    <mergeCell ref="UBR66:UBS69"/>
    <mergeCell ref="UBT66:UBT69"/>
    <mergeCell ref="UBU66:UBU69"/>
    <mergeCell ref="UBV66:UBV69"/>
    <mergeCell ref="UBW66:UBW69"/>
    <mergeCell ref="UBM66:UBM69"/>
    <mergeCell ref="UBN66:UBN69"/>
    <mergeCell ref="UBO66:UBO69"/>
    <mergeCell ref="UBP66:UBP69"/>
    <mergeCell ref="UBQ66:UBQ69"/>
    <mergeCell ref="UEI66:UEI69"/>
    <mergeCell ref="UEJ66:UEJ69"/>
    <mergeCell ref="UEK66:UEK69"/>
    <mergeCell ref="UEL66:UEM69"/>
    <mergeCell ref="UEN66:UEN69"/>
    <mergeCell ref="UEC66:UEC69"/>
    <mergeCell ref="UED66:UEE69"/>
    <mergeCell ref="UEF66:UEF69"/>
    <mergeCell ref="UEG66:UEG69"/>
    <mergeCell ref="UEH66:UEH69"/>
    <mergeCell ref="UDX66:UDX69"/>
    <mergeCell ref="UDY66:UDY69"/>
    <mergeCell ref="UDZ66:UDZ69"/>
    <mergeCell ref="UEA66:UEA69"/>
    <mergeCell ref="UEB66:UEB69"/>
    <mergeCell ref="UDR66:UDR69"/>
    <mergeCell ref="UDS66:UDS69"/>
    <mergeCell ref="UDT66:UDT69"/>
    <mergeCell ref="UDU66:UDU69"/>
    <mergeCell ref="UDV66:UDW69"/>
    <mergeCell ref="UDL66:UDL69"/>
    <mergeCell ref="UDM66:UDM69"/>
    <mergeCell ref="UDN66:UDO69"/>
    <mergeCell ref="UDP66:UDP69"/>
    <mergeCell ref="UDQ66:UDQ69"/>
    <mergeCell ref="UDF66:UDG69"/>
    <mergeCell ref="UDH66:UDH69"/>
    <mergeCell ref="UDI66:UDI69"/>
    <mergeCell ref="UDJ66:UDJ69"/>
    <mergeCell ref="UDK66:UDK69"/>
    <mergeCell ref="UDA66:UDA69"/>
    <mergeCell ref="UDB66:UDB69"/>
    <mergeCell ref="UDC66:UDC69"/>
    <mergeCell ref="UDD66:UDD69"/>
    <mergeCell ref="UDE66:UDE69"/>
    <mergeCell ref="UFW66:UFW69"/>
    <mergeCell ref="UFX66:UFX69"/>
    <mergeCell ref="UFY66:UFY69"/>
    <mergeCell ref="UFZ66:UGA69"/>
    <mergeCell ref="UGB66:UGB69"/>
    <mergeCell ref="UFQ66:UFQ69"/>
    <mergeCell ref="UFR66:UFS69"/>
    <mergeCell ref="UFT66:UFT69"/>
    <mergeCell ref="UFU66:UFU69"/>
    <mergeCell ref="UFV66:UFV69"/>
    <mergeCell ref="UFL66:UFL69"/>
    <mergeCell ref="UFM66:UFM69"/>
    <mergeCell ref="UFN66:UFN69"/>
    <mergeCell ref="UFO66:UFO69"/>
    <mergeCell ref="UFP66:UFP69"/>
    <mergeCell ref="UFF66:UFF69"/>
    <mergeCell ref="UFG66:UFG69"/>
    <mergeCell ref="UFH66:UFH69"/>
    <mergeCell ref="UFI66:UFI69"/>
    <mergeCell ref="UFJ66:UFK69"/>
    <mergeCell ref="UEZ66:UEZ69"/>
    <mergeCell ref="UFA66:UFA69"/>
    <mergeCell ref="UFB66:UFC69"/>
    <mergeCell ref="UFD66:UFD69"/>
    <mergeCell ref="UFE66:UFE69"/>
    <mergeCell ref="UET66:UEU69"/>
    <mergeCell ref="UEV66:UEV69"/>
    <mergeCell ref="UEW66:UEW69"/>
    <mergeCell ref="UEX66:UEX69"/>
    <mergeCell ref="UEY66:UEY69"/>
    <mergeCell ref="UEO66:UEO69"/>
    <mergeCell ref="UEP66:UEP69"/>
    <mergeCell ref="UEQ66:UEQ69"/>
    <mergeCell ref="UER66:UER69"/>
    <mergeCell ref="UES66:UES69"/>
    <mergeCell ref="UHK66:UHK69"/>
    <mergeCell ref="UHL66:UHL69"/>
    <mergeCell ref="UHM66:UHM69"/>
    <mergeCell ref="UHN66:UHO69"/>
    <mergeCell ref="UHP66:UHP69"/>
    <mergeCell ref="UHE66:UHE69"/>
    <mergeCell ref="UHF66:UHG69"/>
    <mergeCell ref="UHH66:UHH69"/>
    <mergeCell ref="UHI66:UHI69"/>
    <mergeCell ref="UHJ66:UHJ69"/>
    <mergeCell ref="UGZ66:UGZ69"/>
    <mergeCell ref="UHA66:UHA69"/>
    <mergeCell ref="UHB66:UHB69"/>
    <mergeCell ref="UHC66:UHC69"/>
    <mergeCell ref="UHD66:UHD69"/>
    <mergeCell ref="UGT66:UGT69"/>
    <mergeCell ref="UGU66:UGU69"/>
    <mergeCell ref="UGV66:UGV69"/>
    <mergeCell ref="UGW66:UGW69"/>
    <mergeCell ref="UGX66:UGY69"/>
    <mergeCell ref="UGN66:UGN69"/>
    <mergeCell ref="UGO66:UGO69"/>
    <mergeCell ref="UGP66:UGQ69"/>
    <mergeCell ref="UGR66:UGR69"/>
    <mergeCell ref="UGS66:UGS69"/>
    <mergeCell ref="UGH66:UGI69"/>
    <mergeCell ref="UGJ66:UGJ69"/>
    <mergeCell ref="UGK66:UGK69"/>
    <mergeCell ref="UGL66:UGL69"/>
    <mergeCell ref="UGM66:UGM69"/>
    <mergeCell ref="UGC66:UGC69"/>
    <mergeCell ref="UGD66:UGD69"/>
    <mergeCell ref="UGE66:UGE69"/>
    <mergeCell ref="UGF66:UGF69"/>
    <mergeCell ref="UGG66:UGG69"/>
    <mergeCell ref="UIY66:UIY69"/>
    <mergeCell ref="UIZ66:UIZ69"/>
    <mergeCell ref="UJA66:UJA69"/>
    <mergeCell ref="UJB66:UJC69"/>
    <mergeCell ref="UJD66:UJD69"/>
    <mergeCell ref="UIS66:UIS69"/>
    <mergeCell ref="UIT66:UIU69"/>
    <mergeCell ref="UIV66:UIV69"/>
    <mergeCell ref="UIW66:UIW69"/>
    <mergeCell ref="UIX66:UIX69"/>
    <mergeCell ref="UIN66:UIN69"/>
    <mergeCell ref="UIO66:UIO69"/>
    <mergeCell ref="UIP66:UIP69"/>
    <mergeCell ref="UIQ66:UIQ69"/>
    <mergeCell ref="UIR66:UIR69"/>
    <mergeCell ref="UIH66:UIH69"/>
    <mergeCell ref="UII66:UII69"/>
    <mergeCell ref="UIJ66:UIJ69"/>
    <mergeCell ref="UIK66:UIK69"/>
    <mergeCell ref="UIL66:UIM69"/>
    <mergeCell ref="UIB66:UIB69"/>
    <mergeCell ref="UIC66:UIC69"/>
    <mergeCell ref="UID66:UIE69"/>
    <mergeCell ref="UIF66:UIF69"/>
    <mergeCell ref="UIG66:UIG69"/>
    <mergeCell ref="UHV66:UHW69"/>
    <mergeCell ref="UHX66:UHX69"/>
    <mergeCell ref="UHY66:UHY69"/>
    <mergeCell ref="UHZ66:UHZ69"/>
    <mergeCell ref="UIA66:UIA69"/>
    <mergeCell ref="UHQ66:UHQ69"/>
    <mergeCell ref="UHR66:UHR69"/>
    <mergeCell ref="UHS66:UHS69"/>
    <mergeCell ref="UHT66:UHT69"/>
    <mergeCell ref="UHU66:UHU69"/>
    <mergeCell ref="UKM66:UKM69"/>
    <mergeCell ref="UKN66:UKN69"/>
    <mergeCell ref="UKO66:UKO69"/>
    <mergeCell ref="UKP66:UKQ69"/>
    <mergeCell ref="UKR66:UKR69"/>
    <mergeCell ref="UKG66:UKG69"/>
    <mergeCell ref="UKH66:UKI69"/>
    <mergeCell ref="UKJ66:UKJ69"/>
    <mergeCell ref="UKK66:UKK69"/>
    <mergeCell ref="UKL66:UKL69"/>
    <mergeCell ref="UKB66:UKB69"/>
    <mergeCell ref="UKC66:UKC69"/>
    <mergeCell ref="UKD66:UKD69"/>
    <mergeCell ref="UKE66:UKE69"/>
    <mergeCell ref="UKF66:UKF69"/>
    <mergeCell ref="UJV66:UJV69"/>
    <mergeCell ref="UJW66:UJW69"/>
    <mergeCell ref="UJX66:UJX69"/>
    <mergeCell ref="UJY66:UJY69"/>
    <mergeCell ref="UJZ66:UKA69"/>
    <mergeCell ref="UJP66:UJP69"/>
    <mergeCell ref="UJQ66:UJQ69"/>
    <mergeCell ref="UJR66:UJS69"/>
    <mergeCell ref="UJT66:UJT69"/>
    <mergeCell ref="UJU66:UJU69"/>
    <mergeCell ref="UJJ66:UJK69"/>
    <mergeCell ref="UJL66:UJL69"/>
    <mergeCell ref="UJM66:UJM69"/>
    <mergeCell ref="UJN66:UJN69"/>
    <mergeCell ref="UJO66:UJO69"/>
    <mergeCell ref="UJE66:UJE69"/>
    <mergeCell ref="UJF66:UJF69"/>
    <mergeCell ref="UJG66:UJG69"/>
    <mergeCell ref="UJH66:UJH69"/>
    <mergeCell ref="UJI66:UJI69"/>
    <mergeCell ref="UMA66:UMA69"/>
    <mergeCell ref="UMB66:UMB69"/>
    <mergeCell ref="UMC66:UMC69"/>
    <mergeCell ref="UMD66:UME69"/>
    <mergeCell ref="UMF66:UMF69"/>
    <mergeCell ref="ULU66:ULU69"/>
    <mergeCell ref="ULV66:ULW69"/>
    <mergeCell ref="ULX66:ULX69"/>
    <mergeCell ref="ULY66:ULY69"/>
    <mergeCell ref="ULZ66:ULZ69"/>
    <mergeCell ref="ULP66:ULP69"/>
    <mergeCell ref="ULQ66:ULQ69"/>
    <mergeCell ref="ULR66:ULR69"/>
    <mergeCell ref="ULS66:ULS69"/>
    <mergeCell ref="ULT66:ULT69"/>
    <mergeCell ref="ULJ66:ULJ69"/>
    <mergeCell ref="ULK66:ULK69"/>
    <mergeCell ref="ULL66:ULL69"/>
    <mergeCell ref="ULM66:ULM69"/>
    <mergeCell ref="ULN66:ULO69"/>
    <mergeCell ref="ULD66:ULD69"/>
    <mergeCell ref="ULE66:ULE69"/>
    <mergeCell ref="ULF66:ULG69"/>
    <mergeCell ref="ULH66:ULH69"/>
    <mergeCell ref="ULI66:ULI69"/>
    <mergeCell ref="UKX66:UKY69"/>
    <mergeCell ref="UKZ66:UKZ69"/>
    <mergeCell ref="ULA66:ULA69"/>
    <mergeCell ref="ULB66:ULB69"/>
    <mergeCell ref="ULC66:ULC69"/>
    <mergeCell ref="UKS66:UKS69"/>
    <mergeCell ref="UKT66:UKT69"/>
    <mergeCell ref="UKU66:UKU69"/>
    <mergeCell ref="UKV66:UKV69"/>
    <mergeCell ref="UKW66:UKW69"/>
    <mergeCell ref="UNO66:UNO69"/>
    <mergeCell ref="UNP66:UNP69"/>
    <mergeCell ref="UNQ66:UNQ69"/>
    <mergeCell ref="UNR66:UNS69"/>
    <mergeCell ref="UNT66:UNT69"/>
    <mergeCell ref="UNI66:UNI69"/>
    <mergeCell ref="UNJ66:UNK69"/>
    <mergeCell ref="UNL66:UNL69"/>
    <mergeCell ref="UNM66:UNM69"/>
    <mergeCell ref="UNN66:UNN69"/>
    <mergeCell ref="UND66:UND69"/>
    <mergeCell ref="UNE66:UNE69"/>
    <mergeCell ref="UNF66:UNF69"/>
    <mergeCell ref="UNG66:UNG69"/>
    <mergeCell ref="UNH66:UNH69"/>
    <mergeCell ref="UMX66:UMX69"/>
    <mergeCell ref="UMY66:UMY69"/>
    <mergeCell ref="UMZ66:UMZ69"/>
    <mergeCell ref="UNA66:UNA69"/>
    <mergeCell ref="UNB66:UNC69"/>
    <mergeCell ref="UMR66:UMR69"/>
    <mergeCell ref="UMS66:UMS69"/>
    <mergeCell ref="UMT66:UMU69"/>
    <mergeCell ref="UMV66:UMV69"/>
    <mergeCell ref="UMW66:UMW69"/>
    <mergeCell ref="UML66:UMM69"/>
    <mergeCell ref="UMN66:UMN69"/>
    <mergeCell ref="UMO66:UMO69"/>
    <mergeCell ref="UMP66:UMP69"/>
    <mergeCell ref="UMQ66:UMQ69"/>
    <mergeCell ref="UMG66:UMG69"/>
    <mergeCell ref="UMH66:UMH69"/>
    <mergeCell ref="UMI66:UMI69"/>
    <mergeCell ref="UMJ66:UMJ69"/>
    <mergeCell ref="UMK66:UMK69"/>
    <mergeCell ref="UPC66:UPC69"/>
    <mergeCell ref="UPD66:UPD69"/>
    <mergeCell ref="UPE66:UPE69"/>
    <mergeCell ref="UPF66:UPG69"/>
    <mergeCell ref="UPH66:UPH69"/>
    <mergeCell ref="UOW66:UOW69"/>
    <mergeCell ref="UOX66:UOY69"/>
    <mergeCell ref="UOZ66:UOZ69"/>
    <mergeCell ref="UPA66:UPA69"/>
    <mergeCell ref="UPB66:UPB69"/>
    <mergeCell ref="UOR66:UOR69"/>
    <mergeCell ref="UOS66:UOS69"/>
    <mergeCell ref="UOT66:UOT69"/>
    <mergeCell ref="UOU66:UOU69"/>
    <mergeCell ref="UOV66:UOV69"/>
    <mergeCell ref="UOL66:UOL69"/>
    <mergeCell ref="UOM66:UOM69"/>
    <mergeCell ref="UON66:UON69"/>
    <mergeCell ref="UOO66:UOO69"/>
    <mergeCell ref="UOP66:UOQ69"/>
    <mergeCell ref="UOF66:UOF69"/>
    <mergeCell ref="UOG66:UOG69"/>
    <mergeCell ref="UOH66:UOI69"/>
    <mergeCell ref="UOJ66:UOJ69"/>
    <mergeCell ref="UOK66:UOK69"/>
    <mergeCell ref="UNZ66:UOA69"/>
    <mergeCell ref="UOB66:UOB69"/>
    <mergeCell ref="UOC66:UOC69"/>
    <mergeCell ref="UOD66:UOD69"/>
    <mergeCell ref="UOE66:UOE69"/>
    <mergeCell ref="UNU66:UNU69"/>
    <mergeCell ref="UNV66:UNV69"/>
    <mergeCell ref="UNW66:UNW69"/>
    <mergeCell ref="UNX66:UNX69"/>
    <mergeCell ref="UNY66:UNY69"/>
    <mergeCell ref="UQQ66:UQQ69"/>
    <mergeCell ref="UQR66:UQR69"/>
    <mergeCell ref="UQS66:UQS69"/>
    <mergeCell ref="UQT66:UQU69"/>
    <mergeCell ref="UQV66:UQV69"/>
    <mergeCell ref="UQK66:UQK69"/>
    <mergeCell ref="UQL66:UQM69"/>
    <mergeCell ref="UQN66:UQN69"/>
    <mergeCell ref="UQO66:UQO69"/>
    <mergeCell ref="UQP66:UQP69"/>
    <mergeCell ref="UQF66:UQF69"/>
    <mergeCell ref="UQG66:UQG69"/>
    <mergeCell ref="UQH66:UQH69"/>
    <mergeCell ref="UQI66:UQI69"/>
    <mergeCell ref="UQJ66:UQJ69"/>
    <mergeCell ref="UPZ66:UPZ69"/>
    <mergeCell ref="UQA66:UQA69"/>
    <mergeCell ref="UQB66:UQB69"/>
    <mergeCell ref="UQC66:UQC69"/>
    <mergeCell ref="UQD66:UQE69"/>
    <mergeCell ref="UPT66:UPT69"/>
    <mergeCell ref="UPU66:UPU69"/>
    <mergeCell ref="UPV66:UPW69"/>
    <mergeCell ref="UPX66:UPX69"/>
    <mergeCell ref="UPY66:UPY69"/>
    <mergeCell ref="UPN66:UPO69"/>
    <mergeCell ref="UPP66:UPP69"/>
    <mergeCell ref="UPQ66:UPQ69"/>
    <mergeCell ref="UPR66:UPR69"/>
    <mergeCell ref="UPS66:UPS69"/>
    <mergeCell ref="UPI66:UPI69"/>
    <mergeCell ref="UPJ66:UPJ69"/>
    <mergeCell ref="UPK66:UPK69"/>
    <mergeCell ref="UPL66:UPL69"/>
    <mergeCell ref="UPM66:UPM69"/>
    <mergeCell ref="USE66:USE69"/>
    <mergeCell ref="USF66:USF69"/>
    <mergeCell ref="USG66:USG69"/>
    <mergeCell ref="USH66:USI69"/>
    <mergeCell ref="USJ66:USJ69"/>
    <mergeCell ref="URY66:URY69"/>
    <mergeCell ref="URZ66:USA69"/>
    <mergeCell ref="USB66:USB69"/>
    <mergeCell ref="USC66:USC69"/>
    <mergeCell ref="USD66:USD69"/>
    <mergeCell ref="URT66:URT69"/>
    <mergeCell ref="URU66:URU69"/>
    <mergeCell ref="URV66:URV69"/>
    <mergeCell ref="URW66:URW69"/>
    <mergeCell ref="URX66:URX69"/>
    <mergeCell ref="URN66:URN69"/>
    <mergeCell ref="URO66:URO69"/>
    <mergeCell ref="URP66:URP69"/>
    <mergeCell ref="URQ66:URQ69"/>
    <mergeCell ref="URR66:URS69"/>
    <mergeCell ref="URH66:URH69"/>
    <mergeCell ref="URI66:URI69"/>
    <mergeCell ref="URJ66:URK69"/>
    <mergeCell ref="URL66:URL69"/>
    <mergeCell ref="URM66:URM69"/>
    <mergeCell ref="URB66:URC69"/>
    <mergeCell ref="URD66:URD69"/>
    <mergeCell ref="URE66:URE69"/>
    <mergeCell ref="URF66:URF69"/>
    <mergeCell ref="URG66:URG69"/>
    <mergeCell ref="UQW66:UQW69"/>
    <mergeCell ref="UQX66:UQX69"/>
    <mergeCell ref="UQY66:UQY69"/>
    <mergeCell ref="UQZ66:UQZ69"/>
    <mergeCell ref="URA66:URA69"/>
    <mergeCell ref="UTS66:UTS69"/>
    <mergeCell ref="UTT66:UTT69"/>
    <mergeCell ref="UTU66:UTU69"/>
    <mergeCell ref="UTV66:UTW69"/>
    <mergeCell ref="UTX66:UTX69"/>
    <mergeCell ref="UTM66:UTM69"/>
    <mergeCell ref="UTN66:UTO69"/>
    <mergeCell ref="UTP66:UTP69"/>
    <mergeCell ref="UTQ66:UTQ69"/>
    <mergeCell ref="UTR66:UTR69"/>
    <mergeCell ref="UTH66:UTH69"/>
    <mergeCell ref="UTI66:UTI69"/>
    <mergeCell ref="UTJ66:UTJ69"/>
    <mergeCell ref="UTK66:UTK69"/>
    <mergeCell ref="UTL66:UTL69"/>
    <mergeCell ref="UTB66:UTB69"/>
    <mergeCell ref="UTC66:UTC69"/>
    <mergeCell ref="UTD66:UTD69"/>
    <mergeCell ref="UTE66:UTE69"/>
    <mergeCell ref="UTF66:UTG69"/>
    <mergeCell ref="USV66:USV69"/>
    <mergeCell ref="USW66:USW69"/>
    <mergeCell ref="USX66:USY69"/>
    <mergeCell ref="USZ66:USZ69"/>
    <mergeCell ref="UTA66:UTA69"/>
    <mergeCell ref="USP66:USQ69"/>
    <mergeCell ref="USR66:USR69"/>
    <mergeCell ref="USS66:USS69"/>
    <mergeCell ref="UST66:UST69"/>
    <mergeCell ref="USU66:USU69"/>
    <mergeCell ref="USK66:USK69"/>
    <mergeCell ref="USL66:USL69"/>
    <mergeCell ref="USM66:USM69"/>
    <mergeCell ref="USN66:USN69"/>
    <mergeCell ref="USO66:USO69"/>
    <mergeCell ref="UVG66:UVG69"/>
    <mergeCell ref="UVH66:UVH69"/>
    <mergeCell ref="UVI66:UVI69"/>
    <mergeCell ref="UVJ66:UVK69"/>
    <mergeCell ref="UVL66:UVL69"/>
    <mergeCell ref="UVA66:UVA69"/>
    <mergeCell ref="UVB66:UVC69"/>
    <mergeCell ref="UVD66:UVD69"/>
    <mergeCell ref="UVE66:UVE69"/>
    <mergeCell ref="UVF66:UVF69"/>
    <mergeCell ref="UUV66:UUV69"/>
    <mergeCell ref="UUW66:UUW69"/>
    <mergeCell ref="UUX66:UUX69"/>
    <mergeCell ref="UUY66:UUY69"/>
    <mergeCell ref="UUZ66:UUZ69"/>
    <mergeCell ref="UUP66:UUP69"/>
    <mergeCell ref="UUQ66:UUQ69"/>
    <mergeCell ref="UUR66:UUR69"/>
    <mergeCell ref="UUS66:UUS69"/>
    <mergeCell ref="UUT66:UUU69"/>
    <mergeCell ref="UUJ66:UUJ69"/>
    <mergeCell ref="UUK66:UUK69"/>
    <mergeCell ref="UUL66:UUM69"/>
    <mergeCell ref="UUN66:UUN69"/>
    <mergeCell ref="UUO66:UUO69"/>
    <mergeCell ref="UUD66:UUE69"/>
    <mergeCell ref="UUF66:UUF69"/>
    <mergeCell ref="UUG66:UUG69"/>
    <mergeCell ref="UUH66:UUH69"/>
    <mergeCell ref="UUI66:UUI69"/>
    <mergeCell ref="UTY66:UTY69"/>
    <mergeCell ref="UTZ66:UTZ69"/>
    <mergeCell ref="UUA66:UUA69"/>
    <mergeCell ref="UUB66:UUB69"/>
    <mergeCell ref="UUC66:UUC69"/>
    <mergeCell ref="UWU66:UWU69"/>
    <mergeCell ref="UWV66:UWV69"/>
    <mergeCell ref="UWW66:UWW69"/>
    <mergeCell ref="UWX66:UWY69"/>
    <mergeCell ref="UWZ66:UWZ69"/>
    <mergeCell ref="UWO66:UWO69"/>
    <mergeCell ref="UWP66:UWQ69"/>
    <mergeCell ref="UWR66:UWR69"/>
    <mergeCell ref="UWS66:UWS69"/>
    <mergeCell ref="UWT66:UWT69"/>
    <mergeCell ref="UWJ66:UWJ69"/>
    <mergeCell ref="UWK66:UWK69"/>
    <mergeCell ref="UWL66:UWL69"/>
    <mergeCell ref="UWM66:UWM69"/>
    <mergeCell ref="UWN66:UWN69"/>
    <mergeCell ref="UWD66:UWD69"/>
    <mergeCell ref="UWE66:UWE69"/>
    <mergeCell ref="UWF66:UWF69"/>
    <mergeCell ref="UWG66:UWG69"/>
    <mergeCell ref="UWH66:UWI69"/>
    <mergeCell ref="UVX66:UVX69"/>
    <mergeCell ref="UVY66:UVY69"/>
    <mergeCell ref="UVZ66:UWA69"/>
    <mergeCell ref="UWB66:UWB69"/>
    <mergeCell ref="UWC66:UWC69"/>
    <mergeCell ref="UVR66:UVS69"/>
    <mergeCell ref="UVT66:UVT69"/>
    <mergeCell ref="UVU66:UVU69"/>
    <mergeCell ref="UVV66:UVV69"/>
    <mergeCell ref="UVW66:UVW69"/>
    <mergeCell ref="UVM66:UVM69"/>
    <mergeCell ref="UVN66:UVN69"/>
    <mergeCell ref="UVO66:UVO69"/>
    <mergeCell ref="UVP66:UVP69"/>
    <mergeCell ref="UVQ66:UVQ69"/>
    <mergeCell ref="UYI66:UYI69"/>
    <mergeCell ref="UYJ66:UYJ69"/>
    <mergeCell ref="UYK66:UYK69"/>
    <mergeCell ref="UYL66:UYM69"/>
    <mergeCell ref="UYN66:UYN69"/>
    <mergeCell ref="UYC66:UYC69"/>
    <mergeCell ref="UYD66:UYE69"/>
    <mergeCell ref="UYF66:UYF69"/>
    <mergeCell ref="UYG66:UYG69"/>
    <mergeCell ref="UYH66:UYH69"/>
    <mergeCell ref="UXX66:UXX69"/>
    <mergeCell ref="UXY66:UXY69"/>
    <mergeCell ref="UXZ66:UXZ69"/>
    <mergeCell ref="UYA66:UYA69"/>
    <mergeCell ref="UYB66:UYB69"/>
    <mergeCell ref="UXR66:UXR69"/>
    <mergeCell ref="UXS66:UXS69"/>
    <mergeCell ref="UXT66:UXT69"/>
    <mergeCell ref="UXU66:UXU69"/>
    <mergeCell ref="UXV66:UXW69"/>
    <mergeCell ref="UXL66:UXL69"/>
    <mergeCell ref="UXM66:UXM69"/>
    <mergeCell ref="UXN66:UXO69"/>
    <mergeCell ref="UXP66:UXP69"/>
    <mergeCell ref="UXQ66:UXQ69"/>
    <mergeCell ref="UXF66:UXG69"/>
    <mergeCell ref="UXH66:UXH69"/>
    <mergeCell ref="UXI66:UXI69"/>
    <mergeCell ref="UXJ66:UXJ69"/>
    <mergeCell ref="UXK66:UXK69"/>
    <mergeCell ref="UXA66:UXA69"/>
    <mergeCell ref="UXB66:UXB69"/>
    <mergeCell ref="UXC66:UXC69"/>
    <mergeCell ref="UXD66:UXD69"/>
    <mergeCell ref="UXE66:UXE69"/>
    <mergeCell ref="UZW66:UZW69"/>
    <mergeCell ref="UZX66:UZX69"/>
    <mergeCell ref="UZY66:UZY69"/>
    <mergeCell ref="UZZ66:VAA69"/>
    <mergeCell ref="VAB66:VAB69"/>
    <mergeCell ref="UZQ66:UZQ69"/>
    <mergeCell ref="UZR66:UZS69"/>
    <mergeCell ref="UZT66:UZT69"/>
    <mergeCell ref="UZU66:UZU69"/>
    <mergeCell ref="UZV66:UZV69"/>
    <mergeCell ref="UZL66:UZL69"/>
    <mergeCell ref="UZM66:UZM69"/>
    <mergeCell ref="UZN66:UZN69"/>
    <mergeCell ref="UZO66:UZO69"/>
    <mergeCell ref="UZP66:UZP69"/>
    <mergeCell ref="UZF66:UZF69"/>
    <mergeCell ref="UZG66:UZG69"/>
    <mergeCell ref="UZH66:UZH69"/>
    <mergeCell ref="UZI66:UZI69"/>
    <mergeCell ref="UZJ66:UZK69"/>
    <mergeCell ref="UYZ66:UYZ69"/>
    <mergeCell ref="UZA66:UZA69"/>
    <mergeCell ref="UZB66:UZC69"/>
    <mergeCell ref="UZD66:UZD69"/>
    <mergeCell ref="UZE66:UZE69"/>
    <mergeCell ref="UYT66:UYU69"/>
    <mergeCell ref="UYV66:UYV69"/>
    <mergeCell ref="UYW66:UYW69"/>
    <mergeCell ref="UYX66:UYX69"/>
    <mergeCell ref="UYY66:UYY69"/>
    <mergeCell ref="UYO66:UYO69"/>
    <mergeCell ref="UYP66:UYP69"/>
    <mergeCell ref="UYQ66:UYQ69"/>
    <mergeCell ref="UYR66:UYR69"/>
    <mergeCell ref="UYS66:UYS69"/>
    <mergeCell ref="VBK66:VBK69"/>
    <mergeCell ref="VBL66:VBL69"/>
    <mergeCell ref="VBM66:VBM69"/>
    <mergeCell ref="VBN66:VBO69"/>
    <mergeCell ref="VBP66:VBP69"/>
    <mergeCell ref="VBE66:VBE69"/>
    <mergeCell ref="VBF66:VBG69"/>
    <mergeCell ref="VBH66:VBH69"/>
    <mergeCell ref="VBI66:VBI69"/>
    <mergeCell ref="VBJ66:VBJ69"/>
    <mergeCell ref="VAZ66:VAZ69"/>
    <mergeCell ref="VBA66:VBA69"/>
    <mergeCell ref="VBB66:VBB69"/>
    <mergeCell ref="VBC66:VBC69"/>
    <mergeCell ref="VBD66:VBD69"/>
    <mergeCell ref="VAT66:VAT69"/>
    <mergeCell ref="VAU66:VAU69"/>
    <mergeCell ref="VAV66:VAV69"/>
    <mergeCell ref="VAW66:VAW69"/>
    <mergeCell ref="VAX66:VAY69"/>
    <mergeCell ref="VAN66:VAN69"/>
    <mergeCell ref="VAO66:VAO69"/>
    <mergeCell ref="VAP66:VAQ69"/>
    <mergeCell ref="VAR66:VAR69"/>
    <mergeCell ref="VAS66:VAS69"/>
    <mergeCell ref="VAH66:VAI69"/>
    <mergeCell ref="VAJ66:VAJ69"/>
    <mergeCell ref="VAK66:VAK69"/>
    <mergeCell ref="VAL66:VAL69"/>
    <mergeCell ref="VAM66:VAM69"/>
    <mergeCell ref="VAC66:VAC69"/>
    <mergeCell ref="VAD66:VAD69"/>
    <mergeCell ref="VAE66:VAE69"/>
    <mergeCell ref="VAF66:VAF69"/>
    <mergeCell ref="VAG66:VAG69"/>
    <mergeCell ref="VCY66:VCY69"/>
    <mergeCell ref="VCZ66:VCZ69"/>
    <mergeCell ref="VDA66:VDA69"/>
    <mergeCell ref="VDB66:VDC69"/>
    <mergeCell ref="VDD66:VDD69"/>
    <mergeCell ref="VCS66:VCS69"/>
    <mergeCell ref="VCT66:VCU69"/>
    <mergeCell ref="VCV66:VCV69"/>
    <mergeCell ref="VCW66:VCW69"/>
    <mergeCell ref="VCX66:VCX69"/>
    <mergeCell ref="VCN66:VCN69"/>
    <mergeCell ref="VCO66:VCO69"/>
    <mergeCell ref="VCP66:VCP69"/>
    <mergeCell ref="VCQ66:VCQ69"/>
    <mergeCell ref="VCR66:VCR69"/>
    <mergeCell ref="VCH66:VCH69"/>
    <mergeCell ref="VCI66:VCI69"/>
    <mergeCell ref="VCJ66:VCJ69"/>
    <mergeCell ref="VCK66:VCK69"/>
    <mergeCell ref="VCL66:VCM69"/>
    <mergeCell ref="VCB66:VCB69"/>
    <mergeCell ref="VCC66:VCC69"/>
    <mergeCell ref="VCD66:VCE69"/>
    <mergeCell ref="VCF66:VCF69"/>
    <mergeCell ref="VCG66:VCG69"/>
    <mergeCell ref="VBV66:VBW69"/>
    <mergeCell ref="VBX66:VBX69"/>
    <mergeCell ref="VBY66:VBY69"/>
    <mergeCell ref="VBZ66:VBZ69"/>
    <mergeCell ref="VCA66:VCA69"/>
    <mergeCell ref="VBQ66:VBQ69"/>
    <mergeCell ref="VBR66:VBR69"/>
    <mergeCell ref="VBS66:VBS69"/>
    <mergeCell ref="VBT66:VBT69"/>
    <mergeCell ref="VBU66:VBU69"/>
    <mergeCell ref="VEM66:VEM69"/>
    <mergeCell ref="VEN66:VEN69"/>
    <mergeCell ref="VEO66:VEO69"/>
    <mergeCell ref="VEP66:VEQ69"/>
    <mergeCell ref="VER66:VER69"/>
    <mergeCell ref="VEG66:VEG69"/>
    <mergeCell ref="VEH66:VEI69"/>
    <mergeCell ref="VEJ66:VEJ69"/>
    <mergeCell ref="VEK66:VEK69"/>
    <mergeCell ref="VEL66:VEL69"/>
    <mergeCell ref="VEB66:VEB69"/>
    <mergeCell ref="VEC66:VEC69"/>
    <mergeCell ref="VED66:VED69"/>
    <mergeCell ref="VEE66:VEE69"/>
    <mergeCell ref="VEF66:VEF69"/>
    <mergeCell ref="VDV66:VDV69"/>
    <mergeCell ref="VDW66:VDW69"/>
    <mergeCell ref="VDX66:VDX69"/>
    <mergeCell ref="VDY66:VDY69"/>
    <mergeCell ref="VDZ66:VEA69"/>
    <mergeCell ref="VDP66:VDP69"/>
    <mergeCell ref="VDQ66:VDQ69"/>
    <mergeCell ref="VDR66:VDS69"/>
    <mergeCell ref="VDT66:VDT69"/>
    <mergeCell ref="VDU66:VDU69"/>
    <mergeCell ref="VDJ66:VDK69"/>
    <mergeCell ref="VDL66:VDL69"/>
    <mergeCell ref="VDM66:VDM69"/>
    <mergeCell ref="VDN66:VDN69"/>
    <mergeCell ref="VDO66:VDO69"/>
    <mergeCell ref="VDE66:VDE69"/>
    <mergeCell ref="VDF66:VDF69"/>
    <mergeCell ref="VDG66:VDG69"/>
    <mergeCell ref="VDH66:VDH69"/>
    <mergeCell ref="VDI66:VDI69"/>
    <mergeCell ref="VGA66:VGA69"/>
    <mergeCell ref="VGB66:VGB69"/>
    <mergeCell ref="VGC66:VGC69"/>
    <mergeCell ref="VGD66:VGE69"/>
    <mergeCell ref="VGF66:VGF69"/>
    <mergeCell ref="VFU66:VFU69"/>
    <mergeCell ref="VFV66:VFW69"/>
    <mergeCell ref="VFX66:VFX69"/>
    <mergeCell ref="VFY66:VFY69"/>
    <mergeCell ref="VFZ66:VFZ69"/>
    <mergeCell ref="VFP66:VFP69"/>
    <mergeCell ref="VFQ66:VFQ69"/>
    <mergeCell ref="VFR66:VFR69"/>
    <mergeCell ref="VFS66:VFS69"/>
    <mergeCell ref="VFT66:VFT69"/>
    <mergeCell ref="VFJ66:VFJ69"/>
    <mergeCell ref="VFK66:VFK69"/>
    <mergeCell ref="VFL66:VFL69"/>
    <mergeCell ref="VFM66:VFM69"/>
    <mergeCell ref="VFN66:VFO69"/>
    <mergeCell ref="VFD66:VFD69"/>
    <mergeCell ref="VFE66:VFE69"/>
    <mergeCell ref="VFF66:VFG69"/>
    <mergeCell ref="VFH66:VFH69"/>
    <mergeCell ref="VFI66:VFI69"/>
    <mergeCell ref="VEX66:VEY69"/>
    <mergeCell ref="VEZ66:VEZ69"/>
    <mergeCell ref="VFA66:VFA69"/>
    <mergeCell ref="VFB66:VFB69"/>
    <mergeCell ref="VFC66:VFC69"/>
    <mergeCell ref="VES66:VES69"/>
    <mergeCell ref="VET66:VET69"/>
    <mergeCell ref="VEU66:VEU69"/>
    <mergeCell ref="VEV66:VEV69"/>
    <mergeCell ref="VEW66:VEW69"/>
    <mergeCell ref="VHO66:VHO69"/>
    <mergeCell ref="VHP66:VHP69"/>
    <mergeCell ref="VHQ66:VHQ69"/>
    <mergeCell ref="VHR66:VHS69"/>
    <mergeCell ref="VHT66:VHT69"/>
    <mergeCell ref="VHI66:VHI69"/>
    <mergeCell ref="VHJ66:VHK69"/>
    <mergeCell ref="VHL66:VHL69"/>
    <mergeCell ref="VHM66:VHM69"/>
    <mergeCell ref="VHN66:VHN69"/>
    <mergeCell ref="VHD66:VHD69"/>
    <mergeCell ref="VHE66:VHE69"/>
    <mergeCell ref="VHF66:VHF69"/>
    <mergeCell ref="VHG66:VHG69"/>
    <mergeCell ref="VHH66:VHH69"/>
    <mergeCell ref="VGX66:VGX69"/>
    <mergeCell ref="VGY66:VGY69"/>
    <mergeCell ref="VGZ66:VGZ69"/>
    <mergeCell ref="VHA66:VHA69"/>
    <mergeCell ref="VHB66:VHC69"/>
    <mergeCell ref="VGR66:VGR69"/>
    <mergeCell ref="VGS66:VGS69"/>
    <mergeCell ref="VGT66:VGU69"/>
    <mergeCell ref="VGV66:VGV69"/>
    <mergeCell ref="VGW66:VGW69"/>
    <mergeCell ref="VGL66:VGM69"/>
    <mergeCell ref="VGN66:VGN69"/>
    <mergeCell ref="VGO66:VGO69"/>
    <mergeCell ref="VGP66:VGP69"/>
    <mergeCell ref="VGQ66:VGQ69"/>
    <mergeCell ref="VGG66:VGG69"/>
    <mergeCell ref="VGH66:VGH69"/>
    <mergeCell ref="VGI66:VGI69"/>
    <mergeCell ref="VGJ66:VGJ69"/>
    <mergeCell ref="VGK66:VGK69"/>
    <mergeCell ref="VJC66:VJC69"/>
    <mergeCell ref="VJD66:VJD69"/>
    <mergeCell ref="VJE66:VJE69"/>
    <mergeCell ref="VJF66:VJG69"/>
    <mergeCell ref="VJH66:VJH69"/>
    <mergeCell ref="VIW66:VIW69"/>
    <mergeCell ref="VIX66:VIY69"/>
    <mergeCell ref="VIZ66:VIZ69"/>
    <mergeCell ref="VJA66:VJA69"/>
    <mergeCell ref="VJB66:VJB69"/>
    <mergeCell ref="VIR66:VIR69"/>
    <mergeCell ref="VIS66:VIS69"/>
    <mergeCell ref="VIT66:VIT69"/>
    <mergeCell ref="VIU66:VIU69"/>
    <mergeCell ref="VIV66:VIV69"/>
    <mergeCell ref="VIL66:VIL69"/>
    <mergeCell ref="VIM66:VIM69"/>
    <mergeCell ref="VIN66:VIN69"/>
    <mergeCell ref="VIO66:VIO69"/>
    <mergeCell ref="VIP66:VIQ69"/>
    <mergeCell ref="VIF66:VIF69"/>
    <mergeCell ref="VIG66:VIG69"/>
    <mergeCell ref="VIH66:VII69"/>
    <mergeCell ref="VIJ66:VIJ69"/>
    <mergeCell ref="VIK66:VIK69"/>
    <mergeCell ref="VHZ66:VIA69"/>
    <mergeCell ref="VIB66:VIB69"/>
    <mergeCell ref="VIC66:VIC69"/>
    <mergeCell ref="VID66:VID69"/>
    <mergeCell ref="VIE66:VIE69"/>
    <mergeCell ref="VHU66:VHU69"/>
    <mergeCell ref="VHV66:VHV69"/>
    <mergeCell ref="VHW66:VHW69"/>
    <mergeCell ref="VHX66:VHX69"/>
    <mergeCell ref="VHY66:VHY69"/>
    <mergeCell ref="VKQ66:VKQ69"/>
    <mergeCell ref="VKR66:VKR69"/>
    <mergeCell ref="VKS66:VKS69"/>
    <mergeCell ref="VKT66:VKU69"/>
    <mergeCell ref="VKV66:VKV69"/>
    <mergeCell ref="VKK66:VKK69"/>
    <mergeCell ref="VKL66:VKM69"/>
    <mergeCell ref="VKN66:VKN69"/>
    <mergeCell ref="VKO66:VKO69"/>
    <mergeCell ref="VKP66:VKP69"/>
    <mergeCell ref="VKF66:VKF69"/>
    <mergeCell ref="VKG66:VKG69"/>
    <mergeCell ref="VKH66:VKH69"/>
    <mergeCell ref="VKI66:VKI69"/>
    <mergeCell ref="VKJ66:VKJ69"/>
    <mergeCell ref="VJZ66:VJZ69"/>
    <mergeCell ref="VKA66:VKA69"/>
    <mergeCell ref="VKB66:VKB69"/>
    <mergeCell ref="VKC66:VKC69"/>
    <mergeCell ref="VKD66:VKE69"/>
    <mergeCell ref="VJT66:VJT69"/>
    <mergeCell ref="VJU66:VJU69"/>
    <mergeCell ref="VJV66:VJW69"/>
    <mergeCell ref="VJX66:VJX69"/>
    <mergeCell ref="VJY66:VJY69"/>
    <mergeCell ref="VJN66:VJO69"/>
    <mergeCell ref="VJP66:VJP69"/>
    <mergeCell ref="VJQ66:VJQ69"/>
    <mergeCell ref="VJR66:VJR69"/>
    <mergeCell ref="VJS66:VJS69"/>
    <mergeCell ref="VJI66:VJI69"/>
    <mergeCell ref="VJJ66:VJJ69"/>
    <mergeCell ref="VJK66:VJK69"/>
    <mergeCell ref="VJL66:VJL69"/>
    <mergeCell ref="VJM66:VJM69"/>
    <mergeCell ref="VME66:VME69"/>
    <mergeCell ref="VMF66:VMF69"/>
    <mergeCell ref="VMG66:VMG69"/>
    <mergeCell ref="VMH66:VMI69"/>
    <mergeCell ref="VMJ66:VMJ69"/>
    <mergeCell ref="VLY66:VLY69"/>
    <mergeCell ref="VLZ66:VMA69"/>
    <mergeCell ref="VMB66:VMB69"/>
    <mergeCell ref="VMC66:VMC69"/>
    <mergeCell ref="VMD66:VMD69"/>
    <mergeCell ref="VLT66:VLT69"/>
    <mergeCell ref="VLU66:VLU69"/>
    <mergeCell ref="VLV66:VLV69"/>
    <mergeCell ref="VLW66:VLW69"/>
    <mergeCell ref="VLX66:VLX69"/>
    <mergeCell ref="VLN66:VLN69"/>
    <mergeCell ref="VLO66:VLO69"/>
    <mergeCell ref="VLP66:VLP69"/>
    <mergeCell ref="VLQ66:VLQ69"/>
    <mergeCell ref="VLR66:VLS69"/>
    <mergeCell ref="VLH66:VLH69"/>
    <mergeCell ref="VLI66:VLI69"/>
    <mergeCell ref="VLJ66:VLK69"/>
    <mergeCell ref="VLL66:VLL69"/>
    <mergeCell ref="VLM66:VLM69"/>
    <mergeCell ref="VLB66:VLC69"/>
    <mergeCell ref="VLD66:VLD69"/>
    <mergeCell ref="VLE66:VLE69"/>
    <mergeCell ref="VLF66:VLF69"/>
    <mergeCell ref="VLG66:VLG69"/>
    <mergeCell ref="VKW66:VKW69"/>
    <mergeCell ref="VKX66:VKX69"/>
    <mergeCell ref="VKY66:VKY69"/>
    <mergeCell ref="VKZ66:VKZ69"/>
    <mergeCell ref="VLA66:VLA69"/>
    <mergeCell ref="VNS66:VNS69"/>
    <mergeCell ref="VNT66:VNT69"/>
    <mergeCell ref="VNU66:VNU69"/>
    <mergeCell ref="VNV66:VNW69"/>
    <mergeCell ref="VNX66:VNX69"/>
    <mergeCell ref="VNM66:VNM69"/>
    <mergeCell ref="VNN66:VNO69"/>
    <mergeCell ref="VNP66:VNP69"/>
    <mergeCell ref="VNQ66:VNQ69"/>
    <mergeCell ref="VNR66:VNR69"/>
    <mergeCell ref="VNH66:VNH69"/>
    <mergeCell ref="VNI66:VNI69"/>
    <mergeCell ref="VNJ66:VNJ69"/>
    <mergeCell ref="VNK66:VNK69"/>
    <mergeCell ref="VNL66:VNL69"/>
    <mergeCell ref="VNB66:VNB69"/>
    <mergeCell ref="VNC66:VNC69"/>
    <mergeCell ref="VND66:VND69"/>
    <mergeCell ref="VNE66:VNE69"/>
    <mergeCell ref="VNF66:VNG69"/>
    <mergeCell ref="VMV66:VMV69"/>
    <mergeCell ref="VMW66:VMW69"/>
    <mergeCell ref="VMX66:VMY69"/>
    <mergeCell ref="VMZ66:VMZ69"/>
    <mergeCell ref="VNA66:VNA69"/>
    <mergeCell ref="VMP66:VMQ69"/>
    <mergeCell ref="VMR66:VMR69"/>
    <mergeCell ref="VMS66:VMS69"/>
    <mergeCell ref="VMT66:VMT69"/>
    <mergeCell ref="VMU66:VMU69"/>
    <mergeCell ref="VMK66:VMK69"/>
    <mergeCell ref="VML66:VML69"/>
    <mergeCell ref="VMM66:VMM69"/>
    <mergeCell ref="VMN66:VMN69"/>
    <mergeCell ref="VMO66:VMO69"/>
    <mergeCell ref="VPG66:VPG69"/>
    <mergeCell ref="VPH66:VPH69"/>
    <mergeCell ref="VPI66:VPI69"/>
    <mergeCell ref="VPJ66:VPK69"/>
    <mergeCell ref="VPL66:VPL69"/>
    <mergeCell ref="VPA66:VPA69"/>
    <mergeCell ref="VPB66:VPC69"/>
    <mergeCell ref="VPD66:VPD69"/>
    <mergeCell ref="VPE66:VPE69"/>
    <mergeCell ref="VPF66:VPF69"/>
    <mergeCell ref="VOV66:VOV69"/>
    <mergeCell ref="VOW66:VOW69"/>
    <mergeCell ref="VOX66:VOX69"/>
    <mergeCell ref="VOY66:VOY69"/>
    <mergeCell ref="VOZ66:VOZ69"/>
    <mergeCell ref="VOP66:VOP69"/>
    <mergeCell ref="VOQ66:VOQ69"/>
    <mergeCell ref="VOR66:VOR69"/>
    <mergeCell ref="VOS66:VOS69"/>
    <mergeCell ref="VOT66:VOU69"/>
    <mergeCell ref="VOJ66:VOJ69"/>
    <mergeCell ref="VOK66:VOK69"/>
    <mergeCell ref="VOL66:VOM69"/>
    <mergeCell ref="VON66:VON69"/>
    <mergeCell ref="VOO66:VOO69"/>
    <mergeCell ref="VOD66:VOE69"/>
    <mergeCell ref="VOF66:VOF69"/>
    <mergeCell ref="VOG66:VOG69"/>
    <mergeCell ref="VOH66:VOH69"/>
    <mergeCell ref="VOI66:VOI69"/>
    <mergeCell ref="VNY66:VNY69"/>
    <mergeCell ref="VNZ66:VNZ69"/>
    <mergeCell ref="VOA66:VOA69"/>
    <mergeCell ref="VOB66:VOB69"/>
    <mergeCell ref="VOC66:VOC69"/>
    <mergeCell ref="VQU66:VQU69"/>
    <mergeCell ref="VQV66:VQV69"/>
    <mergeCell ref="VQW66:VQW69"/>
    <mergeCell ref="VQX66:VQY69"/>
    <mergeCell ref="VQZ66:VQZ69"/>
    <mergeCell ref="VQO66:VQO69"/>
    <mergeCell ref="VQP66:VQQ69"/>
    <mergeCell ref="VQR66:VQR69"/>
    <mergeCell ref="VQS66:VQS69"/>
    <mergeCell ref="VQT66:VQT69"/>
    <mergeCell ref="VQJ66:VQJ69"/>
    <mergeCell ref="VQK66:VQK69"/>
    <mergeCell ref="VQL66:VQL69"/>
    <mergeCell ref="VQM66:VQM69"/>
    <mergeCell ref="VQN66:VQN69"/>
    <mergeCell ref="VQD66:VQD69"/>
    <mergeCell ref="VQE66:VQE69"/>
    <mergeCell ref="VQF66:VQF69"/>
    <mergeCell ref="VQG66:VQG69"/>
    <mergeCell ref="VQH66:VQI69"/>
    <mergeCell ref="VPX66:VPX69"/>
    <mergeCell ref="VPY66:VPY69"/>
    <mergeCell ref="VPZ66:VQA69"/>
    <mergeCell ref="VQB66:VQB69"/>
    <mergeCell ref="VQC66:VQC69"/>
    <mergeCell ref="VPR66:VPS69"/>
    <mergeCell ref="VPT66:VPT69"/>
    <mergeCell ref="VPU66:VPU69"/>
    <mergeCell ref="VPV66:VPV69"/>
    <mergeCell ref="VPW66:VPW69"/>
    <mergeCell ref="VPM66:VPM69"/>
    <mergeCell ref="VPN66:VPN69"/>
    <mergeCell ref="VPO66:VPO69"/>
    <mergeCell ref="VPP66:VPP69"/>
    <mergeCell ref="VPQ66:VPQ69"/>
    <mergeCell ref="VSI66:VSI69"/>
    <mergeCell ref="VSJ66:VSJ69"/>
    <mergeCell ref="VSK66:VSK69"/>
    <mergeCell ref="VSL66:VSM69"/>
    <mergeCell ref="VSN66:VSN69"/>
    <mergeCell ref="VSC66:VSC69"/>
    <mergeCell ref="VSD66:VSE69"/>
    <mergeCell ref="VSF66:VSF69"/>
    <mergeCell ref="VSG66:VSG69"/>
    <mergeCell ref="VSH66:VSH69"/>
    <mergeCell ref="VRX66:VRX69"/>
    <mergeCell ref="VRY66:VRY69"/>
    <mergeCell ref="VRZ66:VRZ69"/>
    <mergeCell ref="VSA66:VSA69"/>
    <mergeCell ref="VSB66:VSB69"/>
    <mergeCell ref="VRR66:VRR69"/>
    <mergeCell ref="VRS66:VRS69"/>
    <mergeCell ref="VRT66:VRT69"/>
    <mergeCell ref="VRU66:VRU69"/>
    <mergeCell ref="VRV66:VRW69"/>
    <mergeCell ref="VRL66:VRL69"/>
    <mergeCell ref="VRM66:VRM69"/>
    <mergeCell ref="VRN66:VRO69"/>
    <mergeCell ref="VRP66:VRP69"/>
    <mergeCell ref="VRQ66:VRQ69"/>
    <mergeCell ref="VRF66:VRG69"/>
    <mergeCell ref="VRH66:VRH69"/>
    <mergeCell ref="VRI66:VRI69"/>
    <mergeCell ref="VRJ66:VRJ69"/>
    <mergeCell ref="VRK66:VRK69"/>
    <mergeCell ref="VRA66:VRA69"/>
    <mergeCell ref="VRB66:VRB69"/>
    <mergeCell ref="VRC66:VRC69"/>
    <mergeCell ref="VRD66:VRD69"/>
    <mergeCell ref="VRE66:VRE69"/>
    <mergeCell ref="VTW66:VTW69"/>
    <mergeCell ref="VTX66:VTX69"/>
    <mergeCell ref="VTY66:VTY69"/>
    <mergeCell ref="VTZ66:VUA69"/>
    <mergeCell ref="VUB66:VUB69"/>
    <mergeCell ref="VTQ66:VTQ69"/>
    <mergeCell ref="VTR66:VTS69"/>
    <mergeCell ref="VTT66:VTT69"/>
    <mergeCell ref="VTU66:VTU69"/>
    <mergeCell ref="VTV66:VTV69"/>
    <mergeCell ref="VTL66:VTL69"/>
    <mergeCell ref="VTM66:VTM69"/>
    <mergeCell ref="VTN66:VTN69"/>
    <mergeCell ref="VTO66:VTO69"/>
    <mergeCell ref="VTP66:VTP69"/>
    <mergeCell ref="VTF66:VTF69"/>
    <mergeCell ref="VTG66:VTG69"/>
    <mergeCell ref="VTH66:VTH69"/>
    <mergeCell ref="VTI66:VTI69"/>
    <mergeCell ref="VTJ66:VTK69"/>
    <mergeCell ref="VSZ66:VSZ69"/>
    <mergeCell ref="VTA66:VTA69"/>
    <mergeCell ref="VTB66:VTC69"/>
    <mergeCell ref="VTD66:VTD69"/>
    <mergeCell ref="VTE66:VTE69"/>
    <mergeCell ref="VST66:VSU69"/>
    <mergeCell ref="VSV66:VSV69"/>
    <mergeCell ref="VSW66:VSW69"/>
    <mergeCell ref="VSX66:VSX69"/>
    <mergeCell ref="VSY66:VSY69"/>
    <mergeCell ref="VSO66:VSO69"/>
    <mergeCell ref="VSP66:VSP69"/>
    <mergeCell ref="VSQ66:VSQ69"/>
    <mergeCell ref="VSR66:VSR69"/>
    <mergeCell ref="VSS66:VSS69"/>
    <mergeCell ref="VVK66:VVK69"/>
    <mergeCell ref="VVL66:VVL69"/>
    <mergeCell ref="VVM66:VVM69"/>
    <mergeCell ref="VVN66:VVO69"/>
    <mergeCell ref="VVP66:VVP69"/>
    <mergeCell ref="VVE66:VVE69"/>
    <mergeCell ref="VVF66:VVG69"/>
    <mergeCell ref="VVH66:VVH69"/>
    <mergeCell ref="VVI66:VVI69"/>
    <mergeCell ref="VVJ66:VVJ69"/>
    <mergeCell ref="VUZ66:VUZ69"/>
    <mergeCell ref="VVA66:VVA69"/>
    <mergeCell ref="VVB66:VVB69"/>
    <mergeCell ref="VVC66:VVC69"/>
    <mergeCell ref="VVD66:VVD69"/>
    <mergeCell ref="VUT66:VUT69"/>
    <mergeCell ref="VUU66:VUU69"/>
    <mergeCell ref="VUV66:VUV69"/>
    <mergeCell ref="VUW66:VUW69"/>
    <mergeCell ref="VUX66:VUY69"/>
    <mergeCell ref="VUN66:VUN69"/>
    <mergeCell ref="VUO66:VUO69"/>
    <mergeCell ref="VUP66:VUQ69"/>
    <mergeCell ref="VUR66:VUR69"/>
    <mergeCell ref="VUS66:VUS69"/>
    <mergeCell ref="VUH66:VUI69"/>
    <mergeCell ref="VUJ66:VUJ69"/>
    <mergeCell ref="VUK66:VUK69"/>
    <mergeCell ref="VUL66:VUL69"/>
    <mergeCell ref="VUM66:VUM69"/>
    <mergeCell ref="VUC66:VUC69"/>
    <mergeCell ref="VUD66:VUD69"/>
    <mergeCell ref="VUE66:VUE69"/>
    <mergeCell ref="VUF66:VUF69"/>
    <mergeCell ref="VUG66:VUG69"/>
    <mergeCell ref="VWY66:VWY69"/>
    <mergeCell ref="VWZ66:VWZ69"/>
    <mergeCell ref="VXA66:VXA69"/>
    <mergeCell ref="VXB66:VXC69"/>
    <mergeCell ref="VXD66:VXD69"/>
    <mergeCell ref="VWS66:VWS69"/>
    <mergeCell ref="VWT66:VWU69"/>
    <mergeCell ref="VWV66:VWV69"/>
    <mergeCell ref="VWW66:VWW69"/>
    <mergeCell ref="VWX66:VWX69"/>
    <mergeCell ref="VWN66:VWN69"/>
    <mergeCell ref="VWO66:VWO69"/>
    <mergeCell ref="VWP66:VWP69"/>
    <mergeCell ref="VWQ66:VWQ69"/>
    <mergeCell ref="VWR66:VWR69"/>
    <mergeCell ref="VWH66:VWH69"/>
    <mergeCell ref="VWI66:VWI69"/>
    <mergeCell ref="VWJ66:VWJ69"/>
    <mergeCell ref="VWK66:VWK69"/>
    <mergeCell ref="VWL66:VWM69"/>
    <mergeCell ref="VWB66:VWB69"/>
    <mergeCell ref="VWC66:VWC69"/>
    <mergeCell ref="VWD66:VWE69"/>
    <mergeCell ref="VWF66:VWF69"/>
    <mergeCell ref="VWG66:VWG69"/>
    <mergeCell ref="VVV66:VVW69"/>
    <mergeCell ref="VVX66:VVX69"/>
    <mergeCell ref="VVY66:VVY69"/>
    <mergeCell ref="VVZ66:VVZ69"/>
    <mergeCell ref="VWA66:VWA69"/>
    <mergeCell ref="VVQ66:VVQ69"/>
    <mergeCell ref="VVR66:VVR69"/>
    <mergeCell ref="VVS66:VVS69"/>
    <mergeCell ref="VVT66:VVT69"/>
    <mergeCell ref="VVU66:VVU69"/>
    <mergeCell ref="VYM66:VYM69"/>
    <mergeCell ref="VYN66:VYN69"/>
    <mergeCell ref="VYO66:VYO69"/>
    <mergeCell ref="VYP66:VYQ69"/>
    <mergeCell ref="VYR66:VYR69"/>
    <mergeCell ref="VYG66:VYG69"/>
    <mergeCell ref="VYH66:VYI69"/>
    <mergeCell ref="VYJ66:VYJ69"/>
    <mergeCell ref="VYK66:VYK69"/>
    <mergeCell ref="VYL66:VYL69"/>
    <mergeCell ref="VYB66:VYB69"/>
    <mergeCell ref="VYC66:VYC69"/>
    <mergeCell ref="VYD66:VYD69"/>
    <mergeCell ref="VYE66:VYE69"/>
    <mergeCell ref="VYF66:VYF69"/>
    <mergeCell ref="VXV66:VXV69"/>
    <mergeCell ref="VXW66:VXW69"/>
    <mergeCell ref="VXX66:VXX69"/>
    <mergeCell ref="VXY66:VXY69"/>
    <mergeCell ref="VXZ66:VYA69"/>
    <mergeCell ref="VXP66:VXP69"/>
    <mergeCell ref="VXQ66:VXQ69"/>
    <mergeCell ref="VXR66:VXS69"/>
    <mergeCell ref="VXT66:VXT69"/>
    <mergeCell ref="VXU66:VXU69"/>
    <mergeCell ref="VXJ66:VXK69"/>
    <mergeCell ref="VXL66:VXL69"/>
    <mergeCell ref="VXM66:VXM69"/>
    <mergeCell ref="VXN66:VXN69"/>
    <mergeCell ref="VXO66:VXO69"/>
    <mergeCell ref="VXE66:VXE69"/>
    <mergeCell ref="VXF66:VXF69"/>
    <mergeCell ref="VXG66:VXG69"/>
    <mergeCell ref="VXH66:VXH69"/>
    <mergeCell ref="VXI66:VXI69"/>
    <mergeCell ref="WAA66:WAA69"/>
    <mergeCell ref="WAB66:WAB69"/>
    <mergeCell ref="WAC66:WAC69"/>
    <mergeCell ref="WAD66:WAE69"/>
    <mergeCell ref="WAF66:WAF69"/>
    <mergeCell ref="VZU66:VZU69"/>
    <mergeCell ref="VZV66:VZW69"/>
    <mergeCell ref="VZX66:VZX69"/>
    <mergeCell ref="VZY66:VZY69"/>
    <mergeCell ref="VZZ66:VZZ69"/>
    <mergeCell ref="VZP66:VZP69"/>
    <mergeCell ref="VZQ66:VZQ69"/>
    <mergeCell ref="VZR66:VZR69"/>
    <mergeCell ref="VZS66:VZS69"/>
    <mergeCell ref="VZT66:VZT69"/>
    <mergeCell ref="VZJ66:VZJ69"/>
    <mergeCell ref="VZK66:VZK69"/>
    <mergeCell ref="VZL66:VZL69"/>
    <mergeCell ref="VZM66:VZM69"/>
    <mergeCell ref="VZN66:VZO69"/>
    <mergeCell ref="VZD66:VZD69"/>
    <mergeCell ref="VZE66:VZE69"/>
    <mergeCell ref="VZF66:VZG69"/>
    <mergeCell ref="VZH66:VZH69"/>
    <mergeCell ref="VZI66:VZI69"/>
    <mergeCell ref="VYX66:VYY69"/>
    <mergeCell ref="VYZ66:VYZ69"/>
    <mergeCell ref="VZA66:VZA69"/>
    <mergeCell ref="VZB66:VZB69"/>
    <mergeCell ref="VZC66:VZC69"/>
    <mergeCell ref="VYS66:VYS69"/>
    <mergeCell ref="VYT66:VYT69"/>
    <mergeCell ref="VYU66:VYU69"/>
    <mergeCell ref="VYV66:VYV69"/>
    <mergeCell ref="VYW66:VYW69"/>
    <mergeCell ref="WBO66:WBO69"/>
    <mergeCell ref="WBP66:WBP69"/>
    <mergeCell ref="WBQ66:WBQ69"/>
    <mergeCell ref="WBR66:WBS69"/>
    <mergeCell ref="WBT66:WBT69"/>
    <mergeCell ref="WBI66:WBI69"/>
    <mergeCell ref="WBJ66:WBK69"/>
    <mergeCell ref="WBL66:WBL69"/>
    <mergeCell ref="WBM66:WBM69"/>
    <mergeCell ref="WBN66:WBN69"/>
    <mergeCell ref="WBD66:WBD69"/>
    <mergeCell ref="WBE66:WBE69"/>
    <mergeCell ref="WBF66:WBF69"/>
    <mergeCell ref="WBG66:WBG69"/>
    <mergeCell ref="WBH66:WBH69"/>
    <mergeCell ref="WAX66:WAX69"/>
    <mergeCell ref="WAY66:WAY69"/>
    <mergeCell ref="WAZ66:WAZ69"/>
    <mergeCell ref="WBA66:WBA69"/>
    <mergeCell ref="WBB66:WBC69"/>
    <mergeCell ref="WAR66:WAR69"/>
    <mergeCell ref="WAS66:WAS69"/>
    <mergeCell ref="WAT66:WAU69"/>
    <mergeCell ref="WAV66:WAV69"/>
    <mergeCell ref="WAW66:WAW69"/>
    <mergeCell ref="WAL66:WAM69"/>
    <mergeCell ref="WAN66:WAN69"/>
    <mergeCell ref="WAO66:WAO69"/>
    <mergeCell ref="WAP66:WAP69"/>
    <mergeCell ref="WAQ66:WAQ69"/>
    <mergeCell ref="WAG66:WAG69"/>
    <mergeCell ref="WAH66:WAH69"/>
    <mergeCell ref="WAI66:WAI69"/>
    <mergeCell ref="WAJ66:WAJ69"/>
    <mergeCell ref="WAK66:WAK69"/>
    <mergeCell ref="WDC66:WDC69"/>
    <mergeCell ref="WDD66:WDD69"/>
    <mergeCell ref="WDE66:WDE69"/>
    <mergeCell ref="WDF66:WDG69"/>
    <mergeCell ref="WDH66:WDH69"/>
    <mergeCell ref="WCW66:WCW69"/>
    <mergeCell ref="WCX66:WCY69"/>
    <mergeCell ref="WCZ66:WCZ69"/>
    <mergeCell ref="WDA66:WDA69"/>
    <mergeCell ref="WDB66:WDB69"/>
    <mergeCell ref="WCR66:WCR69"/>
    <mergeCell ref="WCS66:WCS69"/>
    <mergeCell ref="WCT66:WCT69"/>
    <mergeCell ref="WCU66:WCU69"/>
    <mergeCell ref="WCV66:WCV69"/>
    <mergeCell ref="WCL66:WCL69"/>
    <mergeCell ref="WCM66:WCM69"/>
    <mergeCell ref="WCN66:WCN69"/>
    <mergeCell ref="WCO66:WCO69"/>
    <mergeCell ref="WCP66:WCQ69"/>
    <mergeCell ref="WCF66:WCF69"/>
    <mergeCell ref="WCG66:WCG69"/>
    <mergeCell ref="WCH66:WCI69"/>
    <mergeCell ref="WCJ66:WCJ69"/>
    <mergeCell ref="WCK66:WCK69"/>
    <mergeCell ref="WBZ66:WCA69"/>
    <mergeCell ref="WCB66:WCB69"/>
    <mergeCell ref="WCC66:WCC69"/>
    <mergeCell ref="WCD66:WCD69"/>
    <mergeCell ref="WCE66:WCE69"/>
    <mergeCell ref="WBU66:WBU69"/>
    <mergeCell ref="WBV66:WBV69"/>
    <mergeCell ref="WBW66:WBW69"/>
    <mergeCell ref="WBX66:WBX69"/>
    <mergeCell ref="WBY66:WBY69"/>
    <mergeCell ref="WEQ66:WEQ69"/>
    <mergeCell ref="WER66:WER69"/>
    <mergeCell ref="WES66:WES69"/>
    <mergeCell ref="WET66:WEU69"/>
    <mergeCell ref="WEV66:WEV69"/>
    <mergeCell ref="WEK66:WEK69"/>
    <mergeCell ref="WEL66:WEM69"/>
    <mergeCell ref="WEN66:WEN69"/>
    <mergeCell ref="WEO66:WEO69"/>
    <mergeCell ref="WEP66:WEP69"/>
    <mergeCell ref="WEF66:WEF69"/>
    <mergeCell ref="WEG66:WEG69"/>
    <mergeCell ref="WEH66:WEH69"/>
    <mergeCell ref="WEI66:WEI69"/>
    <mergeCell ref="WEJ66:WEJ69"/>
    <mergeCell ref="WDZ66:WDZ69"/>
    <mergeCell ref="WEA66:WEA69"/>
    <mergeCell ref="WEB66:WEB69"/>
    <mergeCell ref="WEC66:WEC69"/>
    <mergeCell ref="WED66:WEE69"/>
    <mergeCell ref="WDT66:WDT69"/>
    <mergeCell ref="WDU66:WDU69"/>
    <mergeCell ref="WDV66:WDW69"/>
    <mergeCell ref="WDX66:WDX69"/>
    <mergeCell ref="WDY66:WDY69"/>
    <mergeCell ref="WDN66:WDO69"/>
    <mergeCell ref="WDP66:WDP69"/>
    <mergeCell ref="WDQ66:WDQ69"/>
    <mergeCell ref="WDR66:WDR69"/>
    <mergeCell ref="WDS66:WDS69"/>
    <mergeCell ref="WDI66:WDI69"/>
    <mergeCell ref="WDJ66:WDJ69"/>
    <mergeCell ref="WDK66:WDK69"/>
    <mergeCell ref="WDL66:WDL69"/>
    <mergeCell ref="WDM66:WDM69"/>
    <mergeCell ref="WGE66:WGE69"/>
    <mergeCell ref="WGF66:WGF69"/>
    <mergeCell ref="WGG66:WGG69"/>
    <mergeCell ref="WGH66:WGI69"/>
    <mergeCell ref="WGJ66:WGJ69"/>
    <mergeCell ref="WFY66:WFY69"/>
    <mergeCell ref="WFZ66:WGA69"/>
    <mergeCell ref="WGB66:WGB69"/>
    <mergeCell ref="WGC66:WGC69"/>
    <mergeCell ref="WGD66:WGD69"/>
    <mergeCell ref="WFT66:WFT69"/>
    <mergeCell ref="WFU66:WFU69"/>
    <mergeCell ref="WFV66:WFV69"/>
    <mergeCell ref="WFW66:WFW69"/>
    <mergeCell ref="WFX66:WFX69"/>
    <mergeCell ref="WFN66:WFN69"/>
    <mergeCell ref="WFO66:WFO69"/>
    <mergeCell ref="WFP66:WFP69"/>
    <mergeCell ref="WFQ66:WFQ69"/>
    <mergeCell ref="WFR66:WFS69"/>
    <mergeCell ref="WFH66:WFH69"/>
    <mergeCell ref="WFI66:WFI69"/>
    <mergeCell ref="WFJ66:WFK69"/>
    <mergeCell ref="WFL66:WFL69"/>
    <mergeCell ref="WFM66:WFM69"/>
    <mergeCell ref="WFB66:WFC69"/>
    <mergeCell ref="WFD66:WFD69"/>
    <mergeCell ref="WFE66:WFE69"/>
    <mergeCell ref="WFF66:WFF69"/>
    <mergeCell ref="WFG66:WFG69"/>
    <mergeCell ref="WEW66:WEW69"/>
    <mergeCell ref="WEX66:WEX69"/>
    <mergeCell ref="WEY66:WEY69"/>
    <mergeCell ref="WEZ66:WEZ69"/>
    <mergeCell ref="WFA66:WFA69"/>
    <mergeCell ref="WHS66:WHS69"/>
    <mergeCell ref="WHT66:WHT69"/>
    <mergeCell ref="WHU66:WHU69"/>
    <mergeCell ref="WHV66:WHW69"/>
    <mergeCell ref="WHX66:WHX69"/>
    <mergeCell ref="WHM66:WHM69"/>
    <mergeCell ref="WHN66:WHO69"/>
    <mergeCell ref="WHP66:WHP69"/>
    <mergeCell ref="WHQ66:WHQ69"/>
    <mergeCell ref="WHR66:WHR69"/>
    <mergeCell ref="WHH66:WHH69"/>
    <mergeCell ref="WHI66:WHI69"/>
    <mergeCell ref="WHJ66:WHJ69"/>
    <mergeCell ref="WHK66:WHK69"/>
    <mergeCell ref="WHL66:WHL69"/>
    <mergeCell ref="WHB66:WHB69"/>
    <mergeCell ref="WHC66:WHC69"/>
    <mergeCell ref="WHD66:WHD69"/>
    <mergeCell ref="WHE66:WHE69"/>
    <mergeCell ref="WHF66:WHG69"/>
    <mergeCell ref="WGV66:WGV69"/>
    <mergeCell ref="WGW66:WGW69"/>
    <mergeCell ref="WGX66:WGY69"/>
    <mergeCell ref="WGZ66:WGZ69"/>
    <mergeCell ref="WHA66:WHA69"/>
    <mergeCell ref="WGP66:WGQ69"/>
    <mergeCell ref="WGR66:WGR69"/>
    <mergeCell ref="WGS66:WGS69"/>
    <mergeCell ref="WGT66:WGT69"/>
    <mergeCell ref="WGU66:WGU69"/>
    <mergeCell ref="WGK66:WGK69"/>
    <mergeCell ref="WGL66:WGL69"/>
    <mergeCell ref="WGM66:WGM69"/>
    <mergeCell ref="WGN66:WGN69"/>
    <mergeCell ref="WGO66:WGO69"/>
    <mergeCell ref="WJG66:WJG69"/>
    <mergeCell ref="WJH66:WJH69"/>
    <mergeCell ref="WJI66:WJI69"/>
    <mergeCell ref="WJJ66:WJK69"/>
    <mergeCell ref="WJL66:WJL69"/>
    <mergeCell ref="WJA66:WJA69"/>
    <mergeCell ref="WJB66:WJC69"/>
    <mergeCell ref="WJD66:WJD69"/>
    <mergeCell ref="WJE66:WJE69"/>
    <mergeCell ref="WJF66:WJF69"/>
    <mergeCell ref="WIV66:WIV69"/>
    <mergeCell ref="WIW66:WIW69"/>
    <mergeCell ref="WIX66:WIX69"/>
    <mergeCell ref="WIY66:WIY69"/>
    <mergeCell ref="WIZ66:WIZ69"/>
    <mergeCell ref="WIP66:WIP69"/>
    <mergeCell ref="WIQ66:WIQ69"/>
    <mergeCell ref="WIR66:WIR69"/>
    <mergeCell ref="WIS66:WIS69"/>
    <mergeCell ref="WIT66:WIU69"/>
    <mergeCell ref="WIJ66:WIJ69"/>
    <mergeCell ref="WIK66:WIK69"/>
    <mergeCell ref="WIL66:WIM69"/>
    <mergeCell ref="WIN66:WIN69"/>
    <mergeCell ref="WIO66:WIO69"/>
    <mergeCell ref="WID66:WIE69"/>
    <mergeCell ref="WIF66:WIF69"/>
    <mergeCell ref="WIG66:WIG69"/>
    <mergeCell ref="WIH66:WIH69"/>
    <mergeCell ref="WII66:WII69"/>
    <mergeCell ref="WHY66:WHY69"/>
    <mergeCell ref="WHZ66:WHZ69"/>
    <mergeCell ref="WIA66:WIA69"/>
    <mergeCell ref="WIB66:WIB69"/>
    <mergeCell ref="WIC66:WIC69"/>
    <mergeCell ref="WKU66:WKU69"/>
    <mergeCell ref="WKV66:WKV69"/>
    <mergeCell ref="WKW66:WKW69"/>
    <mergeCell ref="WKX66:WKY69"/>
    <mergeCell ref="WKZ66:WKZ69"/>
    <mergeCell ref="WKO66:WKO69"/>
    <mergeCell ref="WKP66:WKQ69"/>
    <mergeCell ref="WKR66:WKR69"/>
    <mergeCell ref="WKS66:WKS69"/>
    <mergeCell ref="WKT66:WKT69"/>
    <mergeCell ref="WKJ66:WKJ69"/>
    <mergeCell ref="WKK66:WKK69"/>
    <mergeCell ref="WKL66:WKL69"/>
    <mergeCell ref="WKM66:WKM69"/>
    <mergeCell ref="WKN66:WKN69"/>
    <mergeCell ref="WKD66:WKD69"/>
    <mergeCell ref="WKE66:WKE69"/>
    <mergeCell ref="WKF66:WKF69"/>
    <mergeCell ref="WKG66:WKG69"/>
    <mergeCell ref="WKH66:WKI69"/>
    <mergeCell ref="WJX66:WJX69"/>
    <mergeCell ref="WJY66:WJY69"/>
    <mergeCell ref="WJZ66:WKA69"/>
    <mergeCell ref="WKB66:WKB69"/>
    <mergeCell ref="WKC66:WKC69"/>
    <mergeCell ref="WJR66:WJS69"/>
    <mergeCell ref="WJT66:WJT69"/>
    <mergeCell ref="WJU66:WJU69"/>
    <mergeCell ref="WJV66:WJV69"/>
    <mergeCell ref="WJW66:WJW69"/>
    <mergeCell ref="WJM66:WJM69"/>
    <mergeCell ref="WJN66:WJN69"/>
    <mergeCell ref="WJO66:WJO69"/>
    <mergeCell ref="WJP66:WJP69"/>
    <mergeCell ref="WJQ66:WJQ69"/>
    <mergeCell ref="WMI66:WMI69"/>
    <mergeCell ref="WMJ66:WMJ69"/>
    <mergeCell ref="WMK66:WMK69"/>
    <mergeCell ref="WML66:WMM69"/>
    <mergeCell ref="WMN66:WMN69"/>
    <mergeCell ref="WMC66:WMC69"/>
    <mergeCell ref="WMD66:WME69"/>
    <mergeCell ref="WMF66:WMF69"/>
    <mergeCell ref="WMG66:WMG69"/>
    <mergeCell ref="WMH66:WMH69"/>
    <mergeCell ref="WLX66:WLX69"/>
    <mergeCell ref="WLY66:WLY69"/>
    <mergeCell ref="WLZ66:WLZ69"/>
    <mergeCell ref="WMA66:WMA69"/>
    <mergeCell ref="WMB66:WMB69"/>
    <mergeCell ref="WLR66:WLR69"/>
    <mergeCell ref="WLS66:WLS69"/>
    <mergeCell ref="WLT66:WLT69"/>
    <mergeCell ref="WLU66:WLU69"/>
    <mergeCell ref="WLV66:WLW69"/>
    <mergeCell ref="WLL66:WLL69"/>
    <mergeCell ref="WLM66:WLM69"/>
    <mergeCell ref="WLN66:WLO69"/>
    <mergeCell ref="WLP66:WLP69"/>
    <mergeCell ref="WLQ66:WLQ69"/>
    <mergeCell ref="WLF66:WLG69"/>
    <mergeCell ref="WLH66:WLH69"/>
    <mergeCell ref="WLI66:WLI69"/>
    <mergeCell ref="WLJ66:WLJ69"/>
    <mergeCell ref="WLK66:WLK69"/>
    <mergeCell ref="WLA66:WLA69"/>
    <mergeCell ref="WLB66:WLB69"/>
    <mergeCell ref="WLC66:WLC69"/>
    <mergeCell ref="WLD66:WLD69"/>
    <mergeCell ref="WLE66:WLE69"/>
    <mergeCell ref="WNW66:WNW69"/>
    <mergeCell ref="WNX66:WNX69"/>
    <mergeCell ref="WNY66:WNY69"/>
    <mergeCell ref="WNZ66:WOA69"/>
    <mergeCell ref="WOB66:WOB69"/>
    <mergeCell ref="WNQ66:WNQ69"/>
    <mergeCell ref="WNR66:WNS69"/>
    <mergeCell ref="WNT66:WNT69"/>
    <mergeCell ref="WNU66:WNU69"/>
    <mergeCell ref="WNV66:WNV69"/>
    <mergeCell ref="WNL66:WNL69"/>
    <mergeCell ref="WNM66:WNM69"/>
    <mergeCell ref="WNN66:WNN69"/>
    <mergeCell ref="WNO66:WNO69"/>
    <mergeCell ref="WNP66:WNP69"/>
    <mergeCell ref="WNF66:WNF69"/>
    <mergeCell ref="WNG66:WNG69"/>
    <mergeCell ref="WNH66:WNH69"/>
    <mergeCell ref="WNI66:WNI69"/>
    <mergeCell ref="WNJ66:WNK69"/>
    <mergeCell ref="WMZ66:WMZ69"/>
    <mergeCell ref="WNA66:WNA69"/>
    <mergeCell ref="WNB66:WNC69"/>
    <mergeCell ref="WND66:WND69"/>
    <mergeCell ref="WNE66:WNE69"/>
    <mergeCell ref="WMT66:WMU69"/>
    <mergeCell ref="WMV66:WMV69"/>
    <mergeCell ref="WMW66:WMW69"/>
    <mergeCell ref="WMX66:WMX69"/>
    <mergeCell ref="WMY66:WMY69"/>
    <mergeCell ref="WMO66:WMO69"/>
    <mergeCell ref="WMP66:WMP69"/>
    <mergeCell ref="WMQ66:WMQ69"/>
    <mergeCell ref="WMR66:WMR69"/>
    <mergeCell ref="WMS66:WMS69"/>
    <mergeCell ref="WPK66:WPK69"/>
    <mergeCell ref="WPL66:WPL69"/>
    <mergeCell ref="WPM66:WPM69"/>
    <mergeCell ref="WPN66:WPO69"/>
    <mergeCell ref="WPP66:WPP69"/>
    <mergeCell ref="WPE66:WPE69"/>
    <mergeCell ref="WPF66:WPG69"/>
    <mergeCell ref="WPH66:WPH69"/>
    <mergeCell ref="WPI66:WPI69"/>
    <mergeCell ref="WPJ66:WPJ69"/>
    <mergeCell ref="WOZ66:WOZ69"/>
    <mergeCell ref="WPA66:WPA69"/>
    <mergeCell ref="WPB66:WPB69"/>
    <mergeCell ref="WPC66:WPC69"/>
    <mergeCell ref="WPD66:WPD69"/>
    <mergeCell ref="WOT66:WOT69"/>
    <mergeCell ref="WOU66:WOU69"/>
    <mergeCell ref="WOV66:WOV69"/>
    <mergeCell ref="WOW66:WOW69"/>
    <mergeCell ref="WOX66:WOY69"/>
    <mergeCell ref="WON66:WON69"/>
    <mergeCell ref="WOO66:WOO69"/>
    <mergeCell ref="WOP66:WOQ69"/>
    <mergeCell ref="WOR66:WOR69"/>
    <mergeCell ref="WOS66:WOS69"/>
    <mergeCell ref="WOH66:WOI69"/>
    <mergeCell ref="WOJ66:WOJ69"/>
    <mergeCell ref="WOK66:WOK69"/>
    <mergeCell ref="WOL66:WOL69"/>
    <mergeCell ref="WOM66:WOM69"/>
    <mergeCell ref="WOC66:WOC69"/>
    <mergeCell ref="WOD66:WOD69"/>
    <mergeCell ref="WOE66:WOE69"/>
    <mergeCell ref="WOF66:WOF69"/>
    <mergeCell ref="WOG66:WOG69"/>
    <mergeCell ref="WQY66:WQY69"/>
    <mergeCell ref="WQZ66:WQZ69"/>
    <mergeCell ref="WRA66:WRA69"/>
    <mergeCell ref="WRB66:WRC69"/>
    <mergeCell ref="WRD66:WRD69"/>
    <mergeCell ref="WQS66:WQS69"/>
    <mergeCell ref="WQT66:WQU69"/>
    <mergeCell ref="WQV66:WQV69"/>
    <mergeCell ref="WQW66:WQW69"/>
    <mergeCell ref="WQX66:WQX69"/>
    <mergeCell ref="WQN66:WQN69"/>
    <mergeCell ref="WQO66:WQO69"/>
    <mergeCell ref="WQP66:WQP69"/>
    <mergeCell ref="WQQ66:WQQ69"/>
    <mergeCell ref="WQR66:WQR69"/>
    <mergeCell ref="WQH66:WQH69"/>
    <mergeCell ref="WQI66:WQI69"/>
    <mergeCell ref="WQJ66:WQJ69"/>
    <mergeCell ref="WQK66:WQK69"/>
    <mergeCell ref="WQL66:WQM69"/>
    <mergeCell ref="WQB66:WQB69"/>
    <mergeCell ref="WQC66:WQC69"/>
    <mergeCell ref="WQD66:WQE69"/>
    <mergeCell ref="WQF66:WQF69"/>
    <mergeCell ref="WQG66:WQG69"/>
    <mergeCell ref="WPV66:WPW69"/>
    <mergeCell ref="WPX66:WPX69"/>
    <mergeCell ref="WPY66:WPY69"/>
    <mergeCell ref="WPZ66:WPZ69"/>
    <mergeCell ref="WQA66:WQA69"/>
    <mergeCell ref="WPQ66:WPQ69"/>
    <mergeCell ref="WPR66:WPR69"/>
    <mergeCell ref="WPS66:WPS69"/>
    <mergeCell ref="WPT66:WPT69"/>
    <mergeCell ref="WPU66:WPU69"/>
    <mergeCell ref="WSM66:WSM69"/>
    <mergeCell ref="WSN66:WSN69"/>
    <mergeCell ref="WSO66:WSO69"/>
    <mergeCell ref="WSP66:WSQ69"/>
    <mergeCell ref="WSR66:WSR69"/>
    <mergeCell ref="WSG66:WSG69"/>
    <mergeCell ref="WSH66:WSI69"/>
    <mergeCell ref="WSJ66:WSJ69"/>
    <mergeCell ref="WSK66:WSK69"/>
    <mergeCell ref="WSL66:WSL69"/>
    <mergeCell ref="WSB66:WSB69"/>
    <mergeCell ref="WSC66:WSC69"/>
    <mergeCell ref="WSD66:WSD69"/>
    <mergeCell ref="WSE66:WSE69"/>
    <mergeCell ref="WSF66:WSF69"/>
    <mergeCell ref="WRV66:WRV69"/>
    <mergeCell ref="WRW66:WRW69"/>
    <mergeCell ref="WRX66:WRX69"/>
    <mergeCell ref="WRY66:WRY69"/>
    <mergeCell ref="WRZ66:WSA69"/>
    <mergeCell ref="WRP66:WRP69"/>
    <mergeCell ref="WRQ66:WRQ69"/>
    <mergeCell ref="WRR66:WRS69"/>
    <mergeCell ref="WRT66:WRT69"/>
    <mergeCell ref="WRU66:WRU69"/>
    <mergeCell ref="WRJ66:WRK69"/>
    <mergeCell ref="WRL66:WRL69"/>
    <mergeCell ref="WRM66:WRM69"/>
    <mergeCell ref="WRN66:WRN69"/>
    <mergeCell ref="WRO66:WRO69"/>
    <mergeCell ref="WRE66:WRE69"/>
    <mergeCell ref="WRF66:WRF69"/>
    <mergeCell ref="WRG66:WRG69"/>
    <mergeCell ref="WRH66:WRH69"/>
    <mergeCell ref="WRI66:WRI69"/>
    <mergeCell ref="WUA66:WUA69"/>
    <mergeCell ref="WUB66:WUB69"/>
    <mergeCell ref="WUC66:WUC69"/>
    <mergeCell ref="WUD66:WUE69"/>
    <mergeCell ref="WUF66:WUF69"/>
    <mergeCell ref="WTU66:WTU69"/>
    <mergeCell ref="WTV66:WTW69"/>
    <mergeCell ref="WTX66:WTX69"/>
    <mergeCell ref="WTY66:WTY69"/>
    <mergeCell ref="WTZ66:WTZ69"/>
    <mergeCell ref="WTP66:WTP69"/>
    <mergeCell ref="WTQ66:WTQ69"/>
    <mergeCell ref="WTR66:WTR69"/>
    <mergeCell ref="WTS66:WTS69"/>
    <mergeCell ref="WTT66:WTT69"/>
    <mergeCell ref="WTJ66:WTJ69"/>
    <mergeCell ref="WTK66:WTK69"/>
    <mergeCell ref="WTL66:WTL69"/>
    <mergeCell ref="WTM66:WTM69"/>
    <mergeCell ref="WTN66:WTO69"/>
    <mergeCell ref="WTD66:WTD69"/>
    <mergeCell ref="WTE66:WTE69"/>
    <mergeCell ref="WTF66:WTG69"/>
    <mergeCell ref="WTH66:WTH69"/>
    <mergeCell ref="WTI66:WTI69"/>
    <mergeCell ref="WSX66:WSY69"/>
    <mergeCell ref="WSZ66:WSZ69"/>
    <mergeCell ref="WTA66:WTA69"/>
    <mergeCell ref="WTB66:WTB69"/>
    <mergeCell ref="WTC66:WTC69"/>
    <mergeCell ref="WSS66:WSS69"/>
    <mergeCell ref="WST66:WST69"/>
    <mergeCell ref="WSU66:WSU69"/>
    <mergeCell ref="WSV66:WSV69"/>
    <mergeCell ref="WSW66:WSW69"/>
    <mergeCell ref="WVO66:WVO69"/>
    <mergeCell ref="WVP66:WVP69"/>
    <mergeCell ref="WVQ66:WVQ69"/>
    <mergeCell ref="WVR66:WVS69"/>
    <mergeCell ref="WVT66:WVT69"/>
    <mergeCell ref="WVI66:WVI69"/>
    <mergeCell ref="WVJ66:WVK69"/>
    <mergeCell ref="WVL66:WVL69"/>
    <mergeCell ref="WVM66:WVM69"/>
    <mergeCell ref="WVN66:WVN69"/>
    <mergeCell ref="WVD66:WVD69"/>
    <mergeCell ref="WVE66:WVE69"/>
    <mergeCell ref="WVF66:WVF69"/>
    <mergeCell ref="WVG66:WVG69"/>
    <mergeCell ref="WVH66:WVH69"/>
    <mergeCell ref="WUX66:WUX69"/>
    <mergeCell ref="WUY66:WUY69"/>
    <mergeCell ref="WUZ66:WUZ69"/>
    <mergeCell ref="WVA66:WVA69"/>
    <mergeCell ref="WVB66:WVC69"/>
    <mergeCell ref="WUR66:WUR69"/>
    <mergeCell ref="WUS66:WUS69"/>
    <mergeCell ref="WUT66:WUU69"/>
    <mergeCell ref="WUV66:WUV69"/>
    <mergeCell ref="WUW66:WUW69"/>
    <mergeCell ref="WUL66:WUM69"/>
    <mergeCell ref="WUN66:WUN69"/>
    <mergeCell ref="WUO66:WUO69"/>
    <mergeCell ref="WUP66:WUP69"/>
    <mergeCell ref="WUQ66:WUQ69"/>
    <mergeCell ref="WUG66:WUG69"/>
    <mergeCell ref="WUH66:WUH69"/>
    <mergeCell ref="WUI66:WUI69"/>
    <mergeCell ref="WUJ66:WUJ69"/>
    <mergeCell ref="WUK66:WUK69"/>
    <mergeCell ref="WXC66:WXC69"/>
    <mergeCell ref="WXD66:WXD69"/>
    <mergeCell ref="WXE66:WXE69"/>
    <mergeCell ref="WXF66:WXG69"/>
    <mergeCell ref="WXH66:WXH69"/>
    <mergeCell ref="WWW66:WWW69"/>
    <mergeCell ref="WWX66:WWY69"/>
    <mergeCell ref="WWZ66:WWZ69"/>
    <mergeCell ref="WXA66:WXA69"/>
    <mergeCell ref="WXB66:WXB69"/>
    <mergeCell ref="WWR66:WWR69"/>
    <mergeCell ref="WWS66:WWS69"/>
    <mergeCell ref="WWT66:WWT69"/>
    <mergeCell ref="WWU66:WWU69"/>
    <mergeCell ref="WWV66:WWV69"/>
    <mergeCell ref="WWL66:WWL69"/>
    <mergeCell ref="WWM66:WWM69"/>
    <mergeCell ref="WWN66:WWN69"/>
    <mergeCell ref="WWO66:WWO69"/>
    <mergeCell ref="WWP66:WWQ69"/>
    <mergeCell ref="WWF66:WWF69"/>
    <mergeCell ref="WWG66:WWG69"/>
    <mergeCell ref="WWH66:WWI69"/>
    <mergeCell ref="WWJ66:WWJ69"/>
    <mergeCell ref="WWK66:WWK69"/>
    <mergeCell ref="WVZ66:WWA69"/>
    <mergeCell ref="WWB66:WWB69"/>
    <mergeCell ref="WWC66:WWC69"/>
    <mergeCell ref="WWD66:WWD69"/>
    <mergeCell ref="WWE66:WWE69"/>
    <mergeCell ref="WVU66:WVU69"/>
    <mergeCell ref="WVV66:WVV69"/>
    <mergeCell ref="WVW66:WVW69"/>
    <mergeCell ref="WVX66:WVX69"/>
    <mergeCell ref="WVY66:WVY69"/>
    <mergeCell ref="WYQ66:WYQ69"/>
    <mergeCell ref="WYR66:WYR69"/>
    <mergeCell ref="WYS66:WYS69"/>
    <mergeCell ref="WYT66:WYU69"/>
    <mergeCell ref="WYV66:WYV69"/>
    <mergeCell ref="WYK66:WYK69"/>
    <mergeCell ref="WYL66:WYM69"/>
    <mergeCell ref="WYN66:WYN69"/>
    <mergeCell ref="WYO66:WYO69"/>
    <mergeCell ref="WYP66:WYP69"/>
    <mergeCell ref="WYF66:WYF69"/>
    <mergeCell ref="WYG66:WYG69"/>
    <mergeCell ref="WYH66:WYH69"/>
    <mergeCell ref="WYI66:WYI69"/>
    <mergeCell ref="WYJ66:WYJ69"/>
    <mergeCell ref="WXZ66:WXZ69"/>
    <mergeCell ref="WYA66:WYA69"/>
    <mergeCell ref="WYB66:WYB69"/>
    <mergeCell ref="WYC66:WYC69"/>
    <mergeCell ref="WYD66:WYE69"/>
    <mergeCell ref="WXT66:WXT69"/>
    <mergeCell ref="WXU66:WXU69"/>
    <mergeCell ref="WXV66:WXW69"/>
    <mergeCell ref="WXX66:WXX69"/>
    <mergeCell ref="WXY66:WXY69"/>
    <mergeCell ref="WXN66:WXO69"/>
    <mergeCell ref="WXP66:WXP69"/>
    <mergeCell ref="WXQ66:WXQ69"/>
    <mergeCell ref="WXR66:WXR69"/>
    <mergeCell ref="WXS66:WXS69"/>
    <mergeCell ref="WXI66:WXI69"/>
    <mergeCell ref="WXJ66:WXJ69"/>
    <mergeCell ref="WXK66:WXK69"/>
    <mergeCell ref="WXL66:WXL69"/>
    <mergeCell ref="WXM66:WXM69"/>
    <mergeCell ref="XAE66:XAE69"/>
    <mergeCell ref="XAF66:XAF69"/>
    <mergeCell ref="XAG66:XAG69"/>
    <mergeCell ref="XAH66:XAI69"/>
    <mergeCell ref="XAJ66:XAJ69"/>
    <mergeCell ref="WZY66:WZY69"/>
    <mergeCell ref="WZZ66:XAA69"/>
    <mergeCell ref="XAB66:XAB69"/>
    <mergeCell ref="XAC66:XAC69"/>
    <mergeCell ref="XAD66:XAD69"/>
    <mergeCell ref="WZT66:WZT69"/>
    <mergeCell ref="WZU66:WZU69"/>
    <mergeCell ref="WZV66:WZV69"/>
    <mergeCell ref="WZW66:WZW69"/>
    <mergeCell ref="WZX66:WZX69"/>
    <mergeCell ref="WZN66:WZN69"/>
    <mergeCell ref="WZO66:WZO69"/>
    <mergeCell ref="WZP66:WZP69"/>
    <mergeCell ref="WZQ66:WZQ69"/>
    <mergeCell ref="WZR66:WZS69"/>
    <mergeCell ref="WZH66:WZH69"/>
    <mergeCell ref="WZI66:WZI69"/>
    <mergeCell ref="WZJ66:WZK69"/>
    <mergeCell ref="WZL66:WZL69"/>
    <mergeCell ref="WZM66:WZM69"/>
    <mergeCell ref="WZB66:WZC69"/>
    <mergeCell ref="WZD66:WZD69"/>
    <mergeCell ref="WZE66:WZE69"/>
    <mergeCell ref="WZF66:WZF69"/>
    <mergeCell ref="WZG66:WZG69"/>
    <mergeCell ref="WYW66:WYW69"/>
    <mergeCell ref="WYX66:WYX69"/>
    <mergeCell ref="WYY66:WYY69"/>
    <mergeCell ref="WYZ66:WYZ69"/>
    <mergeCell ref="WZA66:WZA69"/>
    <mergeCell ref="XBS66:XBS69"/>
    <mergeCell ref="XBT66:XBT69"/>
    <mergeCell ref="XBU66:XBU69"/>
    <mergeCell ref="XBV66:XBW69"/>
    <mergeCell ref="XBX66:XBX69"/>
    <mergeCell ref="XBM66:XBM69"/>
    <mergeCell ref="XBN66:XBO69"/>
    <mergeCell ref="XBP66:XBP69"/>
    <mergeCell ref="XBQ66:XBQ69"/>
    <mergeCell ref="XBR66:XBR69"/>
    <mergeCell ref="XBH66:XBH69"/>
    <mergeCell ref="XBI66:XBI69"/>
    <mergeCell ref="XBJ66:XBJ69"/>
    <mergeCell ref="XBK66:XBK69"/>
    <mergeCell ref="XBL66:XBL69"/>
    <mergeCell ref="XBB66:XBB69"/>
    <mergeCell ref="XBC66:XBC69"/>
    <mergeCell ref="XBD66:XBD69"/>
    <mergeCell ref="XBE66:XBE69"/>
    <mergeCell ref="XBF66:XBG69"/>
    <mergeCell ref="XAV66:XAV69"/>
    <mergeCell ref="XAW66:XAW69"/>
    <mergeCell ref="XAX66:XAY69"/>
    <mergeCell ref="XAZ66:XAZ69"/>
    <mergeCell ref="XBA66:XBA69"/>
    <mergeCell ref="XAP66:XAQ69"/>
    <mergeCell ref="XAR66:XAR69"/>
    <mergeCell ref="XAS66:XAS69"/>
    <mergeCell ref="XAT66:XAT69"/>
    <mergeCell ref="XAU66:XAU69"/>
    <mergeCell ref="XAK66:XAK69"/>
    <mergeCell ref="XAL66:XAL69"/>
    <mergeCell ref="XAM66:XAM69"/>
    <mergeCell ref="XAN66:XAN69"/>
    <mergeCell ref="XAO66:XAO69"/>
    <mergeCell ref="XDH66:XDH69"/>
    <mergeCell ref="XDI66:XDI69"/>
    <mergeCell ref="XDJ66:XDK69"/>
    <mergeCell ref="XDL66:XDL69"/>
    <mergeCell ref="XDA66:XDA69"/>
    <mergeCell ref="XDB66:XDC69"/>
    <mergeCell ref="XDD66:XDD69"/>
    <mergeCell ref="XDE66:XDE69"/>
    <mergeCell ref="XDF66:XDF69"/>
    <mergeCell ref="XCV66:XCV69"/>
    <mergeCell ref="XCW66:XCW69"/>
    <mergeCell ref="XCX66:XCX69"/>
    <mergeCell ref="XCY66:XCY69"/>
    <mergeCell ref="XCZ66:XCZ69"/>
    <mergeCell ref="XCP66:XCP69"/>
    <mergeCell ref="XCQ66:XCQ69"/>
    <mergeCell ref="XCR66:XCR69"/>
    <mergeCell ref="XCS66:XCS69"/>
    <mergeCell ref="XCT66:XCU69"/>
    <mergeCell ref="XCJ66:XCJ69"/>
    <mergeCell ref="XCK66:XCK69"/>
    <mergeCell ref="XCL66:XCM69"/>
    <mergeCell ref="XCN66:XCN69"/>
    <mergeCell ref="XCO66:XCO69"/>
    <mergeCell ref="XCD66:XCE69"/>
    <mergeCell ref="XCF66:XCF69"/>
    <mergeCell ref="XCG66:XCG69"/>
    <mergeCell ref="XCH66:XCH69"/>
    <mergeCell ref="XCI66:XCI69"/>
    <mergeCell ref="XBY66:XBY69"/>
    <mergeCell ref="XBZ66:XBZ69"/>
    <mergeCell ref="XCA66:XCA69"/>
    <mergeCell ref="XCB66:XCB69"/>
    <mergeCell ref="XCC66:XCC69"/>
    <mergeCell ref="FN70:FO70"/>
    <mergeCell ref="FV70:FW70"/>
    <mergeCell ref="GD70:GE70"/>
    <mergeCell ref="GL70:GM70"/>
    <mergeCell ref="GT70:GU70"/>
    <mergeCell ref="DZ70:EA70"/>
    <mergeCell ref="EH70:EI70"/>
    <mergeCell ref="EP70:EQ70"/>
    <mergeCell ref="EX70:EY70"/>
    <mergeCell ref="FF70:FG70"/>
    <mergeCell ref="CL70:CM70"/>
    <mergeCell ref="CT70:CU70"/>
    <mergeCell ref="DB70:DC70"/>
    <mergeCell ref="DJ70:DK70"/>
    <mergeCell ref="DR70:DS70"/>
    <mergeCell ref="AX70:AY70"/>
    <mergeCell ref="BF70:BG70"/>
    <mergeCell ref="BN70:BO70"/>
    <mergeCell ref="BV70:BW70"/>
    <mergeCell ref="CD70:CE70"/>
    <mergeCell ref="J70:K70"/>
    <mergeCell ref="R70:S70"/>
    <mergeCell ref="Z70:AA70"/>
    <mergeCell ref="AH70:AI70"/>
    <mergeCell ref="AP70:AQ70"/>
    <mergeCell ref="XFA66:XFA69"/>
    <mergeCell ref="XFB66:XFB69"/>
    <mergeCell ref="XFC66:XFC69"/>
    <mergeCell ref="XEU66:XEU69"/>
    <mergeCell ref="XEV66:XEV69"/>
    <mergeCell ref="XEW66:XEW69"/>
    <mergeCell ref="XEX66:XEY69"/>
    <mergeCell ref="XEZ66:XEZ69"/>
    <mergeCell ref="XEO66:XEO69"/>
    <mergeCell ref="XEP66:XEQ69"/>
    <mergeCell ref="XER66:XER69"/>
    <mergeCell ref="XES66:XES69"/>
    <mergeCell ref="XET66:XET69"/>
    <mergeCell ref="XEJ66:XEJ69"/>
    <mergeCell ref="XEK66:XEK69"/>
    <mergeCell ref="XEL66:XEL69"/>
    <mergeCell ref="XEM66:XEM69"/>
    <mergeCell ref="XEN66:XEN69"/>
    <mergeCell ref="XED66:XED69"/>
    <mergeCell ref="XEE66:XEE69"/>
    <mergeCell ref="XEF66:XEF69"/>
    <mergeCell ref="XEG66:XEG69"/>
    <mergeCell ref="XEH66:XEI69"/>
    <mergeCell ref="XDX66:XDX69"/>
    <mergeCell ref="XDY66:XDY69"/>
    <mergeCell ref="XDZ66:XEA69"/>
    <mergeCell ref="XEB66:XEB69"/>
    <mergeCell ref="XEC66:XEC69"/>
    <mergeCell ref="XDR66:XDS69"/>
    <mergeCell ref="XDT66:XDT69"/>
    <mergeCell ref="XDU66:XDU69"/>
    <mergeCell ref="XDV66:XDV69"/>
    <mergeCell ref="XDW66:XDW69"/>
    <mergeCell ref="XDM66:XDM69"/>
    <mergeCell ref="XDN66:XDN69"/>
    <mergeCell ref="XDO66:XDO69"/>
    <mergeCell ref="XDP66:XDP69"/>
    <mergeCell ref="XDQ66:XDQ69"/>
    <mergeCell ref="XDG66:XDG69"/>
    <mergeCell ref="QH70:QI70"/>
    <mergeCell ref="QP70:QQ70"/>
    <mergeCell ref="QX70:QY70"/>
    <mergeCell ref="RF70:RG70"/>
    <mergeCell ref="RN70:RO70"/>
    <mergeCell ref="OT70:OU70"/>
    <mergeCell ref="PB70:PC70"/>
    <mergeCell ref="PJ70:PK70"/>
    <mergeCell ref="PR70:PS70"/>
    <mergeCell ref="PZ70:QA70"/>
    <mergeCell ref="NF70:NG70"/>
    <mergeCell ref="NN70:NO70"/>
    <mergeCell ref="NV70:NW70"/>
    <mergeCell ref="OD70:OE70"/>
    <mergeCell ref="OL70:OM70"/>
    <mergeCell ref="LR70:LS70"/>
    <mergeCell ref="LZ70:MA70"/>
    <mergeCell ref="MH70:MI70"/>
    <mergeCell ref="MP70:MQ70"/>
    <mergeCell ref="MX70:MY70"/>
    <mergeCell ref="KD70:KE70"/>
    <mergeCell ref="KL70:KM70"/>
    <mergeCell ref="KT70:KU70"/>
    <mergeCell ref="LB70:LC70"/>
    <mergeCell ref="LJ70:LK70"/>
    <mergeCell ref="IP70:IQ70"/>
    <mergeCell ref="IX70:IY70"/>
    <mergeCell ref="JF70:JG70"/>
    <mergeCell ref="JN70:JO70"/>
    <mergeCell ref="JV70:JW70"/>
    <mergeCell ref="HB70:HC70"/>
    <mergeCell ref="HJ70:HK70"/>
    <mergeCell ref="HR70:HS70"/>
    <mergeCell ref="HZ70:IA70"/>
    <mergeCell ref="IH70:II70"/>
    <mergeCell ref="ABB70:ABC70"/>
    <mergeCell ref="ABJ70:ABK70"/>
    <mergeCell ref="ABR70:ABS70"/>
    <mergeCell ref="ABZ70:ACA70"/>
    <mergeCell ref="ACH70:ACI70"/>
    <mergeCell ref="ZN70:ZO70"/>
    <mergeCell ref="ZV70:ZW70"/>
    <mergeCell ref="AAD70:AAE70"/>
    <mergeCell ref="AAL70:AAM70"/>
    <mergeCell ref="AAT70:AAU70"/>
    <mergeCell ref="XZ70:YA70"/>
    <mergeCell ref="YH70:YI70"/>
    <mergeCell ref="YP70:YQ70"/>
    <mergeCell ref="YX70:YY70"/>
    <mergeCell ref="ZF70:ZG70"/>
    <mergeCell ref="WL70:WM70"/>
    <mergeCell ref="WT70:WU70"/>
    <mergeCell ref="XB70:XC70"/>
    <mergeCell ref="XJ70:XK70"/>
    <mergeCell ref="XR70:XS70"/>
    <mergeCell ref="UX70:UY70"/>
    <mergeCell ref="VF70:VG70"/>
    <mergeCell ref="VN70:VO70"/>
    <mergeCell ref="VV70:VW70"/>
    <mergeCell ref="WD70:WE70"/>
    <mergeCell ref="TJ70:TK70"/>
    <mergeCell ref="TR70:TS70"/>
    <mergeCell ref="TZ70:UA70"/>
    <mergeCell ref="UH70:UI70"/>
    <mergeCell ref="UP70:UQ70"/>
    <mergeCell ref="RV70:RW70"/>
    <mergeCell ref="SD70:SE70"/>
    <mergeCell ref="SL70:SM70"/>
    <mergeCell ref="ST70:SU70"/>
    <mergeCell ref="TB70:TC70"/>
    <mergeCell ref="ALV70:ALW70"/>
    <mergeCell ref="AMD70:AME70"/>
    <mergeCell ref="AML70:AMM70"/>
    <mergeCell ref="AMT70:AMU70"/>
    <mergeCell ref="ANB70:ANC70"/>
    <mergeCell ref="AKH70:AKI70"/>
    <mergeCell ref="AKP70:AKQ70"/>
    <mergeCell ref="AKX70:AKY70"/>
    <mergeCell ref="ALF70:ALG70"/>
    <mergeCell ref="ALN70:ALO70"/>
    <mergeCell ref="AIT70:AIU70"/>
    <mergeCell ref="AJB70:AJC70"/>
    <mergeCell ref="AJJ70:AJK70"/>
    <mergeCell ref="AJR70:AJS70"/>
    <mergeCell ref="AJZ70:AKA70"/>
    <mergeCell ref="AHF70:AHG70"/>
    <mergeCell ref="AHN70:AHO70"/>
    <mergeCell ref="AHV70:AHW70"/>
    <mergeCell ref="AID70:AIE70"/>
    <mergeCell ref="AIL70:AIM70"/>
    <mergeCell ref="AFR70:AFS70"/>
    <mergeCell ref="AFZ70:AGA70"/>
    <mergeCell ref="AGH70:AGI70"/>
    <mergeCell ref="AGP70:AGQ70"/>
    <mergeCell ref="AGX70:AGY70"/>
    <mergeCell ref="AED70:AEE70"/>
    <mergeCell ref="AEL70:AEM70"/>
    <mergeCell ref="AET70:AEU70"/>
    <mergeCell ref="AFB70:AFC70"/>
    <mergeCell ref="AFJ70:AFK70"/>
    <mergeCell ref="ACP70:ACQ70"/>
    <mergeCell ref="ACX70:ACY70"/>
    <mergeCell ref="ADF70:ADG70"/>
    <mergeCell ref="ADN70:ADO70"/>
    <mergeCell ref="ADV70:ADW70"/>
    <mergeCell ref="AWP70:AWQ70"/>
    <mergeCell ref="AWX70:AWY70"/>
    <mergeCell ref="AXF70:AXG70"/>
    <mergeCell ref="AXN70:AXO70"/>
    <mergeCell ref="AXV70:AXW70"/>
    <mergeCell ref="AVB70:AVC70"/>
    <mergeCell ref="AVJ70:AVK70"/>
    <mergeCell ref="AVR70:AVS70"/>
    <mergeCell ref="AVZ70:AWA70"/>
    <mergeCell ref="AWH70:AWI70"/>
    <mergeCell ref="ATN70:ATO70"/>
    <mergeCell ref="ATV70:ATW70"/>
    <mergeCell ref="AUD70:AUE70"/>
    <mergeCell ref="AUL70:AUM70"/>
    <mergeCell ref="AUT70:AUU70"/>
    <mergeCell ref="ARZ70:ASA70"/>
    <mergeCell ref="ASH70:ASI70"/>
    <mergeCell ref="ASP70:ASQ70"/>
    <mergeCell ref="ASX70:ASY70"/>
    <mergeCell ref="ATF70:ATG70"/>
    <mergeCell ref="AQL70:AQM70"/>
    <mergeCell ref="AQT70:AQU70"/>
    <mergeCell ref="ARB70:ARC70"/>
    <mergeCell ref="ARJ70:ARK70"/>
    <mergeCell ref="ARR70:ARS70"/>
    <mergeCell ref="AOX70:AOY70"/>
    <mergeCell ref="APF70:APG70"/>
    <mergeCell ref="APN70:APO70"/>
    <mergeCell ref="APV70:APW70"/>
    <mergeCell ref="AQD70:AQE70"/>
    <mergeCell ref="ANJ70:ANK70"/>
    <mergeCell ref="ANR70:ANS70"/>
    <mergeCell ref="ANZ70:AOA70"/>
    <mergeCell ref="AOH70:AOI70"/>
    <mergeCell ref="AOP70:AOQ70"/>
    <mergeCell ref="BHJ70:BHK70"/>
    <mergeCell ref="BHR70:BHS70"/>
    <mergeCell ref="BHZ70:BIA70"/>
    <mergeCell ref="BIH70:BII70"/>
    <mergeCell ref="BIP70:BIQ70"/>
    <mergeCell ref="BFV70:BFW70"/>
    <mergeCell ref="BGD70:BGE70"/>
    <mergeCell ref="BGL70:BGM70"/>
    <mergeCell ref="BGT70:BGU70"/>
    <mergeCell ref="BHB70:BHC70"/>
    <mergeCell ref="BEH70:BEI70"/>
    <mergeCell ref="BEP70:BEQ70"/>
    <mergeCell ref="BEX70:BEY70"/>
    <mergeCell ref="BFF70:BFG70"/>
    <mergeCell ref="BFN70:BFO70"/>
    <mergeCell ref="BCT70:BCU70"/>
    <mergeCell ref="BDB70:BDC70"/>
    <mergeCell ref="BDJ70:BDK70"/>
    <mergeCell ref="BDR70:BDS70"/>
    <mergeCell ref="BDZ70:BEA70"/>
    <mergeCell ref="BBF70:BBG70"/>
    <mergeCell ref="BBN70:BBO70"/>
    <mergeCell ref="BBV70:BBW70"/>
    <mergeCell ref="BCD70:BCE70"/>
    <mergeCell ref="BCL70:BCM70"/>
    <mergeCell ref="AZR70:AZS70"/>
    <mergeCell ref="AZZ70:BAA70"/>
    <mergeCell ref="BAH70:BAI70"/>
    <mergeCell ref="BAP70:BAQ70"/>
    <mergeCell ref="BAX70:BAY70"/>
    <mergeCell ref="AYD70:AYE70"/>
    <mergeCell ref="AYL70:AYM70"/>
    <mergeCell ref="AYT70:AYU70"/>
    <mergeCell ref="AZB70:AZC70"/>
    <mergeCell ref="AZJ70:AZK70"/>
    <mergeCell ref="BSD70:BSE70"/>
    <mergeCell ref="BSL70:BSM70"/>
    <mergeCell ref="BST70:BSU70"/>
    <mergeCell ref="BTB70:BTC70"/>
    <mergeCell ref="BTJ70:BTK70"/>
    <mergeCell ref="BQP70:BQQ70"/>
    <mergeCell ref="BQX70:BQY70"/>
    <mergeCell ref="BRF70:BRG70"/>
    <mergeCell ref="BRN70:BRO70"/>
    <mergeCell ref="BRV70:BRW70"/>
    <mergeCell ref="BPB70:BPC70"/>
    <mergeCell ref="BPJ70:BPK70"/>
    <mergeCell ref="BPR70:BPS70"/>
    <mergeCell ref="BPZ70:BQA70"/>
    <mergeCell ref="BQH70:BQI70"/>
    <mergeCell ref="BNN70:BNO70"/>
    <mergeCell ref="BNV70:BNW70"/>
    <mergeCell ref="BOD70:BOE70"/>
    <mergeCell ref="BOL70:BOM70"/>
    <mergeCell ref="BOT70:BOU70"/>
    <mergeCell ref="BLZ70:BMA70"/>
    <mergeCell ref="BMH70:BMI70"/>
    <mergeCell ref="BMP70:BMQ70"/>
    <mergeCell ref="BMX70:BMY70"/>
    <mergeCell ref="BNF70:BNG70"/>
    <mergeCell ref="BKL70:BKM70"/>
    <mergeCell ref="BKT70:BKU70"/>
    <mergeCell ref="BLB70:BLC70"/>
    <mergeCell ref="BLJ70:BLK70"/>
    <mergeCell ref="BLR70:BLS70"/>
    <mergeCell ref="BIX70:BIY70"/>
    <mergeCell ref="BJF70:BJG70"/>
    <mergeCell ref="BJN70:BJO70"/>
    <mergeCell ref="BJV70:BJW70"/>
    <mergeCell ref="BKD70:BKE70"/>
    <mergeCell ref="CCX70:CCY70"/>
    <mergeCell ref="CDF70:CDG70"/>
    <mergeCell ref="CDN70:CDO70"/>
    <mergeCell ref="CDV70:CDW70"/>
    <mergeCell ref="CED70:CEE70"/>
    <mergeCell ref="CBJ70:CBK70"/>
    <mergeCell ref="CBR70:CBS70"/>
    <mergeCell ref="CBZ70:CCA70"/>
    <mergeCell ref="CCH70:CCI70"/>
    <mergeCell ref="CCP70:CCQ70"/>
    <mergeCell ref="BZV70:BZW70"/>
    <mergeCell ref="CAD70:CAE70"/>
    <mergeCell ref="CAL70:CAM70"/>
    <mergeCell ref="CAT70:CAU70"/>
    <mergeCell ref="CBB70:CBC70"/>
    <mergeCell ref="BYH70:BYI70"/>
    <mergeCell ref="BYP70:BYQ70"/>
    <mergeCell ref="BYX70:BYY70"/>
    <mergeCell ref="BZF70:BZG70"/>
    <mergeCell ref="BZN70:BZO70"/>
    <mergeCell ref="BWT70:BWU70"/>
    <mergeCell ref="BXB70:BXC70"/>
    <mergeCell ref="BXJ70:BXK70"/>
    <mergeCell ref="BXR70:BXS70"/>
    <mergeCell ref="BXZ70:BYA70"/>
    <mergeCell ref="BVF70:BVG70"/>
    <mergeCell ref="BVN70:BVO70"/>
    <mergeCell ref="BVV70:BVW70"/>
    <mergeCell ref="BWD70:BWE70"/>
    <mergeCell ref="BWL70:BWM70"/>
    <mergeCell ref="BTR70:BTS70"/>
    <mergeCell ref="BTZ70:BUA70"/>
    <mergeCell ref="BUH70:BUI70"/>
    <mergeCell ref="BUP70:BUQ70"/>
    <mergeCell ref="BUX70:BUY70"/>
    <mergeCell ref="CNR70:CNS70"/>
    <mergeCell ref="CNZ70:COA70"/>
    <mergeCell ref="COH70:COI70"/>
    <mergeCell ref="COP70:COQ70"/>
    <mergeCell ref="COX70:COY70"/>
    <mergeCell ref="CMD70:CME70"/>
    <mergeCell ref="CML70:CMM70"/>
    <mergeCell ref="CMT70:CMU70"/>
    <mergeCell ref="CNB70:CNC70"/>
    <mergeCell ref="CNJ70:CNK70"/>
    <mergeCell ref="CKP70:CKQ70"/>
    <mergeCell ref="CKX70:CKY70"/>
    <mergeCell ref="CLF70:CLG70"/>
    <mergeCell ref="CLN70:CLO70"/>
    <mergeCell ref="CLV70:CLW70"/>
    <mergeCell ref="CJB70:CJC70"/>
    <mergeCell ref="CJJ70:CJK70"/>
    <mergeCell ref="CJR70:CJS70"/>
    <mergeCell ref="CJZ70:CKA70"/>
    <mergeCell ref="CKH70:CKI70"/>
    <mergeCell ref="CHN70:CHO70"/>
    <mergeCell ref="CHV70:CHW70"/>
    <mergeCell ref="CID70:CIE70"/>
    <mergeCell ref="CIL70:CIM70"/>
    <mergeCell ref="CIT70:CIU70"/>
    <mergeCell ref="CFZ70:CGA70"/>
    <mergeCell ref="CGH70:CGI70"/>
    <mergeCell ref="CGP70:CGQ70"/>
    <mergeCell ref="CGX70:CGY70"/>
    <mergeCell ref="CHF70:CHG70"/>
    <mergeCell ref="CEL70:CEM70"/>
    <mergeCell ref="CET70:CEU70"/>
    <mergeCell ref="CFB70:CFC70"/>
    <mergeCell ref="CFJ70:CFK70"/>
    <mergeCell ref="CFR70:CFS70"/>
    <mergeCell ref="CYL70:CYM70"/>
    <mergeCell ref="CYT70:CYU70"/>
    <mergeCell ref="CZB70:CZC70"/>
    <mergeCell ref="CZJ70:CZK70"/>
    <mergeCell ref="CZR70:CZS70"/>
    <mergeCell ref="CWX70:CWY70"/>
    <mergeCell ref="CXF70:CXG70"/>
    <mergeCell ref="CXN70:CXO70"/>
    <mergeCell ref="CXV70:CXW70"/>
    <mergeCell ref="CYD70:CYE70"/>
    <mergeCell ref="CVJ70:CVK70"/>
    <mergeCell ref="CVR70:CVS70"/>
    <mergeCell ref="CVZ70:CWA70"/>
    <mergeCell ref="CWH70:CWI70"/>
    <mergeCell ref="CWP70:CWQ70"/>
    <mergeCell ref="CTV70:CTW70"/>
    <mergeCell ref="CUD70:CUE70"/>
    <mergeCell ref="CUL70:CUM70"/>
    <mergeCell ref="CUT70:CUU70"/>
    <mergeCell ref="CVB70:CVC70"/>
    <mergeCell ref="CSH70:CSI70"/>
    <mergeCell ref="CSP70:CSQ70"/>
    <mergeCell ref="CSX70:CSY70"/>
    <mergeCell ref="CTF70:CTG70"/>
    <mergeCell ref="CTN70:CTO70"/>
    <mergeCell ref="CQT70:CQU70"/>
    <mergeCell ref="CRB70:CRC70"/>
    <mergeCell ref="CRJ70:CRK70"/>
    <mergeCell ref="CRR70:CRS70"/>
    <mergeCell ref="CRZ70:CSA70"/>
    <mergeCell ref="CPF70:CPG70"/>
    <mergeCell ref="CPN70:CPO70"/>
    <mergeCell ref="CPV70:CPW70"/>
    <mergeCell ref="CQD70:CQE70"/>
    <mergeCell ref="CQL70:CQM70"/>
    <mergeCell ref="DJF70:DJG70"/>
    <mergeCell ref="DJN70:DJO70"/>
    <mergeCell ref="DJV70:DJW70"/>
    <mergeCell ref="DKD70:DKE70"/>
    <mergeCell ref="DKL70:DKM70"/>
    <mergeCell ref="DHR70:DHS70"/>
    <mergeCell ref="DHZ70:DIA70"/>
    <mergeCell ref="DIH70:DII70"/>
    <mergeCell ref="DIP70:DIQ70"/>
    <mergeCell ref="DIX70:DIY70"/>
    <mergeCell ref="DGD70:DGE70"/>
    <mergeCell ref="DGL70:DGM70"/>
    <mergeCell ref="DGT70:DGU70"/>
    <mergeCell ref="DHB70:DHC70"/>
    <mergeCell ref="DHJ70:DHK70"/>
    <mergeCell ref="DEP70:DEQ70"/>
    <mergeCell ref="DEX70:DEY70"/>
    <mergeCell ref="DFF70:DFG70"/>
    <mergeCell ref="DFN70:DFO70"/>
    <mergeCell ref="DFV70:DFW70"/>
    <mergeCell ref="DDB70:DDC70"/>
    <mergeCell ref="DDJ70:DDK70"/>
    <mergeCell ref="DDR70:DDS70"/>
    <mergeCell ref="DDZ70:DEA70"/>
    <mergeCell ref="DEH70:DEI70"/>
    <mergeCell ref="DBN70:DBO70"/>
    <mergeCell ref="DBV70:DBW70"/>
    <mergeCell ref="DCD70:DCE70"/>
    <mergeCell ref="DCL70:DCM70"/>
    <mergeCell ref="DCT70:DCU70"/>
    <mergeCell ref="CZZ70:DAA70"/>
    <mergeCell ref="DAH70:DAI70"/>
    <mergeCell ref="DAP70:DAQ70"/>
    <mergeCell ref="DAX70:DAY70"/>
    <mergeCell ref="DBF70:DBG70"/>
    <mergeCell ref="DTZ70:DUA70"/>
    <mergeCell ref="DUH70:DUI70"/>
    <mergeCell ref="DUP70:DUQ70"/>
    <mergeCell ref="DUX70:DUY70"/>
    <mergeCell ref="DVF70:DVG70"/>
    <mergeCell ref="DSL70:DSM70"/>
    <mergeCell ref="DST70:DSU70"/>
    <mergeCell ref="DTB70:DTC70"/>
    <mergeCell ref="DTJ70:DTK70"/>
    <mergeCell ref="DTR70:DTS70"/>
    <mergeCell ref="DQX70:DQY70"/>
    <mergeCell ref="DRF70:DRG70"/>
    <mergeCell ref="DRN70:DRO70"/>
    <mergeCell ref="DRV70:DRW70"/>
    <mergeCell ref="DSD70:DSE70"/>
    <mergeCell ref="DPJ70:DPK70"/>
    <mergeCell ref="DPR70:DPS70"/>
    <mergeCell ref="DPZ70:DQA70"/>
    <mergeCell ref="DQH70:DQI70"/>
    <mergeCell ref="DQP70:DQQ70"/>
    <mergeCell ref="DNV70:DNW70"/>
    <mergeCell ref="DOD70:DOE70"/>
    <mergeCell ref="DOL70:DOM70"/>
    <mergeCell ref="DOT70:DOU70"/>
    <mergeCell ref="DPB70:DPC70"/>
    <mergeCell ref="DMH70:DMI70"/>
    <mergeCell ref="DMP70:DMQ70"/>
    <mergeCell ref="DMX70:DMY70"/>
    <mergeCell ref="DNF70:DNG70"/>
    <mergeCell ref="DNN70:DNO70"/>
    <mergeCell ref="DKT70:DKU70"/>
    <mergeCell ref="DLB70:DLC70"/>
    <mergeCell ref="DLJ70:DLK70"/>
    <mergeCell ref="DLR70:DLS70"/>
    <mergeCell ref="DLZ70:DMA70"/>
    <mergeCell ref="EET70:EEU70"/>
    <mergeCell ref="EFB70:EFC70"/>
    <mergeCell ref="EFJ70:EFK70"/>
    <mergeCell ref="EFR70:EFS70"/>
    <mergeCell ref="EFZ70:EGA70"/>
    <mergeCell ref="EDF70:EDG70"/>
    <mergeCell ref="EDN70:EDO70"/>
    <mergeCell ref="EDV70:EDW70"/>
    <mergeCell ref="EED70:EEE70"/>
    <mergeCell ref="EEL70:EEM70"/>
    <mergeCell ref="EBR70:EBS70"/>
    <mergeCell ref="EBZ70:ECA70"/>
    <mergeCell ref="ECH70:ECI70"/>
    <mergeCell ref="ECP70:ECQ70"/>
    <mergeCell ref="ECX70:ECY70"/>
    <mergeCell ref="EAD70:EAE70"/>
    <mergeCell ref="EAL70:EAM70"/>
    <mergeCell ref="EAT70:EAU70"/>
    <mergeCell ref="EBB70:EBC70"/>
    <mergeCell ref="EBJ70:EBK70"/>
    <mergeCell ref="DYP70:DYQ70"/>
    <mergeCell ref="DYX70:DYY70"/>
    <mergeCell ref="DZF70:DZG70"/>
    <mergeCell ref="DZN70:DZO70"/>
    <mergeCell ref="DZV70:DZW70"/>
    <mergeCell ref="DXB70:DXC70"/>
    <mergeCell ref="DXJ70:DXK70"/>
    <mergeCell ref="DXR70:DXS70"/>
    <mergeCell ref="DXZ70:DYA70"/>
    <mergeCell ref="DYH70:DYI70"/>
    <mergeCell ref="DVN70:DVO70"/>
    <mergeCell ref="DVV70:DVW70"/>
    <mergeCell ref="DWD70:DWE70"/>
    <mergeCell ref="DWL70:DWM70"/>
    <mergeCell ref="DWT70:DWU70"/>
    <mergeCell ref="EPN70:EPO70"/>
    <mergeCell ref="EPV70:EPW70"/>
    <mergeCell ref="EQD70:EQE70"/>
    <mergeCell ref="EQL70:EQM70"/>
    <mergeCell ref="EQT70:EQU70"/>
    <mergeCell ref="ENZ70:EOA70"/>
    <mergeCell ref="EOH70:EOI70"/>
    <mergeCell ref="EOP70:EOQ70"/>
    <mergeCell ref="EOX70:EOY70"/>
    <mergeCell ref="EPF70:EPG70"/>
    <mergeCell ref="EML70:EMM70"/>
    <mergeCell ref="EMT70:EMU70"/>
    <mergeCell ref="ENB70:ENC70"/>
    <mergeCell ref="ENJ70:ENK70"/>
    <mergeCell ref="ENR70:ENS70"/>
    <mergeCell ref="EKX70:EKY70"/>
    <mergeCell ref="ELF70:ELG70"/>
    <mergeCell ref="ELN70:ELO70"/>
    <mergeCell ref="ELV70:ELW70"/>
    <mergeCell ref="EMD70:EME70"/>
    <mergeCell ref="EJJ70:EJK70"/>
    <mergeCell ref="EJR70:EJS70"/>
    <mergeCell ref="EJZ70:EKA70"/>
    <mergeCell ref="EKH70:EKI70"/>
    <mergeCell ref="EKP70:EKQ70"/>
    <mergeCell ref="EHV70:EHW70"/>
    <mergeCell ref="EID70:EIE70"/>
    <mergeCell ref="EIL70:EIM70"/>
    <mergeCell ref="EIT70:EIU70"/>
    <mergeCell ref="EJB70:EJC70"/>
    <mergeCell ref="EGH70:EGI70"/>
    <mergeCell ref="EGP70:EGQ70"/>
    <mergeCell ref="EGX70:EGY70"/>
    <mergeCell ref="EHF70:EHG70"/>
    <mergeCell ref="EHN70:EHO70"/>
    <mergeCell ref="FAH70:FAI70"/>
    <mergeCell ref="FAP70:FAQ70"/>
    <mergeCell ref="FAX70:FAY70"/>
    <mergeCell ref="FBF70:FBG70"/>
    <mergeCell ref="FBN70:FBO70"/>
    <mergeCell ref="EYT70:EYU70"/>
    <mergeCell ref="EZB70:EZC70"/>
    <mergeCell ref="EZJ70:EZK70"/>
    <mergeCell ref="EZR70:EZS70"/>
    <mergeCell ref="EZZ70:FAA70"/>
    <mergeCell ref="EXF70:EXG70"/>
    <mergeCell ref="EXN70:EXO70"/>
    <mergeCell ref="EXV70:EXW70"/>
    <mergeCell ref="EYD70:EYE70"/>
    <mergeCell ref="EYL70:EYM70"/>
    <mergeCell ref="EVR70:EVS70"/>
    <mergeCell ref="EVZ70:EWA70"/>
    <mergeCell ref="EWH70:EWI70"/>
    <mergeCell ref="EWP70:EWQ70"/>
    <mergeCell ref="EWX70:EWY70"/>
    <mergeCell ref="EUD70:EUE70"/>
    <mergeCell ref="EUL70:EUM70"/>
    <mergeCell ref="EUT70:EUU70"/>
    <mergeCell ref="EVB70:EVC70"/>
    <mergeCell ref="EVJ70:EVK70"/>
    <mergeCell ref="ESP70:ESQ70"/>
    <mergeCell ref="ESX70:ESY70"/>
    <mergeCell ref="ETF70:ETG70"/>
    <mergeCell ref="ETN70:ETO70"/>
    <mergeCell ref="ETV70:ETW70"/>
    <mergeCell ref="ERB70:ERC70"/>
    <mergeCell ref="ERJ70:ERK70"/>
    <mergeCell ref="ERR70:ERS70"/>
    <mergeCell ref="ERZ70:ESA70"/>
    <mergeCell ref="ESH70:ESI70"/>
    <mergeCell ref="FLB70:FLC70"/>
    <mergeCell ref="FLJ70:FLK70"/>
    <mergeCell ref="FLR70:FLS70"/>
    <mergeCell ref="FLZ70:FMA70"/>
    <mergeCell ref="FMH70:FMI70"/>
    <mergeCell ref="FJN70:FJO70"/>
    <mergeCell ref="FJV70:FJW70"/>
    <mergeCell ref="FKD70:FKE70"/>
    <mergeCell ref="FKL70:FKM70"/>
    <mergeCell ref="FKT70:FKU70"/>
    <mergeCell ref="FHZ70:FIA70"/>
    <mergeCell ref="FIH70:FII70"/>
    <mergeCell ref="FIP70:FIQ70"/>
    <mergeCell ref="FIX70:FIY70"/>
    <mergeCell ref="FJF70:FJG70"/>
    <mergeCell ref="FGL70:FGM70"/>
    <mergeCell ref="FGT70:FGU70"/>
    <mergeCell ref="FHB70:FHC70"/>
    <mergeCell ref="FHJ70:FHK70"/>
    <mergeCell ref="FHR70:FHS70"/>
    <mergeCell ref="FEX70:FEY70"/>
    <mergeCell ref="FFF70:FFG70"/>
    <mergeCell ref="FFN70:FFO70"/>
    <mergeCell ref="FFV70:FFW70"/>
    <mergeCell ref="FGD70:FGE70"/>
    <mergeCell ref="FDJ70:FDK70"/>
    <mergeCell ref="FDR70:FDS70"/>
    <mergeCell ref="FDZ70:FEA70"/>
    <mergeCell ref="FEH70:FEI70"/>
    <mergeCell ref="FEP70:FEQ70"/>
    <mergeCell ref="FBV70:FBW70"/>
    <mergeCell ref="FCD70:FCE70"/>
    <mergeCell ref="FCL70:FCM70"/>
    <mergeCell ref="FCT70:FCU70"/>
    <mergeCell ref="FDB70:FDC70"/>
    <mergeCell ref="FVV70:FVW70"/>
    <mergeCell ref="FWD70:FWE70"/>
    <mergeCell ref="FWL70:FWM70"/>
    <mergeCell ref="FWT70:FWU70"/>
    <mergeCell ref="FXB70:FXC70"/>
    <mergeCell ref="FUH70:FUI70"/>
    <mergeCell ref="FUP70:FUQ70"/>
    <mergeCell ref="FUX70:FUY70"/>
    <mergeCell ref="FVF70:FVG70"/>
    <mergeCell ref="FVN70:FVO70"/>
    <mergeCell ref="FST70:FSU70"/>
    <mergeCell ref="FTB70:FTC70"/>
    <mergeCell ref="FTJ70:FTK70"/>
    <mergeCell ref="FTR70:FTS70"/>
    <mergeCell ref="FTZ70:FUA70"/>
    <mergeCell ref="FRF70:FRG70"/>
    <mergeCell ref="FRN70:FRO70"/>
    <mergeCell ref="FRV70:FRW70"/>
    <mergeCell ref="FSD70:FSE70"/>
    <mergeCell ref="FSL70:FSM70"/>
    <mergeCell ref="FPR70:FPS70"/>
    <mergeCell ref="FPZ70:FQA70"/>
    <mergeCell ref="FQH70:FQI70"/>
    <mergeCell ref="FQP70:FQQ70"/>
    <mergeCell ref="FQX70:FQY70"/>
    <mergeCell ref="FOD70:FOE70"/>
    <mergeCell ref="FOL70:FOM70"/>
    <mergeCell ref="FOT70:FOU70"/>
    <mergeCell ref="FPB70:FPC70"/>
    <mergeCell ref="FPJ70:FPK70"/>
    <mergeCell ref="FMP70:FMQ70"/>
    <mergeCell ref="FMX70:FMY70"/>
    <mergeCell ref="FNF70:FNG70"/>
    <mergeCell ref="FNN70:FNO70"/>
    <mergeCell ref="FNV70:FNW70"/>
    <mergeCell ref="GGP70:GGQ70"/>
    <mergeCell ref="GGX70:GGY70"/>
    <mergeCell ref="GHF70:GHG70"/>
    <mergeCell ref="GHN70:GHO70"/>
    <mergeCell ref="GHV70:GHW70"/>
    <mergeCell ref="GFB70:GFC70"/>
    <mergeCell ref="GFJ70:GFK70"/>
    <mergeCell ref="GFR70:GFS70"/>
    <mergeCell ref="GFZ70:GGA70"/>
    <mergeCell ref="GGH70:GGI70"/>
    <mergeCell ref="GDN70:GDO70"/>
    <mergeCell ref="GDV70:GDW70"/>
    <mergeCell ref="GED70:GEE70"/>
    <mergeCell ref="GEL70:GEM70"/>
    <mergeCell ref="GET70:GEU70"/>
    <mergeCell ref="GBZ70:GCA70"/>
    <mergeCell ref="GCH70:GCI70"/>
    <mergeCell ref="GCP70:GCQ70"/>
    <mergeCell ref="GCX70:GCY70"/>
    <mergeCell ref="GDF70:GDG70"/>
    <mergeCell ref="GAL70:GAM70"/>
    <mergeCell ref="GAT70:GAU70"/>
    <mergeCell ref="GBB70:GBC70"/>
    <mergeCell ref="GBJ70:GBK70"/>
    <mergeCell ref="GBR70:GBS70"/>
    <mergeCell ref="FYX70:FYY70"/>
    <mergeCell ref="FZF70:FZG70"/>
    <mergeCell ref="FZN70:FZO70"/>
    <mergeCell ref="FZV70:FZW70"/>
    <mergeCell ref="GAD70:GAE70"/>
    <mergeCell ref="FXJ70:FXK70"/>
    <mergeCell ref="FXR70:FXS70"/>
    <mergeCell ref="FXZ70:FYA70"/>
    <mergeCell ref="FYH70:FYI70"/>
    <mergeCell ref="FYP70:FYQ70"/>
    <mergeCell ref="GRJ70:GRK70"/>
    <mergeCell ref="GRR70:GRS70"/>
    <mergeCell ref="GRZ70:GSA70"/>
    <mergeCell ref="GSH70:GSI70"/>
    <mergeCell ref="GSP70:GSQ70"/>
    <mergeCell ref="GPV70:GPW70"/>
    <mergeCell ref="GQD70:GQE70"/>
    <mergeCell ref="GQL70:GQM70"/>
    <mergeCell ref="GQT70:GQU70"/>
    <mergeCell ref="GRB70:GRC70"/>
    <mergeCell ref="GOH70:GOI70"/>
    <mergeCell ref="GOP70:GOQ70"/>
    <mergeCell ref="GOX70:GOY70"/>
    <mergeCell ref="GPF70:GPG70"/>
    <mergeCell ref="GPN70:GPO70"/>
    <mergeCell ref="GMT70:GMU70"/>
    <mergeCell ref="GNB70:GNC70"/>
    <mergeCell ref="GNJ70:GNK70"/>
    <mergeCell ref="GNR70:GNS70"/>
    <mergeCell ref="GNZ70:GOA70"/>
    <mergeCell ref="GLF70:GLG70"/>
    <mergeCell ref="GLN70:GLO70"/>
    <mergeCell ref="GLV70:GLW70"/>
    <mergeCell ref="GMD70:GME70"/>
    <mergeCell ref="GML70:GMM70"/>
    <mergeCell ref="GJR70:GJS70"/>
    <mergeCell ref="GJZ70:GKA70"/>
    <mergeCell ref="GKH70:GKI70"/>
    <mergeCell ref="GKP70:GKQ70"/>
    <mergeCell ref="GKX70:GKY70"/>
    <mergeCell ref="GID70:GIE70"/>
    <mergeCell ref="GIL70:GIM70"/>
    <mergeCell ref="GIT70:GIU70"/>
    <mergeCell ref="GJB70:GJC70"/>
    <mergeCell ref="GJJ70:GJK70"/>
    <mergeCell ref="HCD70:HCE70"/>
    <mergeCell ref="HCL70:HCM70"/>
    <mergeCell ref="HCT70:HCU70"/>
    <mergeCell ref="HDB70:HDC70"/>
    <mergeCell ref="HDJ70:HDK70"/>
    <mergeCell ref="HAP70:HAQ70"/>
    <mergeCell ref="HAX70:HAY70"/>
    <mergeCell ref="HBF70:HBG70"/>
    <mergeCell ref="HBN70:HBO70"/>
    <mergeCell ref="HBV70:HBW70"/>
    <mergeCell ref="GZB70:GZC70"/>
    <mergeCell ref="GZJ70:GZK70"/>
    <mergeCell ref="GZR70:GZS70"/>
    <mergeCell ref="GZZ70:HAA70"/>
    <mergeCell ref="HAH70:HAI70"/>
    <mergeCell ref="GXN70:GXO70"/>
    <mergeCell ref="GXV70:GXW70"/>
    <mergeCell ref="GYD70:GYE70"/>
    <mergeCell ref="GYL70:GYM70"/>
    <mergeCell ref="GYT70:GYU70"/>
    <mergeCell ref="GVZ70:GWA70"/>
    <mergeCell ref="GWH70:GWI70"/>
    <mergeCell ref="GWP70:GWQ70"/>
    <mergeCell ref="GWX70:GWY70"/>
    <mergeCell ref="GXF70:GXG70"/>
    <mergeCell ref="GUL70:GUM70"/>
    <mergeCell ref="GUT70:GUU70"/>
    <mergeCell ref="GVB70:GVC70"/>
    <mergeCell ref="GVJ70:GVK70"/>
    <mergeCell ref="GVR70:GVS70"/>
    <mergeCell ref="GSX70:GSY70"/>
    <mergeCell ref="GTF70:GTG70"/>
    <mergeCell ref="GTN70:GTO70"/>
    <mergeCell ref="GTV70:GTW70"/>
    <mergeCell ref="GUD70:GUE70"/>
    <mergeCell ref="HMX70:HMY70"/>
    <mergeCell ref="HNF70:HNG70"/>
    <mergeCell ref="HNN70:HNO70"/>
    <mergeCell ref="HNV70:HNW70"/>
    <mergeCell ref="HOD70:HOE70"/>
    <mergeCell ref="HLJ70:HLK70"/>
    <mergeCell ref="HLR70:HLS70"/>
    <mergeCell ref="HLZ70:HMA70"/>
    <mergeCell ref="HMH70:HMI70"/>
    <mergeCell ref="HMP70:HMQ70"/>
    <mergeCell ref="HJV70:HJW70"/>
    <mergeCell ref="HKD70:HKE70"/>
    <mergeCell ref="HKL70:HKM70"/>
    <mergeCell ref="HKT70:HKU70"/>
    <mergeCell ref="HLB70:HLC70"/>
    <mergeCell ref="HIH70:HII70"/>
    <mergeCell ref="HIP70:HIQ70"/>
    <mergeCell ref="HIX70:HIY70"/>
    <mergeCell ref="HJF70:HJG70"/>
    <mergeCell ref="HJN70:HJO70"/>
    <mergeCell ref="HGT70:HGU70"/>
    <mergeCell ref="HHB70:HHC70"/>
    <mergeCell ref="HHJ70:HHK70"/>
    <mergeCell ref="HHR70:HHS70"/>
    <mergeCell ref="HHZ70:HIA70"/>
    <mergeCell ref="HFF70:HFG70"/>
    <mergeCell ref="HFN70:HFO70"/>
    <mergeCell ref="HFV70:HFW70"/>
    <mergeCell ref="HGD70:HGE70"/>
    <mergeCell ref="HGL70:HGM70"/>
    <mergeCell ref="HDR70:HDS70"/>
    <mergeCell ref="HDZ70:HEA70"/>
    <mergeCell ref="HEH70:HEI70"/>
    <mergeCell ref="HEP70:HEQ70"/>
    <mergeCell ref="HEX70:HEY70"/>
    <mergeCell ref="HXR70:HXS70"/>
    <mergeCell ref="HXZ70:HYA70"/>
    <mergeCell ref="HYH70:HYI70"/>
    <mergeCell ref="HYP70:HYQ70"/>
    <mergeCell ref="HYX70:HYY70"/>
    <mergeCell ref="HWD70:HWE70"/>
    <mergeCell ref="HWL70:HWM70"/>
    <mergeCell ref="HWT70:HWU70"/>
    <mergeCell ref="HXB70:HXC70"/>
    <mergeCell ref="HXJ70:HXK70"/>
    <mergeCell ref="HUP70:HUQ70"/>
    <mergeCell ref="HUX70:HUY70"/>
    <mergeCell ref="HVF70:HVG70"/>
    <mergeCell ref="HVN70:HVO70"/>
    <mergeCell ref="HVV70:HVW70"/>
    <mergeCell ref="HTB70:HTC70"/>
    <mergeCell ref="HTJ70:HTK70"/>
    <mergeCell ref="HTR70:HTS70"/>
    <mergeCell ref="HTZ70:HUA70"/>
    <mergeCell ref="HUH70:HUI70"/>
    <mergeCell ref="HRN70:HRO70"/>
    <mergeCell ref="HRV70:HRW70"/>
    <mergeCell ref="HSD70:HSE70"/>
    <mergeCell ref="HSL70:HSM70"/>
    <mergeCell ref="HST70:HSU70"/>
    <mergeCell ref="HPZ70:HQA70"/>
    <mergeCell ref="HQH70:HQI70"/>
    <mergeCell ref="HQP70:HQQ70"/>
    <mergeCell ref="HQX70:HQY70"/>
    <mergeCell ref="HRF70:HRG70"/>
    <mergeCell ref="HOL70:HOM70"/>
    <mergeCell ref="HOT70:HOU70"/>
    <mergeCell ref="HPB70:HPC70"/>
    <mergeCell ref="HPJ70:HPK70"/>
    <mergeCell ref="HPR70:HPS70"/>
    <mergeCell ref="IIL70:IIM70"/>
    <mergeCell ref="IIT70:IIU70"/>
    <mergeCell ref="IJB70:IJC70"/>
    <mergeCell ref="IJJ70:IJK70"/>
    <mergeCell ref="IJR70:IJS70"/>
    <mergeCell ref="IGX70:IGY70"/>
    <mergeCell ref="IHF70:IHG70"/>
    <mergeCell ref="IHN70:IHO70"/>
    <mergeCell ref="IHV70:IHW70"/>
    <mergeCell ref="IID70:IIE70"/>
    <mergeCell ref="IFJ70:IFK70"/>
    <mergeCell ref="IFR70:IFS70"/>
    <mergeCell ref="IFZ70:IGA70"/>
    <mergeCell ref="IGH70:IGI70"/>
    <mergeCell ref="IGP70:IGQ70"/>
    <mergeCell ref="IDV70:IDW70"/>
    <mergeCell ref="IED70:IEE70"/>
    <mergeCell ref="IEL70:IEM70"/>
    <mergeCell ref="IET70:IEU70"/>
    <mergeCell ref="IFB70:IFC70"/>
    <mergeCell ref="ICH70:ICI70"/>
    <mergeCell ref="ICP70:ICQ70"/>
    <mergeCell ref="ICX70:ICY70"/>
    <mergeCell ref="IDF70:IDG70"/>
    <mergeCell ref="IDN70:IDO70"/>
    <mergeCell ref="IAT70:IAU70"/>
    <mergeCell ref="IBB70:IBC70"/>
    <mergeCell ref="IBJ70:IBK70"/>
    <mergeCell ref="IBR70:IBS70"/>
    <mergeCell ref="IBZ70:ICA70"/>
    <mergeCell ref="HZF70:HZG70"/>
    <mergeCell ref="HZN70:HZO70"/>
    <mergeCell ref="HZV70:HZW70"/>
    <mergeCell ref="IAD70:IAE70"/>
    <mergeCell ref="IAL70:IAM70"/>
    <mergeCell ref="ITF70:ITG70"/>
    <mergeCell ref="ITN70:ITO70"/>
    <mergeCell ref="ITV70:ITW70"/>
    <mergeCell ref="IUD70:IUE70"/>
    <mergeCell ref="IUL70:IUM70"/>
    <mergeCell ref="IRR70:IRS70"/>
    <mergeCell ref="IRZ70:ISA70"/>
    <mergeCell ref="ISH70:ISI70"/>
    <mergeCell ref="ISP70:ISQ70"/>
    <mergeCell ref="ISX70:ISY70"/>
    <mergeCell ref="IQD70:IQE70"/>
    <mergeCell ref="IQL70:IQM70"/>
    <mergeCell ref="IQT70:IQU70"/>
    <mergeCell ref="IRB70:IRC70"/>
    <mergeCell ref="IRJ70:IRK70"/>
    <mergeCell ref="IOP70:IOQ70"/>
    <mergeCell ref="IOX70:IOY70"/>
    <mergeCell ref="IPF70:IPG70"/>
    <mergeCell ref="IPN70:IPO70"/>
    <mergeCell ref="IPV70:IPW70"/>
    <mergeCell ref="INB70:INC70"/>
    <mergeCell ref="INJ70:INK70"/>
    <mergeCell ref="INR70:INS70"/>
    <mergeCell ref="INZ70:IOA70"/>
    <mergeCell ref="IOH70:IOI70"/>
    <mergeCell ref="ILN70:ILO70"/>
    <mergeCell ref="ILV70:ILW70"/>
    <mergeCell ref="IMD70:IME70"/>
    <mergeCell ref="IML70:IMM70"/>
    <mergeCell ref="IMT70:IMU70"/>
    <mergeCell ref="IJZ70:IKA70"/>
    <mergeCell ref="IKH70:IKI70"/>
    <mergeCell ref="IKP70:IKQ70"/>
    <mergeCell ref="IKX70:IKY70"/>
    <mergeCell ref="ILF70:ILG70"/>
    <mergeCell ref="JDZ70:JEA70"/>
    <mergeCell ref="JEH70:JEI70"/>
    <mergeCell ref="JEP70:JEQ70"/>
    <mergeCell ref="JEX70:JEY70"/>
    <mergeCell ref="JFF70:JFG70"/>
    <mergeCell ref="JCL70:JCM70"/>
    <mergeCell ref="JCT70:JCU70"/>
    <mergeCell ref="JDB70:JDC70"/>
    <mergeCell ref="JDJ70:JDK70"/>
    <mergeCell ref="JDR70:JDS70"/>
    <mergeCell ref="JAX70:JAY70"/>
    <mergeCell ref="JBF70:JBG70"/>
    <mergeCell ref="JBN70:JBO70"/>
    <mergeCell ref="JBV70:JBW70"/>
    <mergeCell ref="JCD70:JCE70"/>
    <mergeCell ref="IZJ70:IZK70"/>
    <mergeCell ref="IZR70:IZS70"/>
    <mergeCell ref="IZZ70:JAA70"/>
    <mergeCell ref="JAH70:JAI70"/>
    <mergeCell ref="JAP70:JAQ70"/>
    <mergeCell ref="IXV70:IXW70"/>
    <mergeCell ref="IYD70:IYE70"/>
    <mergeCell ref="IYL70:IYM70"/>
    <mergeCell ref="IYT70:IYU70"/>
    <mergeCell ref="IZB70:IZC70"/>
    <mergeCell ref="IWH70:IWI70"/>
    <mergeCell ref="IWP70:IWQ70"/>
    <mergeCell ref="IWX70:IWY70"/>
    <mergeCell ref="IXF70:IXG70"/>
    <mergeCell ref="IXN70:IXO70"/>
    <mergeCell ref="IUT70:IUU70"/>
    <mergeCell ref="IVB70:IVC70"/>
    <mergeCell ref="IVJ70:IVK70"/>
    <mergeCell ref="IVR70:IVS70"/>
    <mergeCell ref="IVZ70:IWA70"/>
    <mergeCell ref="JOT70:JOU70"/>
    <mergeCell ref="JPB70:JPC70"/>
    <mergeCell ref="JPJ70:JPK70"/>
    <mergeCell ref="JPR70:JPS70"/>
    <mergeCell ref="JPZ70:JQA70"/>
    <mergeCell ref="JNF70:JNG70"/>
    <mergeCell ref="JNN70:JNO70"/>
    <mergeCell ref="JNV70:JNW70"/>
    <mergeCell ref="JOD70:JOE70"/>
    <mergeCell ref="JOL70:JOM70"/>
    <mergeCell ref="JLR70:JLS70"/>
    <mergeCell ref="JLZ70:JMA70"/>
    <mergeCell ref="JMH70:JMI70"/>
    <mergeCell ref="JMP70:JMQ70"/>
    <mergeCell ref="JMX70:JMY70"/>
    <mergeCell ref="JKD70:JKE70"/>
    <mergeCell ref="JKL70:JKM70"/>
    <mergeCell ref="JKT70:JKU70"/>
    <mergeCell ref="JLB70:JLC70"/>
    <mergeCell ref="JLJ70:JLK70"/>
    <mergeCell ref="JIP70:JIQ70"/>
    <mergeCell ref="JIX70:JIY70"/>
    <mergeCell ref="JJF70:JJG70"/>
    <mergeCell ref="JJN70:JJO70"/>
    <mergeCell ref="JJV70:JJW70"/>
    <mergeCell ref="JHB70:JHC70"/>
    <mergeCell ref="JHJ70:JHK70"/>
    <mergeCell ref="JHR70:JHS70"/>
    <mergeCell ref="JHZ70:JIA70"/>
    <mergeCell ref="JIH70:JII70"/>
    <mergeCell ref="JFN70:JFO70"/>
    <mergeCell ref="JFV70:JFW70"/>
    <mergeCell ref="JGD70:JGE70"/>
    <mergeCell ref="JGL70:JGM70"/>
    <mergeCell ref="JGT70:JGU70"/>
    <mergeCell ref="JZN70:JZO70"/>
    <mergeCell ref="JZV70:JZW70"/>
    <mergeCell ref="KAD70:KAE70"/>
    <mergeCell ref="KAL70:KAM70"/>
    <mergeCell ref="KAT70:KAU70"/>
    <mergeCell ref="JXZ70:JYA70"/>
    <mergeCell ref="JYH70:JYI70"/>
    <mergeCell ref="JYP70:JYQ70"/>
    <mergeCell ref="JYX70:JYY70"/>
    <mergeCell ref="JZF70:JZG70"/>
    <mergeCell ref="JWL70:JWM70"/>
    <mergeCell ref="JWT70:JWU70"/>
    <mergeCell ref="JXB70:JXC70"/>
    <mergeCell ref="JXJ70:JXK70"/>
    <mergeCell ref="JXR70:JXS70"/>
    <mergeCell ref="JUX70:JUY70"/>
    <mergeCell ref="JVF70:JVG70"/>
    <mergeCell ref="JVN70:JVO70"/>
    <mergeCell ref="JVV70:JVW70"/>
    <mergeCell ref="JWD70:JWE70"/>
    <mergeCell ref="JTJ70:JTK70"/>
    <mergeCell ref="JTR70:JTS70"/>
    <mergeCell ref="JTZ70:JUA70"/>
    <mergeCell ref="JUH70:JUI70"/>
    <mergeCell ref="JUP70:JUQ70"/>
    <mergeCell ref="JRV70:JRW70"/>
    <mergeCell ref="JSD70:JSE70"/>
    <mergeCell ref="JSL70:JSM70"/>
    <mergeCell ref="JST70:JSU70"/>
    <mergeCell ref="JTB70:JTC70"/>
    <mergeCell ref="JQH70:JQI70"/>
    <mergeCell ref="JQP70:JQQ70"/>
    <mergeCell ref="JQX70:JQY70"/>
    <mergeCell ref="JRF70:JRG70"/>
    <mergeCell ref="JRN70:JRO70"/>
    <mergeCell ref="KKH70:KKI70"/>
    <mergeCell ref="KKP70:KKQ70"/>
    <mergeCell ref="KKX70:KKY70"/>
    <mergeCell ref="KLF70:KLG70"/>
    <mergeCell ref="KLN70:KLO70"/>
    <mergeCell ref="KIT70:KIU70"/>
    <mergeCell ref="KJB70:KJC70"/>
    <mergeCell ref="KJJ70:KJK70"/>
    <mergeCell ref="KJR70:KJS70"/>
    <mergeCell ref="KJZ70:KKA70"/>
    <mergeCell ref="KHF70:KHG70"/>
    <mergeCell ref="KHN70:KHO70"/>
    <mergeCell ref="KHV70:KHW70"/>
    <mergeCell ref="KID70:KIE70"/>
    <mergeCell ref="KIL70:KIM70"/>
    <mergeCell ref="KFR70:KFS70"/>
    <mergeCell ref="KFZ70:KGA70"/>
    <mergeCell ref="KGH70:KGI70"/>
    <mergeCell ref="KGP70:KGQ70"/>
    <mergeCell ref="KGX70:KGY70"/>
    <mergeCell ref="KED70:KEE70"/>
    <mergeCell ref="KEL70:KEM70"/>
    <mergeCell ref="KET70:KEU70"/>
    <mergeCell ref="KFB70:KFC70"/>
    <mergeCell ref="KFJ70:KFK70"/>
    <mergeCell ref="KCP70:KCQ70"/>
    <mergeCell ref="KCX70:KCY70"/>
    <mergeCell ref="KDF70:KDG70"/>
    <mergeCell ref="KDN70:KDO70"/>
    <mergeCell ref="KDV70:KDW70"/>
    <mergeCell ref="KBB70:KBC70"/>
    <mergeCell ref="KBJ70:KBK70"/>
    <mergeCell ref="KBR70:KBS70"/>
    <mergeCell ref="KBZ70:KCA70"/>
    <mergeCell ref="KCH70:KCI70"/>
    <mergeCell ref="KVB70:KVC70"/>
    <mergeCell ref="KVJ70:KVK70"/>
    <mergeCell ref="KVR70:KVS70"/>
    <mergeCell ref="KVZ70:KWA70"/>
    <mergeCell ref="KWH70:KWI70"/>
    <mergeCell ref="KTN70:KTO70"/>
    <mergeCell ref="KTV70:KTW70"/>
    <mergeCell ref="KUD70:KUE70"/>
    <mergeCell ref="KUL70:KUM70"/>
    <mergeCell ref="KUT70:KUU70"/>
    <mergeCell ref="KRZ70:KSA70"/>
    <mergeCell ref="KSH70:KSI70"/>
    <mergeCell ref="KSP70:KSQ70"/>
    <mergeCell ref="KSX70:KSY70"/>
    <mergeCell ref="KTF70:KTG70"/>
    <mergeCell ref="KQL70:KQM70"/>
    <mergeCell ref="KQT70:KQU70"/>
    <mergeCell ref="KRB70:KRC70"/>
    <mergeCell ref="KRJ70:KRK70"/>
    <mergeCell ref="KRR70:KRS70"/>
    <mergeCell ref="KOX70:KOY70"/>
    <mergeCell ref="KPF70:KPG70"/>
    <mergeCell ref="KPN70:KPO70"/>
    <mergeCell ref="KPV70:KPW70"/>
    <mergeCell ref="KQD70:KQE70"/>
    <mergeCell ref="KNJ70:KNK70"/>
    <mergeCell ref="KNR70:KNS70"/>
    <mergeCell ref="KNZ70:KOA70"/>
    <mergeCell ref="KOH70:KOI70"/>
    <mergeCell ref="KOP70:KOQ70"/>
    <mergeCell ref="KLV70:KLW70"/>
    <mergeCell ref="KMD70:KME70"/>
    <mergeCell ref="KML70:KMM70"/>
    <mergeCell ref="KMT70:KMU70"/>
    <mergeCell ref="KNB70:KNC70"/>
    <mergeCell ref="LFV70:LFW70"/>
    <mergeCell ref="LGD70:LGE70"/>
    <mergeCell ref="LGL70:LGM70"/>
    <mergeCell ref="LGT70:LGU70"/>
    <mergeCell ref="LHB70:LHC70"/>
    <mergeCell ref="LEH70:LEI70"/>
    <mergeCell ref="LEP70:LEQ70"/>
    <mergeCell ref="LEX70:LEY70"/>
    <mergeCell ref="LFF70:LFG70"/>
    <mergeCell ref="LFN70:LFO70"/>
    <mergeCell ref="LCT70:LCU70"/>
    <mergeCell ref="LDB70:LDC70"/>
    <mergeCell ref="LDJ70:LDK70"/>
    <mergeCell ref="LDR70:LDS70"/>
    <mergeCell ref="LDZ70:LEA70"/>
    <mergeCell ref="LBF70:LBG70"/>
    <mergeCell ref="LBN70:LBO70"/>
    <mergeCell ref="LBV70:LBW70"/>
    <mergeCell ref="LCD70:LCE70"/>
    <mergeCell ref="LCL70:LCM70"/>
    <mergeCell ref="KZR70:KZS70"/>
    <mergeCell ref="KZZ70:LAA70"/>
    <mergeCell ref="LAH70:LAI70"/>
    <mergeCell ref="LAP70:LAQ70"/>
    <mergeCell ref="LAX70:LAY70"/>
    <mergeCell ref="KYD70:KYE70"/>
    <mergeCell ref="KYL70:KYM70"/>
    <mergeCell ref="KYT70:KYU70"/>
    <mergeCell ref="KZB70:KZC70"/>
    <mergeCell ref="KZJ70:KZK70"/>
    <mergeCell ref="KWP70:KWQ70"/>
    <mergeCell ref="KWX70:KWY70"/>
    <mergeCell ref="KXF70:KXG70"/>
    <mergeCell ref="KXN70:KXO70"/>
    <mergeCell ref="KXV70:KXW70"/>
    <mergeCell ref="LQP70:LQQ70"/>
    <mergeCell ref="LQX70:LQY70"/>
    <mergeCell ref="LRF70:LRG70"/>
    <mergeCell ref="LRN70:LRO70"/>
    <mergeCell ref="LRV70:LRW70"/>
    <mergeCell ref="LPB70:LPC70"/>
    <mergeCell ref="LPJ70:LPK70"/>
    <mergeCell ref="LPR70:LPS70"/>
    <mergeCell ref="LPZ70:LQA70"/>
    <mergeCell ref="LQH70:LQI70"/>
    <mergeCell ref="LNN70:LNO70"/>
    <mergeCell ref="LNV70:LNW70"/>
    <mergeCell ref="LOD70:LOE70"/>
    <mergeCell ref="LOL70:LOM70"/>
    <mergeCell ref="LOT70:LOU70"/>
    <mergeCell ref="LLZ70:LMA70"/>
    <mergeCell ref="LMH70:LMI70"/>
    <mergeCell ref="LMP70:LMQ70"/>
    <mergeCell ref="LMX70:LMY70"/>
    <mergeCell ref="LNF70:LNG70"/>
    <mergeCell ref="LKL70:LKM70"/>
    <mergeCell ref="LKT70:LKU70"/>
    <mergeCell ref="LLB70:LLC70"/>
    <mergeCell ref="LLJ70:LLK70"/>
    <mergeCell ref="LLR70:LLS70"/>
    <mergeCell ref="LIX70:LIY70"/>
    <mergeCell ref="LJF70:LJG70"/>
    <mergeCell ref="LJN70:LJO70"/>
    <mergeCell ref="LJV70:LJW70"/>
    <mergeCell ref="LKD70:LKE70"/>
    <mergeCell ref="LHJ70:LHK70"/>
    <mergeCell ref="LHR70:LHS70"/>
    <mergeCell ref="LHZ70:LIA70"/>
    <mergeCell ref="LIH70:LII70"/>
    <mergeCell ref="LIP70:LIQ70"/>
    <mergeCell ref="MBJ70:MBK70"/>
    <mergeCell ref="MBR70:MBS70"/>
    <mergeCell ref="MBZ70:MCA70"/>
    <mergeCell ref="MCH70:MCI70"/>
    <mergeCell ref="MCP70:MCQ70"/>
    <mergeCell ref="LZV70:LZW70"/>
    <mergeCell ref="MAD70:MAE70"/>
    <mergeCell ref="MAL70:MAM70"/>
    <mergeCell ref="MAT70:MAU70"/>
    <mergeCell ref="MBB70:MBC70"/>
    <mergeCell ref="LYH70:LYI70"/>
    <mergeCell ref="LYP70:LYQ70"/>
    <mergeCell ref="LYX70:LYY70"/>
    <mergeCell ref="LZF70:LZG70"/>
    <mergeCell ref="LZN70:LZO70"/>
    <mergeCell ref="LWT70:LWU70"/>
    <mergeCell ref="LXB70:LXC70"/>
    <mergeCell ref="LXJ70:LXK70"/>
    <mergeCell ref="LXR70:LXS70"/>
    <mergeCell ref="LXZ70:LYA70"/>
    <mergeCell ref="LVF70:LVG70"/>
    <mergeCell ref="LVN70:LVO70"/>
    <mergeCell ref="LVV70:LVW70"/>
    <mergeCell ref="LWD70:LWE70"/>
    <mergeCell ref="LWL70:LWM70"/>
    <mergeCell ref="LTR70:LTS70"/>
    <mergeCell ref="LTZ70:LUA70"/>
    <mergeCell ref="LUH70:LUI70"/>
    <mergeCell ref="LUP70:LUQ70"/>
    <mergeCell ref="LUX70:LUY70"/>
    <mergeCell ref="LSD70:LSE70"/>
    <mergeCell ref="LSL70:LSM70"/>
    <mergeCell ref="LST70:LSU70"/>
    <mergeCell ref="LTB70:LTC70"/>
    <mergeCell ref="LTJ70:LTK70"/>
    <mergeCell ref="MMD70:MME70"/>
    <mergeCell ref="MML70:MMM70"/>
    <mergeCell ref="MMT70:MMU70"/>
    <mergeCell ref="MNB70:MNC70"/>
    <mergeCell ref="MNJ70:MNK70"/>
    <mergeCell ref="MKP70:MKQ70"/>
    <mergeCell ref="MKX70:MKY70"/>
    <mergeCell ref="MLF70:MLG70"/>
    <mergeCell ref="MLN70:MLO70"/>
    <mergeCell ref="MLV70:MLW70"/>
    <mergeCell ref="MJB70:MJC70"/>
    <mergeCell ref="MJJ70:MJK70"/>
    <mergeCell ref="MJR70:MJS70"/>
    <mergeCell ref="MJZ70:MKA70"/>
    <mergeCell ref="MKH70:MKI70"/>
    <mergeCell ref="MHN70:MHO70"/>
    <mergeCell ref="MHV70:MHW70"/>
    <mergeCell ref="MID70:MIE70"/>
    <mergeCell ref="MIL70:MIM70"/>
    <mergeCell ref="MIT70:MIU70"/>
    <mergeCell ref="MFZ70:MGA70"/>
    <mergeCell ref="MGH70:MGI70"/>
    <mergeCell ref="MGP70:MGQ70"/>
    <mergeCell ref="MGX70:MGY70"/>
    <mergeCell ref="MHF70:MHG70"/>
    <mergeCell ref="MEL70:MEM70"/>
    <mergeCell ref="MET70:MEU70"/>
    <mergeCell ref="MFB70:MFC70"/>
    <mergeCell ref="MFJ70:MFK70"/>
    <mergeCell ref="MFR70:MFS70"/>
    <mergeCell ref="MCX70:MCY70"/>
    <mergeCell ref="MDF70:MDG70"/>
    <mergeCell ref="MDN70:MDO70"/>
    <mergeCell ref="MDV70:MDW70"/>
    <mergeCell ref="MED70:MEE70"/>
    <mergeCell ref="MWX70:MWY70"/>
    <mergeCell ref="MXF70:MXG70"/>
    <mergeCell ref="MXN70:MXO70"/>
    <mergeCell ref="MXV70:MXW70"/>
    <mergeCell ref="MYD70:MYE70"/>
    <mergeCell ref="MVJ70:MVK70"/>
    <mergeCell ref="MVR70:MVS70"/>
    <mergeCell ref="MVZ70:MWA70"/>
    <mergeCell ref="MWH70:MWI70"/>
    <mergeCell ref="MWP70:MWQ70"/>
    <mergeCell ref="MTV70:MTW70"/>
    <mergeCell ref="MUD70:MUE70"/>
    <mergeCell ref="MUL70:MUM70"/>
    <mergeCell ref="MUT70:MUU70"/>
    <mergeCell ref="MVB70:MVC70"/>
    <mergeCell ref="MSH70:MSI70"/>
    <mergeCell ref="MSP70:MSQ70"/>
    <mergeCell ref="MSX70:MSY70"/>
    <mergeCell ref="MTF70:MTG70"/>
    <mergeCell ref="MTN70:MTO70"/>
    <mergeCell ref="MQT70:MQU70"/>
    <mergeCell ref="MRB70:MRC70"/>
    <mergeCell ref="MRJ70:MRK70"/>
    <mergeCell ref="MRR70:MRS70"/>
    <mergeCell ref="MRZ70:MSA70"/>
    <mergeCell ref="MPF70:MPG70"/>
    <mergeCell ref="MPN70:MPO70"/>
    <mergeCell ref="MPV70:MPW70"/>
    <mergeCell ref="MQD70:MQE70"/>
    <mergeCell ref="MQL70:MQM70"/>
    <mergeCell ref="MNR70:MNS70"/>
    <mergeCell ref="MNZ70:MOA70"/>
    <mergeCell ref="MOH70:MOI70"/>
    <mergeCell ref="MOP70:MOQ70"/>
    <mergeCell ref="MOX70:MOY70"/>
    <mergeCell ref="NHR70:NHS70"/>
    <mergeCell ref="NHZ70:NIA70"/>
    <mergeCell ref="NIH70:NII70"/>
    <mergeCell ref="NIP70:NIQ70"/>
    <mergeCell ref="NIX70:NIY70"/>
    <mergeCell ref="NGD70:NGE70"/>
    <mergeCell ref="NGL70:NGM70"/>
    <mergeCell ref="NGT70:NGU70"/>
    <mergeCell ref="NHB70:NHC70"/>
    <mergeCell ref="NHJ70:NHK70"/>
    <mergeCell ref="NEP70:NEQ70"/>
    <mergeCell ref="NEX70:NEY70"/>
    <mergeCell ref="NFF70:NFG70"/>
    <mergeCell ref="NFN70:NFO70"/>
    <mergeCell ref="NFV70:NFW70"/>
    <mergeCell ref="NDB70:NDC70"/>
    <mergeCell ref="NDJ70:NDK70"/>
    <mergeCell ref="NDR70:NDS70"/>
    <mergeCell ref="NDZ70:NEA70"/>
    <mergeCell ref="NEH70:NEI70"/>
    <mergeCell ref="NBN70:NBO70"/>
    <mergeCell ref="NBV70:NBW70"/>
    <mergeCell ref="NCD70:NCE70"/>
    <mergeCell ref="NCL70:NCM70"/>
    <mergeCell ref="NCT70:NCU70"/>
    <mergeCell ref="MZZ70:NAA70"/>
    <mergeCell ref="NAH70:NAI70"/>
    <mergeCell ref="NAP70:NAQ70"/>
    <mergeCell ref="NAX70:NAY70"/>
    <mergeCell ref="NBF70:NBG70"/>
    <mergeCell ref="MYL70:MYM70"/>
    <mergeCell ref="MYT70:MYU70"/>
    <mergeCell ref="MZB70:MZC70"/>
    <mergeCell ref="MZJ70:MZK70"/>
    <mergeCell ref="MZR70:MZS70"/>
    <mergeCell ref="NSL70:NSM70"/>
    <mergeCell ref="NST70:NSU70"/>
    <mergeCell ref="NTB70:NTC70"/>
    <mergeCell ref="NTJ70:NTK70"/>
    <mergeCell ref="NTR70:NTS70"/>
    <mergeCell ref="NQX70:NQY70"/>
    <mergeCell ref="NRF70:NRG70"/>
    <mergeCell ref="NRN70:NRO70"/>
    <mergeCell ref="NRV70:NRW70"/>
    <mergeCell ref="NSD70:NSE70"/>
    <mergeCell ref="NPJ70:NPK70"/>
    <mergeCell ref="NPR70:NPS70"/>
    <mergeCell ref="NPZ70:NQA70"/>
    <mergeCell ref="NQH70:NQI70"/>
    <mergeCell ref="NQP70:NQQ70"/>
    <mergeCell ref="NNV70:NNW70"/>
    <mergeCell ref="NOD70:NOE70"/>
    <mergeCell ref="NOL70:NOM70"/>
    <mergeCell ref="NOT70:NOU70"/>
    <mergeCell ref="NPB70:NPC70"/>
    <mergeCell ref="NMH70:NMI70"/>
    <mergeCell ref="NMP70:NMQ70"/>
    <mergeCell ref="NMX70:NMY70"/>
    <mergeCell ref="NNF70:NNG70"/>
    <mergeCell ref="NNN70:NNO70"/>
    <mergeCell ref="NKT70:NKU70"/>
    <mergeCell ref="NLB70:NLC70"/>
    <mergeCell ref="NLJ70:NLK70"/>
    <mergeCell ref="NLR70:NLS70"/>
    <mergeCell ref="NLZ70:NMA70"/>
    <mergeCell ref="NJF70:NJG70"/>
    <mergeCell ref="NJN70:NJO70"/>
    <mergeCell ref="NJV70:NJW70"/>
    <mergeCell ref="NKD70:NKE70"/>
    <mergeCell ref="NKL70:NKM70"/>
    <mergeCell ref="ODF70:ODG70"/>
    <mergeCell ref="ODN70:ODO70"/>
    <mergeCell ref="ODV70:ODW70"/>
    <mergeCell ref="OED70:OEE70"/>
    <mergeCell ref="OEL70:OEM70"/>
    <mergeCell ref="OBR70:OBS70"/>
    <mergeCell ref="OBZ70:OCA70"/>
    <mergeCell ref="OCH70:OCI70"/>
    <mergeCell ref="OCP70:OCQ70"/>
    <mergeCell ref="OCX70:OCY70"/>
    <mergeCell ref="OAD70:OAE70"/>
    <mergeCell ref="OAL70:OAM70"/>
    <mergeCell ref="OAT70:OAU70"/>
    <mergeCell ref="OBB70:OBC70"/>
    <mergeCell ref="OBJ70:OBK70"/>
    <mergeCell ref="NYP70:NYQ70"/>
    <mergeCell ref="NYX70:NYY70"/>
    <mergeCell ref="NZF70:NZG70"/>
    <mergeCell ref="NZN70:NZO70"/>
    <mergeCell ref="NZV70:NZW70"/>
    <mergeCell ref="NXB70:NXC70"/>
    <mergeCell ref="NXJ70:NXK70"/>
    <mergeCell ref="NXR70:NXS70"/>
    <mergeCell ref="NXZ70:NYA70"/>
    <mergeCell ref="NYH70:NYI70"/>
    <mergeCell ref="NVN70:NVO70"/>
    <mergeCell ref="NVV70:NVW70"/>
    <mergeCell ref="NWD70:NWE70"/>
    <mergeCell ref="NWL70:NWM70"/>
    <mergeCell ref="NWT70:NWU70"/>
    <mergeCell ref="NTZ70:NUA70"/>
    <mergeCell ref="NUH70:NUI70"/>
    <mergeCell ref="NUP70:NUQ70"/>
    <mergeCell ref="NUX70:NUY70"/>
    <mergeCell ref="NVF70:NVG70"/>
    <mergeCell ref="ONZ70:OOA70"/>
    <mergeCell ref="OOH70:OOI70"/>
    <mergeCell ref="OOP70:OOQ70"/>
    <mergeCell ref="OOX70:OOY70"/>
    <mergeCell ref="OPF70:OPG70"/>
    <mergeCell ref="OML70:OMM70"/>
    <mergeCell ref="OMT70:OMU70"/>
    <mergeCell ref="ONB70:ONC70"/>
    <mergeCell ref="ONJ70:ONK70"/>
    <mergeCell ref="ONR70:ONS70"/>
    <mergeCell ref="OKX70:OKY70"/>
    <mergeCell ref="OLF70:OLG70"/>
    <mergeCell ref="OLN70:OLO70"/>
    <mergeCell ref="OLV70:OLW70"/>
    <mergeCell ref="OMD70:OME70"/>
    <mergeCell ref="OJJ70:OJK70"/>
    <mergeCell ref="OJR70:OJS70"/>
    <mergeCell ref="OJZ70:OKA70"/>
    <mergeCell ref="OKH70:OKI70"/>
    <mergeCell ref="OKP70:OKQ70"/>
    <mergeCell ref="OHV70:OHW70"/>
    <mergeCell ref="OID70:OIE70"/>
    <mergeCell ref="OIL70:OIM70"/>
    <mergeCell ref="OIT70:OIU70"/>
    <mergeCell ref="OJB70:OJC70"/>
    <mergeCell ref="OGH70:OGI70"/>
    <mergeCell ref="OGP70:OGQ70"/>
    <mergeCell ref="OGX70:OGY70"/>
    <mergeCell ref="OHF70:OHG70"/>
    <mergeCell ref="OHN70:OHO70"/>
    <mergeCell ref="OET70:OEU70"/>
    <mergeCell ref="OFB70:OFC70"/>
    <mergeCell ref="OFJ70:OFK70"/>
    <mergeCell ref="OFR70:OFS70"/>
    <mergeCell ref="OFZ70:OGA70"/>
    <mergeCell ref="OYT70:OYU70"/>
    <mergeCell ref="OZB70:OZC70"/>
    <mergeCell ref="OZJ70:OZK70"/>
    <mergeCell ref="OZR70:OZS70"/>
    <mergeCell ref="OZZ70:PAA70"/>
    <mergeCell ref="OXF70:OXG70"/>
    <mergeCell ref="OXN70:OXO70"/>
    <mergeCell ref="OXV70:OXW70"/>
    <mergeCell ref="OYD70:OYE70"/>
    <mergeCell ref="OYL70:OYM70"/>
    <mergeCell ref="OVR70:OVS70"/>
    <mergeCell ref="OVZ70:OWA70"/>
    <mergeCell ref="OWH70:OWI70"/>
    <mergeCell ref="OWP70:OWQ70"/>
    <mergeCell ref="OWX70:OWY70"/>
    <mergeCell ref="OUD70:OUE70"/>
    <mergeCell ref="OUL70:OUM70"/>
    <mergeCell ref="OUT70:OUU70"/>
    <mergeCell ref="OVB70:OVC70"/>
    <mergeCell ref="OVJ70:OVK70"/>
    <mergeCell ref="OSP70:OSQ70"/>
    <mergeCell ref="OSX70:OSY70"/>
    <mergeCell ref="OTF70:OTG70"/>
    <mergeCell ref="OTN70:OTO70"/>
    <mergeCell ref="OTV70:OTW70"/>
    <mergeCell ref="ORB70:ORC70"/>
    <mergeCell ref="ORJ70:ORK70"/>
    <mergeCell ref="ORR70:ORS70"/>
    <mergeCell ref="ORZ70:OSA70"/>
    <mergeCell ref="OSH70:OSI70"/>
    <mergeCell ref="OPN70:OPO70"/>
    <mergeCell ref="OPV70:OPW70"/>
    <mergeCell ref="OQD70:OQE70"/>
    <mergeCell ref="OQL70:OQM70"/>
    <mergeCell ref="OQT70:OQU70"/>
    <mergeCell ref="PJN70:PJO70"/>
    <mergeCell ref="PJV70:PJW70"/>
    <mergeCell ref="PKD70:PKE70"/>
    <mergeCell ref="PKL70:PKM70"/>
    <mergeCell ref="PKT70:PKU70"/>
    <mergeCell ref="PHZ70:PIA70"/>
    <mergeCell ref="PIH70:PII70"/>
    <mergeCell ref="PIP70:PIQ70"/>
    <mergeCell ref="PIX70:PIY70"/>
    <mergeCell ref="PJF70:PJG70"/>
    <mergeCell ref="PGL70:PGM70"/>
    <mergeCell ref="PGT70:PGU70"/>
    <mergeCell ref="PHB70:PHC70"/>
    <mergeCell ref="PHJ70:PHK70"/>
    <mergeCell ref="PHR70:PHS70"/>
    <mergeCell ref="PEX70:PEY70"/>
    <mergeCell ref="PFF70:PFG70"/>
    <mergeCell ref="PFN70:PFO70"/>
    <mergeCell ref="PFV70:PFW70"/>
    <mergeCell ref="PGD70:PGE70"/>
    <mergeCell ref="PDJ70:PDK70"/>
    <mergeCell ref="PDR70:PDS70"/>
    <mergeCell ref="PDZ70:PEA70"/>
    <mergeCell ref="PEH70:PEI70"/>
    <mergeCell ref="PEP70:PEQ70"/>
    <mergeCell ref="PBV70:PBW70"/>
    <mergeCell ref="PCD70:PCE70"/>
    <mergeCell ref="PCL70:PCM70"/>
    <mergeCell ref="PCT70:PCU70"/>
    <mergeCell ref="PDB70:PDC70"/>
    <mergeCell ref="PAH70:PAI70"/>
    <mergeCell ref="PAP70:PAQ70"/>
    <mergeCell ref="PAX70:PAY70"/>
    <mergeCell ref="PBF70:PBG70"/>
    <mergeCell ref="PBN70:PBO70"/>
    <mergeCell ref="PUH70:PUI70"/>
    <mergeCell ref="PUP70:PUQ70"/>
    <mergeCell ref="PUX70:PUY70"/>
    <mergeCell ref="PVF70:PVG70"/>
    <mergeCell ref="PVN70:PVO70"/>
    <mergeCell ref="PST70:PSU70"/>
    <mergeCell ref="PTB70:PTC70"/>
    <mergeCell ref="PTJ70:PTK70"/>
    <mergeCell ref="PTR70:PTS70"/>
    <mergeCell ref="PTZ70:PUA70"/>
    <mergeCell ref="PRF70:PRG70"/>
    <mergeCell ref="PRN70:PRO70"/>
    <mergeCell ref="PRV70:PRW70"/>
    <mergeCell ref="PSD70:PSE70"/>
    <mergeCell ref="PSL70:PSM70"/>
    <mergeCell ref="PPR70:PPS70"/>
    <mergeCell ref="PPZ70:PQA70"/>
    <mergeCell ref="PQH70:PQI70"/>
    <mergeCell ref="PQP70:PQQ70"/>
    <mergeCell ref="PQX70:PQY70"/>
    <mergeCell ref="POD70:POE70"/>
    <mergeCell ref="POL70:POM70"/>
    <mergeCell ref="POT70:POU70"/>
    <mergeCell ref="PPB70:PPC70"/>
    <mergeCell ref="PPJ70:PPK70"/>
    <mergeCell ref="PMP70:PMQ70"/>
    <mergeCell ref="PMX70:PMY70"/>
    <mergeCell ref="PNF70:PNG70"/>
    <mergeCell ref="PNN70:PNO70"/>
    <mergeCell ref="PNV70:PNW70"/>
    <mergeCell ref="PLB70:PLC70"/>
    <mergeCell ref="PLJ70:PLK70"/>
    <mergeCell ref="PLR70:PLS70"/>
    <mergeCell ref="PLZ70:PMA70"/>
    <mergeCell ref="PMH70:PMI70"/>
    <mergeCell ref="QFB70:QFC70"/>
    <mergeCell ref="QFJ70:QFK70"/>
    <mergeCell ref="QFR70:QFS70"/>
    <mergeCell ref="QFZ70:QGA70"/>
    <mergeCell ref="QGH70:QGI70"/>
    <mergeCell ref="QDN70:QDO70"/>
    <mergeCell ref="QDV70:QDW70"/>
    <mergeCell ref="QED70:QEE70"/>
    <mergeCell ref="QEL70:QEM70"/>
    <mergeCell ref="QET70:QEU70"/>
    <mergeCell ref="QBZ70:QCA70"/>
    <mergeCell ref="QCH70:QCI70"/>
    <mergeCell ref="QCP70:QCQ70"/>
    <mergeCell ref="QCX70:QCY70"/>
    <mergeCell ref="QDF70:QDG70"/>
    <mergeCell ref="QAL70:QAM70"/>
    <mergeCell ref="QAT70:QAU70"/>
    <mergeCell ref="QBB70:QBC70"/>
    <mergeCell ref="QBJ70:QBK70"/>
    <mergeCell ref="QBR70:QBS70"/>
    <mergeCell ref="PYX70:PYY70"/>
    <mergeCell ref="PZF70:PZG70"/>
    <mergeCell ref="PZN70:PZO70"/>
    <mergeCell ref="PZV70:PZW70"/>
    <mergeCell ref="QAD70:QAE70"/>
    <mergeCell ref="PXJ70:PXK70"/>
    <mergeCell ref="PXR70:PXS70"/>
    <mergeCell ref="PXZ70:PYA70"/>
    <mergeCell ref="PYH70:PYI70"/>
    <mergeCell ref="PYP70:PYQ70"/>
    <mergeCell ref="PVV70:PVW70"/>
    <mergeCell ref="PWD70:PWE70"/>
    <mergeCell ref="PWL70:PWM70"/>
    <mergeCell ref="PWT70:PWU70"/>
    <mergeCell ref="PXB70:PXC70"/>
    <mergeCell ref="QPV70:QPW70"/>
    <mergeCell ref="QQD70:QQE70"/>
    <mergeCell ref="QQL70:QQM70"/>
    <mergeCell ref="QQT70:QQU70"/>
    <mergeCell ref="QRB70:QRC70"/>
    <mergeCell ref="QOH70:QOI70"/>
    <mergeCell ref="QOP70:QOQ70"/>
    <mergeCell ref="QOX70:QOY70"/>
    <mergeCell ref="QPF70:QPG70"/>
    <mergeCell ref="QPN70:QPO70"/>
    <mergeCell ref="QMT70:QMU70"/>
    <mergeCell ref="QNB70:QNC70"/>
    <mergeCell ref="QNJ70:QNK70"/>
    <mergeCell ref="QNR70:QNS70"/>
    <mergeCell ref="QNZ70:QOA70"/>
    <mergeCell ref="QLF70:QLG70"/>
    <mergeCell ref="QLN70:QLO70"/>
    <mergeCell ref="QLV70:QLW70"/>
    <mergeCell ref="QMD70:QME70"/>
    <mergeCell ref="QML70:QMM70"/>
    <mergeCell ref="QJR70:QJS70"/>
    <mergeCell ref="QJZ70:QKA70"/>
    <mergeCell ref="QKH70:QKI70"/>
    <mergeCell ref="QKP70:QKQ70"/>
    <mergeCell ref="QKX70:QKY70"/>
    <mergeCell ref="QID70:QIE70"/>
    <mergeCell ref="QIL70:QIM70"/>
    <mergeCell ref="QIT70:QIU70"/>
    <mergeCell ref="QJB70:QJC70"/>
    <mergeCell ref="QJJ70:QJK70"/>
    <mergeCell ref="QGP70:QGQ70"/>
    <mergeCell ref="QGX70:QGY70"/>
    <mergeCell ref="QHF70:QHG70"/>
    <mergeCell ref="QHN70:QHO70"/>
    <mergeCell ref="QHV70:QHW70"/>
    <mergeCell ref="RAP70:RAQ70"/>
    <mergeCell ref="RAX70:RAY70"/>
    <mergeCell ref="RBF70:RBG70"/>
    <mergeCell ref="RBN70:RBO70"/>
    <mergeCell ref="RBV70:RBW70"/>
    <mergeCell ref="QZB70:QZC70"/>
    <mergeCell ref="QZJ70:QZK70"/>
    <mergeCell ref="QZR70:QZS70"/>
    <mergeCell ref="QZZ70:RAA70"/>
    <mergeCell ref="RAH70:RAI70"/>
    <mergeCell ref="QXN70:QXO70"/>
    <mergeCell ref="QXV70:QXW70"/>
    <mergeCell ref="QYD70:QYE70"/>
    <mergeCell ref="QYL70:QYM70"/>
    <mergeCell ref="QYT70:QYU70"/>
    <mergeCell ref="QVZ70:QWA70"/>
    <mergeCell ref="QWH70:QWI70"/>
    <mergeCell ref="QWP70:QWQ70"/>
    <mergeCell ref="QWX70:QWY70"/>
    <mergeCell ref="QXF70:QXG70"/>
    <mergeCell ref="QUL70:QUM70"/>
    <mergeCell ref="QUT70:QUU70"/>
    <mergeCell ref="QVB70:QVC70"/>
    <mergeCell ref="QVJ70:QVK70"/>
    <mergeCell ref="QVR70:QVS70"/>
    <mergeCell ref="QSX70:QSY70"/>
    <mergeCell ref="QTF70:QTG70"/>
    <mergeCell ref="QTN70:QTO70"/>
    <mergeCell ref="QTV70:QTW70"/>
    <mergeCell ref="QUD70:QUE70"/>
    <mergeCell ref="QRJ70:QRK70"/>
    <mergeCell ref="QRR70:QRS70"/>
    <mergeCell ref="QRZ70:QSA70"/>
    <mergeCell ref="QSH70:QSI70"/>
    <mergeCell ref="QSP70:QSQ70"/>
    <mergeCell ref="RLJ70:RLK70"/>
    <mergeCell ref="RLR70:RLS70"/>
    <mergeCell ref="RLZ70:RMA70"/>
    <mergeCell ref="RMH70:RMI70"/>
    <mergeCell ref="RMP70:RMQ70"/>
    <mergeCell ref="RJV70:RJW70"/>
    <mergeCell ref="RKD70:RKE70"/>
    <mergeCell ref="RKL70:RKM70"/>
    <mergeCell ref="RKT70:RKU70"/>
    <mergeCell ref="RLB70:RLC70"/>
    <mergeCell ref="RIH70:RII70"/>
    <mergeCell ref="RIP70:RIQ70"/>
    <mergeCell ref="RIX70:RIY70"/>
    <mergeCell ref="RJF70:RJG70"/>
    <mergeCell ref="RJN70:RJO70"/>
    <mergeCell ref="RGT70:RGU70"/>
    <mergeCell ref="RHB70:RHC70"/>
    <mergeCell ref="RHJ70:RHK70"/>
    <mergeCell ref="RHR70:RHS70"/>
    <mergeCell ref="RHZ70:RIA70"/>
    <mergeCell ref="RFF70:RFG70"/>
    <mergeCell ref="RFN70:RFO70"/>
    <mergeCell ref="RFV70:RFW70"/>
    <mergeCell ref="RGD70:RGE70"/>
    <mergeCell ref="RGL70:RGM70"/>
    <mergeCell ref="RDR70:RDS70"/>
    <mergeCell ref="RDZ70:REA70"/>
    <mergeCell ref="REH70:REI70"/>
    <mergeCell ref="REP70:REQ70"/>
    <mergeCell ref="REX70:REY70"/>
    <mergeCell ref="RCD70:RCE70"/>
    <mergeCell ref="RCL70:RCM70"/>
    <mergeCell ref="RCT70:RCU70"/>
    <mergeCell ref="RDB70:RDC70"/>
    <mergeCell ref="RDJ70:RDK70"/>
    <mergeCell ref="RWD70:RWE70"/>
    <mergeCell ref="RWL70:RWM70"/>
    <mergeCell ref="RWT70:RWU70"/>
    <mergeCell ref="RXB70:RXC70"/>
    <mergeCell ref="RXJ70:RXK70"/>
    <mergeCell ref="RUP70:RUQ70"/>
    <mergeCell ref="RUX70:RUY70"/>
    <mergeCell ref="RVF70:RVG70"/>
    <mergeCell ref="RVN70:RVO70"/>
    <mergeCell ref="RVV70:RVW70"/>
    <mergeCell ref="RTB70:RTC70"/>
    <mergeCell ref="RTJ70:RTK70"/>
    <mergeCell ref="RTR70:RTS70"/>
    <mergeCell ref="RTZ70:RUA70"/>
    <mergeCell ref="RUH70:RUI70"/>
    <mergeCell ref="RRN70:RRO70"/>
    <mergeCell ref="RRV70:RRW70"/>
    <mergeCell ref="RSD70:RSE70"/>
    <mergeCell ref="RSL70:RSM70"/>
    <mergeCell ref="RST70:RSU70"/>
    <mergeCell ref="RPZ70:RQA70"/>
    <mergeCell ref="RQH70:RQI70"/>
    <mergeCell ref="RQP70:RQQ70"/>
    <mergeCell ref="RQX70:RQY70"/>
    <mergeCell ref="RRF70:RRG70"/>
    <mergeCell ref="ROL70:ROM70"/>
    <mergeCell ref="ROT70:ROU70"/>
    <mergeCell ref="RPB70:RPC70"/>
    <mergeCell ref="RPJ70:RPK70"/>
    <mergeCell ref="RPR70:RPS70"/>
    <mergeCell ref="RMX70:RMY70"/>
    <mergeCell ref="RNF70:RNG70"/>
    <mergeCell ref="RNN70:RNO70"/>
    <mergeCell ref="RNV70:RNW70"/>
    <mergeCell ref="ROD70:ROE70"/>
    <mergeCell ref="SGX70:SGY70"/>
    <mergeCell ref="SHF70:SHG70"/>
    <mergeCell ref="SHN70:SHO70"/>
    <mergeCell ref="SHV70:SHW70"/>
    <mergeCell ref="SID70:SIE70"/>
    <mergeCell ref="SFJ70:SFK70"/>
    <mergeCell ref="SFR70:SFS70"/>
    <mergeCell ref="SFZ70:SGA70"/>
    <mergeCell ref="SGH70:SGI70"/>
    <mergeCell ref="SGP70:SGQ70"/>
    <mergeCell ref="SDV70:SDW70"/>
    <mergeCell ref="SED70:SEE70"/>
    <mergeCell ref="SEL70:SEM70"/>
    <mergeCell ref="SET70:SEU70"/>
    <mergeCell ref="SFB70:SFC70"/>
    <mergeCell ref="SCH70:SCI70"/>
    <mergeCell ref="SCP70:SCQ70"/>
    <mergeCell ref="SCX70:SCY70"/>
    <mergeCell ref="SDF70:SDG70"/>
    <mergeCell ref="SDN70:SDO70"/>
    <mergeCell ref="SAT70:SAU70"/>
    <mergeCell ref="SBB70:SBC70"/>
    <mergeCell ref="SBJ70:SBK70"/>
    <mergeCell ref="SBR70:SBS70"/>
    <mergeCell ref="SBZ70:SCA70"/>
    <mergeCell ref="RZF70:RZG70"/>
    <mergeCell ref="RZN70:RZO70"/>
    <mergeCell ref="RZV70:RZW70"/>
    <mergeCell ref="SAD70:SAE70"/>
    <mergeCell ref="SAL70:SAM70"/>
    <mergeCell ref="RXR70:RXS70"/>
    <mergeCell ref="RXZ70:RYA70"/>
    <mergeCell ref="RYH70:RYI70"/>
    <mergeCell ref="RYP70:RYQ70"/>
    <mergeCell ref="RYX70:RYY70"/>
    <mergeCell ref="SRR70:SRS70"/>
    <mergeCell ref="SRZ70:SSA70"/>
    <mergeCell ref="SSH70:SSI70"/>
    <mergeCell ref="SSP70:SSQ70"/>
    <mergeCell ref="SSX70:SSY70"/>
    <mergeCell ref="SQD70:SQE70"/>
    <mergeCell ref="SQL70:SQM70"/>
    <mergeCell ref="SQT70:SQU70"/>
    <mergeCell ref="SRB70:SRC70"/>
    <mergeCell ref="SRJ70:SRK70"/>
    <mergeCell ref="SOP70:SOQ70"/>
    <mergeCell ref="SOX70:SOY70"/>
    <mergeCell ref="SPF70:SPG70"/>
    <mergeCell ref="SPN70:SPO70"/>
    <mergeCell ref="SPV70:SPW70"/>
    <mergeCell ref="SNB70:SNC70"/>
    <mergeCell ref="SNJ70:SNK70"/>
    <mergeCell ref="SNR70:SNS70"/>
    <mergeCell ref="SNZ70:SOA70"/>
    <mergeCell ref="SOH70:SOI70"/>
    <mergeCell ref="SLN70:SLO70"/>
    <mergeCell ref="SLV70:SLW70"/>
    <mergeCell ref="SMD70:SME70"/>
    <mergeCell ref="SML70:SMM70"/>
    <mergeCell ref="SMT70:SMU70"/>
    <mergeCell ref="SJZ70:SKA70"/>
    <mergeCell ref="SKH70:SKI70"/>
    <mergeCell ref="SKP70:SKQ70"/>
    <mergeCell ref="SKX70:SKY70"/>
    <mergeCell ref="SLF70:SLG70"/>
    <mergeCell ref="SIL70:SIM70"/>
    <mergeCell ref="SIT70:SIU70"/>
    <mergeCell ref="SJB70:SJC70"/>
    <mergeCell ref="SJJ70:SJK70"/>
    <mergeCell ref="SJR70:SJS70"/>
    <mergeCell ref="TCL70:TCM70"/>
    <mergeCell ref="TCT70:TCU70"/>
    <mergeCell ref="TDB70:TDC70"/>
    <mergeCell ref="TDJ70:TDK70"/>
    <mergeCell ref="TDR70:TDS70"/>
    <mergeCell ref="TAX70:TAY70"/>
    <mergeCell ref="TBF70:TBG70"/>
    <mergeCell ref="TBN70:TBO70"/>
    <mergeCell ref="TBV70:TBW70"/>
    <mergeCell ref="TCD70:TCE70"/>
    <mergeCell ref="SZJ70:SZK70"/>
    <mergeCell ref="SZR70:SZS70"/>
    <mergeCell ref="SZZ70:TAA70"/>
    <mergeCell ref="TAH70:TAI70"/>
    <mergeCell ref="TAP70:TAQ70"/>
    <mergeCell ref="SXV70:SXW70"/>
    <mergeCell ref="SYD70:SYE70"/>
    <mergeCell ref="SYL70:SYM70"/>
    <mergeCell ref="SYT70:SYU70"/>
    <mergeCell ref="SZB70:SZC70"/>
    <mergeCell ref="SWH70:SWI70"/>
    <mergeCell ref="SWP70:SWQ70"/>
    <mergeCell ref="SWX70:SWY70"/>
    <mergeCell ref="SXF70:SXG70"/>
    <mergeCell ref="SXN70:SXO70"/>
    <mergeCell ref="SUT70:SUU70"/>
    <mergeCell ref="SVB70:SVC70"/>
    <mergeCell ref="SVJ70:SVK70"/>
    <mergeCell ref="SVR70:SVS70"/>
    <mergeCell ref="SVZ70:SWA70"/>
    <mergeCell ref="STF70:STG70"/>
    <mergeCell ref="STN70:STO70"/>
    <mergeCell ref="STV70:STW70"/>
    <mergeCell ref="SUD70:SUE70"/>
    <mergeCell ref="SUL70:SUM70"/>
    <mergeCell ref="TNF70:TNG70"/>
    <mergeCell ref="TNN70:TNO70"/>
    <mergeCell ref="TNV70:TNW70"/>
    <mergeCell ref="TOD70:TOE70"/>
    <mergeCell ref="TOL70:TOM70"/>
    <mergeCell ref="TLR70:TLS70"/>
    <mergeCell ref="TLZ70:TMA70"/>
    <mergeCell ref="TMH70:TMI70"/>
    <mergeCell ref="TMP70:TMQ70"/>
    <mergeCell ref="TMX70:TMY70"/>
    <mergeCell ref="TKD70:TKE70"/>
    <mergeCell ref="TKL70:TKM70"/>
    <mergeCell ref="TKT70:TKU70"/>
    <mergeCell ref="TLB70:TLC70"/>
    <mergeCell ref="TLJ70:TLK70"/>
    <mergeCell ref="TIP70:TIQ70"/>
    <mergeCell ref="TIX70:TIY70"/>
    <mergeCell ref="TJF70:TJG70"/>
    <mergeCell ref="TJN70:TJO70"/>
    <mergeCell ref="TJV70:TJW70"/>
    <mergeCell ref="THB70:THC70"/>
    <mergeCell ref="THJ70:THK70"/>
    <mergeCell ref="THR70:THS70"/>
    <mergeCell ref="THZ70:TIA70"/>
    <mergeCell ref="TIH70:TII70"/>
    <mergeCell ref="TFN70:TFO70"/>
    <mergeCell ref="TFV70:TFW70"/>
    <mergeCell ref="TGD70:TGE70"/>
    <mergeCell ref="TGL70:TGM70"/>
    <mergeCell ref="TGT70:TGU70"/>
    <mergeCell ref="TDZ70:TEA70"/>
    <mergeCell ref="TEH70:TEI70"/>
    <mergeCell ref="TEP70:TEQ70"/>
    <mergeCell ref="TEX70:TEY70"/>
    <mergeCell ref="TFF70:TFG70"/>
    <mergeCell ref="TXZ70:TYA70"/>
    <mergeCell ref="TYH70:TYI70"/>
    <mergeCell ref="TYP70:TYQ70"/>
    <mergeCell ref="TYX70:TYY70"/>
    <mergeCell ref="TZF70:TZG70"/>
    <mergeCell ref="TWL70:TWM70"/>
    <mergeCell ref="TWT70:TWU70"/>
    <mergeCell ref="TXB70:TXC70"/>
    <mergeCell ref="TXJ70:TXK70"/>
    <mergeCell ref="TXR70:TXS70"/>
    <mergeCell ref="TUX70:TUY70"/>
    <mergeCell ref="TVF70:TVG70"/>
    <mergeCell ref="TVN70:TVO70"/>
    <mergeCell ref="TVV70:TVW70"/>
    <mergeCell ref="TWD70:TWE70"/>
    <mergeCell ref="TTJ70:TTK70"/>
    <mergeCell ref="TTR70:TTS70"/>
    <mergeCell ref="TTZ70:TUA70"/>
    <mergeCell ref="TUH70:TUI70"/>
    <mergeCell ref="TUP70:TUQ70"/>
    <mergeCell ref="TRV70:TRW70"/>
    <mergeCell ref="TSD70:TSE70"/>
    <mergeCell ref="TSL70:TSM70"/>
    <mergeCell ref="TST70:TSU70"/>
    <mergeCell ref="TTB70:TTC70"/>
    <mergeCell ref="TQH70:TQI70"/>
    <mergeCell ref="TQP70:TQQ70"/>
    <mergeCell ref="TQX70:TQY70"/>
    <mergeCell ref="TRF70:TRG70"/>
    <mergeCell ref="TRN70:TRO70"/>
    <mergeCell ref="TOT70:TOU70"/>
    <mergeCell ref="TPB70:TPC70"/>
    <mergeCell ref="TPJ70:TPK70"/>
    <mergeCell ref="TPR70:TPS70"/>
    <mergeCell ref="TPZ70:TQA70"/>
    <mergeCell ref="UIT70:UIU70"/>
    <mergeCell ref="UJB70:UJC70"/>
    <mergeCell ref="UJJ70:UJK70"/>
    <mergeCell ref="UJR70:UJS70"/>
    <mergeCell ref="UJZ70:UKA70"/>
    <mergeCell ref="UHF70:UHG70"/>
    <mergeCell ref="UHN70:UHO70"/>
    <mergeCell ref="UHV70:UHW70"/>
    <mergeCell ref="UID70:UIE70"/>
    <mergeCell ref="UIL70:UIM70"/>
    <mergeCell ref="UFR70:UFS70"/>
    <mergeCell ref="UFZ70:UGA70"/>
    <mergeCell ref="UGH70:UGI70"/>
    <mergeCell ref="UGP70:UGQ70"/>
    <mergeCell ref="UGX70:UGY70"/>
    <mergeCell ref="UED70:UEE70"/>
    <mergeCell ref="UEL70:UEM70"/>
    <mergeCell ref="UET70:UEU70"/>
    <mergeCell ref="UFB70:UFC70"/>
    <mergeCell ref="UFJ70:UFK70"/>
    <mergeCell ref="UCP70:UCQ70"/>
    <mergeCell ref="UCX70:UCY70"/>
    <mergeCell ref="UDF70:UDG70"/>
    <mergeCell ref="UDN70:UDO70"/>
    <mergeCell ref="UDV70:UDW70"/>
    <mergeCell ref="UBB70:UBC70"/>
    <mergeCell ref="UBJ70:UBK70"/>
    <mergeCell ref="UBR70:UBS70"/>
    <mergeCell ref="UBZ70:UCA70"/>
    <mergeCell ref="UCH70:UCI70"/>
    <mergeCell ref="TZN70:TZO70"/>
    <mergeCell ref="TZV70:TZW70"/>
    <mergeCell ref="UAD70:UAE70"/>
    <mergeCell ref="UAL70:UAM70"/>
    <mergeCell ref="UAT70:UAU70"/>
    <mergeCell ref="UTN70:UTO70"/>
    <mergeCell ref="UTV70:UTW70"/>
    <mergeCell ref="UUD70:UUE70"/>
    <mergeCell ref="UUL70:UUM70"/>
    <mergeCell ref="UUT70:UUU70"/>
    <mergeCell ref="URZ70:USA70"/>
    <mergeCell ref="USH70:USI70"/>
    <mergeCell ref="USP70:USQ70"/>
    <mergeCell ref="USX70:USY70"/>
    <mergeCell ref="UTF70:UTG70"/>
    <mergeCell ref="UQL70:UQM70"/>
    <mergeCell ref="UQT70:UQU70"/>
    <mergeCell ref="URB70:URC70"/>
    <mergeCell ref="URJ70:URK70"/>
    <mergeCell ref="URR70:URS70"/>
    <mergeCell ref="UOX70:UOY70"/>
    <mergeCell ref="UPF70:UPG70"/>
    <mergeCell ref="UPN70:UPO70"/>
    <mergeCell ref="UPV70:UPW70"/>
    <mergeCell ref="UQD70:UQE70"/>
    <mergeCell ref="UNJ70:UNK70"/>
    <mergeCell ref="UNR70:UNS70"/>
    <mergeCell ref="UNZ70:UOA70"/>
    <mergeCell ref="UOH70:UOI70"/>
    <mergeCell ref="UOP70:UOQ70"/>
    <mergeCell ref="ULV70:ULW70"/>
    <mergeCell ref="UMD70:UME70"/>
    <mergeCell ref="UML70:UMM70"/>
    <mergeCell ref="UMT70:UMU70"/>
    <mergeCell ref="UNB70:UNC70"/>
    <mergeCell ref="UKH70:UKI70"/>
    <mergeCell ref="UKP70:UKQ70"/>
    <mergeCell ref="UKX70:UKY70"/>
    <mergeCell ref="ULF70:ULG70"/>
    <mergeCell ref="ULN70:ULO70"/>
    <mergeCell ref="VEH70:VEI70"/>
    <mergeCell ref="VEP70:VEQ70"/>
    <mergeCell ref="VEX70:VEY70"/>
    <mergeCell ref="VFF70:VFG70"/>
    <mergeCell ref="VFN70:VFO70"/>
    <mergeCell ref="VCT70:VCU70"/>
    <mergeCell ref="VDB70:VDC70"/>
    <mergeCell ref="VDJ70:VDK70"/>
    <mergeCell ref="VDR70:VDS70"/>
    <mergeCell ref="VDZ70:VEA70"/>
    <mergeCell ref="VBF70:VBG70"/>
    <mergeCell ref="VBN70:VBO70"/>
    <mergeCell ref="VBV70:VBW70"/>
    <mergeCell ref="VCD70:VCE70"/>
    <mergeCell ref="VCL70:VCM70"/>
    <mergeCell ref="UZR70:UZS70"/>
    <mergeCell ref="UZZ70:VAA70"/>
    <mergeCell ref="VAH70:VAI70"/>
    <mergeCell ref="VAP70:VAQ70"/>
    <mergeCell ref="VAX70:VAY70"/>
    <mergeCell ref="UYD70:UYE70"/>
    <mergeCell ref="UYL70:UYM70"/>
    <mergeCell ref="UYT70:UYU70"/>
    <mergeCell ref="UZB70:UZC70"/>
    <mergeCell ref="UZJ70:UZK70"/>
    <mergeCell ref="UWP70:UWQ70"/>
    <mergeCell ref="UWX70:UWY70"/>
    <mergeCell ref="UXF70:UXG70"/>
    <mergeCell ref="UXN70:UXO70"/>
    <mergeCell ref="UXV70:UXW70"/>
    <mergeCell ref="UVB70:UVC70"/>
    <mergeCell ref="UVJ70:UVK70"/>
    <mergeCell ref="UVR70:UVS70"/>
    <mergeCell ref="UVZ70:UWA70"/>
    <mergeCell ref="UWH70:UWI70"/>
    <mergeCell ref="VPB70:VPC70"/>
    <mergeCell ref="VPJ70:VPK70"/>
    <mergeCell ref="VPR70:VPS70"/>
    <mergeCell ref="VPZ70:VQA70"/>
    <mergeCell ref="VQH70:VQI70"/>
    <mergeCell ref="VNN70:VNO70"/>
    <mergeCell ref="VNV70:VNW70"/>
    <mergeCell ref="VOD70:VOE70"/>
    <mergeCell ref="VOL70:VOM70"/>
    <mergeCell ref="VOT70:VOU70"/>
    <mergeCell ref="VLZ70:VMA70"/>
    <mergeCell ref="VMH70:VMI70"/>
    <mergeCell ref="VMP70:VMQ70"/>
    <mergeCell ref="VMX70:VMY70"/>
    <mergeCell ref="VNF70:VNG70"/>
    <mergeCell ref="VKL70:VKM70"/>
    <mergeCell ref="VKT70:VKU70"/>
    <mergeCell ref="VLB70:VLC70"/>
    <mergeCell ref="VLJ70:VLK70"/>
    <mergeCell ref="VLR70:VLS70"/>
    <mergeCell ref="VIX70:VIY70"/>
    <mergeCell ref="VJF70:VJG70"/>
    <mergeCell ref="VJN70:VJO70"/>
    <mergeCell ref="VJV70:VJW70"/>
    <mergeCell ref="VKD70:VKE70"/>
    <mergeCell ref="VHJ70:VHK70"/>
    <mergeCell ref="VHR70:VHS70"/>
    <mergeCell ref="VHZ70:VIA70"/>
    <mergeCell ref="VIH70:VII70"/>
    <mergeCell ref="VIP70:VIQ70"/>
    <mergeCell ref="VFV70:VFW70"/>
    <mergeCell ref="VGD70:VGE70"/>
    <mergeCell ref="VGL70:VGM70"/>
    <mergeCell ref="VGT70:VGU70"/>
    <mergeCell ref="VHB70:VHC70"/>
    <mergeCell ref="VZV70:VZW70"/>
    <mergeCell ref="WAD70:WAE70"/>
    <mergeCell ref="WAL70:WAM70"/>
    <mergeCell ref="WAT70:WAU70"/>
    <mergeCell ref="WBB70:WBC70"/>
    <mergeCell ref="VYH70:VYI70"/>
    <mergeCell ref="VYP70:VYQ70"/>
    <mergeCell ref="VYX70:VYY70"/>
    <mergeCell ref="VZF70:VZG70"/>
    <mergeCell ref="VZN70:VZO70"/>
    <mergeCell ref="VWT70:VWU70"/>
    <mergeCell ref="VXB70:VXC70"/>
    <mergeCell ref="VXJ70:VXK70"/>
    <mergeCell ref="VXR70:VXS70"/>
    <mergeCell ref="VXZ70:VYA70"/>
    <mergeCell ref="VVF70:VVG70"/>
    <mergeCell ref="VVN70:VVO70"/>
    <mergeCell ref="VVV70:VVW70"/>
    <mergeCell ref="VWD70:VWE70"/>
    <mergeCell ref="VWL70:VWM70"/>
    <mergeCell ref="VTR70:VTS70"/>
    <mergeCell ref="VTZ70:VUA70"/>
    <mergeCell ref="VUH70:VUI70"/>
    <mergeCell ref="VUP70:VUQ70"/>
    <mergeCell ref="VUX70:VUY70"/>
    <mergeCell ref="VSD70:VSE70"/>
    <mergeCell ref="VSL70:VSM70"/>
    <mergeCell ref="VST70:VSU70"/>
    <mergeCell ref="VTB70:VTC70"/>
    <mergeCell ref="VTJ70:VTK70"/>
    <mergeCell ref="VQP70:VQQ70"/>
    <mergeCell ref="VQX70:VQY70"/>
    <mergeCell ref="VRF70:VRG70"/>
    <mergeCell ref="VRN70:VRO70"/>
    <mergeCell ref="VRV70:VRW70"/>
    <mergeCell ref="WKP70:WKQ70"/>
    <mergeCell ref="WKX70:WKY70"/>
    <mergeCell ref="WLF70:WLG70"/>
    <mergeCell ref="WLN70:WLO70"/>
    <mergeCell ref="WLV70:WLW70"/>
    <mergeCell ref="WJB70:WJC70"/>
    <mergeCell ref="WJJ70:WJK70"/>
    <mergeCell ref="WJR70:WJS70"/>
    <mergeCell ref="WJZ70:WKA70"/>
    <mergeCell ref="WKH70:WKI70"/>
    <mergeCell ref="WHN70:WHO70"/>
    <mergeCell ref="WHV70:WHW70"/>
    <mergeCell ref="WID70:WIE70"/>
    <mergeCell ref="WIL70:WIM70"/>
    <mergeCell ref="WIT70:WIU70"/>
    <mergeCell ref="WFZ70:WGA70"/>
    <mergeCell ref="WGH70:WGI70"/>
    <mergeCell ref="WGP70:WGQ70"/>
    <mergeCell ref="WGX70:WGY70"/>
    <mergeCell ref="WHF70:WHG70"/>
    <mergeCell ref="WEL70:WEM70"/>
    <mergeCell ref="WET70:WEU70"/>
    <mergeCell ref="WFB70:WFC70"/>
    <mergeCell ref="WFJ70:WFK70"/>
    <mergeCell ref="WFR70:WFS70"/>
    <mergeCell ref="WCX70:WCY70"/>
    <mergeCell ref="WDF70:WDG70"/>
    <mergeCell ref="WDN70:WDO70"/>
    <mergeCell ref="WDV70:WDW70"/>
    <mergeCell ref="WED70:WEE70"/>
    <mergeCell ref="WBJ70:WBK70"/>
    <mergeCell ref="WBR70:WBS70"/>
    <mergeCell ref="WBZ70:WCA70"/>
    <mergeCell ref="WCH70:WCI70"/>
    <mergeCell ref="WCP70:WCQ70"/>
    <mergeCell ref="WXV70:WXW70"/>
    <mergeCell ref="WYD70:WYE70"/>
    <mergeCell ref="WVJ70:WVK70"/>
    <mergeCell ref="WVR70:WVS70"/>
    <mergeCell ref="WVZ70:WWA70"/>
    <mergeCell ref="WWH70:WWI70"/>
    <mergeCell ref="WWP70:WWQ70"/>
    <mergeCell ref="WTV70:WTW70"/>
    <mergeCell ref="WUD70:WUE70"/>
    <mergeCell ref="WUL70:WUM70"/>
    <mergeCell ref="WUT70:WUU70"/>
    <mergeCell ref="WVB70:WVC70"/>
    <mergeCell ref="WSH70:WSI70"/>
    <mergeCell ref="WSP70:WSQ70"/>
    <mergeCell ref="WSX70:WSY70"/>
    <mergeCell ref="WTF70:WTG70"/>
    <mergeCell ref="WTN70:WTO70"/>
    <mergeCell ref="WQT70:WQU70"/>
    <mergeCell ref="WRB70:WRC70"/>
    <mergeCell ref="WRJ70:WRK70"/>
    <mergeCell ref="WRR70:WRS70"/>
    <mergeCell ref="WRZ70:WSA70"/>
    <mergeCell ref="WPF70:WPG70"/>
    <mergeCell ref="WPN70:WPO70"/>
    <mergeCell ref="WPV70:WPW70"/>
    <mergeCell ref="WQD70:WQE70"/>
    <mergeCell ref="WQL70:WQM70"/>
    <mergeCell ref="WNR70:WNS70"/>
    <mergeCell ref="WNZ70:WOA70"/>
    <mergeCell ref="WOH70:WOI70"/>
    <mergeCell ref="WOP70:WOQ70"/>
    <mergeCell ref="WOX70:WOY70"/>
    <mergeCell ref="WMD70:WME70"/>
    <mergeCell ref="WML70:WMM70"/>
    <mergeCell ref="WMT70:WMU70"/>
    <mergeCell ref="WNB70:WNC70"/>
    <mergeCell ref="WNJ70:WNK70"/>
    <mergeCell ref="JN71:JO71"/>
    <mergeCell ref="JV71:JW71"/>
    <mergeCell ref="KD71:KE71"/>
    <mergeCell ref="KL71:KM71"/>
    <mergeCell ref="KT71:KU71"/>
    <mergeCell ref="HZ71:IA71"/>
    <mergeCell ref="IH71:II71"/>
    <mergeCell ref="IP71:IQ71"/>
    <mergeCell ref="IX71:IY71"/>
    <mergeCell ref="JF71:JG71"/>
    <mergeCell ref="GL71:GM71"/>
    <mergeCell ref="GT71:GU71"/>
    <mergeCell ref="HB71:HC71"/>
    <mergeCell ref="HJ71:HK71"/>
    <mergeCell ref="HR71:HS71"/>
    <mergeCell ref="EX71:EY71"/>
    <mergeCell ref="FF71:FG71"/>
    <mergeCell ref="FN71:FO71"/>
    <mergeCell ref="FV71:FW71"/>
    <mergeCell ref="GD71:GE71"/>
    <mergeCell ref="DJ71:DK71"/>
    <mergeCell ref="DR71:DS71"/>
    <mergeCell ref="DZ71:EA71"/>
    <mergeCell ref="EH71:EI71"/>
    <mergeCell ref="EP71:EQ71"/>
    <mergeCell ref="XEP70:XEQ70"/>
    <mergeCell ref="XEX70:XEY70"/>
    <mergeCell ref="B71:C71"/>
    <mergeCell ref="J71:K71"/>
    <mergeCell ref="R71:S71"/>
    <mergeCell ref="Z71:AA71"/>
    <mergeCell ref="AH71:AI71"/>
    <mergeCell ref="AP71:AQ71"/>
    <mergeCell ref="AX71:AY71"/>
    <mergeCell ref="BF71:BG71"/>
    <mergeCell ref="BN71:BO71"/>
    <mergeCell ref="BV71:BW71"/>
    <mergeCell ref="CD71:CE71"/>
    <mergeCell ref="CL71:CM71"/>
    <mergeCell ref="CT71:CU71"/>
    <mergeCell ref="DB71:DC71"/>
    <mergeCell ref="XDB70:XDC70"/>
    <mergeCell ref="XDJ70:XDK70"/>
    <mergeCell ref="XDR70:XDS70"/>
    <mergeCell ref="XDZ70:XEA70"/>
    <mergeCell ref="XEH70:XEI70"/>
    <mergeCell ref="XBN70:XBO70"/>
    <mergeCell ref="XBV70:XBW70"/>
    <mergeCell ref="XCD70:XCE70"/>
    <mergeCell ref="XCL70:XCM70"/>
    <mergeCell ref="XCT70:XCU70"/>
    <mergeCell ref="WZZ70:XAA70"/>
    <mergeCell ref="XAH70:XAI70"/>
    <mergeCell ref="XAP70:XAQ70"/>
    <mergeCell ref="XAX70:XAY70"/>
    <mergeCell ref="XBF70:XBG70"/>
    <mergeCell ref="WYL70:WYM70"/>
    <mergeCell ref="WYT70:WYU70"/>
    <mergeCell ref="WZB70:WZC70"/>
    <mergeCell ref="WZJ70:WZK70"/>
    <mergeCell ref="WZR70:WZS70"/>
    <mergeCell ref="WWX70:WWY70"/>
    <mergeCell ref="WXF70:WXG70"/>
    <mergeCell ref="WXN70:WXO70"/>
    <mergeCell ref="UH71:UI71"/>
    <mergeCell ref="UP71:UQ71"/>
    <mergeCell ref="UX71:UY71"/>
    <mergeCell ref="VF71:VG71"/>
    <mergeCell ref="VN71:VO71"/>
    <mergeCell ref="ST71:SU71"/>
    <mergeCell ref="TB71:TC71"/>
    <mergeCell ref="TJ71:TK71"/>
    <mergeCell ref="TR71:TS71"/>
    <mergeCell ref="TZ71:UA71"/>
    <mergeCell ref="RF71:RG71"/>
    <mergeCell ref="RN71:RO71"/>
    <mergeCell ref="RV71:RW71"/>
    <mergeCell ref="SD71:SE71"/>
    <mergeCell ref="SL71:SM71"/>
    <mergeCell ref="PR71:PS71"/>
    <mergeCell ref="PZ71:QA71"/>
    <mergeCell ref="QH71:QI71"/>
    <mergeCell ref="QP71:QQ71"/>
    <mergeCell ref="QX71:QY71"/>
    <mergeCell ref="OD71:OE71"/>
    <mergeCell ref="OL71:OM71"/>
    <mergeCell ref="OT71:OU71"/>
    <mergeCell ref="PB71:PC71"/>
    <mergeCell ref="PJ71:PK71"/>
    <mergeCell ref="MP71:MQ71"/>
    <mergeCell ref="MX71:MY71"/>
    <mergeCell ref="NF71:NG71"/>
    <mergeCell ref="NN71:NO71"/>
    <mergeCell ref="NV71:NW71"/>
    <mergeCell ref="LB71:LC71"/>
    <mergeCell ref="LJ71:LK71"/>
    <mergeCell ref="LR71:LS71"/>
    <mergeCell ref="LZ71:MA71"/>
    <mergeCell ref="MH71:MI71"/>
    <mergeCell ref="AFB71:AFC71"/>
    <mergeCell ref="AFJ71:AFK71"/>
    <mergeCell ref="AFR71:AFS71"/>
    <mergeCell ref="AFZ71:AGA71"/>
    <mergeCell ref="AGH71:AGI71"/>
    <mergeCell ref="ADN71:ADO71"/>
    <mergeCell ref="ADV71:ADW71"/>
    <mergeCell ref="AED71:AEE71"/>
    <mergeCell ref="AEL71:AEM71"/>
    <mergeCell ref="AET71:AEU71"/>
    <mergeCell ref="ABZ71:ACA71"/>
    <mergeCell ref="ACH71:ACI71"/>
    <mergeCell ref="ACP71:ACQ71"/>
    <mergeCell ref="ACX71:ACY71"/>
    <mergeCell ref="ADF71:ADG71"/>
    <mergeCell ref="AAL71:AAM71"/>
    <mergeCell ref="AAT71:AAU71"/>
    <mergeCell ref="ABB71:ABC71"/>
    <mergeCell ref="ABJ71:ABK71"/>
    <mergeCell ref="ABR71:ABS71"/>
    <mergeCell ref="YX71:YY71"/>
    <mergeCell ref="ZF71:ZG71"/>
    <mergeCell ref="ZN71:ZO71"/>
    <mergeCell ref="ZV71:ZW71"/>
    <mergeCell ref="AAD71:AAE71"/>
    <mergeCell ref="XJ71:XK71"/>
    <mergeCell ref="XR71:XS71"/>
    <mergeCell ref="XZ71:YA71"/>
    <mergeCell ref="YH71:YI71"/>
    <mergeCell ref="YP71:YQ71"/>
    <mergeCell ref="VV71:VW71"/>
    <mergeCell ref="WD71:WE71"/>
    <mergeCell ref="WL71:WM71"/>
    <mergeCell ref="WT71:WU71"/>
    <mergeCell ref="XB71:XC71"/>
    <mergeCell ref="APV71:APW71"/>
    <mergeCell ref="AQD71:AQE71"/>
    <mergeCell ref="AQL71:AQM71"/>
    <mergeCell ref="AQT71:AQU71"/>
    <mergeCell ref="ARB71:ARC71"/>
    <mergeCell ref="AOH71:AOI71"/>
    <mergeCell ref="AOP71:AOQ71"/>
    <mergeCell ref="AOX71:AOY71"/>
    <mergeCell ref="APF71:APG71"/>
    <mergeCell ref="APN71:APO71"/>
    <mergeCell ref="AMT71:AMU71"/>
    <mergeCell ref="ANB71:ANC71"/>
    <mergeCell ref="ANJ71:ANK71"/>
    <mergeCell ref="ANR71:ANS71"/>
    <mergeCell ref="ANZ71:AOA71"/>
    <mergeCell ref="ALF71:ALG71"/>
    <mergeCell ref="ALN71:ALO71"/>
    <mergeCell ref="ALV71:ALW71"/>
    <mergeCell ref="AMD71:AME71"/>
    <mergeCell ref="AML71:AMM71"/>
    <mergeCell ref="AJR71:AJS71"/>
    <mergeCell ref="AJZ71:AKA71"/>
    <mergeCell ref="AKH71:AKI71"/>
    <mergeCell ref="AKP71:AKQ71"/>
    <mergeCell ref="AKX71:AKY71"/>
    <mergeCell ref="AID71:AIE71"/>
    <mergeCell ref="AIL71:AIM71"/>
    <mergeCell ref="AIT71:AIU71"/>
    <mergeCell ref="AJB71:AJC71"/>
    <mergeCell ref="AJJ71:AJK71"/>
    <mergeCell ref="AGP71:AGQ71"/>
    <mergeCell ref="AGX71:AGY71"/>
    <mergeCell ref="AHF71:AHG71"/>
    <mergeCell ref="AHN71:AHO71"/>
    <mergeCell ref="AHV71:AHW71"/>
    <mergeCell ref="BAP71:BAQ71"/>
    <mergeCell ref="BAX71:BAY71"/>
    <mergeCell ref="BBF71:BBG71"/>
    <mergeCell ref="BBN71:BBO71"/>
    <mergeCell ref="BBV71:BBW71"/>
    <mergeCell ref="AZB71:AZC71"/>
    <mergeCell ref="AZJ71:AZK71"/>
    <mergeCell ref="AZR71:AZS71"/>
    <mergeCell ref="AZZ71:BAA71"/>
    <mergeCell ref="BAH71:BAI71"/>
    <mergeCell ref="AXN71:AXO71"/>
    <mergeCell ref="AXV71:AXW71"/>
    <mergeCell ref="AYD71:AYE71"/>
    <mergeCell ref="AYL71:AYM71"/>
    <mergeCell ref="AYT71:AYU71"/>
    <mergeCell ref="AVZ71:AWA71"/>
    <mergeCell ref="AWH71:AWI71"/>
    <mergeCell ref="AWP71:AWQ71"/>
    <mergeCell ref="AWX71:AWY71"/>
    <mergeCell ref="AXF71:AXG71"/>
    <mergeCell ref="AUL71:AUM71"/>
    <mergeCell ref="AUT71:AUU71"/>
    <mergeCell ref="AVB71:AVC71"/>
    <mergeCell ref="AVJ71:AVK71"/>
    <mergeCell ref="AVR71:AVS71"/>
    <mergeCell ref="ASX71:ASY71"/>
    <mergeCell ref="ATF71:ATG71"/>
    <mergeCell ref="ATN71:ATO71"/>
    <mergeCell ref="ATV71:ATW71"/>
    <mergeCell ref="AUD71:AUE71"/>
    <mergeCell ref="ARJ71:ARK71"/>
    <mergeCell ref="ARR71:ARS71"/>
    <mergeCell ref="ARZ71:ASA71"/>
    <mergeCell ref="ASH71:ASI71"/>
    <mergeCell ref="ASP71:ASQ71"/>
    <mergeCell ref="BLJ71:BLK71"/>
    <mergeCell ref="BLR71:BLS71"/>
    <mergeCell ref="BLZ71:BMA71"/>
    <mergeCell ref="BMH71:BMI71"/>
    <mergeCell ref="BMP71:BMQ71"/>
    <mergeCell ref="BJV71:BJW71"/>
    <mergeCell ref="BKD71:BKE71"/>
    <mergeCell ref="BKL71:BKM71"/>
    <mergeCell ref="BKT71:BKU71"/>
    <mergeCell ref="BLB71:BLC71"/>
    <mergeCell ref="BIH71:BII71"/>
    <mergeCell ref="BIP71:BIQ71"/>
    <mergeCell ref="BIX71:BIY71"/>
    <mergeCell ref="BJF71:BJG71"/>
    <mergeCell ref="BJN71:BJO71"/>
    <mergeCell ref="BGT71:BGU71"/>
    <mergeCell ref="BHB71:BHC71"/>
    <mergeCell ref="BHJ71:BHK71"/>
    <mergeCell ref="BHR71:BHS71"/>
    <mergeCell ref="BHZ71:BIA71"/>
    <mergeCell ref="BFF71:BFG71"/>
    <mergeCell ref="BFN71:BFO71"/>
    <mergeCell ref="BFV71:BFW71"/>
    <mergeCell ref="BGD71:BGE71"/>
    <mergeCell ref="BGL71:BGM71"/>
    <mergeCell ref="BDR71:BDS71"/>
    <mergeCell ref="BDZ71:BEA71"/>
    <mergeCell ref="BEH71:BEI71"/>
    <mergeCell ref="BEP71:BEQ71"/>
    <mergeCell ref="BEX71:BEY71"/>
    <mergeCell ref="BCD71:BCE71"/>
    <mergeCell ref="BCL71:BCM71"/>
    <mergeCell ref="BCT71:BCU71"/>
    <mergeCell ref="BDB71:BDC71"/>
    <mergeCell ref="BDJ71:BDK71"/>
    <mergeCell ref="BWD71:BWE71"/>
    <mergeCell ref="BWL71:BWM71"/>
    <mergeCell ref="BWT71:BWU71"/>
    <mergeCell ref="BXB71:BXC71"/>
    <mergeCell ref="BXJ71:BXK71"/>
    <mergeCell ref="BUP71:BUQ71"/>
    <mergeCell ref="BUX71:BUY71"/>
    <mergeCell ref="BVF71:BVG71"/>
    <mergeCell ref="BVN71:BVO71"/>
    <mergeCell ref="BVV71:BVW71"/>
    <mergeCell ref="BTB71:BTC71"/>
    <mergeCell ref="BTJ71:BTK71"/>
    <mergeCell ref="BTR71:BTS71"/>
    <mergeCell ref="BTZ71:BUA71"/>
    <mergeCell ref="BUH71:BUI71"/>
    <mergeCell ref="BRN71:BRO71"/>
    <mergeCell ref="BRV71:BRW71"/>
    <mergeCell ref="BSD71:BSE71"/>
    <mergeCell ref="BSL71:BSM71"/>
    <mergeCell ref="BST71:BSU71"/>
    <mergeCell ref="BPZ71:BQA71"/>
    <mergeCell ref="BQH71:BQI71"/>
    <mergeCell ref="BQP71:BQQ71"/>
    <mergeCell ref="BQX71:BQY71"/>
    <mergeCell ref="BRF71:BRG71"/>
    <mergeCell ref="BOL71:BOM71"/>
    <mergeCell ref="BOT71:BOU71"/>
    <mergeCell ref="BPB71:BPC71"/>
    <mergeCell ref="BPJ71:BPK71"/>
    <mergeCell ref="BPR71:BPS71"/>
    <mergeCell ref="BMX71:BMY71"/>
    <mergeCell ref="BNF71:BNG71"/>
    <mergeCell ref="BNN71:BNO71"/>
    <mergeCell ref="BNV71:BNW71"/>
    <mergeCell ref="BOD71:BOE71"/>
    <mergeCell ref="CGX71:CGY71"/>
    <mergeCell ref="CHF71:CHG71"/>
    <mergeCell ref="CHN71:CHO71"/>
    <mergeCell ref="CHV71:CHW71"/>
    <mergeCell ref="CID71:CIE71"/>
    <mergeCell ref="CFJ71:CFK71"/>
    <mergeCell ref="CFR71:CFS71"/>
    <mergeCell ref="CFZ71:CGA71"/>
    <mergeCell ref="CGH71:CGI71"/>
    <mergeCell ref="CGP71:CGQ71"/>
    <mergeCell ref="CDV71:CDW71"/>
    <mergeCell ref="CED71:CEE71"/>
    <mergeCell ref="CEL71:CEM71"/>
    <mergeCell ref="CET71:CEU71"/>
    <mergeCell ref="CFB71:CFC71"/>
    <mergeCell ref="CCH71:CCI71"/>
    <mergeCell ref="CCP71:CCQ71"/>
    <mergeCell ref="CCX71:CCY71"/>
    <mergeCell ref="CDF71:CDG71"/>
    <mergeCell ref="CDN71:CDO71"/>
    <mergeCell ref="CAT71:CAU71"/>
    <mergeCell ref="CBB71:CBC71"/>
    <mergeCell ref="CBJ71:CBK71"/>
    <mergeCell ref="CBR71:CBS71"/>
    <mergeCell ref="CBZ71:CCA71"/>
    <mergeCell ref="BZF71:BZG71"/>
    <mergeCell ref="BZN71:BZO71"/>
    <mergeCell ref="BZV71:BZW71"/>
    <mergeCell ref="CAD71:CAE71"/>
    <mergeCell ref="CAL71:CAM71"/>
    <mergeCell ref="BXR71:BXS71"/>
    <mergeCell ref="BXZ71:BYA71"/>
    <mergeCell ref="BYH71:BYI71"/>
    <mergeCell ref="BYP71:BYQ71"/>
    <mergeCell ref="BYX71:BYY71"/>
    <mergeCell ref="CRR71:CRS71"/>
    <mergeCell ref="CRZ71:CSA71"/>
    <mergeCell ref="CSH71:CSI71"/>
    <mergeCell ref="CSP71:CSQ71"/>
    <mergeCell ref="CSX71:CSY71"/>
    <mergeCell ref="CQD71:CQE71"/>
    <mergeCell ref="CQL71:CQM71"/>
    <mergeCell ref="CQT71:CQU71"/>
    <mergeCell ref="CRB71:CRC71"/>
    <mergeCell ref="CRJ71:CRK71"/>
    <mergeCell ref="COP71:COQ71"/>
    <mergeCell ref="COX71:COY71"/>
    <mergeCell ref="CPF71:CPG71"/>
    <mergeCell ref="CPN71:CPO71"/>
    <mergeCell ref="CPV71:CPW71"/>
    <mergeCell ref="CNB71:CNC71"/>
    <mergeCell ref="CNJ71:CNK71"/>
    <mergeCell ref="CNR71:CNS71"/>
    <mergeCell ref="CNZ71:COA71"/>
    <mergeCell ref="COH71:COI71"/>
    <mergeCell ref="CLN71:CLO71"/>
    <mergeCell ref="CLV71:CLW71"/>
    <mergeCell ref="CMD71:CME71"/>
    <mergeCell ref="CML71:CMM71"/>
    <mergeCell ref="CMT71:CMU71"/>
    <mergeCell ref="CJZ71:CKA71"/>
    <mergeCell ref="CKH71:CKI71"/>
    <mergeCell ref="CKP71:CKQ71"/>
    <mergeCell ref="CKX71:CKY71"/>
    <mergeCell ref="CLF71:CLG71"/>
    <mergeCell ref="CIL71:CIM71"/>
    <mergeCell ref="CIT71:CIU71"/>
    <mergeCell ref="CJB71:CJC71"/>
    <mergeCell ref="CJJ71:CJK71"/>
    <mergeCell ref="CJR71:CJS71"/>
    <mergeCell ref="DCL71:DCM71"/>
    <mergeCell ref="DCT71:DCU71"/>
    <mergeCell ref="DDB71:DDC71"/>
    <mergeCell ref="DDJ71:DDK71"/>
    <mergeCell ref="DDR71:DDS71"/>
    <mergeCell ref="DAX71:DAY71"/>
    <mergeCell ref="DBF71:DBG71"/>
    <mergeCell ref="DBN71:DBO71"/>
    <mergeCell ref="DBV71:DBW71"/>
    <mergeCell ref="DCD71:DCE71"/>
    <mergeCell ref="CZJ71:CZK71"/>
    <mergeCell ref="CZR71:CZS71"/>
    <mergeCell ref="CZZ71:DAA71"/>
    <mergeCell ref="DAH71:DAI71"/>
    <mergeCell ref="DAP71:DAQ71"/>
    <mergeCell ref="CXV71:CXW71"/>
    <mergeCell ref="CYD71:CYE71"/>
    <mergeCell ref="CYL71:CYM71"/>
    <mergeCell ref="CYT71:CYU71"/>
    <mergeCell ref="CZB71:CZC71"/>
    <mergeCell ref="CWH71:CWI71"/>
    <mergeCell ref="CWP71:CWQ71"/>
    <mergeCell ref="CWX71:CWY71"/>
    <mergeCell ref="CXF71:CXG71"/>
    <mergeCell ref="CXN71:CXO71"/>
    <mergeCell ref="CUT71:CUU71"/>
    <mergeCell ref="CVB71:CVC71"/>
    <mergeCell ref="CVJ71:CVK71"/>
    <mergeCell ref="CVR71:CVS71"/>
    <mergeCell ref="CVZ71:CWA71"/>
    <mergeCell ref="CTF71:CTG71"/>
    <mergeCell ref="CTN71:CTO71"/>
    <mergeCell ref="CTV71:CTW71"/>
    <mergeCell ref="CUD71:CUE71"/>
    <mergeCell ref="CUL71:CUM71"/>
    <mergeCell ref="DNF71:DNG71"/>
    <mergeCell ref="DNN71:DNO71"/>
    <mergeCell ref="DNV71:DNW71"/>
    <mergeCell ref="DOD71:DOE71"/>
    <mergeCell ref="DOL71:DOM71"/>
    <mergeCell ref="DLR71:DLS71"/>
    <mergeCell ref="DLZ71:DMA71"/>
    <mergeCell ref="DMH71:DMI71"/>
    <mergeCell ref="DMP71:DMQ71"/>
    <mergeCell ref="DMX71:DMY71"/>
    <mergeCell ref="DKD71:DKE71"/>
    <mergeCell ref="DKL71:DKM71"/>
    <mergeCell ref="DKT71:DKU71"/>
    <mergeCell ref="DLB71:DLC71"/>
    <mergeCell ref="DLJ71:DLK71"/>
    <mergeCell ref="DIP71:DIQ71"/>
    <mergeCell ref="DIX71:DIY71"/>
    <mergeCell ref="DJF71:DJG71"/>
    <mergeCell ref="DJN71:DJO71"/>
    <mergeCell ref="DJV71:DJW71"/>
    <mergeCell ref="DHB71:DHC71"/>
    <mergeCell ref="DHJ71:DHK71"/>
    <mergeCell ref="DHR71:DHS71"/>
    <mergeCell ref="DHZ71:DIA71"/>
    <mergeCell ref="DIH71:DII71"/>
    <mergeCell ref="DFN71:DFO71"/>
    <mergeCell ref="DFV71:DFW71"/>
    <mergeCell ref="DGD71:DGE71"/>
    <mergeCell ref="DGL71:DGM71"/>
    <mergeCell ref="DGT71:DGU71"/>
    <mergeCell ref="DDZ71:DEA71"/>
    <mergeCell ref="DEH71:DEI71"/>
    <mergeCell ref="DEP71:DEQ71"/>
    <mergeCell ref="DEX71:DEY71"/>
    <mergeCell ref="DFF71:DFG71"/>
    <mergeCell ref="DXZ71:DYA71"/>
    <mergeCell ref="DYH71:DYI71"/>
    <mergeCell ref="DYP71:DYQ71"/>
    <mergeCell ref="DYX71:DYY71"/>
    <mergeCell ref="DZF71:DZG71"/>
    <mergeCell ref="DWL71:DWM71"/>
    <mergeCell ref="DWT71:DWU71"/>
    <mergeCell ref="DXB71:DXC71"/>
    <mergeCell ref="DXJ71:DXK71"/>
    <mergeCell ref="DXR71:DXS71"/>
    <mergeCell ref="DUX71:DUY71"/>
    <mergeCell ref="DVF71:DVG71"/>
    <mergeCell ref="DVN71:DVO71"/>
    <mergeCell ref="DVV71:DVW71"/>
    <mergeCell ref="DWD71:DWE71"/>
    <mergeCell ref="DTJ71:DTK71"/>
    <mergeCell ref="DTR71:DTS71"/>
    <mergeCell ref="DTZ71:DUA71"/>
    <mergeCell ref="DUH71:DUI71"/>
    <mergeCell ref="DUP71:DUQ71"/>
    <mergeCell ref="DRV71:DRW71"/>
    <mergeCell ref="DSD71:DSE71"/>
    <mergeCell ref="DSL71:DSM71"/>
    <mergeCell ref="DST71:DSU71"/>
    <mergeCell ref="DTB71:DTC71"/>
    <mergeCell ref="DQH71:DQI71"/>
    <mergeCell ref="DQP71:DQQ71"/>
    <mergeCell ref="DQX71:DQY71"/>
    <mergeCell ref="DRF71:DRG71"/>
    <mergeCell ref="DRN71:DRO71"/>
    <mergeCell ref="DOT71:DOU71"/>
    <mergeCell ref="DPB71:DPC71"/>
    <mergeCell ref="DPJ71:DPK71"/>
    <mergeCell ref="DPR71:DPS71"/>
    <mergeCell ref="DPZ71:DQA71"/>
    <mergeCell ref="EIT71:EIU71"/>
    <mergeCell ref="EJB71:EJC71"/>
    <mergeCell ref="EJJ71:EJK71"/>
    <mergeCell ref="EJR71:EJS71"/>
    <mergeCell ref="EJZ71:EKA71"/>
    <mergeCell ref="EHF71:EHG71"/>
    <mergeCell ref="EHN71:EHO71"/>
    <mergeCell ref="EHV71:EHW71"/>
    <mergeCell ref="EID71:EIE71"/>
    <mergeCell ref="EIL71:EIM71"/>
    <mergeCell ref="EFR71:EFS71"/>
    <mergeCell ref="EFZ71:EGA71"/>
    <mergeCell ref="EGH71:EGI71"/>
    <mergeCell ref="EGP71:EGQ71"/>
    <mergeCell ref="EGX71:EGY71"/>
    <mergeCell ref="EED71:EEE71"/>
    <mergeCell ref="EEL71:EEM71"/>
    <mergeCell ref="EET71:EEU71"/>
    <mergeCell ref="EFB71:EFC71"/>
    <mergeCell ref="EFJ71:EFK71"/>
    <mergeCell ref="ECP71:ECQ71"/>
    <mergeCell ref="ECX71:ECY71"/>
    <mergeCell ref="EDF71:EDG71"/>
    <mergeCell ref="EDN71:EDO71"/>
    <mergeCell ref="EDV71:EDW71"/>
    <mergeCell ref="EBB71:EBC71"/>
    <mergeCell ref="EBJ71:EBK71"/>
    <mergeCell ref="EBR71:EBS71"/>
    <mergeCell ref="EBZ71:ECA71"/>
    <mergeCell ref="ECH71:ECI71"/>
    <mergeCell ref="DZN71:DZO71"/>
    <mergeCell ref="DZV71:DZW71"/>
    <mergeCell ref="EAD71:EAE71"/>
    <mergeCell ref="EAL71:EAM71"/>
    <mergeCell ref="EAT71:EAU71"/>
    <mergeCell ref="ETN71:ETO71"/>
    <mergeCell ref="ETV71:ETW71"/>
    <mergeCell ref="EUD71:EUE71"/>
    <mergeCell ref="EUL71:EUM71"/>
    <mergeCell ref="EUT71:EUU71"/>
    <mergeCell ref="ERZ71:ESA71"/>
    <mergeCell ref="ESH71:ESI71"/>
    <mergeCell ref="ESP71:ESQ71"/>
    <mergeCell ref="ESX71:ESY71"/>
    <mergeCell ref="ETF71:ETG71"/>
    <mergeCell ref="EQL71:EQM71"/>
    <mergeCell ref="EQT71:EQU71"/>
    <mergeCell ref="ERB71:ERC71"/>
    <mergeCell ref="ERJ71:ERK71"/>
    <mergeCell ref="ERR71:ERS71"/>
    <mergeCell ref="EOX71:EOY71"/>
    <mergeCell ref="EPF71:EPG71"/>
    <mergeCell ref="EPN71:EPO71"/>
    <mergeCell ref="EPV71:EPW71"/>
    <mergeCell ref="EQD71:EQE71"/>
    <mergeCell ref="ENJ71:ENK71"/>
    <mergeCell ref="ENR71:ENS71"/>
    <mergeCell ref="ENZ71:EOA71"/>
    <mergeCell ref="EOH71:EOI71"/>
    <mergeCell ref="EOP71:EOQ71"/>
    <mergeCell ref="ELV71:ELW71"/>
    <mergeCell ref="EMD71:EME71"/>
    <mergeCell ref="EML71:EMM71"/>
    <mergeCell ref="EMT71:EMU71"/>
    <mergeCell ref="ENB71:ENC71"/>
    <mergeCell ref="EKH71:EKI71"/>
    <mergeCell ref="EKP71:EKQ71"/>
    <mergeCell ref="EKX71:EKY71"/>
    <mergeCell ref="ELF71:ELG71"/>
    <mergeCell ref="ELN71:ELO71"/>
    <mergeCell ref="FEH71:FEI71"/>
    <mergeCell ref="FEP71:FEQ71"/>
    <mergeCell ref="FEX71:FEY71"/>
    <mergeCell ref="FFF71:FFG71"/>
    <mergeCell ref="FFN71:FFO71"/>
    <mergeCell ref="FCT71:FCU71"/>
    <mergeCell ref="FDB71:FDC71"/>
    <mergeCell ref="FDJ71:FDK71"/>
    <mergeCell ref="FDR71:FDS71"/>
    <mergeCell ref="FDZ71:FEA71"/>
    <mergeCell ref="FBF71:FBG71"/>
    <mergeCell ref="FBN71:FBO71"/>
    <mergeCell ref="FBV71:FBW71"/>
    <mergeCell ref="FCD71:FCE71"/>
    <mergeCell ref="FCL71:FCM71"/>
    <mergeCell ref="EZR71:EZS71"/>
    <mergeCell ref="EZZ71:FAA71"/>
    <mergeCell ref="FAH71:FAI71"/>
    <mergeCell ref="FAP71:FAQ71"/>
    <mergeCell ref="FAX71:FAY71"/>
    <mergeCell ref="EYD71:EYE71"/>
    <mergeCell ref="EYL71:EYM71"/>
    <mergeCell ref="EYT71:EYU71"/>
    <mergeCell ref="EZB71:EZC71"/>
    <mergeCell ref="EZJ71:EZK71"/>
    <mergeCell ref="EWP71:EWQ71"/>
    <mergeCell ref="EWX71:EWY71"/>
    <mergeCell ref="EXF71:EXG71"/>
    <mergeCell ref="EXN71:EXO71"/>
    <mergeCell ref="EXV71:EXW71"/>
    <mergeCell ref="EVB71:EVC71"/>
    <mergeCell ref="EVJ71:EVK71"/>
    <mergeCell ref="EVR71:EVS71"/>
    <mergeCell ref="EVZ71:EWA71"/>
    <mergeCell ref="EWH71:EWI71"/>
    <mergeCell ref="FPB71:FPC71"/>
    <mergeCell ref="FPJ71:FPK71"/>
    <mergeCell ref="FPR71:FPS71"/>
    <mergeCell ref="FPZ71:FQA71"/>
    <mergeCell ref="FQH71:FQI71"/>
    <mergeCell ref="FNN71:FNO71"/>
    <mergeCell ref="FNV71:FNW71"/>
    <mergeCell ref="FOD71:FOE71"/>
    <mergeCell ref="FOL71:FOM71"/>
    <mergeCell ref="FOT71:FOU71"/>
    <mergeCell ref="FLZ71:FMA71"/>
    <mergeCell ref="FMH71:FMI71"/>
    <mergeCell ref="FMP71:FMQ71"/>
    <mergeCell ref="FMX71:FMY71"/>
    <mergeCell ref="FNF71:FNG71"/>
    <mergeCell ref="FKL71:FKM71"/>
    <mergeCell ref="FKT71:FKU71"/>
    <mergeCell ref="FLB71:FLC71"/>
    <mergeCell ref="FLJ71:FLK71"/>
    <mergeCell ref="FLR71:FLS71"/>
    <mergeCell ref="FIX71:FIY71"/>
    <mergeCell ref="FJF71:FJG71"/>
    <mergeCell ref="FJN71:FJO71"/>
    <mergeCell ref="FJV71:FJW71"/>
    <mergeCell ref="FKD71:FKE71"/>
    <mergeCell ref="FHJ71:FHK71"/>
    <mergeCell ref="FHR71:FHS71"/>
    <mergeCell ref="FHZ71:FIA71"/>
    <mergeCell ref="FIH71:FII71"/>
    <mergeCell ref="FIP71:FIQ71"/>
    <mergeCell ref="FFV71:FFW71"/>
    <mergeCell ref="FGD71:FGE71"/>
    <mergeCell ref="FGL71:FGM71"/>
    <mergeCell ref="FGT71:FGU71"/>
    <mergeCell ref="FHB71:FHC71"/>
    <mergeCell ref="FZV71:FZW71"/>
    <mergeCell ref="GAD71:GAE71"/>
    <mergeCell ref="GAL71:GAM71"/>
    <mergeCell ref="GAT71:GAU71"/>
    <mergeCell ref="GBB71:GBC71"/>
    <mergeCell ref="FYH71:FYI71"/>
    <mergeCell ref="FYP71:FYQ71"/>
    <mergeCell ref="FYX71:FYY71"/>
    <mergeCell ref="FZF71:FZG71"/>
    <mergeCell ref="FZN71:FZO71"/>
    <mergeCell ref="FWT71:FWU71"/>
    <mergeCell ref="FXB71:FXC71"/>
    <mergeCell ref="FXJ71:FXK71"/>
    <mergeCell ref="FXR71:FXS71"/>
    <mergeCell ref="FXZ71:FYA71"/>
    <mergeCell ref="FVF71:FVG71"/>
    <mergeCell ref="FVN71:FVO71"/>
    <mergeCell ref="FVV71:FVW71"/>
    <mergeCell ref="FWD71:FWE71"/>
    <mergeCell ref="FWL71:FWM71"/>
    <mergeCell ref="FTR71:FTS71"/>
    <mergeCell ref="FTZ71:FUA71"/>
    <mergeCell ref="FUH71:FUI71"/>
    <mergeCell ref="FUP71:FUQ71"/>
    <mergeCell ref="FUX71:FUY71"/>
    <mergeCell ref="FSD71:FSE71"/>
    <mergeCell ref="FSL71:FSM71"/>
    <mergeCell ref="FST71:FSU71"/>
    <mergeCell ref="FTB71:FTC71"/>
    <mergeCell ref="FTJ71:FTK71"/>
    <mergeCell ref="FQP71:FQQ71"/>
    <mergeCell ref="FQX71:FQY71"/>
    <mergeCell ref="FRF71:FRG71"/>
    <mergeCell ref="FRN71:FRO71"/>
    <mergeCell ref="FRV71:FRW71"/>
    <mergeCell ref="GKP71:GKQ71"/>
    <mergeCell ref="GKX71:GKY71"/>
    <mergeCell ref="GLF71:GLG71"/>
    <mergeCell ref="GLN71:GLO71"/>
    <mergeCell ref="GLV71:GLW71"/>
    <mergeCell ref="GJB71:GJC71"/>
    <mergeCell ref="GJJ71:GJK71"/>
    <mergeCell ref="GJR71:GJS71"/>
    <mergeCell ref="GJZ71:GKA71"/>
    <mergeCell ref="GKH71:GKI71"/>
    <mergeCell ref="GHN71:GHO71"/>
    <mergeCell ref="GHV71:GHW71"/>
    <mergeCell ref="GID71:GIE71"/>
    <mergeCell ref="GIL71:GIM71"/>
    <mergeCell ref="GIT71:GIU71"/>
    <mergeCell ref="GFZ71:GGA71"/>
    <mergeCell ref="GGH71:GGI71"/>
    <mergeCell ref="GGP71:GGQ71"/>
    <mergeCell ref="GGX71:GGY71"/>
    <mergeCell ref="GHF71:GHG71"/>
    <mergeCell ref="GEL71:GEM71"/>
    <mergeCell ref="GET71:GEU71"/>
    <mergeCell ref="GFB71:GFC71"/>
    <mergeCell ref="GFJ71:GFK71"/>
    <mergeCell ref="GFR71:GFS71"/>
    <mergeCell ref="GCX71:GCY71"/>
    <mergeCell ref="GDF71:GDG71"/>
    <mergeCell ref="GDN71:GDO71"/>
    <mergeCell ref="GDV71:GDW71"/>
    <mergeCell ref="GED71:GEE71"/>
    <mergeCell ref="GBJ71:GBK71"/>
    <mergeCell ref="GBR71:GBS71"/>
    <mergeCell ref="GBZ71:GCA71"/>
    <mergeCell ref="GCH71:GCI71"/>
    <mergeCell ref="GCP71:GCQ71"/>
    <mergeCell ref="GVJ71:GVK71"/>
    <mergeCell ref="GVR71:GVS71"/>
    <mergeCell ref="GVZ71:GWA71"/>
    <mergeCell ref="GWH71:GWI71"/>
    <mergeCell ref="GWP71:GWQ71"/>
    <mergeCell ref="GTV71:GTW71"/>
    <mergeCell ref="GUD71:GUE71"/>
    <mergeCell ref="GUL71:GUM71"/>
    <mergeCell ref="GUT71:GUU71"/>
    <mergeCell ref="GVB71:GVC71"/>
    <mergeCell ref="GSH71:GSI71"/>
    <mergeCell ref="GSP71:GSQ71"/>
    <mergeCell ref="GSX71:GSY71"/>
    <mergeCell ref="GTF71:GTG71"/>
    <mergeCell ref="GTN71:GTO71"/>
    <mergeCell ref="GQT71:GQU71"/>
    <mergeCell ref="GRB71:GRC71"/>
    <mergeCell ref="GRJ71:GRK71"/>
    <mergeCell ref="GRR71:GRS71"/>
    <mergeCell ref="GRZ71:GSA71"/>
    <mergeCell ref="GPF71:GPG71"/>
    <mergeCell ref="GPN71:GPO71"/>
    <mergeCell ref="GPV71:GPW71"/>
    <mergeCell ref="GQD71:GQE71"/>
    <mergeCell ref="GQL71:GQM71"/>
    <mergeCell ref="GNR71:GNS71"/>
    <mergeCell ref="GNZ71:GOA71"/>
    <mergeCell ref="GOH71:GOI71"/>
    <mergeCell ref="GOP71:GOQ71"/>
    <mergeCell ref="GOX71:GOY71"/>
    <mergeCell ref="GMD71:GME71"/>
    <mergeCell ref="GML71:GMM71"/>
    <mergeCell ref="GMT71:GMU71"/>
    <mergeCell ref="GNB71:GNC71"/>
    <mergeCell ref="GNJ71:GNK71"/>
    <mergeCell ref="HGD71:HGE71"/>
    <mergeCell ref="HGL71:HGM71"/>
    <mergeCell ref="HGT71:HGU71"/>
    <mergeCell ref="HHB71:HHC71"/>
    <mergeCell ref="HHJ71:HHK71"/>
    <mergeCell ref="HEP71:HEQ71"/>
    <mergeCell ref="HEX71:HEY71"/>
    <mergeCell ref="HFF71:HFG71"/>
    <mergeCell ref="HFN71:HFO71"/>
    <mergeCell ref="HFV71:HFW71"/>
    <mergeCell ref="HDB71:HDC71"/>
    <mergeCell ref="HDJ71:HDK71"/>
    <mergeCell ref="HDR71:HDS71"/>
    <mergeCell ref="HDZ71:HEA71"/>
    <mergeCell ref="HEH71:HEI71"/>
    <mergeCell ref="HBN71:HBO71"/>
    <mergeCell ref="HBV71:HBW71"/>
    <mergeCell ref="HCD71:HCE71"/>
    <mergeCell ref="HCL71:HCM71"/>
    <mergeCell ref="HCT71:HCU71"/>
    <mergeCell ref="GZZ71:HAA71"/>
    <mergeCell ref="HAH71:HAI71"/>
    <mergeCell ref="HAP71:HAQ71"/>
    <mergeCell ref="HAX71:HAY71"/>
    <mergeCell ref="HBF71:HBG71"/>
    <mergeCell ref="GYL71:GYM71"/>
    <mergeCell ref="GYT71:GYU71"/>
    <mergeCell ref="GZB71:GZC71"/>
    <mergeCell ref="GZJ71:GZK71"/>
    <mergeCell ref="GZR71:GZS71"/>
    <mergeCell ref="GWX71:GWY71"/>
    <mergeCell ref="GXF71:GXG71"/>
    <mergeCell ref="GXN71:GXO71"/>
    <mergeCell ref="GXV71:GXW71"/>
    <mergeCell ref="GYD71:GYE71"/>
    <mergeCell ref="HQX71:HQY71"/>
    <mergeCell ref="HRF71:HRG71"/>
    <mergeCell ref="HRN71:HRO71"/>
    <mergeCell ref="HRV71:HRW71"/>
    <mergeCell ref="HSD71:HSE71"/>
    <mergeCell ref="HPJ71:HPK71"/>
    <mergeCell ref="HPR71:HPS71"/>
    <mergeCell ref="HPZ71:HQA71"/>
    <mergeCell ref="HQH71:HQI71"/>
    <mergeCell ref="HQP71:HQQ71"/>
    <mergeCell ref="HNV71:HNW71"/>
    <mergeCell ref="HOD71:HOE71"/>
    <mergeCell ref="HOL71:HOM71"/>
    <mergeCell ref="HOT71:HOU71"/>
    <mergeCell ref="HPB71:HPC71"/>
    <mergeCell ref="HMH71:HMI71"/>
    <mergeCell ref="HMP71:HMQ71"/>
    <mergeCell ref="HMX71:HMY71"/>
    <mergeCell ref="HNF71:HNG71"/>
    <mergeCell ref="HNN71:HNO71"/>
    <mergeCell ref="HKT71:HKU71"/>
    <mergeCell ref="HLB71:HLC71"/>
    <mergeCell ref="HLJ71:HLK71"/>
    <mergeCell ref="HLR71:HLS71"/>
    <mergeCell ref="HLZ71:HMA71"/>
    <mergeCell ref="HJF71:HJG71"/>
    <mergeCell ref="HJN71:HJO71"/>
    <mergeCell ref="HJV71:HJW71"/>
    <mergeCell ref="HKD71:HKE71"/>
    <mergeCell ref="HKL71:HKM71"/>
    <mergeCell ref="HHR71:HHS71"/>
    <mergeCell ref="HHZ71:HIA71"/>
    <mergeCell ref="HIH71:HII71"/>
    <mergeCell ref="HIP71:HIQ71"/>
    <mergeCell ref="HIX71:HIY71"/>
    <mergeCell ref="IBR71:IBS71"/>
    <mergeCell ref="IBZ71:ICA71"/>
    <mergeCell ref="ICH71:ICI71"/>
    <mergeCell ref="ICP71:ICQ71"/>
    <mergeCell ref="ICX71:ICY71"/>
    <mergeCell ref="IAD71:IAE71"/>
    <mergeCell ref="IAL71:IAM71"/>
    <mergeCell ref="IAT71:IAU71"/>
    <mergeCell ref="IBB71:IBC71"/>
    <mergeCell ref="IBJ71:IBK71"/>
    <mergeCell ref="HYP71:HYQ71"/>
    <mergeCell ref="HYX71:HYY71"/>
    <mergeCell ref="HZF71:HZG71"/>
    <mergeCell ref="HZN71:HZO71"/>
    <mergeCell ref="HZV71:HZW71"/>
    <mergeCell ref="HXB71:HXC71"/>
    <mergeCell ref="HXJ71:HXK71"/>
    <mergeCell ref="HXR71:HXS71"/>
    <mergeCell ref="HXZ71:HYA71"/>
    <mergeCell ref="HYH71:HYI71"/>
    <mergeCell ref="HVN71:HVO71"/>
    <mergeCell ref="HVV71:HVW71"/>
    <mergeCell ref="HWD71:HWE71"/>
    <mergeCell ref="HWL71:HWM71"/>
    <mergeCell ref="HWT71:HWU71"/>
    <mergeCell ref="HTZ71:HUA71"/>
    <mergeCell ref="HUH71:HUI71"/>
    <mergeCell ref="HUP71:HUQ71"/>
    <mergeCell ref="HUX71:HUY71"/>
    <mergeCell ref="HVF71:HVG71"/>
    <mergeCell ref="HSL71:HSM71"/>
    <mergeCell ref="HST71:HSU71"/>
    <mergeCell ref="HTB71:HTC71"/>
    <mergeCell ref="HTJ71:HTK71"/>
    <mergeCell ref="HTR71:HTS71"/>
    <mergeCell ref="IML71:IMM71"/>
    <mergeCell ref="IMT71:IMU71"/>
    <mergeCell ref="INB71:INC71"/>
    <mergeCell ref="INJ71:INK71"/>
    <mergeCell ref="INR71:INS71"/>
    <mergeCell ref="IKX71:IKY71"/>
    <mergeCell ref="ILF71:ILG71"/>
    <mergeCell ref="ILN71:ILO71"/>
    <mergeCell ref="ILV71:ILW71"/>
    <mergeCell ref="IMD71:IME71"/>
    <mergeCell ref="IJJ71:IJK71"/>
    <mergeCell ref="IJR71:IJS71"/>
    <mergeCell ref="IJZ71:IKA71"/>
    <mergeCell ref="IKH71:IKI71"/>
    <mergeCell ref="IKP71:IKQ71"/>
    <mergeCell ref="IHV71:IHW71"/>
    <mergeCell ref="IID71:IIE71"/>
    <mergeCell ref="IIL71:IIM71"/>
    <mergeCell ref="IIT71:IIU71"/>
    <mergeCell ref="IJB71:IJC71"/>
    <mergeCell ref="IGH71:IGI71"/>
    <mergeCell ref="IGP71:IGQ71"/>
    <mergeCell ref="IGX71:IGY71"/>
    <mergeCell ref="IHF71:IHG71"/>
    <mergeCell ref="IHN71:IHO71"/>
    <mergeCell ref="IET71:IEU71"/>
    <mergeCell ref="IFB71:IFC71"/>
    <mergeCell ref="IFJ71:IFK71"/>
    <mergeCell ref="IFR71:IFS71"/>
    <mergeCell ref="IFZ71:IGA71"/>
    <mergeCell ref="IDF71:IDG71"/>
    <mergeCell ref="IDN71:IDO71"/>
    <mergeCell ref="IDV71:IDW71"/>
    <mergeCell ref="IED71:IEE71"/>
    <mergeCell ref="IEL71:IEM71"/>
    <mergeCell ref="IXF71:IXG71"/>
    <mergeCell ref="IXN71:IXO71"/>
    <mergeCell ref="IXV71:IXW71"/>
    <mergeCell ref="IYD71:IYE71"/>
    <mergeCell ref="IYL71:IYM71"/>
    <mergeCell ref="IVR71:IVS71"/>
    <mergeCell ref="IVZ71:IWA71"/>
    <mergeCell ref="IWH71:IWI71"/>
    <mergeCell ref="IWP71:IWQ71"/>
    <mergeCell ref="IWX71:IWY71"/>
    <mergeCell ref="IUD71:IUE71"/>
    <mergeCell ref="IUL71:IUM71"/>
    <mergeCell ref="IUT71:IUU71"/>
    <mergeCell ref="IVB71:IVC71"/>
    <mergeCell ref="IVJ71:IVK71"/>
    <mergeCell ref="ISP71:ISQ71"/>
    <mergeCell ref="ISX71:ISY71"/>
    <mergeCell ref="ITF71:ITG71"/>
    <mergeCell ref="ITN71:ITO71"/>
    <mergeCell ref="ITV71:ITW71"/>
    <mergeCell ref="IRB71:IRC71"/>
    <mergeCell ref="IRJ71:IRK71"/>
    <mergeCell ref="IRR71:IRS71"/>
    <mergeCell ref="IRZ71:ISA71"/>
    <mergeCell ref="ISH71:ISI71"/>
    <mergeCell ref="IPN71:IPO71"/>
    <mergeCell ref="IPV71:IPW71"/>
    <mergeCell ref="IQD71:IQE71"/>
    <mergeCell ref="IQL71:IQM71"/>
    <mergeCell ref="IQT71:IQU71"/>
    <mergeCell ref="INZ71:IOA71"/>
    <mergeCell ref="IOH71:IOI71"/>
    <mergeCell ref="IOP71:IOQ71"/>
    <mergeCell ref="IOX71:IOY71"/>
    <mergeCell ref="IPF71:IPG71"/>
    <mergeCell ref="JHZ71:JIA71"/>
    <mergeCell ref="JIH71:JII71"/>
    <mergeCell ref="JIP71:JIQ71"/>
    <mergeCell ref="JIX71:JIY71"/>
    <mergeCell ref="JJF71:JJG71"/>
    <mergeCell ref="JGL71:JGM71"/>
    <mergeCell ref="JGT71:JGU71"/>
    <mergeCell ref="JHB71:JHC71"/>
    <mergeCell ref="JHJ71:JHK71"/>
    <mergeCell ref="JHR71:JHS71"/>
    <mergeCell ref="JEX71:JEY71"/>
    <mergeCell ref="JFF71:JFG71"/>
    <mergeCell ref="JFN71:JFO71"/>
    <mergeCell ref="JFV71:JFW71"/>
    <mergeCell ref="JGD71:JGE71"/>
    <mergeCell ref="JDJ71:JDK71"/>
    <mergeCell ref="JDR71:JDS71"/>
    <mergeCell ref="JDZ71:JEA71"/>
    <mergeCell ref="JEH71:JEI71"/>
    <mergeCell ref="JEP71:JEQ71"/>
    <mergeCell ref="JBV71:JBW71"/>
    <mergeCell ref="JCD71:JCE71"/>
    <mergeCell ref="JCL71:JCM71"/>
    <mergeCell ref="JCT71:JCU71"/>
    <mergeCell ref="JDB71:JDC71"/>
    <mergeCell ref="JAH71:JAI71"/>
    <mergeCell ref="JAP71:JAQ71"/>
    <mergeCell ref="JAX71:JAY71"/>
    <mergeCell ref="JBF71:JBG71"/>
    <mergeCell ref="JBN71:JBO71"/>
    <mergeCell ref="IYT71:IYU71"/>
    <mergeCell ref="IZB71:IZC71"/>
    <mergeCell ref="IZJ71:IZK71"/>
    <mergeCell ref="IZR71:IZS71"/>
    <mergeCell ref="IZZ71:JAA71"/>
    <mergeCell ref="JST71:JSU71"/>
    <mergeCell ref="JTB71:JTC71"/>
    <mergeCell ref="JTJ71:JTK71"/>
    <mergeCell ref="JTR71:JTS71"/>
    <mergeCell ref="JTZ71:JUA71"/>
    <mergeCell ref="JRF71:JRG71"/>
    <mergeCell ref="JRN71:JRO71"/>
    <mergeCell ref="JRV71:JRW71"/>
    <mergeCell ref="JSD71:JSE71"/>
    <mergeCell ref="JSL71:JSM71"/>
    <mergeCell ref="JPR71:JPS71"/>
    <mergeCell ref="JPZ71:JQA71"/>
    <mergeCell ref="JQH71:JQI71"/>
    <mergeCell ref="JQP71:JQQ71"/>
    <mergeCell ref="JQX71:JQY71"/>
    <mergeCell ref="JOD71:JOE71"/>
    <mergeCell ref="JOL71:JOM71"/>
    <mergeCell ref="JOT71:JOU71"/>
    <mergeCell ref="JPB71:JPC71"/>
    <mergeCell ref="JPJ71:JPK71"/>
    <mergeCell ref="JMP71:JMQ71"/>
    <mergeCell ref="JMX71:JMY71"/>
    <mergeCell ref="JNF71:JNG71"/>
    <mergeCell ref="JNN71:JNO71"/>
    <mergeCell ref="JNV71:JNW71"/>
    <mergeCell ref="JLB71:JLC71"/>
    <mergeCell ref="JLJ71:JLK71"/>
    <mergeCell ref="JLR71:JLS71"/>
    <mergeCell ref="JLZ71:JMA71"/>
    <mergeCell ref="JMH71:JMI71"/>
    <mergeCell ref="JJN71:JJO71"/>
    <mergeCell ref="JJV71:JJW71"/>
    <mergeCell ref="JKD71:JKE71"/>
    <mergeCell ref="JKL71:JKM71"/>
    <mergeCell ref="JKT71:JKU71"/>
    <mergeCell ref="KDN71:KDO71"/>
    <mergeCell ref="KDV71:KDW71"/>
    <mergeCell ref="KED71:KEE71"/>
    <mergeCell ref="KEL71:KEM71"/>
    <mergeCell ref="KET71:KEU71"/>
    <mergeCell ref="KBZ71:KCA71"/>
    <mergeCell ref="KCH71:KCI71"/>
    <mergeCell ref="KCP71:KCQ71"/>
    <mergeCell ref="KCX71:KCY71"/>
    <mergeCell ref="KDF71:KDG71"/>
    <mergeCell ref="KAL71:KAM71"/>
    <mergeCell ref="KAT71:KAU71"/>
    <mergeCell ref="KBB71:KBC71"/>
    <mergeCell ref="KBJ71:KBK71"/>
    <mergeCell ref="KBR71:KBS71"/>
    <mergeCell ref="JYX71:JYY71"/>
    <mergeCell ref="JZF71:JZG71"/>
    <mergeCell ref="JZN71:JZO71"/>
    <mergeCell ref="JZV71:JZW71"/>
    <mergeCell ref="KAD71:KAE71"/>
    <mergeCell ref="JXJ71:JXK71"/>
    <mergeCell ref="JXR71:JXS71"/>
    <mergeCell ref="JXZ71:JYA71"/>
    <mergeCell ref="JYH71:JYI71"/>
    <mergeCell ref="JYP71:JYQ71"/>
    <mergeCell ref="JVV71:JVW71"/>
    <mergeCell ref="JWD71:JWE71"/>
    <mergeCell ref="JWL71:JWM71"/>
    <mergeCell ref="JWT71:JWU71"/>
    <mergeCell ref="JXB71:JXC71"/>
    <mergeCell ref="JUH71:JUI71"/>
    <mergeCell ref="JUP71:JUQ71"/>
    <mergeCell ref="JUX71:JUY71"/>
    <mergeCell ref="JVF71:JVG71"/>
    <mergeCell ref="JVN71:JVO71"/>
    <mergeCell ref="KOH71:KOI71"/>
    <mergeCell ref="KOP71:KOQ71"/>
    <mergeCell ref="KOX71:KOY71"/>
    <mergeCell ref="KPF71:KPG71"/>
    <mergeCell ref="KPN71:KPO71"/>
    <mergeCell ref="KMT71:KMU71"/>
    <mergeCell ref="KNB71:KNC71"/>
    <mergeCell ref="KNJ71:KNK71"/>
    <mergeCell ref="KNR71:KNS71"/>
    <mergeCell ref="KNZ71:KOA71"/>
    <mergeCell ref="KLF71:KLG71"/>
    <mergeCell ref="KLN71:KLO71"/>
    <mergeCell ref="KLV71:KLW71"/>
    <mergeCell ref="KMD71:KME71"/>
    <mergeCell ref="KML71:KMM71"/>
    <mergeCell ref="KJR71:KJS71"/>
    <mergeCell ref="KJZ71:KKA71"/>
    <mergeCell ref="KKH71:KKI71"/>
    <mergeCell ref="KKP71:KKQ71"/>
    <mergeCell ref="KKX71:KKY71"/>
    <mergeCell ref="KID71:KIE71"/>
    <mergeCell ref="KIL71:KIM71"/>
    <mergeCell ref="KIT71:KIU71"/>
    <mergeCell ref="KJB71:KJC71"/>
    <mergeCell ref="KJJ71:KJK71"/>
    <mergeCell ref="KGP71:KGQ71"/>
    <mergeCell ref="KGX71:KGY71"/>
    <mergeCell ref="KHF71:KHG71"/>
    <mergeCell ref="KHN71:KHO71"/>
    <mergeCell ref="KHV71:KHW71"/>
    <mergeCell ref="KFB71:KFC71"/>
    <mergeCell ref="KFJ71:KFK71"/>
    <mergeCell ref="KFR71:KFS71"/>
    <mergeCell ref="KFZ71:KGA71"/>
    <mergeCell ref="KGH71:KGI71"/>
    <mergeCell ref="KZB71:KZC71"/>
    <mergeCell ref="KZJ71:KZK71"/>
    <mergeCell ref="KZR71:KZS71"/>
    <mergeCell ref="KZZ71:LAA71"/>
    <mergeCell ref="LAH71:LAI71"/>
    <mergeCell ref="KXN71:KXO71"/>
    <mergeCell ref="KXV71:KXW71"/>
    <mergeCell ref="KYD71:KYE71"/>
    <mergeCell ref="KYL71:KYM71"/>
    <mergeCell ref="KYT71:KYU71"/>
    <mergeCell ref="KVZ71:KWA71"/>
    <mergeCell ref="KWH71:KWI71"/>
    <mergeCell ref="KWP71:KWQ71"/>
    <mergeCell ref="KWX71:KWY71"/>
    <mergeCell ref="KXF71:KXG71"/>
    <mergeCell ref="KUL71:KUM71"/>
    <mergeCell ref="KUT71:KUU71"/>
    <mergeCell ref="KVB71:KVC71"/>
    <mergeCell ref="KVJ71:KVK71"/>
    <mergeCell ref="KVR71:KVS71"/>
    <mergeCell ref="KSX71:KSY71"/>
    <mergeCell ref="KTF71:KTG71"/>
    <mergeCell ref="KTN71:KTO71"/>
    <mergeCell ref="KTV71:KTW71"/>
    <mergeCell ref="KUD71:KUE71"/>
    <mergeCell ref="KRJ71:KRK71"/>
    <mergeCell ref="KRR71:KRS71"/>
    <mergeCell ref="KRZ71:KSA71"/>
    <mergeCell ref="KSH71:KSI71"/>
    <mergeCell ref="KSP71:KSQ71"/>
    <mergeCell ref="KPV71:KPW71"/>
    <mergeCell ref="KQD71:KQE71"/>
    <mergeCell ref="KQL71:KQM71"/>
    <mergeCell ref="KQT71:KQU71"/>
    <mergeCell ref="KRB71:KRC71"/>
    <mergeCell ref="LJV71:LJW71"/>
    <mergeCell ref="LKD71:LKE71"/>
    <mergeCell ref="LKL71:LKM71"/>
    <mergeCell ref="LKT71:LKU71"/>
    <mergeCell ref="LLB71:LLC71"/>
    <mergeCell ref="LIH71:LII71"/>
    <mergeCell ref="LIP71:LIQ71"/>
    <mergeCell ref="LIX71:LIY71"/>
    <mergeCell ref="LJF71:LJG71"/>
    <mergeCell ref="LJN71:LJO71"/>
    <mergeCell ref="LGT71:LGU71"/>
    <mergeCell ref="LHB71:LHC71"/>
    <mergeCell ref="LHJ71:LHK71"/>
    <mergeCell ref="LHR71:LHS71"/>
    <mergeCell ref="LHZ71:LIA71"/>
    <mergeCell ref="LFF71:LFG71"/>
    <mergeCell ref="LFN71:LFO71"/>
    <mergeCell ref="LFV71:LFW71"/>
    <mergeCell ref="LGD71:LGE71"/>
    <mergeCell ref="LGL71:LGM71"/>
    <mergeCell ref="LDR71:LDS71"/>
    <mergeCell ref="LDZ71:LEA71"/>
    <mergeCell ref="LEH71:LEI71"/>
    <mergeCell ref="LEP71:LEQ71"/>
    <mergeCell ref="LEX71:LEY71"/>
    <mergeCell ref="LCD71:LCE71"/>
    <mergeCell ref="LCL71:LCM71"/>
    <mergeCell ref="LCT71:LCU71"/>
    <mergeCell ref="LDB71:LDC71"/>
    <mergeCell ref="LDJ71:LDK71"/>
    <mergeCell ref="LAP71:LAQ71"/>
    <mergeCell ref="LAX71:LAY71"/>
    <mergeCell ref="LBF71:LBG71"/>
    <mergeCell ref="LBN71:LBO71"/>
    <mergeCell ref="LBV71:LBW71"/>
    <mergeCell ref="LUP71:LUQ71"/>
    <mergeCell ref="LUX71:LUY71"/>
    <mergeCell ref="LVF71:LVG71"/>
    <mergeCell ref="LVN71:LVO71"/>
    <mergeCell ref="LVV71:LVW71"/>
    <mergeCell ref="LTB71:LTC71"/>
    <mergeCell ref="LTJ71:LTK71"/>
    <mergeCell ref="LTR71:LTS71"/>
    <mergeCell ref="LTZ71:LUA71"/>
    <mergeCell ref="LUH71:LUI71"/>
    <mergeCell ref="LRN71:LRO71"/>
    <mergeCell ref="LRV71:LRW71"/>
    <mergeCell ref="LSD71:LSE71"/>
    <mergeCell ref="LSL71:LSM71"/>
    <mergeCell ref="LST71:LSU71"/>
    <mergeCell ref="LPZ71:LQA71"/>
    <mergeCell ref="LQH71:LQI71"/>
    <mergeCell ref="LQP71:LQQ71"/>
    <mergeCell ref="LQX71:LQY71"/>
    <mergeCell ref="LRF71:LRG71"/>
    <mergeCell ref="LOL71:LOM71"/>
    <mergeCell ref="LOT71:LOU71"/>
    <mergeCell ref="LPB71:LPC71"/>
    <mergeCell ref="LPJ71:LPK71"/>
    <mergeCell ref="LPR71:LPS71"/>
    <mergeCell ref="LMX71:LMY71"/>
    <mergeCell ref="LNF71:LNG71"/>
    <mergeCell ref="LNN71:LNO71"/>
    <mergeCell ref="LNV71:LNW71"/>
    <mergeCell ref="LOD71:LOE71"/>
    <mergeCell ref="LLJ71:LLK71"/>
    <mergeCell ref="LLR71:LLS71"/>
    <mergeCell ref="LLZ71:LMA71"/>
    <mergeCell ref="LMH71:LMI71"/>
    <mergeCell ref="LMP71:LMQ71"/>
    <mergeCell ref="MFJ71:MFK71"/>
    <mergeCell ref="MFR71:MFS71"/>
    <mergeCell ref="MFZ71:MGA71"/>
    <mergeCell ref="MGH71:MGI71"/>
    <mergeCell ref="MGP71:MGQ71"/>
    <mergeCell ref="MDV71:MDW71"/>
    <mergeCell ref="MED71:MEE71"/>
    <mergeCell ref="MEL71:MEM71"/>
    <mergeCell ref="MET71:MEU71"/>
    <mergeCell ref="MFB71:MFC71"/>
    <mergeCell ref="MCH71:MCI71"/>
    <mergeCell ref="MCP71:MCQ71"/>
    <mergeCell ref="MCX71:MCY71"/>
    <mergeCell ref="MDF71:MDG71"/>
    <mergeCell ref="MDN71:MDO71"/>
    <mergeCell ref="MAT71:MAU71"/>
    <mergeCell ref="MBB71:MBC71"/>
    <mergeCell ref="MBJ71:MBK71"/>
    <mergeCell ref="MBR71:MBS71"/>
    <mergeCell ref="MBZ71:MCA71"/>
    <mergeCell ref="LZF71:LZG71"/>
    <mergeCell ref="LZN71:LZO71"/>
    <mergeCell ref="LZV71:LZW71"/>
    <mergeCell ref="MAD71:MAE71"/>
    <mergeCell ref="MAL71:MAM71"/>
    <mergeCell ref="LXR71:LXS71"/>
    <mergeCell ref="LXZ71:LYA71"/>
    <mergeCell ref="LYH71:LYI71"/>
    <mergeCell ref="LYP71:LYQ71"/>
    <mergeCell ref="LYX71:LYY71"/>
    <mergeCell ref="LWD71:LWE71"/>
    <mergeCell ref="LWL71:LWM71"/>
    <mergeCell ref="LWT71:LWU71"/>
    <mergeCell ref="LXB71:LXC71"/>
    <mergeCell ref="LXJ71:LXK71"/>
    <mergeCell ref="MQD71:MQE71"/>
    <mergeCell ref="MQL71:MQM71"/>
    <mergeCell ref="MQT71:MQU71"/>
    <mergeCell ref="MRB71:MRC71"/>
    <mergeCell ref="MRJ71:MRK71"/>
    <mergeCell ref="MOP71:MOQ71"/>
    <mergeCell ref="MOX71:MOY71"/>
    <mergeCell ref="MPF71:MPG71"/>
    <mergeCell ref="MPN71:MPO71"/>
    <mergeCell ref="MPV71:MPW71"/>
    <mergeCell ref="MNB71:MNC71"/>
    <mergeCell ref="MNJ71:MNK71"/>
    <mergeCell ref="MNR71:MNS71"/>
    <mergeCell ref="MNZ71:MOA71"/>
    <mergeCell ref="MOH71:MOI71"/>
    <mergeCell ref="MLN71:MLO71"/>
    <mergeCell ref="MLV71:MLW71"/>
    <mergeCell ref="MMD71:MME71"/>
    <mergeCell ref="MML71:MMM71"/>
    <mergeCell ref="MMT71:MMU71"/>
    <mergeCell ref="MJZ71:MKA71"/>
    <mergeCell ref="MKH71:MKI71"/>
    <mergeCell ref="MKP71:MKQ71"/>
    <mergeCell ref="MKX71:MKY71"/>
    <mergeCell ref="MLF71:MLG71"/>
    <mergeCell ref="MIL71:MIM71"/>
    <mergeCell ref="MIT71:MIU71"/>
    <mergeCell ref="MJB71:MJC71"/>
    <mergeCell ref="MJJ71:MJK71"/>
    <mergeCell ref="MJR71:MJS71"/>
    <mergeCell ref="MGX71:MGY71"/>
    <mergeCell ref="MHF71:MHG71"/>
    <mergeCell ref="MHN71:MHO71"/>
    <mergeCell ref="MHV71:MHW71"/>
    <mergeCell ref="MID71:MIE71"/>
    <mergeCell ref="NAX71:NAY71"/>
    <mergeCell ref="NBF71:NBG71"/>
    <mergeCell ref="NBN71:NBO71"/>
    <mergeCell ref="NBV71:NBW71"/>
    <mergeCell ref="NCD71:NCE71"/>
    <mergeCell ref="MZJ71:MZK71"/>
    <mergeCell ref="MZR71:MZS71"/>
    <mergeCell ref="MZZ71:NAA71"/>
    <mergeCell ref="NAH71:NAI71"/>
    <mergeCell ref="NAP71:NAQ71"/>
    <mergeCell ref="MXV71:MXW71"/>
    <mergeCell ref="MYD71:MYE71"/>
    <mergeCell ref="MYL71:MYM71"/>
    <mergeCell ref="MYT71:MYU71"/>
    <mergeCell ref="MZB71:MZC71"/>
    <mergeCell ref="MWH71:MWI71"/>
    <mergeCell ref="MWP71:MWQ71"/>
    <mergeCell ref="MWX71:MWY71"/>
    <mergeCell ref="MXF71:MXG71"/>
    <mergeCell ref="MXN71:MXO71"/>
    <mergeCell ref="MUT71:MUU71"/>
    <mergeCell ref="MVB71:MVC71"/>
    <mergeCell ref="MVJ71:MVK71"/>
    <mergeCell ref="MVR71:MVS71"/>
    <mergeCell ref="MVZ71:MWA71"/>
    <mergeCell ref="MTF71:MTG71"/>
    <mergeCell ref="MTN71:MTO71"/>
    <mergeCell ref="MTV71:MTW71"/>
    <mergeCell ref="MUD71:MUE71"/>
    <mergeCell ref="MUL71:MUM71"/>
    <mergeCell ref="MRR71:MRS71"/>
    <mergeCell ref="MRZ71:MSA71"/>
    <mergeCell ref="MSH71:MSI71"/>
    <mergeCell ref="MSP71:MSQ71"/>
    <mergeCell ref="MSX71:MSY71"/>
    <mergeCell ref="NLR71:NLS71"/>
    <mergeCell ref="NLZ71:NMA71"/>
    <mergeCell ref="NMH71:NMI71"/>
    <mergeCell ref="NMP71:NMQ71"/>
    <mergeCell ref="NMX71:NMY71"/>
    <mergeCell ref="NKD71:NKE71"/>
    <mergeCell ref="NKL71:NKM71"/>
    <mergeCell ref="NKT71:NKU71"/>
    <mergeCell ref="NLB71:NLC71"/>
    <mergeCell ref="NLJ71:NLK71"/>
    <mergeCell ref="NIP71:NIQ71"/>
    <mergeCell ref="NIX71:NIY71"/>
    <mergeCell ref="NJF71:NJG71"/>
    <mergeCell ref="NJN71:NJO71"/>
    <mergeCell ref="NJV71:NJW71"/>
    <mergeCell ref="NHB71:NHC71"/>
    <mergeCell ref="NHJ71:NHK71"/>
    <mergeCell ref="NHR71:NHS71"/>
    <mergeCell ref="NHZ71:NIA71"/>
    <mergeCell ref="NIH71:NII71"/>
    <mergeCell ref="NFN71:NFO71"/>
    <mergeCell ref="NFV71:NFW71"/>
    <mergeCell ref="NGD71:NGE71"/>
    <mergeCell ref="NGL71:NGM71"/>
    <mergeCell ref="NGT71:NGU71"/>
    <mergeCell ref="NDZ71:NEA71"/>
    <mergeCell ref="NEH71:NEI71"/>
    <mergeCell ref="NEP71:NEQ71"/>
    <mergeCell ref="NEX71:NEY71"/>
    <mergeCell ref="NFF71:NFG71"/>
    <mergeCell ref="NCL71:NCM71"/>
    <mergeCell ref="NCT71:NCU71"/>
    <mergeCell ref="NDB71:NDC71"/>
    <mergeCell ref="NDJ71:NDK71"/>
    <mergeCell ref="NDR71:NDS71"/>
    <mergeCell ref="NWL71:NWM71"/>
    <mergeCell ref="NWT71:NWU71"/>
    <mergeCell ref="NXB71:NXC71"/>
    <mergeCell ref="NXJ71:NXK71"/>
    <mergeCell ref="NXR71:NXS71"/>
    <mergeCell ref="NUX71:NUY71"/>
    <mergeCell ref="NVF71:NVG71"/>
    <mergeCell ref="NVN71:NVO71"/>
    <mergeCell ref="NVV71:NVW71"/>
    <mergeCell ref="NWD71:NWE71"/>
    <mergeCell ref="NTJ71:NTK71"/>
    <mergeCell ref="NTR71:NTS71"/>
    <mergeCell ref="NTZ71:NUA71"/>
    <mergeCell ref="NUH71:NUI71"/>
    <mergeCell ref="NUP71:NUQ71"/>
    <mergeCell ref="NRV71:NRW71"/>
    <mergeCell ref="NSD71:NSE71"/>
    <mergeCell ref="NSL71:NSM71"/>
    <mergeCell ref="NST71:NSU71"/>
    <mergeCell ref="NTB71:NTC71"/>
    <mergeCell ref="NQH71:NQI71"/>
    <mergeCell ref="NQP71:NQQ71"/>
    <mergeCell ref="NQX71:NQY71"/>
    <mergeCell ref="NRF71:NRG71"/>
    <mergeCell ref="NRN71:NRO71"/>
    <mergeCell ref="NOT71:NOU71"/>
    <mergeCell ref="NPB71:NPC71"/>
    <mergeCell ref="NPJ71:NPK71"/>
    <mergeCell ref="NPR71:NPS71"/>
    <mergeCell ref="NPZ71:NQA71"/>
    <mergeCell ref="NNF71:NNG71"/>
    <mergeCell ref="NNN71:NNO71"/>
    <mergeCell ref="NNV71:NNW71"/>
    <mergeCell ref="NOD71:NOE71"/>
    <mergeCell ref="NOL71:NOM71"/>
    <mergeCell ref="OHF71:OHG71"/>
    <mergeCell ref="OHN71:OHO71"/>
    <mergeCell ref="OHV71:OHW71"/>
    <mergeCell ref="OID71:OIE71"/>
    <mergeCell ref="OIL71:OIM71"/>
    <mergeCell ref="OFR71:OFS71"/>
    <mergeCell ref="OFZ71:OGA71"/>
    <mergeCell ref="OGH71:OGI71"/>
    <mergeCell ref="OGP71:OGQ71"/>
    <mergeCell ref="OGX71:OGY71"/>
    <mergeCell ref="OED71:OEE71"/>
    <mergeCell ref="OEL71:OEM71"/>
    <mergeCell ref="OET71:OEU71"/>
    <mergeCell ref="OFB71:OFC71"/>
    <mergeCell ref="OFJ71:OFK71"/>
    <mergeCell ref="OCP71:OCQ71"/>
    <mergeCell ref="OCX71:OCY71"/>
    <mergeCell ref="ODF71:ODG71"/>
    <mergeCell ref="ODN71:ODO71"/>
    <mergeCell ref="ODV71:ODW71"/>
    <mergeCell ref="OBB71:OBC71"/>
    <mergeCell ref="OBJ71:OBK71"/>
    <mergeCell ref="OBR71:OBS71"/>
    <mergeCell ref="OBZ71:OCA71"/>
    <mergeCell ref="OCH71:OCI71"/>
    <mergeCell ref="NZN71:NZO71"/>
    <mergeCell ref="NZV71:NZW71"/>
    <mergeCell ref="OAD71:OAE71"/>
    <mergeCell ref="OAL71:OAM71"/>
    <mergeCell ref="OAT71:OAU71"/>
    <mergeCell ref="NXZ71:NYA71"/>
    <mergeCell ref="NYH71:NYI71"/>
    <mergeCell ref="NYP71:NYQ71"/>
    <mergeCell ref="NYX71:NYY71"/>
    <mergeCell ref="NZF71:NZG71"/>
    <mergeCell ref="ORZ71:OSA71"/>
    <mergeCell ref="OSH71:OSI71"/>
    <mergeCell ref="OSP71:OSQ71"/>
    <mergeCell ref="OSX71:OSY71"/>
    <mergeCell ref="OTF71:OTG71"/>
    <mergeCell ref="OQL71:OQM71"/>
    <mergeCell ref="OQT71:OQU71"/>
    <mergeCell ref="ORB71:ORC71"/>
    <mergeCell ref="ORJ71:ORK71"/>
    <mergeCell ref="ORR71:ORS71"/>
    <mergeCell ref="OOX71:OOY71"/>
    <mergeCell ref="OPF71:OPG71"/>
    <mergeCell ref="OPN71:OPO71"/>
    <mergeCell ref="OPV71:OPW71"/>
    <mergeCell ref="OQD71:OQE71"/>
    <mergeCell ref="ONJ71:ONK71"/>
    <mergeCell ref="ONR71:ONS71"/>
    <mergeCell ref="ONZ71:OOA71"/>
    <mergeCell ref="OOH71:OOI71"/>
    <mergeCell ref="OOP71:OOQ71"/>
    <mergeCell ref="OLV71:OLW71"/>
    <mergeCell ref="OMD71:OME71"/>
    <mergeCell ref="OML71:OMM71"/>
    <mergeCell ref="OMT71:OMU71"/>
    <mergeCell ref="ONB71:ONC71"/>
    <mergeCell ref="OKH71:OKI71"/>
    <mergeCell ref="OKP71:OKQ71"/>
    <mergeCell ref="OKX71:OKY71"/>
    <mergeCell ref="OLF71:OLG71"/>
    <mergeCell ref="OLN71:OLO71"/>
    <mergeCell ref="OIT71:OIU71"/>
    <mergeCell ref="OJB71:OJC71"/>
    <mergeCell ref="OJJ71:OJK71"/>
    <mergeCell ref="OJR71:OJS71"/>
    <mergeCell ref="OJZ71:OKA71"/>
    <mergeCell ref="PCT71:PCU71"/>
    <mergeCell ref="PDB71:PDC71"/>
    <mergeCell ref="PDJ71:PDK71"/>
    <mergeCell ref="PDR71:PDS71"/>
    <mergeCell ref="PDZ71:PEA71"/>
    <mergeCell ref="PBF71:PBG71"/>
    <mergeCell ref="PBN71:PBO71"/>
    <mergeCell ref="PBV71:PBW71"/>
    <mergeCell ref="PCD71:PCE71"/>
    <mergeCell ref="PCL71:PCM71"/>
    <mergeCell ref="OZR71:OZS71"/>
    <mergeCell ref="OZZ71:PAA71"/>
    <mergeCell ref="PAH71:PAI71"/>
    <mergeCell ref="PAP71:PAQ71"/>
    <mergeCell ref="PAX71:PAY71"/>
    <mergeCell ref="OYD71:OYE71"/>
    <mergeCell ref="OYL71:OYM71"/>
    <mergeCell ref="OYT71:OYU71"/>
    <mergeCell ref="OZB71:OZC71"/>
    <mergeCell ref="OZJ71:OZK71"/>
    <mergeCell ref="OWP71:OWQ71"/>
    <mergeCell ref="OWX71:OWY71"/>
    <mergeCell ref="OXF71:OXG71"/>
    <mergeCell ref="OXN71:OXO71"/>
    <mergeCell ref="OXV71:OXW71"/>
    <mergeCell ref="OVB71:OVC71"/>
    <mergeCell ref="OVJ71:OVK71"/>
    <mergeCell ref="OVR71:OVS71"/>
    <mergeCell ref="OVZ71:OWA71"/>
    <mergeCell ref="OWH71:OWI71"/>
    <mergeCell ref="OTN71:OTO71"/>
    <mergeCell ref="OTV71:OTW71"/>
    <mergeCell ref="OUD71:OUE71"/>
    <mergeCell ref="OUL71:OUM71"/>
    <mergeCell ref="OUT71:OUU71"/>
    <mergeCell ref="PNN71:PNO71"/>
    <mergeCell ref="PNV71:PNW71"/>
    <mergeCell ref="POD71:POE71"/>
    <mergeCell ref="POL71:POM71"/>
    <mergeCell ref="POT71:POU71"/>
    <mergeCell ref="PLZ71:PMA71"/>
    <mergeCell ref="PMH71:PMI71"/>
    <mergeCell ref="PMP71:PMQ71"/>
    <mergeCell ref="PMX71:PMY71"/>
    <mergeCell ref="PNF71:PNG71"/>
    <mergeCell ref="PKL71:PKM71"/>
    <mergeCell ref="PKT71:PKU71"/>
    <mergeCell ref="PLB71:PLC71"/>
    <mergeCell ref="PLJ71:PLK71"/>
    <mergeCell ref="PLR71:PLS71"/>
    <mergeCell ref="PIX71:PIY71"/>
    <mergeCell ref="PJF71:PJG71"/>
    <mergeCell ref="PJN71:PJO71"/>
    <mergeCell ref="PJV71:PJW71"/>
    <mergeCell ref="PKD71:PKE71"/>
    <mergeCell ref="PHJ71:PHK71"/>
    <mergeCell ref="PHR71:PHS71"/>
    <mergeCell ref="PHZ71:PIA71"/>
    <mergeCell ref="PIH71:PII71"/>
    <mergeCell ref="PIP71:PIQ71"/>
    <mergeCell ref="PFV71:PFW71"/>
    <mergeCell ref="PGD71:PGE71"/>
    <mergeCell ref="PGL71:PGM71"/>
    <mergeCell ref="PGT71:PGU71"/>
    <mergeCell ref="PHB71:PHC71"/>
    <mergeCell ref="PEH71:PEI71"/>
    <mergeCell ref="PEP71:PEQ71"/>
    <mergeCell ref="PEX71:PEY71"/>
    <mergeCell ref="PFF71:PFG71"/>
    <mergeCell ref="PFN71:PFO71"/>
    <mergeCell ref="PYH71:PYI71"/>
    <mergeCell ref="PYP71:PYQ71"/>
    <mergeCell ref="PYX71:PYY71"/>
    <mergeCell ref="PZF71:PZG71"/>
    <mergeCell ref="PZN71:PZO71"/>
    <mergeCell ref="PWT71:PWU71"/>
    <mergeCell ref="PXB71:PXC71"/>
    <mergeCell ref="PXJ71:PXK71"/>
    <mergeCell ref="PXR71:PXS71"/>
    <mergeCell ref="PXZ71:PYA71"/>
    <mergeCell ref="PVF71:PVG71"/>
    <mergeCell ref="PVN71:PVO71"/>
    <mergeCell ref="PVV71:PVW71"/>
    <mergeCell ref="PWD71:PWE71"/>
    <mergeCell ref="PWL71:PWM71"/>
    <mergeCell ref="PTR71:PTS71"/>
    <mergeCell ref="PTZ71:PUA71"/>
    <mergeCell ref="PUH71:PUI71"/>
    <mergeCell ref="PUP71:PUQ71"/>
    <mergeCell ref="PUX71:PUY71"/>
    <mergeCell ref="PSD71:PSE71"/>
    <mergeCell ref="PSL71:PSM71"/>
    <mergeCell ref="PST71:PSU71"/>
    <mergeCell ref="PTB71:PTC71"/>
    <mergeCell ref="PTJ71:PTK71"/>
    <mergeCell ref="PQP71:PQQ71"/>
    <mergeCell ref="PQX71:PQY71"/>
    <mergeCell ref="PRF71:PRG71"/>
    <mergeCell ref="PRN71:PRO71"/>
    <mergeCell ref="PRV71:PRW71"/>
    <mergeCell ref="PPB71:PPC71"/>
    <mergeCell ref="PPJ71:PPK71"/>
    <mergeCell ref="PPR71:PPS71"/>
    <mergeCell ref="PPZ71:PQA71"/>
    <mergeCell ref="PQH71:PQI71"/>
    <mergeCell ref="QJB71:QJC71"/>
    <mergeCell ref="QJJ71:QJK71"/>
    <mergeCell ref="QJR71:QJS71"/>
    <mergeCell ref="QJZ71:QKA71"/>
    <mergeCell ref="QKH71:QKI71"/>
    <mergeCell ref="QHN71:QHO71"/>
    <mergeCell ref="QHV71:QHW71"/>
    <mergeCell ref="QID71:QIE71"/>
    <mergeCell ref="QIL71:QIM71"/>
    <mergeCell ref="QIT71:QIU71"/>
    <mergeCell ref="QFZ71:QGA71"/>
    <mergeCell ref="QGH71:QGI71"/>
    <mergeCell ref="QGP71:QGQ71"/>
    <mergeCell ref="QGX71:QGY71"/>
    <mergeCell ref="QHF71:QHG71"/>
    <mergeCell ref="QEL71:QEM71"/>
    <mergeCell ref="QET71:QEU71"/>
    <mergeCell ref="QFB71:QFC71"/>
    <mergeCell ref="QFJ71:QFK71"/>
    <mergeCell ref="QFR71:QFS71"/>
    <mergeCell ref="QCX71:QCY71"/>
    <mergeCell ref="QDF71:QDG71"/>
    <mergeCell ref="QDN71:QDO71"/>
    <mergeCell ref="QDV71:QDW71"/>
    <mergeCell ref="QED71:QEE71"/>
    <mergeCell ref="QBJ71:QBK71"/>
    <mergeCell ref="QBR71:QBS71"/>
    <mergeCell ref="QBZ71:QCA71"/>
    <mergeCell ref="QCH71:QCI71"/>
    <mergeCell ref="QCP71:QCQ71"/>
    <mergeCell ref="PZV71:PZW71"/>
    <mergeCell ref="QAD71:QAE71"/>
    <mergeCell ref="QAL71:QAM71"/>
    <mergeCell ref="QAT71:QAU71"/>
    <mergeCell ref="QBB71:QBC71"/>
    <mergeCell ref="QTV71:QTW71"/>
    <mergeCell ref="QUD71:QUE71"/>
    <mergeCell ref="QUL71:QUM71"/>
    <mergeCell ref="QUT71:QUU71"/>
    <mergeCell ref="QVB71:QVC71"/>
    <mergeCell ref="QSH71:QSI71"/>
    <mergeCell ref="QSP71:QSQ71"/>
    <mergeCell ref="QSX71:QSY71"/>
    <mergeCell ref="QTF71:QTG71"/>
    <mergeCell ref="QTN71:QTO71"/>
    <mergeCell ref="QQT71:QQU71"/>
    <mergeCell ref="QRB71:QRC71"/>
    <mergeCell ref="QRJ71:QRK71"/>
    <mergeCell ref="QRR71:QRS71"/>
    <mergeCell ref="QRZ71:QSA71"/>
    <mergeCell ref="QPF71:QPG71"/>
    <mergeCell ref="QPN71:QPO71"/>
    <mergeCell ref="QPV71:QPW71"/>
    <mergeCell ref="QQD71:QQE71"/>
    <mergeCell ref="QQL71:QQM71"/>
    <mergeCell ref="QNR71:QNS71"/>
    <mergeCell ref="QNZ71:QOA71"/>
    <mergeCell ref="QOH71:QOI71"/>
    <mergeCell ref="QOP71:QOQ71"/>
    <mergeCell ref="QOX71:QOY71"/>
    <mergeCell ref="QMD71:QME71"/>
    <mergeCell ref="QML71:QMM71"/>
    <mergeCell ref="QMT71:QMU71"/>
    <mergeCell ref="QNB71:QNC71"/>
    <mergeCell ref="QNJ71:QNK71"/>
    <mergeCell ref="QKP71:QKQ71"/>
    <mergeCell ref="QKX71:QKY71"/>
    <mergeCell ref="QLF71:QLG71"/>
    <mergeCell ref="QLN71:QLO71"/>
    <mergeCell ref="QLV71:QLW71"/>
    <mergeCell ref="REP71:REQ71"/>
    <mergeCell ref="REX71:REY71"/>
    <mergeCell ref="RFF71:RFG71"/>
    <mergeCell ref="RFN71:RFO71"/>
    <mergeCell ref="RFV71:RFW71"/>
    <mergeCell ref="RDB71:RDC71"/>
    <mergeCell ref="RDJ71:RDK71"/>
    <mergeCell ref="RDR71:RDS71"/>
    <mergeCell ref="RDZ71:REA71"/>
    <mergeCell ref="REH71:REI71"/>
    <mergeCell ref="RBN71:RBO71"/>
    <mergeCell ref="RBV71:RBW71"/>
    <mergeCell ref="RCD71:RCE71"/>
    <mergeCell ref="RCL71:RCM71"/>
    <mergeCell ref="RCT71:RCU71"/>
    <mergeCell ref="QZZ71:RAA71"/>
    <mergeCell ref="RAH71:RAI71"/>
    <mergeCell ref="RAP71:RAQ71"/>
    <mergeCell ref="RAX71:RAY71"/>
    <mergeCell ref="RBF71:RBG71"/>
    <mergeCell ref="QYL71:QYM71"/>
    <mergeCell ref="QYT71:QYU71"/>
    <mergeCell ref="QZB71:QZC71"/>
    <mergeCell ref="QZJ71:QZK71"/>
    <mergeCell ref="QZR71:QZS71"/>
    <mergeCell ref="QWX71:QWY71"/>
    <mergeCell ref="QXF71:QXG71"/>
    <mergeCell ref="QXN71:QXO71"/>
    <mergeCell ref="QXV71:QXW71"/>
    <mergeCell ref="QYD71:QYE71"/>
    <mergeCell ref="QVJ71:QVK71"/>
    <mergeCell ref="QVR71:QVS71"/>
    <mergeCell ref="QVZ71:QWA71"/>
    <mergeCell ref="QWH71:QWI71"/>
    <mergeCell ref="QWP71:QWQ71"/>
    <mergeCell ref="RPJ71:RPK71"/>
    <mergeCell ref="RPR71:RPS71"/>
    <mergeCell ref="RPZ71:RQA71"/>
    <mergeCell ref="RQH71:RQI71"/>
    <mergeCell ref="RQP71:RQQ71"/>
    <mergeCell ref="RNV71:RNW71"/>
    <mergeCell ref="ROD71:ROE71"/>
    <mergeCell ref="ROL71:ROM71"/>
    <mergeCell ref="ROT71:ROU71"/>
    <mergeCell ref="RPB71:RPC71"/>
    <mergeCell ref="RMH71:RMI71"/>
    <mergeCell ref="RMP71:RMQ71"/>
    <mergeCell ref="RMX71:RMY71"/>
    <mergeCell ref="RNF71:RNG71"/>
    <mergeCell ref="RNN71:RNO71"/>
    <mergeCell ref="RKT71:RKU71"/>
    <mergeCell ref="RLB71:RLC71"/>
    <mergeCell ref="RLJ71:RLK71"/>
    <mergeCell ref="RLR71:RLS71"/>
    <mergeCell ref="RLZ71:RMA71"/>
    <mergeCell ref="RJF71:RJG71"/>
    <mergeCell ref="RJN71:RJO71"/>
    <mergeCell ref="RJV71:RJW71"/>
    <mergeCell ref="RKD71:RKE71"/>
    <mergeCell ref="RKL71:RKM71"/>
    <mergeCell ref="RHR71:RHS71"/>
    <mergeCell ref="RHZ71:RIA71"/>
    <mergeCell ref="RIH71:RII71"/>
    <mergeCell ref="RIP71:RIQ71"/>
    <mergeCell ref="RIX71:RIY71"/>
    <mergeCell ref="RGD71:RGE71"/>
    <mergeCell ref="RGL71:RGM71"/>
    <mergeCell ref="RGT71:RGU71"/>
    <mergeCell ref="RHB71:RHC71"/>
    <mergeCell ref="RHJ71:RHK71"/>
    <mergeCell ref="SAD71:SAE71"/>
    <mergeCell ref="SAL71:SAM71"/>
    <mergeCell ref="SAT71:SAU71"/>
    <mergeCell ref="SBB71:SBC71"/>
    <mergeCell ref="SBJ71:SBK71"/>
    <mergeCell ref="RYP71:RYQ71"/>
    <mergeCell ref="RYX71:RYY71"/>
    <mergeCell ref="RZF71:RZG71"/>
    <mergeCell ref="RZN71:RZO71"/>
    <mergeCell ref="RZV71:RZW71"/>
    <mergeCell ref="RXB71:RXC71"/>
    <mergeCell ref="RXJ71:RXK71"/>
    <mergeCell ref="RXR71:RXS71"/>
    <mergeCell ref="RXZ71:RYA71"/>
    <mergeCell ref="RYH71:RYI71"/>
    <mergeCell ref="RVN71:RVO71"/>
    <mergeCell ref="RVV71:RVW71"/>
    <mergeCell ref="RWD71:RWE71"/>
    <mergeCell ref="RWL71:RWM71"/>
    <mergeCell ref="RWT71:RWU71"/>
    <mergeCell ref="RTZ71:RUA71"/>
    <mergeCell ref="RUH71:RUI71"/>
    <mergeCell ref="RUP71:RUQ71"/>
    <mergeCell ref="RUX71:RUY71"/>
    <mergeCell ref="RVF71:RVG71"/>
    <mergeCell ref="RSL71:RSM71"/>
    <mergeCell ref="RST71:RSU71"/>
    <mergeCell ref="RTB71:RTC71"/>
    <mergeCell ref="RTJ71:RTK71"/>
    <mergeCell ref="RTR71:RTS71"/>
    <mergeCell ref="RQX71:RQY71"/>
    <mergeCell ref="RRF71:RRG71"/>
    <mergeCell ref="RRN71:RRO71"/>
    <mergeCell ref="RRV71:RRW71"/>
    <mergeCell ref="RSD71:RSE71"/>
    <mergeCell ref="SKX71:SKY71"/>
    <mergeCell ref="SLF71:SLG71"/>
    <mergeCell ref="SLN71:SLO71"/>
    <mergeCell ref="SLV71:SLW71"/>
    <mergeCell ref="SMD71:SME71"/>
    <mergeCell ref="SJJ71:SJK71"/>
    <mergeCell ref="SJR71:SJS71"/>
    <mergeCell ref="SJZ71:SKA71"/>
    <mergeCell ref="SKH71:SKI71"/>
    <mergeCell ref="SKP71:SKQ71"/>
    <mergeCell ref="SHV71:SHW71"/>
    <mergeCell ref="SID71:SIE71"/>
    <mergeCell ref="SIL71:SIM71"/>
    <mergeCell ref="SIT71:SIU71"/>
    <mergeCell ref="SJB71:SJC71"/>
    <mergeCell ref="SGH71:SGI71"/>
    <mergeCell ref="SGP71:SGQ71"/>
    <mergeCell ref="SGX71:SGY71"/>
    <mergeCell ref="SHF71:SHG71"/>
    <mergeCell ref="SHN71:SHO71"/>
    <mergeCell ref="SET71:SEU71"/>
    <mergeCell ref="SFB71:SFC71"/>
    <mergeCell ref="SFJ71:SFK71"/>
    <mergeCell ref="SFR71:SFS71"/>
    <mergeCell ref="SFZ71:SGA71"/>
    <mergeCell ref="SDF71:SDG71"/>
    <mergeCell ref="SDN71:SDO71"/>
    <mergeCell ref="SDV71:SDW71"/>
    <mergeCell ref="SED71:SEE71"/>
    <mergeCell ref="SEL71:SEM71"/>
    <mergeCell ref="SBR71:SBS71"/>
    <mergeCell ref="SBZ71:SCA71"/>
    <mergeCell ref="SCH71:SCI71"/>
    <mergeCell ref="SCP71:SCQ71"/>
    <mergeCell ref="SCX71:SCY71"/>
    <mergeCell ref="SVR71:SVS71"/>
    <mergeCell ref="SVZ71:SWA71"/>
    <mergeCell ref="SWH71:SWI71"/>
    <mergeCell ref="SWP71:SWQ71"/>
    <mergeCell ref="SWX71:SWY71"/>
    <mergeCell ref="SUD71:SUE71"/>
    <mergeCell ref="SUL71:SUM71"/>
    <mergeCell ref="SUT71:SUU71"/>
    <mergeCell ref="SVB71:SVC71"/>
    <mergeCell ref="SVJ71:SVK71"/>
    <mergeCell ref="SSP71:SSQ71"/>
    <mergeCell ref="SSX71:SSY71"/>
    <mergeCell ref="STF71:STG71"/>
    <mergeCell ref="STN71:STO71"/>
    <mergeCell ref="STV71:STW71"/>
    <mergeCell ref="SRB71:SRC71"/>
    <mergeCell ref="SRJ71:SRK71"/>
    <mergeCell ref="SRR71:SRS71"/>
    <mergeCell ref="SRZ71:SSA71"/>
    <mergeCell ref="SSH71:SSI71"/>
    <mergeCell ref="SPN71:SPO71"/>
    <mergeCell ref="SPV71:SPW71"/>
    <mergeCell ref="SQD71:SQE71"/>
    <mergeCell ref="SQL71:SQM71"/>
    <mergeCell ref="SQT71:SQU71"/>
    <mergeCell ref="SNZ71:SOA71"/>
    <mergeCell ref="SOH71:SOI71"/>
    <mergeCell ref="SOP71:SOQ71"/>
    <mergeCell ref="SOX71:SOY71"/>
    <mergeCell ref="SPF71:SPG71"/>
    <mergeCell ref="SML71:SMM71"/>
    <mergeCell ref="SMT71:SMU71"/>
    <mergeCell ref="SNB71:SNC71"/>
    <mergeCell ref="SNJ71:SNK71"/>
    <mergeCell ref="SNR71:SNS71"/>
    <mergeCell ref="TGL71:TGM71"/>
    <mergeCell ref="TGT71:TGU71"/>
    <mergeCell ref="THB71:THC71"/>
    <mergeCell ref="THJ71:THK71"/>
    <mergeCell ref="THR71:THS71"/>
    <mergeCell ref="TEX71:TEY71"/>
    <mergeCell ref="TFF71:TFG71"/>
    <mergeCell ref="TFN71:TFO71"/>
    <mergeCell ref="TFV71:TFW71"/>
    <mergeCell ref="TGD71:TGE71"/>
    <mergeCell ref="TDJ71:TDK71"/>
    <mergeCell ref="TDR71:TDS71"/>
    <mergeCell ref="TDZ71:TEA71"/>
    <mergeCell ref="TEH71:TEI71"/>
    <mergeCell ref="TEP71:TEQ71"/>
    <mergeCell ref="TBV71:TBW71"/>
    <mergeCell ref="TCD71:TCE71"/>
    <mergeCell ref="TCL71:TCM71"/>
    <mergeCell ref="TCT71:TCU71"/>
    <mergeCell ref="TDB71:TDC71"/>
    <mergeCell ref="TAH71:TAI71"/>
    <mergeCell ref="TAP71:TAQ71"/>
    <mergeCell ref="TAX71:TAY71"/>
    <mergeCell ref="TBF71:TBG71"/>
    <mergeCell ref="TBN71:TBO71"/>
    <mergeCell ref="SYT71:SYU71"/>
    <mergeCell ref="SZB71:SZC71"/>
    <mergeCell ref="SZJ71:SZK71"/>
    <mergeCell ref="SZR71:SZS71"/>
    <mergeCell ref="SZZ71:TAA71"/>
    <mergeCell ref="SXF71:SXG71"/>
    <mergeCell ref="SXN71:SXO71"/>
    <mergeCell ref="SXV71:SXW71"/>
    <mergeCell ref="SYD71:SYE71"/>
    <mergeCell ref="SYL71:SYM71"/>
    <mergeCell ref="TRF71:TRG71"/>
    <mergeCell ref="TRN71:TRO71"/>
    <mergeCell ref="TRV71:TRW71"/>
    <mergeCell ref="TSD71:TSE71"/>
    <mergeCell ref="TSL71:TSM71"/>
    <mergeCell ref="TPR71:TPS71"/>
    <mergeCell ref="TPZ71:TQA71"/>
    <mergeCell ref="TQH71:TQI71"/>
    <mergeCell ref="TQP71:TQQ71"/>
    <mergeCell ref="TQX71:TQY71"/>
    <mergeCell ref="TOD71:TOE71"/>
    <mergeCell ref="TOL71:TOM71"/>
    <mergeCell ref="TOT71:TOU71"/>
    <mergeCell ref="TPB71:TPC71"/>
    <mergeCell ref="TPJ71:TPK71"/>
    <mergeCell ref="TMP71:TMQ71"/>
    <mergeCell ref="TMX71:TMY71"/>
    <mergeCell ref="TNF71:TNG71"/>
    <mergeCell ref="TNN71:TNO71"/>
    <mergeCell ref="TNV71:TNW71"/>
    <mergeCell ref="TLB71:TLC71"/>
    <mergeCell ref="TLJ71:TLK71"/>
    <mergeCell ref="TLR71:TLS71"/>
    <mergeCell ref="TLZ71:TMA71"/>
    <mergeCell ref="TMH71:TMI71"/>
    <mergeCell ref="TJN71:TJO71"/>
    <mergeCell ref="TJV71:TJW71"/>
    <mergeCell ref="TKD71:TKE71"/>
    <mergeCell ref="TKL71:TKM71"/>
    <mergeCell ref="TKT71:TKU71"/>
    <mergeCell ref="THZ71:TIA71"/>
    <mergeCell ref="TIH71:TII71"/>
    <mergeCell ref="TIP71:TIQ71"/>
    <mergeCell ref="TIX71:TIY71"/>
    <mergeCell ref="TJF71:TJG71"/>
    <mergeCell ref="UBZ71:UCA71"/>
    <mergeCell ref="UCH71:UCI71"/>
    <mergeCell ref="UCP71:UCQ71"/>
    <mergeCell ref="UCX71:UCY71"/>
    <mergeCell ref="UDF71:UDG71"/>
    <mergeCell ref="UAL71:UAM71"/>
    <mergeCell ref="UAT71:UAU71"/>
    <mergeCell ref="UBB71:UBC71"/>
    <mergeCell ref="UBJ71:UBK71"/>
    <mergeCell ref="UBR71:UBS71"/>
    <mergeCell ref="TYX71:TYY71"/>
    <mergeCell ref="TZF71:TZG71"/>
    <mergeCell ref="TZN71:TZO71"/>
    <mergeCell ref="TZV71:TZW71"/>
    <mergeCell ref="UAD71:UAE71"/>
    <mergeCell ref="TXJ71:TXK71"/>
    <mergeCell ref="TXR71:TXS71"/>
    <mergeCell ref="TXZ71:TYA71"/>
    <mergeCell ref="TYH71:TYI71"/>
    <mergeCell ref="TYP71:TYQ71"/>
    <mergeCell ref="TVV71:TVW71"/>
    <mergeCell ref="TWD71:TWE71"/>
    <mergeCell ref="TWL71:TWM71"/>
    <mergeCell ref="TWT71:TWU71"/>
    <mergeCell ref="TXB71:TXC71"/>
    <mergeCell ref="TUH71:TUI71"/>
    <mergeCell ref="TUP71:TUQ71"/>
    <mergeCell ref="TUX71:TUY71"/>
    <mergeCell ref="TVF71:TVG71"/>
    <mergeCell ref="TVN71:TVO71"/>
    <mergeCell ref="TST71:TSU71"/>
    <mergeCell ref="TTB71:TTC71"/>
    <mergeCell ref="TTJ71:TTK71"/>
    <mergeCell ref="TTR71:TTS71"/>
    <mergeCell ref="TTZ71:TUA71"/>
    <mergeCell ref="UMT71:UMU71"/>
    <mergeCell ref="UNB71:UNC71"/>
    <mergeCell ref="UNJ71:UNK71"/>
    <mergeCell ref="UNR71:UNS71"/>
    <mergeCell ref="UNZ71:UOA71"/>
    <mergeCell ref="ULF71:ULG71"/>
    <mergeCell ref="ULN71:ULO71"/>
    <mergeCell ref="ULV71:ULW71"/>
    <mergeCell ref="UMD71:UME71"/>
    <mergeCell ref="UML71:UMM71"/>
    <mergeCell ref="UJR71:UJS71"/>
    <mergeCell ref="UJZ71:UKA71"/>
    <mergeCell ref="UKH71:UKI71"/>
    <mergeCell ref="UKP71:UKQ71"/>
    <mergeCell ref="UKX71:UKY71"/>
    <mergeCell ref="UID71:UIE71"/>
    <mergeCell ref="UIL71:UIM71"/>
    <mergeCell ref="UIT71:UIU71"/>
    <mergeCell ref="UJB71:UJC71"/>
    <mergeCell ref="UJJ71:UJK71"/>
    <mergeCell ref="UGP71:UGQ71"/>
    <mergeCell ref="UGX71:UGY71"/>
    <mergeCell ref="UHF71:UHG71"/>
    <mergeCell ref="UHN71:UHO71"/>
    <mergeCell ref="UHV71:UHW71"/>
    <mergeCell ref="UFB71:UFC71"/>
    <mergeCell ref="UFJ71:UFK71"/>
    <mergeCell ref="UFR71:UFS71"/>
    <mergeCell ref="UFZ71:UGA71"/>
    <mergeCell ref="UGH71:UGI71"/>
    <mergeCell ref="UDN71:UDO71"/>
    <mergeCell ref="UDV71:UDW71"/>
    <mergeCell ref="UED71:UEE71"/>
    <mergeCell ref="UEL71:UEM71"/>
    <mergeCell ref="UET71:UEU71"/>
    <mergeCell ref="UXN71:UXO71"/>
    <mergeCell ref="UXV71:UXW71"/>
    <mergeCell ref="UYD71:UYE71"/>
    <mergeCell ref="UYL71:UYM71"/>
    <mergeCell ref="UYT71:UYU71"/>
    <mergeCell ref="UVZ71:UWA71"/>
    <mergeCell ref="UWH71:UWI71"/>
    <mergeCell ref="UWP71:UWQ71"/>
    <mergeCell ref="UWX71:UWY71"/>
    <mergeCell ref="UXF71:UXG71"/>
    <mergeCell ref="UUL71:UUM71"/>
    <mergeCell ref="UUT71:UUU71"/>
    <mergeCell ref="UVB71:UVC71"/>
    <mergeCell ref="UVJ71:UVK71"/>
    <mergeCell ref="UVR71:UVS71"/>
    <mergeCell ref="USX71:USY71"/>
    <mergeCell ref="UTF71:UTG71"/>
    <mergeCell ref="UTN71:UTO71"/>
    <mergeCell ref="UTV71:UTW71"/>
    <mergeCell ref="UUD71:UUE71"/>
    <mergeCell ref="URJ71:URK71"/>
    <mergeCell ref="URR71:URS71"/>
    <mergeCell ref="URZ71:USA71"/>
    <mergeCell ref="USH71:USI71"/>
    <mergeCell ref="USP71:USQ71"/>
    <mergeCell ref="UPV71:UPW71"/>
    <mergeCell ref="UQD71:UQE71"/>
    <mergeCell ref="UQL71:UQM71"/>
    <mergeCell ref="UQT71:UQU71"/>
    <mergeCell ref="URB71:URC71"/>
    <mergeCell ref="UOH71:UOI71"/>
    <mergeCell ref="UOP71:UOQ71"/>
    <mergeCell ref="UOX71:UOY71"/>
    <mergeCell ref="UPF71:UPG71"/>
    <mergeCell ref="UPN71:UPO71"/>
    <mergeCell ref="VIH71:VII71"/>
    <mergeCell ref="VIP71:VIQ71"/>
    <mergeCell ref="VIX71:VIY71"/>
    <mergeCell ref="VJF71:VJG71"/>
    <mergeCell ref="VJN71:VJO71"/>
    <mergeCell ref="VGT71:VGU71"/>
    <mergeCell ref="VHB71:VHC71"/>
    <mergeCell ref="VHJ71:VHK71"/>
    <mergeCell ref="VHR71:VHS71"/>
    <mergeCell ref="VHZ71:VIA71"/>
    <mergeCell ref="VFF71:VFG71"/>
    <mergeCell ref="VFN71:VFO71"/>
    <mergeCell ref="VFV71:VFW71"/>
    <mergeCell ref="VGD71:VGE71"/>
    <mergeCell ref="VGL71:VGM71"/>
    <mergeCell ref="VDR71:VDS71"/>
    <mergeCell ref="VDZ71:VEA71"/>
    <mergeCell ref="VEH71:VEI71"/>
    <mergeCell ref="VEP71:VEQ71"/>
    <mergeCell ref="VEX71:VEY71"/>
    <mergeCell ref="VCD71:VCE71"/>
    <mergeCell ref="VCL71:VCM71"/>
    <mergeCell ref="VCT71:VCU71"/>
    <mergeCell ref="VDB71:VDC71"/>
    <mergeCell ref="VDJ71:VDK71"/>
    <mergeCell ref="VAP71:VAQ71"/>
    <mergeCell ref="VAX71:VAY71"/>
    <mergeCell ref="VBF71:VBG71"/>
    <mergeCell ref="VBN71:VBO71"/>
    <mergeCell ref="VBV71:VBW71"/>
    <mergeCell ref="UZB71:UZC71"/>
    <mergeCell ref="UZJ71:UZK71"/>
    <mergeCell ref="UZR71:UZS71"/>
    <mergeCell ref="UZZ71:VAA71"/>
    <mergeCell ref="VAH71:VAI71"/>
    <mergeCell ref="VTB71:VTC71"/>
    <mergeCell ref="VTJ71:VTK71"/>
    <mergeCell ref="VTR71:VTS71"/>
    <mergeCell ref="VTZ71:VUA71"/>
    <mergeCell ref="VUH71:VUI71"/>
    <mergeCell ref="VRN71:VRO71"/>
    <mergeCell ref="VRV71:VRW71"/>
    <mergeCell ref="VSD71:VSE71"/>
    <mergeCell ref="VSL71:VSM71"/>
    <mergeCell ref="VST71:VSU71"/>
    <mergeCell ref="VPZ71:VQA71"/>
    <mergeCell ref="VQH71:VQI71"/>
    <mergeCell ref="VQP71:VQQ71"/>
    <mergeCell ref="VQX71:VQY71"/>
    <mergeCell ref="VRF71:VRG71"/>
    <mergeCell ref="VOL71:VOM71"/>
    <mergeCell ref="VOT71:VOU71"/>
    <mergeCell ref="VPB71:VPC71"/>
    <mergeCell ref="VPJ71:VPK71"/>
    <mergeCell ref="VPR71:VPS71"/>
    <mergeCell ref="VMX71:VMY71"/>
    <mergeCell ref="VNF71:VNG71"/>
    <mergeCell ref="VNN71:VNO71"/>
    <mergeCell ref="VNV71:VNW71"/>
    <mergeCell ref="VOD71:VOE71"/>
    <mergeCell ref="VLJ71:VLK71"/>
    <mergeCell ref="VLR71:VLS71"/>
    <mergeCell ref="VLZ71:VMA71"/>
    <mergeCell ref="VMH71:VMI71"/>
    <mergeCell ref="VMP71:VMQ71"/>
    <mergeCell ref="VJV71:VJW71"/>
    <mergeCell ref="VKD71:VKE71"/>
    <mergeCell ref="VKL71:VKM71"/>
    <mergeCell ref="VKT71:VKU71"/>
    <mergeCell ref="VLB71:VLC71"/>
    <mergeCell ref="WDV71:WDW71"/>
    <mergeCell ref="WED71:WEE71"/>
    <mergeCell ref="WEL71:WEM71"/>
    <mergeCell ref="WET71:WEU71"/>
    <mergeCell ref="WFB71:WFC71"/>
    <mergeCell ref="WCH71:WCI71"/>
    <mergeCell ref="WCP71:WCQ71"/>
    <mergeCell ref="WCX71:WCY71"/>
    <mergeCell ref="WDF71:WDG71"/>
    <mergeCell ref="WDN71:WDO71"/>
    <mergeCell ref="WAT71:WAU71"/>
    <mergeCell ref="WBB71:WBC71"/>
    <mergeCell ref="WBJ71:WBK71"/>
    <mergeCell ref="WBR71:WBS71"/>
    <mergeCell ref="WBZ71:WCA71"/>
    <mergeCell ref="VZF71:VZG71"/>
    <mergeCell ref="VZN71:VZO71"/>
    <mergeCell ref="VZV71:VZW71"/>
    <mergeCell ref="WAD71:WAE71"/>
    <mergeCell ref="WAL71:WAM71"/>
    <mergeCell ref="VXR71:VXS71"/>
    <mergeCell ref="VXZ71:VYA71"/>
    <mergeCell ref="VYH71:VYI71"/>
    <mergeCell ref="VYP71:VYQ71"/>
    <mergeCell ref="VYX71:VYY71"/>
    <mergeCell ref="VWD71:VWE71"/>
    <mergeCell ref="VWL71:VWM71"/>
    <mergeCell ref="VWT71:VWU71"/>
    <mergeCell ref="VXB71:VXC71"/>
    <mergeCell ref="VXJ71:VXK71"/>
    <mergeCell ref="VUP71:VUQ71"/>
    <mergeCell ref="VUX71:VUY71"/>
    <mergeCell ref="VVF71:VVG71"/>
    <mergeCell ref="VVN71:VVO71"/>
    <mergeCell ref="VVV71:VVW71"/>
    <mergeCell ref="WRB71:WRC71"/>
    <mergeCell ref="WRJ71:WRK71"/>
    <mergeCell ref="WOP71:WOQ71"/>
    <mergeCell ref="WOX71:WOY71"/>
    <mergeCell ref="WPF71:WPG71"/>
    <mergeCell ref="WPN71:WPO71"/>
    <mergeCell ref="WPV71:WPW71"/>
    <mergeCell ref="WNB71:WNC71"/>
    <mergeCell ref="WNJ71:WNK71"/>
    <mergeCell ref="WNR71:WNS71"/>
    <mergeCell ref="WNZ71:WOA71"/>
    <mergeCell ref="WOH71:WOI71"/>
    <mergeCell ref="WLN71:WLO71"/>
    <mergeCell ref="WLV71:WLW71"/>
    <mergeCell ref="WMD71:WME71"/>
    <mergeCell ref="WML71:WMM71"/>
    <mergeCell ref="WMT71:WMU71"/>
    <mergeCell ref="WJZ71:WKA71"/>
    <mergeCell ref="WKH71:WKI71"/>
    <mergeCell ref="WKP71:WKQ71"/>
    <mergeCell ref="WKX71:WKY71"/>
    <mergeCell ref="WLF71:WLG71"/>
    <mergeCell ref="WIL71:WIM71"/>
    <mergeCell ref="WIT71:WIU71"/>
    <mergeCell ref="WJB71:WJC71"/>
    <mergeCell ref="WJJ71:WJK71"/>
    <mergeCell ref="WJR71:WJS71"/>
    <mergeCell ref="WGX71:WGY71"/>
    <mergeCell ref="WHF71:WHG71"/>
    <mergeCell ref="WHN71:WHO71"/>
    <mergeCell ref="WHV71:WHW71"/>
    <mergeCell ref="WID71:WIE71"/>
    <mergeCell ref="WFJ71:WFK71"/>
    <mergeCell ref="WFR71:WFS71"/>
    <mergeCell ref="WFZ71:WGA71"/>
    <mergeCell ref="WGH71:WGI71"/>
    <mergeCell ref="WGP71:WGQ71"/>
    <mergeCell ref="CT72:CU72"/>
    <mergeCell ref="DB72:DC72"/>
    <mergeCell ref="DJ72:DK72"/>
    <mergeCell ref="DR72:DS72"/>
    <mergeCell ref="DZ72:EA72"/>
    <mergeCell ref="XDZ71:XEA71"/>
    <mergeCell ref="XEH71:XEI71"/>
    <mergeCell ref="XEP71:XEQ71"/>
    <mergeCell ref="XEX71:XEY71"/>
    <mergeCell ref="B72:C72"/>
    <mergeCell ref="J72:K72"/>
    <mergeCell ref="R72:S72"/>
    <mergeCell ref="Z72:AA72"/>
    <mergeCell ref="AH72:AI72"/>
    <mergeCell ref="AP72:AQ72"/>
    <mergeCell ref="AX72:AY72"/>
    <mergeCell ref="BF72:BG72"/>
    <mergeCell ref="BN72:BO72"/>
    <mergeCell ref="BV72:BW72"/>
    <mergeCell ref="CD72:CE72"/>
    <mergeCell ref="CL72:CM72"/>
    <mergeCell ref="XCL71:XCM71"/>
    <mergeCell ref="XCT71:XCU71"/>
    <mergeCell ref="XDB71:XDC71"/>
    <mergeCell ref="XDJ71:XDK71"/>
    <mergeCell ref="XDR71:XDS71"/>
    <mergeCell ref="XAX71:XAY71"/>
    <mergeCell ref="XBF71:XBG71"/>
    <mergeCell ref="XBN71:XBO71"/>
    <mergeCell ref="XBV71:XBW71"/>
    <mergeCell ref="XCD71:XCE71"/>
    <mergeCell ref="WZJ71:WZK71"/>
    <mergeCell ref="WZR71:WZS71"/>
    <mergeCell ref="WZZ71:XAA71"/>
    <mergeCell ref="XAH71:XAI71"/>
    <mergeCell ref="XAP71:XAQ71"/>
    <mergeCell ref="WXV71:WXW71"/>
    <mergeCell ref="WYD71:WYE71"/>
    <mergeCell ref="WYL71:WYM71"/>
    <mergeCell ref="WYT71:WYU71"/>
    <mergeCell ref="WZB71:WZC71"/>
    <mergeCell ref="WWH71:WWI71"/>
    <mergeCell ref="WWP71:WWQ71"/>
    <mergeCell ref="WWX71:WWY71"/>
    <mergeCell ref="WXF71:WXG71"/>
    <mergeCell ref="WXN71:WXO71"/>
    <mergeCell ref="WUT71:WUU71"/>
    <mergeCell ref="WVB71:WVC71"/>
    <mergeCell ref="WVJ71:WVK71"/>
    <mergeCell ref="WVR71:WVS71"/>
    <mergeCell ref="WVZ71:WWA71"/>
    <mergeCell ref="WTF71:WTG71"/>
    <mergeCell ref="WTN71:WTO71"/>
    <mergeCell ref="WTV71:WTW71"/>
    <mergeCell ref="WUD71:WUE71"/>
    <mergeCell ref="WUL71:WUM71"/>
    <mergeCell ref="WRR71:WRS71"/>
    <mergeCell ref="WRZ71:WSA71"/>
    <mergeCell ref="WSH71:WSI71"/>
    <mergeCell ref="WSP71:WSQ71"/>
    <mergeCell ref="WSX71:WSY71"/>
    <mergeCell ref="WQD71:WQE71"/>
    <mergeCell ref="WQL71:WQM71"/>
    <mergeCell ref="WQT71:WQU71"/>
    <mergeCell ref="NN72:NO72"/>
    <mergeCell ref="NV72:NW72"/>
    <mergeCell ref="OD72:OE72"/>
    <mergeCell ref="OL72:OM72"/>
    <mergeCell ref="OT72:OU72"/>
    <mergeCell ref="LZ72:MA72"/>
    <mergeCell ref="MH72:MI72"/>
    <mergeCell ref="MP72:MQ72"/>
    <mergeCell ref="MX72:MY72"/>
    <mergeCell ref="NF72:NG72"/>
    <mergeCell ref="KL72:KM72"/>
    <mergeCell ref="KT72:KU72"/>
    <mergeCell ref="LB72:LC72"/>
    <mergeCell ref="LJ72:LK72"/>
    <mergeCell ref="LR72:LS72"/>
    <mergeCell ref="IX72:IY72"/>
    <mergeCell ref="JF72:JG72"/>
    <mergeCell ref="JN72:JO72"/>
    <mergeCell ref="JV72:JW72"/>
    <mergeCell ref="KD72:KE72"/>
    <mergeCell ref="HJ72:HK72"/>
    <mergeCell ref="HR72:HS72"/>
    <mergeCell ref="HZ72:IA72"/>
    <mergeCell ref="IH72:II72"/>
    <mergeCell ref="IP72:IQ72"/>
    <mergeCell ref="FV72:FW72"/>
    <mergeCell ref="GD72:GE72"/>
    <mergeCell ref="GL72:GM72"/>
    <mergeCell ref="GT72:GU72"/>
    <mergeCell ref="HB72:HC72"/>
    <mergeCell ref="EH72:EI72"/>
    <mergeCell ref="EP72:EQ72"/>
    <mergeCell ref="EX72:EY72"/>
    <mergeCell ref="FF72:FG72"/>
    <mergeCell ref="FN72:FO72"/>
    <mergeCell ref="YH72:YI72"/>
    <mergeCell ref="YP72:YQ72"/>
    <mergeCell ref="YX72:YY72"/>
    <mergeCell ref="ZF72:ZG72"/>
    <mergeCell ref="ZN72:ZO72"/>
    <mergeCell ref="WT72:WU72"/>
    <mergeCell ref="XB72:XC72"/>
    <mergeCell ref="XJ72:XK72"/>
    <mergeCell ref="XR72:XS72"/>
    <mergeCell ref="XZ72:YA72"/>
    <mergeCell ref="VF72:VG72"/>
    <mergeCell ref="VN72:VO72"/>
    <mergeCell ref="VV72:VW72"/>
    <mergeCell ref="WD72:WE72"/>
    <mergeCell ref="WL72:WM72"/>
    <mergeCell ref="TR72:TS72"/>
    <mergeCell ref="TZ72:UA72"/>
    <mergeCell ref="UH72:UI72"/>
    <mergeCell ref="UP72:UQ72"/>
    <mergeCell ref="UX72:UY72"/>
    <mergeCell ref="SD72:SE72"/>
    <mergeCell ref="SL72:SM72"/>
    <mergeCell ref="ST72:SU72"/>
    <mergeCell ref="TB72:TC72"/>
    <mergeCell ref="TJ72:TK72"/>
    <mergeCell ref="QP72:QQ72"/>
    <mergeCell ref="QX72:QY72"/>
    <mergeCell ref="RF72:RG72"/>
    <mergeCell ref="RN72:RO72"/>
    <mergeCell ref="RV72:RW72"/>
    <mergeCell ref="PB72:PC72"/>
    <mergeCell ref="PJ72:PK72"/>
    <mergeCell ref="PR72:PS72"/>
    <mergeCell ref="PZ72:QA72"/>
    <mergeCell ref="QH72:QI72"/>
    <mergeCell ref="AJB72:AJC72"/>
    <mergeCell ref="AJJ72:AJK72"/>
    <mergeCell ref="AJR72:AJS72"/>
    <mergeCell ref="AJZ72:AKA72"/>
    <mergeCell ref="AKH72:AKI72"/>
    <mergeCell ref="AHN72:AHO72"/>
    <mergeCell ref="AHV72:AHW72"/>
    <mergeCell ref="AID72:AIE72"/>
    <mergeCell ref="AIL72:AIM72"/>
    <mergeCell ref="AIT72:AIU72"/>
    <mergeCell ref="AFZ72:AGA72"/>
    <mergeCell ref="AGH72:AGI72"/>
    <mergeCell ref="AGP72:AGQ72"/>
    <mergeCell ref="AGX72:AGY72"/>
    <mergeCell ref="AHF72:AHG72"/>
    <mergeCell ref="AEL72:AEM72"/>
    <mergeCell ref="AET72:AEU72"/>
    <mergeCell ref="AFB72:AFC72"/>
    <mergeCell ref="AFJ72:AFK72"/>
    <mergeCell ref="AFR72:AFS72"/>
    <mergeCell ref="ACX72:ACY72"/>
    <mergeCell ref="ADF72:ADG72"/>
    <mergeCell ref="ADN72:ADO72"/>
    <mergeCell ref="ADV72:ADW72"/>
    <mergeCell ref="AED72:AEE72"/>
    <mergeCell ref="ABJ72:ABK72"/>
    <mergeCell ref="ABR72:ABS72"/>
    <mergeCell ref="ABZ72:ACA72"/>
    <mergeCell ref="ACH72:ACI72"/>
    <mergeCell ref="ACP72:ACQ72"/>
    <mergeCell ref="ZV72:ZW72"/>
    <mergeCell ref="AAD72:AAE72"/>
    <mergeCell ref="AAL72:AAM72"/>
    <mergeCell ref="AAT72:AAU72"/>
    <mergeCell ref="ABB72:ABC72"/>
    <mergeCell ref="ATV72:ATW72"/>
    <mergeCell ref="AUD72:AUE72"/>
    <mergeCell ref="AUL72:AUM72"/>
    <mergeCell ref="AUT72:AUU72"/>
    <mergeCell ref="AVB72:AVC72"/>
    <mergeCell ref="ASH72:ASI72"/>
    <mergeCell ref="ASP72:ASQ72"/>
    <mergeCell ref="ASX72:ASY72"/>
    <mergeCell ref="ATF72:ATG72"/>
    <mergeCell ref="ATN72:ATO72"/>
    <mergeCell ref="AQT72:AQU72"/>
    <mergeCell ref="ARB72:ARC72"/>
    <mergeCell ref="ARJ72:ARK72"/>
    <mergeCell ref="ARR72:ARS72"/>
    <mergeCell ref="ARZ72:ASA72"/>
    <mergeCell ref="APF72:APG72"/>
    <mergeCell ref="APN72:APO72"/>
    <mergeCell ref="APV72:APW72"/>
    <mergeCell ref="AQD72:AQE72"/>
    <mergeCell ref="AQL72:AQM72"/>
    <mergeCell ref="ANR72:ANS72"/>
    <mergeCell ref="ANZ72:AOA72"/>
    <mergeCell ref="AOH72:AOI72"/>
    <mergeCell ref="AOP72:AOQ72"/>
    <mergeCell ref="AOX72:AOY72"/>
    <mergeCell ref="AMD72:AME72"/>
    <mergeCell ref="AML72:AMM72"/>
    <mergeCell ref="AMT72:AMU72"/>
    <mergeCell ref="ANB72:ANC72"/>
    <mergeCell ref="ANJ72:ANK72"/>
    <mergeCell ref="AKP72:AKQ72"/>
    <mergeCell ref="AKX72:AKY72"/>
    <mergeCell ref="ALF72:ALG72"/>
    <mergeCell ref="ALN72:ALO72"/>
    <mergeCell ref="ALV72:ALW72"/>
    <mergeCell ref="BEP72:BEQ72"/>
    <mergeCell ref="BEX72:BEY72"/>
    <mergeCell ref="BFF72:BFG72"/>
    <mergeCell ref="BFN72:BFO72"/>
    <mergeCell ref="BFV72:BFW72"/>
    <mergeCell ref="BDB72:BDC72"/>
    <mergeCell ref="BDJ72:BDK72"/>
    <mergeCell ref="BDR72:BDS72"/>
    <mergeCell ref="BDZ72:BEA72"/>
    <mergeCell ref="BEH72:BEI72"/>
    <mergeCell ref="BBN72:BBO72"/>
    <mergeCell ref="BBV72:BBW72"/>
    <mergeCell ref="BCD72:BCE72"/>
    <mergeCell ref="BCL72:BCM72"/>
    <mergeCell ref="BCT72:BCU72"/>
    <mergeCell ref="AZZ72:BAA72"/>
    <mergeCell ref="BAH72:BAI72"/>
    <mergeCell ref="BAP72:BAQ72"/>
    <mergeCell ref="BAX72:BAY72"/>
    <mergeCell ref="BBF72:BBG72"/>
    <mergeCell ref="AYL72:AYM72"/>
    <mergeCell ref="AYT72:AYU72"/>
    <mergeCell ref="AZB72:AZC72"/>
    <mergeCell ref="AZJ72:AZK72"/>
    <mergeCell ref="AZR72:AZS72"/>
    <mergeCell ref="AWX72:AWY72"/>
    <mergeCell ref="AXF72:AXG72"/>
    <mergeCell ref="AXN72:AXO72"/>
    <mergeCell ref="AXV72:AXW72"/>
    <mergeCell ref="AYD72:AYE72"/>
    <mergeCell ref="AVJ72:AVK72"/>
    <mergeCell ref="AVR72:AVS72"/>
    <mergeCell ref="AVZ72:AWA72"/>
    <mergeCell ref="AWH72:AWI72"/>
    <mergeCell ref="AWP72:AWQ72"/>
    <mergeCell ref="BPJ72:BPK72"/>
    <mergeCell ref="BPR72:BPS72"/>
    <mergeCell ref="BPZ72:BQA72"/>
    <mergeCell ref="BQH72:BQI72"/>
    <mergeCell ref="BQP72:BQQ72"/>
    <mergeCell ref="BNV72:BNW72"/>
    <mergeCell ref="BOD72:BOE72"/>
    <mergeCell ref="BOL72:BOM72"/>
    <mergeCell ref="BOT72:BOU72"/>
    <mergeCell ref="BPB72:BPC72"/>
    <mergeCell ref="BMH72:BMI72"/>
    <mergeCell ref="BMP72:BMQ72"/>
    <mergeCell ref="BMX72:BMY72"/>
    <mergeCell ref="BNF72:BNG72"/>
    <mergeCell ref="BNN72:BNO72"/>
    <mergeCell ref="BKT72:BKU72"/>
    <mergeCell ref="BLB72:BLC72"/>
    <mergeCell ref="BLJ72:BLK72"/>
    <mergeCell ref="BLR72:BLS72"/>
    <mergeCell ref="BLZ72:BMA72"/>
    <mergeCell ref="BJF72:BJG72"/>
    <mergeCell ref="BJN72:BJO72"/>
    <mergeCell ref="BJV72:BJW72"/>
    <mergeCell ref="BKD72:BKE72"/>
    <mergeCell ref="BKL72:BKM72"/>
    <mergeCell ref="BHR72:BHS72"/>
    <mergeCell ref="BHZ72:BIA72"/>
    <mergeCell ref="BIH72:BII72"/>
    <mergeCell ref="BIP72:BIQ72"/>
    <mergeCell ref="BIX72:BIY72"/>
    <mergeCell ref="BGD72:BGE72"/>
    <mergeCell ref="BGL72:BGM72"/>
    <mergeCell ref="BGT72:BGU72"/>
    <mergeCell ref="BHB72:BHC72"/>
    <mergeCell ref="BHJ72:BHK72"/>
    <mergeCell ref="CAD72:CAE72"/>
    <mergeCell ref="CAL72:CAM72"/>
    <mergeCell ref="CAT72:CAU72"/>
    <mergeCell ref="CBB72:CBC72"/>
    <mergeCell ref="CBJ72:CBK72"/>
    <mergeCell ref="BYP72:BYQ72"/>
    <mergeCell ref="BYX72:BYY72"/>
    <mergeCell ref="BZF72:BZG72"/>
    <mergeCell ref="BZN72:BZO72"/>
    <mergeCell ref="BZV72:BZW72"/>
    <mergeCell ref="BXB72:BXC72"/>
    <mergeCell ref="BXJ72:BXK72"/>
    <mergeCell ref="BXR72:BXS72"/>
    <mergeCell ref="BXZ72:BYA72"/>
    <mergeCell ref="BYH72:BYI72"/>
    <mergeCell ref="BVN72:BVO72"/>
    <mergeCell ref="BVV72:BVW72"/>
    <mergeCell ref="BWD72:BWE72"/>
    <mergeCell ref="BWL72:BWM72"/>
    <mergeCell ref="BWT72:BWU72"/>
    <mergeCell ref="BTZ72:BUA72"/>
    <mergeCell ref="BUH72:BUI72"/>
    <mergeCell ref="BUP72:BUQ72"/>
    <mergeCell ref="BUX72:BUY72"/>
    <mergeCell ref="BVF72:BVG72"/>
    <mergeCell ref="BSL72:BSM72"/>
    <mergeCell ref="BST72:BSU72"/>
    <mergeCell ref="BTB72:BTC72"/>
    <mergeCell ref="BTJ72:BTK72"/>
    <mergeCell ref="BTR72:BTS72"/>
    <mergeCell ref="BQX72:BQY72"/>
    <mergeCell ref="BRF72:BRG72"/>
    <mergeCell ref="BRN72:BRO72"/>
    <mergeCell ref="BRV72:BRW72"/>
    <mergeCell ref="BSD72:BSE72"/>
    <mergeCell ref="CKX72:CKY72"/>
    <mergeCell ref="CLF72:CLG72"/>
    <mergeCell ref="CLN72:CLO72"/>
    <mergeCell ref="CLV72:CLW72"/>
    <mergeCell ref="CMD72:CME72"/>
    <mergeCell ref="CJJ72:CJK72"/>
    <mergeCell ref="CJR72:CJS72"/>
    <mergeCell ref="CJZ72:CKA72"/>
    <mergeCell ref="CKH72:CKI72"/>
    <mergeCell ref="CKP72:CKQ72"/>
    <mergeCell ref="CHV72:CHW72"/>
    <mergeCell ref="CID72:CIE72"/>
    <mergeCell ref="CIL72:CIM72"/>
    <mergeCell ref="CIT72:CIU72"/>
    <mergeCell ref="CJB72:CJC72"/>
    <mergeCell ref="CGH72:CGI72"/>
    <mergeCell ref="CGP72:CGQ72"/>
    <mergeCell ref="CGX72:CGY72"/>
    <mergeCell ref="CHF72:CHG72"/>
    <mergeCell ref="CHN72:CHO72"/>
    <mergeCell ref="CET72:CEU72"/>
    <mergeCell ref="CFB72:CFC72"/>
    <mergeCell ref="CFJ72:CFK72"/>
    <mergeCell ref="CFR72:CFS72"/>
    <mergeCell ref="CFZ72:CGA72"/>
    <mergeCell ref="CDF72:CDG72"/>
    <mergeCell ref="CDN72:CDO72"/>
    <mergeCell ref="CDV72:CDW72"/>
    <mergeCell ref="CED72:CEE72"/>
    <mergeCell ref="CEL72:CEM72"/>
    <mergeCell ref="CBR72:CBS72"/>
    <mergeCell ref="CBZ72:CCA72"/>
    <mergeCell ref="CCH72:CCI72"/>
    <mergeCell ref="CCP72:CCQ72"/>
    <mergeCell ref="CCX72:CCY72"/>
    <mergeCell ref="CVR72:CVS72"/>
    <mergeCell ref="CVZ72:CWA72"/>
    <mergeCell ref="CWH72:CWI72"/>
    <mergeCell ref="CWP72:CWQ72"/>
    <mergeCell ref="CWX72:CWY72"/>
    <mergeCell ref="CUD72:CUE72"/>
    <mergeCell ref="CUL72:CUM72"/>
    <mergeCell ref="CUT72:CUU72"/>
    <mergeCell ref="CVB72:CVC72"/>
    <mergeCell ref="CVJ72:CVK72"/>
    <mergeCell ref="CSP72:CSQ72"/>
    <mergeCell ref="CSX72:CSY72"/>
    <mergeCell ref="CTF72:CTG72"/>
    <mergeCell ref="CTN72:CTO72"/>
    <mergeCell ref="CTV72:CTW72"/>
    <mergeCell ref="CRB72:CRC72"/>
    <mergeCell ref="CRJ72:CRK72"/>
    <mergeCell ref="CRR72:CRS72"/>
    <mergeCell ref="CRZ72:CSA72"/>
    <mergeCell ref="CSH72:CSI72"/>
    <mergeCell ref="CPN72:CPO72"/>
    <mergeCell ref="CPV72:CPW72"/>
    <mergeCell ref="CQD72:CQE72"/>
    <mergeCell ref="CQL72:CQM72"/>
    <mergeCell ref="CQT72:CQU72"/>
    <mergeCell ref="CNZ72:COA72"/>
    <mergeCell ref="COH72:COI72"/>
    <mergeCell ref="COP72:COQ72"/>
    <mergeCell ref="COX72:COY72"/>
    <mergeCell ref="CPF72:CPG72"/>
    <mergeCell ref="CML72:CMM72"/>
    <mergeCell ref="CMT72:CMU72"/>
    <mergeCell ref="CNB72:CNC72"/>
    <mergeCell ref="CNJ72:CNK72"/>
    <mergeCell ref="CNR72:CNS72"/>
    <mergeCell ref="DGL72:DGM72"/>
    <mergeCell ref="DGT72:DGU72"/>
    <mergeCell ref="DHB72:DHC72"/>
    <mergeCell ref="DHJ72:DHK72"/>
    <mergeCell ref="DHR72:DHS72"/>
    <mergeCell ref="DEX72:DEY72"/>
    <mergeCell ref="DFF72:DFG72"/>
    <mergeCell ref="DFN72:DFO72"/>
    <mergeCell ref="DFV72:DFW72"/>
    <mergeCell ref="DGD72:DGE72"/>
    <mergeCell ref="DDJ72:DDK72"/>
    <mergeCell ref="DDR72:DDS72"/>
    <mergeCell ref="DDZ72:DEA72"/>
    <mergeCell ref="DEH72:DEI72"/>
    <mergeCell ref="DEP72:DEQ72"/>
    <mergeCell ref="DBV72:DBW72"/>
    <mergeCell ref="DCD72:DCE72"/>
    <mergeCell ref="DCL72:DCM72"/>
    <mergeCell ref="DCT72:DCU72"/>
    <mergeCell ref="DDB72:DDC72"/>
    <mergeCell ref="DAH72:DAI72"/>
    <mergeCell ref="DAP72:DAQ72"/>
    <mergeCell ref="DAX72:DAY72"/>
    <mergeCell ref="DBF72:DBG72"/>
    <mergeCell ref="DBN72:DBO72"/>
    <mergeCell ref="CYT72:CYU72"/>
    <mergeCell ref="CZB72:CZC72"/>
    <mergeCell ref="CZJ72:CZK72"/>
    <mergeCell ref="CZR72:CZS72"/>
    <mergeCell ref="CZZ72:DAA72"/>
    <mergeCell ref="CXF72:CXG72"/>
    <mergeCell ref="CXN72:CXO72"/>
    <mergeCell ref="CXV72:CXW72"/>
    <mergeCell ref="CYD72:CYE72"/>
    <mergeCell ref="CYL72:CYM72"/>
    <mergeCell ref="DRF72:DRG72"/>
    <mergeCell ref="DRN72:DRO72"/>
    <mergeCell ref="DRV72:DRW72"/>
    <mergeCell ref="DSD72:DSE72"/>
    <mergeCell ref="DSL72:DSM72"/>
    <mergeCell ref="DPR72:DPS72"/>
    <mergeCell ref="DPZ72:DQA72"/>
    <mergeCell ref="DQH72:DQI72"/>
    <mergeCell ref="DQP72:DQQ72"/>
    <mergeCell ref="DQX72:DQY72"/>
    <mergeCell ref="DOD72:DOE72"/>
    <mergeCell ref="DOL72:DOM72"/>
    <mergeCell ref="DOT72:DOU72"/>
    <mergeCell ref="DPB72:DPC72"/>
    <mergeCell ref="DPJ72:DPK72"/>
    <mergeCell ref="DMP72:DMQ72"/>
    <mergeCell ref="DMX72:DMY72"/>
    <mergeCell ref="DNF72:DNG72"/>
    <mergeCell ref="DNN72:DNO72"/>
    <mergeCell ref="DNV72:DNW72"/>
    <mergeCell ref="DLB72:DLC72"/>
    <mergeCell ref="DLJ72:DLK72"/>
    <mergeCell ref="DLR72:DLS72"/>
    <mergeCell ref="DLZ72:DMA72"/>
    <mergeCell ref="DMH72:DMI72"/>
    <mergeCell ref="DJN72:DJO72"/>
    <mergeCell ref="DJV72:DJW72"/>
    <mergeCell ref="DKD72:DKE72"/>
    <mergeCell ref="DKL72:DKM72"/>
    <mergeCell ref="DKT72:DKU72"/>
    <mergeCell ref="DHZ72:DIA72"/>
    <mergeCell ref="DIH72:DII72"/>
    <mergeCell ref="DIP72:DIQ72"/>
    <mergeCell ref="DIX72:DIY72"/>
    <mergeCell ref="DJF72:DJG72"/>
    <mergeCell ref="EBZ72:ECA72"/>
    <mergeCell ref="ECH72:ECI72"/>
    <mergeCell ref="ECP72:ECQ72"/>
    <mergeCell ref="ECX72:ECY72"/>
    <mergeCell ref="EDF72:EDG72"/>
    <mergeCell ref="EAL72:EAM72"/>
    <mergeCell ref="EAT72:EAU72"/>
    <mergeCell ref="EBB72:EBC72"/>
    <mergeCell ref="EBJ72:EBK72"/>
    <mergeCell ref="EBR72:EBS72"/>
    <mergeCell ref="DYX72:DYY72"/>
    <mergeCell ref="DZF72:DZG72"/>
    <mergeCell ref="DZN72:DZO72"/>
    <mergeCell ref="DZV72:DZW72"/>
    <mergeCell ref="EAD72:EAE72"/>
    <mergeCell ref="DXJ72:DXK72"/>
    <mergeCell ref="DXR72:DXS72"/>
    <mergeCell ref="DXZ72:DYA72"/>
    <mergeCell ref="DYH72:DYI72"/>
    <mergeCell ref="DYP72:DYQ72"/>
    <mergeCell ref="DVV72:DVW72"/>
    <mergeCell ref="DWD72:DWE72"/>
    <mergeCell ref="DWL72:DWM72"/>
    <mergeCell ref="DWT72:DWU72"/>
    <mergeCell ref="DXB72:DXC72"/>
    <mergeCell ref="DUH72:DUI72"/>
    <mergeCell ref="DUP72:DUQ72"/>
    <mergeCell ref="DUX72:DUY72"/>
    <mergeCell ref="DVF72:DVG72"/>
    <mergeCell ref="DVN72:DVO72"/>
    <mergeCell ref="DST72:DSU72"/>
    <mergeCell ref="DTB72:DTC72"/>
    <mergeCell ref="DTJ72:DTK72"/>
    <mergeCell ref="DTR72:DTS72"/>
    <mergeCell ref="DTZ72:DUA72"/>
    <mergeCell ref="EMT72:EMU72"/>
    <mergeCell ref="ENB72:ENC72"/>
    <mergeCell ref="ENJ72:ENK72"/>
    <mergeCell ref="ENR72:ENS72"/>
    <mergeCell ref="ENZ72:EOA72"/>
    <mergeCell ref="ELF72:ELG72"/>
    <mergeCell ref="ELN72:ELO72"/>
    <mergeCell ref="ELV72:ELW72"/>
    <mergeCell ref="EMD72:EME72"/>
    <mergeCell ref="EML72:EMM72"/>
    <mergeCell ref="EJR72:EJS72"/>
    <mergeCell ref="EJZ72:EKA72"/>
    <mergeCell ref="EKH72:EKI72"/>
    <mergeCell ref="EKP72:EKQ72"/>
    <mergeCell ref="EKX72:EKY72"/>
    <mergeCell ref="EID72:EIE72"/>
    <mergeCell ref="EIL72:EIM72"/>
    <mergeCell ref="EIT72:EIU72"/>
    <mergeCell ref="EJB72:EJC72"/>
    <mergeCell ref="EJJ72:EJK72"/>
    <mergeCell ref="EGP72:EGQ72"/>
    <mergeCell ref="EGX72:EGY72"/>
    <mergeCell ref="EHF72:EHG72"/>
    <mergeCell ref="EHN72:EHO72"/>
    <mergeCell ref="EHV72:EHW72"/>
    <mergeCell ref="EFB72:EFC72"/>
    <mergeCell ref="EFJ72:EFK72"/>
    <mergeCell ref="EFR72:EFS72"/>
    <mergeCell ref="EFZ72:EGA72"/>
    <mergeCell ref="EGH72:EGI72"/>
    <mergeCell ref="EDN72:EDO72"/>
    <mergeCell ref="EDV72:EDW72"/>
    <mergeCell ref="EED72:EEE72"/>
    <mergeCell ref="EEL72:EEM72"/>
    <mergeCell ref="EET72:EEU72"/>
    <mergeCell ref="EXN72:EXO72"/>
    <mergeCell ref="EXV72:EXW72"/>
    <mergeCell ref="EYD72:EYE72"/>
    <mergeCell ref="EYL72:EYM72"/>
    <mergeCell ref="EYT72:EYU72"/>
    <mergeCell ref="EVZ72:EWA72"/>
    <mergeCell ref="EWH72:EWI72"/>
    <mergeCell ref="EWP72:EWQ72"/>
    <mergeCell ref="EWX72:EWY72"/>
    <mergeCell ref="EXF72:EXG72"/>
    <mergeCell ref="EUL72:EUM72"/>
    <mergeCell ref="EUT72:EUU72"/>
    <mergeCell ref="EVB72:EVC72"/>
    <mergeCell ref="EVJ72:EVK72"/>
    <mergeCell ref="EVR72:EVS72"/>
    <mergeCell ref="ESX72:ESY72"/>
    <mergeCell ref="ETF72:ETG72"/>
    <mergeCell ref="ETN72:ETO72"/>
    <mergeCell ref="ETV72:ETW72"/>
    <mergeCell ref="EUD72:EUE72"/>
    <mergeCell ref="ERJ72:ERK72"/>
    <mergeCell ref="ERR72:ERS72"/>
    <mergeCell ref="ERZ72:ESA72"/>
    <mergeCell ref="ESH72:ESI72"/>
    <mergeCell ref="ESP72:ESQ72"/>
    <mergeCell ref="EPV72:EPW72"/>
    <mergeCell ref="EQD72:EQE72"/>
    <mergeCell ref="EQL72:EQM72"/>
    <mergeCell ref="EQT72:EQU72"/>
    <mergeCell ref="ERB72:ERC72"/>
    <mergeCell ref="EOH72:EOI72"/>
    <mergeCell ref="EOP72:EOQ72"/>
    <mergeCell ref="EOX72:EOY72"/>
    <mergeCell ref="EPF72:EPG72"/>
    <mergeCell ref="EPN72:EPO72"/>
    <mergeCell ref="FIH72:FII72"/>
    <mergeCell ref="FIP72:FIQ72"/>
    <mergeCell ref="FIX72:FIY72"/>
    <mergeCell ref="FJF72:FJG72"/>
    <mergeCell ref="FJN72:FJO72"/>
    <mergeCell ref="FGT72:FGU72"/>
    <mergeCell ref="FHB72:FHC72"/>
    <mergeCell ref="FHJ72:FHK72"/>
    <mergeCell ref="FHR72:FHS72"/>
    <mergeCell ref="FHZ72:FIA72"/>
    <mergeCell ref="FFF72:FFG72"/>
    <mergeCell ref="FFN72:FFO72"/>
    <mergeCell ref="FFV72:FFW72"/>
    <mergeCell ref="FGD72:FGE72"/>
    <mergeCell ref="FGL72:FGM72"/>
    <mergeCell ref="FDR72:FDS72"/>
    <mergeCell ref="FDZ72:FEA72"/>
    <mergeCell ref="FEH72:FEI72"/>
    <mergeCell ref="FEP72:FEQ72"/>
    <mergeCell ref="FEX72:FEY72"/>
    <mergeCell ref="FCD72:FCE72"/>
    <mergeCell ref="FCL72:FCM72"/>
    <mergeCell ref="FCT72:FCU72"/>
    <mergeCell ref="FDB72:FDC72"/>
    <mergeCell ref="FDJ72:FDK72"/>
    <mergeCell ref="FAP72:FAQ72"/>
    <mergeCell ref="FAX72:FAY72"/>
    <mergeCell ref="FBF72:FBG72"/>
    <mergeCell ref="FBN72:FBO72"/>
    <mergeCell ref="FBV72:FBW72"/>
    <mergeCell ref="EZB72:EZC72"/>
    <mergeCell ref="EZJ72:EZK72"/>
    <mergeCell ref="EZR72:EZS72"/>
    <mergeCell ref="EZZ72:FAA72"/>
    <mergeCell ref="FAH72:FAI72"/>
    <mergeCell ref="FTB72:FTC72"/>
    <mergeCell ref="FTJ72:FTK72"/>
    <mergeCell ref="FTR72:FTS72"/>
    <mergeCell ref="FTZ72:FUA72"/>
    <mergeCell ref="FUH72:FUI72"/>
    <mergeCell ref="FRN72:FRO72"/>
    <mergeCell ref="FRV72:FRW72"/>
    <mergeCell ref="FSD72:FSE72"/>
    <mergeCell ref="FSL72:FSM72"/>
    <mergeCell ref="FST72:FSU72"/>
    <mergeCell ref="FPZ72:FQA72"/>
    <mergeCell ref="FQH72:FQI72"/>
    <mergeCell ref="FQP72:FQQ72"/>
    <mergeCell ref="FQX72:FQY72"/>
    <mergeCell ref="FRF72:FRG72"/>
    <mergeCell ref="FOL72:FOM72"/>
    <mergeCell ref="FOT72:FOU72"/>
    <mergeCell ref="FPB72:FPC72"/>
    <mergeCell ref="FPJ72:FPK72"/>
    <mergeCell ref="FPR72:FPS72"/>
    <mergeCell ref="FMX72:FMY72"/>
    <mergeCell ref="FNF72:FNG72"/>
    <mergeCell ref="FNN72:FNO72"/>
    <mergeCell ref="FNV72:FNW72"/>
    <mergeCell ref="FOD72:FOE72"/>
    <mergeCell ref="FLJ72:FLK72"/>
    <mergeCell ref="FLR72:FLS72"/>
    <mergeCell ref="FLZ72:FMA72"/>
    <mergeCell ref="FMH72:FMI72"/>
    <mergeCell ref="FMP72:FMQ72"/>
    <mergeCell ref="FJV72:FJW72"/>
    <mergeCell ref="FKD72:FKE72"/>
    <mergeCell ref="FKL72:FKM72"/>
    <mergeCell ref="FKT72:FKU72"/>
    <mergeCell ref="FLB72:FLC72"/>
    <mergeCell ref="GDV72:GDW72"/>
    <mergeCell ref="GED72:GEE72"/>
    <mergeCell ref="GEL72:GEM72"/>
    <mergeCell ref="GET72:GEU72"/>
    <mergeCell ref="GFB72:GFC72"/>
    <mergeCell ref="GCH72:GCI72"/>
    <mergeCell ref="GCP72:GCQ72"/>
    <mergeCell ref="GCX72:GCY72"/>
    <mergeCell ref="GDF72:GDG72"/>
    <mergeCell ref="GDN72:GDO72"/>
    <mergeCell ref="GAT72:GAU72"/>
    <mergeCell ref="GBB72:GBC72"/>
    <mergeCell ref="GBJ72:GBK72"/>
    <mergeCell ref="GBR72:GBS72"/>
    <mergeCell ref="GBZ72:GCA72"/>
    <mergeCell ref="FZF72:FZG72"/>
    <mergeCell ref="FZN72:FZO72"/>
    <mergeCell ref="FZV72:FZW72"/>
    <mergeCell ref="GAD72:GAE72"/>
    <mergeCell ref="GAL72:GAM72"/>
    <mergeCell ref="FXR72:FXS72"/>
    <mergeCell ref="FXZ72:FYA72"/>
    <mergeCell ref="FYH72:FYI72"/>
    <mergeCell ref="FYP72:FYQ72"/>
    <mergeCell ref="FYX72:FYY72"/>
    <mergeCell ref="FWD72:FWE72"/>
    <mergeCell ref="FWL72:FWM72"/>
    <mergeCell ref="FWT72:FWU72"/>
    <mergeCell ref="FXB72:FXC72"/>
    <mergeCell ref="FXJ72:FXK72"/>
    <mergeCell ref="FUP72:FUQ72"/>
    <mergeCell ref="FUX72:FUY72"/>
    <mergeCell ref="FVF72:FVG72"/>
    <mergeCell ref="FVN72:FVO72"/>
    <mergeCell ref="FVV72:FVW72"/>
    <mergeCell ref="GOP72:GOQ72"/>
    <mergeCell ref="GOX72:GOY72"/>
    <mergeCell ref="GPF72:GPG72"/>
    <mergeCell ref="GPN72:GPO72"/>
    <mergeCell ref="GPV72:GPW72"/>
    <mergeCell ref="GNB72:GNC72"/>
    <mergeCell ref="GNJ72:GNK72"/>
    <mergeCell ref="GNR72:GNS72"/>
    <mergeCell ref="GNZ72:GOA72"/>
    <mergeCell ref="GOH72:GOI72"/>
    <mergeCell ref="GLN72:GLO72"/>
    <mergeCell ref="GLV72:GLW72"/>
    <mergeCell ref="GMD72:GME72"/>
    <mergeCell ref="GML72:GMM72"/>
    <mergeCell ref="GMT72:GMU72"/>
    <mergeCell ref="GJZ72:GKA72"/>
    <mergeCell ref="GKH72:GKI72"/>
    <mergeCell ref="GKP72:GKQ72"/>
    <mergeCell ref="GKX72:GKY72"/>
    <mergeCell ref="GLF72:GLG72"/>
    <mergeCell ref="GIL72:GIM72"/>
    <mergeCell ref="GIT72:GIU72"/>
    <mergeCell ref="GJB72:GJC72"/>
    <mergeCell ref="GJJ72:GJK72"/>
    <mergeCell ref="GJR72:GJS72"/>
    <mergeCell ref="GGX72:GGY72"/>
    <mergeCell ref="GHF72:GHG72"/>
    <mergeCell ref="GHN72:GHO72"/>
    <mergeCell ref="GHV72:GHW72"/>
    <mergeCell ref="GID72:GIE72"/>
    <mergeCell ref="GFJ72:GFK72"/>
    <mergeCell ref="GFR72:GFS72"/>
    <mergeCell ref="GFZ72:GGA72"/>
    <mergeCell ref="GGH72:GGI72"/>
    <mergeCell ref="GGP72:GGQ72"/>
    <mergeCell ref="GZJ72:GZK72"/>
    <mergeCell ref="GZR72:GZS72"/>
    <mergeCell ref="GZZ72:HAA72"/>
    <mergeCell ref="HAH72:HAI72"/>
    <mergeCell ref="HAP72:HAQ72"/>
    <mergeCell ref="GXV72:GXW72"/>
    <mergeCell ref="GYD72:GYE72"/>
    <mergeCell ref="GYL72:GYM72"/>
    <mergeCell ref="GYT72:GYU72"/>
    <mergeCell ref="GZB72:GZC72"/>
    <mergeCell ref="GWH72:GWI72"/>
    <mergeCell ref="GWP72:GWQ72"/>
    <mergeCell ref="GWX72:GWY72"/>
    <mergeCell ref="GXF72:GXG72"/>
    <mergeCell ref="GXN72:GXO72"/>
    <mergeCell ref="GUT72:GUU72"/>
    <mergeCell ref="GVB72:GVC72"/>
    <mergeCell ref="GVJ72:GVK72"/>
    <mergeCell ref="GVR72:GVS72"/>
    <mergeCell ref="GVZ72:GWA72"/>
    <mergeCell ref="GTF72:GTG72"/>
    <mergeCell ref="GTN72:GTO72"/>
    <mergeCell ref="GTV72:GTW72"/>
    <mergeCell ref="GUD72:GUE72"/>
    <mergeCell ref="GUL72:GUM72"/>
    <mergeCell ref="GRR72:GRS72"/>
    <mergeCell ref="GRZ72:GSA72"/>
    <mergeCell ref="GSH72:GSI72"/>
    <mergeCell ref="GSP72:GSQ72"/>
    <mergeCell ref="GSX72:GSY72"/>
    <mergeCell ref="GQD72:GQE72"/>
    <mergeCell ref="GQL72:GQM72"/>
    <mergeCell ref="GQT72:GQU72"/>
    <mergeCell ref="GRB72:GRC72"/>
    <mergeCell ref="GRJ72:GRK72"/>
    <mergeCell ref="HKD72:HKE72"/>
    <mergeCell ref="HKL72:HKM72"/>
    <mergeCell ref="HKT72:HKU72"/>
    <mergeCell ref="HLB72:HLC72"/>
    <mergeCell ref="HLJ72:HLK72"/>
    <mergeCell ref="HIP72:HIQ72"/>
    <mergeCell ref="HIX72:HIY72"/>
    <mergeCell ref="HJF72:HJG72"/>
    <mergeCell ref="HJN72:HJO72"/>
    <mergeCell ref="HJV72:HJW72"/>
    <mergeCell ref="HHB72:HHC72"/>
    <mergeCell ref="HHJ72:HHK72"/>
    <mergeCell ref="HHR72:HHS72"/>
    <mergeCell ref="HHZ72:HIA72"/>
    <mergeCell ref="HIH72:HII72"/>
    <mergeCell ref="HFN72:HFO72"/>
    <mergeCell ref="HFV72:HFW72"/>
    <mergeCell ref="HGD72:HGE72"/>
    <mergeCell ref="HGL72:HGM72"/>
    <mergeCell ref="HGT72:HGU72"/>
    <mergeCell ref="HDZ72:HEA72"/>
    <mergeCell ref="HEH72:HEI72"/>
    <mergeCell ref="HEP72:HEQ72"/>
    <mergeCell ref="HEX72:HEY72"/>
    <mergeCell ref="HFF72:HFG72"/>
    <mergeCell ref="HCL72:HCM72"/>
    <mergeCell ref="HCT72:HCU72"/>
    <mergeCell ref="HDB72:HDC72"/>
    <mergeCell ref="HDJ72:HDK72"/>
    <mergeCell ref="HDR72:HDS72"/>
    <mergeCell ref="HAX72:HAY72"/>
    <mergeCell ref="HBF72:HBG72"/>
    <mergeCell ref="HBN72:HBO72"/>
    <mergeCell ref="HBV72:HBW72"/>
    <mergeCell ref="HCD72:HCE72"/>
    <mergeCell ref="HUX72:HUY72"/>
    <mergeCell ref="HVF72:HVG72"/>
    <mergeCell ref="HVN72:HVO72"/>
    <mergeCell ref="HVV72:HVW72"/>
    <mergeCell ref="HWD72:HWE72"/>
    <mergeCell ref="HTJ72:HTK72"/>
    <mergeCell ref="HTR72:HTS72"/>
    <mergeCell ref="HTZ72:HUA72"/>
    <mergeCell ref="HUH72:HUI72"/>
    <mergeCell ref="HUP72:HUQ72"/>
    <mergeCell ref="HRV72:HRW72"/>
    <mergeCell ref="HSD72:HSE72"/>
    <mergeCell ref="HSL72:HSM72"/>
    <mergeCell ref="HST72:HSU72"/>
    <mergeCell ref="HTB72:HTC72"/>
    <mergeCell ref="HQH72:HQI72"/>
    <mergeCell ref="HQP72:HQQ72"/>
    <mergeCell ref="HQX72:HQY72"/>
    <mergeCell ref="HRF72:HRG72"/>
    <mergeCell ref="HRN72:HRO72"/>
    <mergeCell ref="HOT72:HOU72"/>
    <mergeCell ref="HPB72:HPC72"/>
    <mergeCell ref="HPJ72:HPK72"/>
    <mergeCell ref="HPR72:HPS72"/>
    <mergeCell ref="HPZ72:HQA72"/>
    <mergeCell ref="HNF72:HNG72"/>
    <mergeCell ref="HNN72:HNO72"/>
    <mergeCell ref="HNV72:HNW72"/>
    <mergeCell ref="HOD72:HOE72"/>
    <mergeCell ref="HOL72:HOM72"/>
    <mergeCell ref="HLR72:HLS72"/>
    <mergeCell ref="HLZ72:HMA72"/>
    <mergeCell ref="HMH72:HMI72"/>
    <mergeCell ref="HMP72:HMQ72"/>
    <mergeCell ref="HMX72:HMY72"/>
    <mergeCell ref="IFR72:IFS72"/>
    <mergeCell ref="IFZ72:IGA72"/>
    <mergeCell ref="IGH72:IGI72"/>
    <mergeCell ref="IGP72:IGQ72"/>
    <mergeCell ref="IGX72:IGY72"/>
    <mergeCell ref="IED72:IEE72"/>
    <mergeCell ref="IEL72:IEM72"/>
    <mergeCell ref="IET72:IEU72"/>
    <mergeCell ref="IFB72:IFC72"/>
    <mergeCell ref="IFJ72:IFK72"/>
    <mergeCell ref="ICP72:ICQ72"/>
    <mergeCell ref="ICX72:ICY72"/>
    <mergeCell ref="IDF72:IDG72"/>
    <mergeCell ref="IDN72:IDO72"/>
    <mergeCell ref="IDV72:IDW72"/>
    <mergeCell ref="IBB72:IBC72"/>
    <mergeCell ref="IBJ72:IBK72"/>
    <mergeCell ref="IBR72:IBS72"/>
    <mergeCell ref="IBZ72:ICA72"/>
    <mergeCell ref="ICH72:ICI72"/>
    <mergeCell ref="HZN72:HZO72"/>
    <mergeCell ref="HZV72:HZW72"/>
    <mergeCell ref="IAD72:IAE72"/>
    <mergeCell ref="IAL72:IAM72"/>
    <mergeCell ref="IAT72:IAU72"/>
    <mergeCell ref="HXZ72:HYA72"/>
    <mergeCell ref="HYH72:HYI72"/>
    <mergeCell ref="HYP72:HYQ72"/>
    <mergeCell ref="HYX72:HYY72"/>
    <mergeCell ref="HZF72:HZG72"/>
    <mergeCell ref="HWL72:HWM72"/>
    <mergeCell ref="HWT72:HWU72"/>
    <mergeCell ref="HXB72:HXC72"/>
    <mergeCell ref="HXJ72:HXK72"/>
    <mergeCell ref="HXR72:HXS72"/>
    <mergeCell ref="IQL72:IQM72"/>
    <mergeCell ref="IQT72:IQU72"/>
    <mergeCell ref="IRB72:IRC72"/>
    <mergeCell ref="IRJ72:IRK72"/>
    <mergeCell ref="IRR72:IRS72"/>
    <mergeCell ref="IOX72:IOY72"/>
    <mergeCell ref="IPF72:IPG72"/>
    <mergeCell ref="IPN72:IPO72"/>
    <mergeCell ref="IPV72:IPW72"/>
    <mergeCell ref="IQD72:IQE72"/>
    <mergeCell ref="INJ72:INK72"/>
    <mergeCell ref="INR72:INS72"/>
    <mergeCell ref="INZ72:IOA72"/>
    <mergeCell ref="IOH72:IOI72"/>
    <mergeCell ref="IOP72:IOQ72"/>
    <mergeCell ref="ILV72:ILW72"/>
    <mergeCell ref="IMD72:IME72"/>
    <mergeCell ref="IML72:IMM72"/>
    <mergeCell ref="IMT72:IMU72"/>
    <mergeCell ref="INB72:INC72"/>
    <mergeCell ref="IKH72:IKI72"/>
    <mergeCell ref="IKP72:IKQ72"/>
    <mergeCell ref="IKX72:IKY72"/>
    <mergeCell ref="ILF72:ILG72"/>
    <mergeCell ref="ILN72:ILO72"/>
    <mergeCell ref="IIT72:IIU72"/>
    <mergeCell ref="IJB72:IJC72"/>
    <mergeCell ref="IJJ72:IJK72"/>
    <mergeCell ref="IJR72:IJS72"/>
    <mergeCell ref="IJZ72:IKA72"/>
    <mergeCell ref="IHF72:IHG72"/>
    <mergeCell ref="IHN72:IHO72"/>
    <mergeCell ref="IHV72:IHW72"/>
    <mergeCell ref="IID72:IIE72"/>
    <mergeCell ref="IIL72:IIM72"/>
    <mergeCell ref="JBF72:JBG72"/>
    <mergeCell ref="JBN72:JBO72"/>
    <mergeCell ref="JBV72:JBW72"/>
    <mergeCell ref="JCD72:JCE72"/>
    <mergeCell ref="JCL72:JCM72"/>
    <mergeCell ref="IZR72:IZS72"/>
    <mergeCell ref="IZZ72:JAA72"/>
    <mergeCell ref="JAH72:JAI72"/>
    <mergeCell ref="JAP72:JAQ72"/>
    <mergeCell ref="JAX72:JAY72"/>
    <mergeCell ref="IYD72:IYE72"/>
    <mergeCell ref="IYL72:IYM72"/>
    <mergeCell ref="IYT72:IYU72"/>
    <mergeCell ref="IZB72:IZC72"/>
    <mergeCell ref="IZJ72:IZK72"/>
    <mergeCell ref="IWP72:IWQ72"/>
    <mergeCell ref="IWX72:IWY72"/>
    <mergeCell ref="IXF72:IXG72"/>
    <mergeCell ref="IXN72:IXO72"/>
    <mergeCell ref="IXV72:IXW72"/>
    <mergeCell ref="IVB72:IVC72"/>
    <mergeCell ref="IVJ72:IVK72"/>
    <mergeCell ref="IVR72:IVS72"/>
    <mergeCell ref="IVZ72:IWA72"/>
    <mergeCell ref="IWH72:IWI72"/>
    <mergeCell ref="ITN72:ITO72"/>
    <mergeCell ref="ITV72:ITW72"/>
    <mergeCell ref="IUD72:IUE72"/>
    <mergeCell ref="IUL72:IUM72"/>
    <mergeCell ref="IUT72:IUU72"/>
    <mergeCell ref="IRZ72:ISA72"/>
    <mergeCell ref="ISH72:ISI72"/>
    <mergeCell ref="ISP72:ISQ72"/>
    <mergeCell ref="ISX72:ISY72"/>
    <mergeCell ref="ITF72:ITG72"/>
    <mergeCell ref="JLZ72:JMA72"/>
    <mergeCell ref="JMH72:JMI72"/>
    <mergeCell ref="JMP72:JMQ72"/>
    <mergeCell ref="JMX72:JMY72"/>
    <mergeCell ref="JNF72:JNG72"/>
    <mergeCell ref="JKL72:JKM72"/>
    <mergeCell ref="JKT72:JKU72"/>
    <mergeCell ref="JLB72:JLC72"/>
    <mergeCell ref="JLJ72:JLK72"/>
    <mergeCell ref="JLR72:JLS72"/>
    <mergeCell ref="JIX72:JIY72"/>
    <mergeCell ref="JJF72:JJG72"/>
    <mergeCell ref="JJN72:JJO72"/>
    <mergeCell ref="JJV72:JJW72"/>
    <mergeCell ref="JKD72:JKE72"/>
    <mergeCell ref="JHJ72:JHK72"/>
    <mergeCell ref="JHR72:JHS72"/>
    <mergeCell ref="JHZ72:JIA72"/>
    <mergeCell ref="JIH72:JII72"/>
    <mergeCell ref="JIP72:JIQ72"/>
    <mergeCell ref="JFV72:JFW72"/>
    <mergeCell ref="JGD72:JGE72"/>
    <mergeCell ref="JGL72:JGM72"/>
    <mergeCell ref="JGT72:JGU72"/>
    <mergeCell ref="JHB72:JHC72"/>
    <mergeCell ref="JEH72:JEI72"/>
    <mergeCell ref="JEP72:JEQ72"/>
    <mergeCell ref="JEX72:JEY72"/>
    <mergeCell ref="JFF72:JFG72"/>
    <mergeCell ref="JFN72:JFO72"/>
    <mergeCell ref="JCT72:JCU72"/>
    <mergeCell ref="JDB72:JDC72"/>
    <mergeCell ref="JDJ72:JDK72"/>
    <mergeCell ref="JDR72:JDS72"/>
    <mergeCell ref="JDZ72:JEA72"/>
    <mergeCell ref="JWT72:JWU72"/>
    <mergeCell ref="JXB72:JXC72"/>
    <mergeCell ref="JXJ72:JXK72"/>
    <mergeCell ref="JXR72:JXS72"/>
    <mergeCell ref="JXZ72:JYA72"/>
    <mergeCell ref="JVF72:JVG72"/>
    <mergeCell ref="JVN72:JVO72"/>
    <mergeCell ref="JVV72:JVW72"/>
    <mergeCell ref="JWD72:JWE72"/>
    <mergeCell ref="JWL72:JWM72"/>
    <mergeCell ref="JTR72:JTS72"/>
    <mergeCell ref="JTZ72:JUA72"/>
    <mergeCell ref="JUH72:JUI72"/>
    <mergeCell ref="JUP72:JUQ72"/>
    <mergeCell ref="JUX72:JUY72"/>
    <mergeCell ref="JSD72:JSE72"/>
    <mergeCell ref="JSL72:JSM72"/>
    <mergeCell ref="JST72:JSU72"/>
    <mergeCell ref="JTB72:JTC72"/>
    <mergeCell ref="JTJ72:JTK72"/>
    <mergeCell ref="JQP72:JQQ72"/>
    <mergeCell ref="JQX72:JQY72"/>
    <mergeCell ref="JRF72:JRG72"/>
    <mergeCell ref="JRN72:JRO72"/>
    <mergeCell ref="JRV72:JRW72"/>
    <mergeCell ref="JPB72:JPC72"/>
    <mergeCell ref="JPJ72:JPK72"/>
    <mergeCell ref="JPR72:JPS72"/>
    <mergeCell ref="JPZ72:JQA72"/>
    <mergeCell ref="JQH72:JQI72"/>
    <mergeCell ref="JNN72:JNO72"/>
    <mergeCell ref="JNV72:JNW72"/>
    <mergeCell ref="JOD72:JOE72"/>
    <mergeCell ref="JOL72:JOM72"/>
    <mergeCell ref="JOT72:JOU72"/>
    <mergeCell ref="KHN72:KHO72"/>
    <mergeCell ref="KHV72:KHW72"/>
    <mergeCell ref="KID72:KIE72"/>
    <mergeCell ref="KIL72:KIM72"/>
    <mergeCell ref="KIT72:KIU72"/>
    <mergeCell ref="KFZ72:KGA72"/>
    <mergeCell ref="KGH72:KGI72"/>
    <mergeCell ref="KGP72:KGQ72"/>
    <mergeCell ref="KGX72:KGY72"/>
    <mergeCell ref="KHF72:KHG72"/>
    <mergeCell ref="KEL72:KEM72"/>
    <mergeCell ref="KET72:KEU72"/>
    <mergeCell ref="KFB72:KFC72"/>
    <mergeCell ref="KFJ72:KFK72"/>
    <mergeCell ref="KFR72:KFS72"/>
    <mergeCell ref="KCX72:KCY72"/>
    <mergeCell ref="KDF72:KDG72"/>
    <mergeCell ref="KDN72:KDO72"/>
    <mergeCell ref="KDV72:KDW72"/>
    <mergeCell ref="KED72:KEE72"/>
    <mergeCell ref="KBJ72:KBK72"/>
    <mergeCell ref="KBR72:KBS72"/>
    <mergeCell ref="KBZ72:KCA72"/>
    <mergeCell ref="KCH72:KCI72"/>
    <mergeCell ref="KCP72:KCQ72"/>
    <mergeCell ref="JZV72:JZW72"/>
    <mergeCell ref="KAD72:KAE72"/>
    <mergeCell ref="KAL72:KAM72"/>
    <mergeCell ref="KAT72:KAU72"/>
    <mergeCell ref="KBB72:KBC72"/>
    <mergeCell ref="JYH72:JYI72"/>
    <mergeCell ref="JYP72:JYQ72"/>
    <mergeCell ref="JYX72:JYY72"/>
    <mergeCell ref="JZF72:JZG72"/>
    <mergeCell ref="JZN72:JZO72"/>
    <mergeCell ref="KSH72:KSI72"/>
    <mergeCell ref="KSP72:KSQ72"/>
    <mergeCell ref="KSX72:KSY72"/>
    <mergeCell ref="KTF72:KTG72"/>
    <mergeCell ref="KTN72:KTO72"/>
    <mergeCell ref="KQT72:KQU72"/>
    <mergeCell ref="KRB72:KRC72"/>
    <mergeCell ref="KRJ72:KRK72"/>
    <mergeCell ref="KRR72:KRS72"/>
    <mergeCell ref="KRZ72:KSA72"/>
    <mergeCell ref="KPF72:KPG72"/>
    <mergeCell ref="KPN72:KPO72"/>
    <mergeCell ref="KPV72:KPW72"/>
    <mergeCell ref="KQD72:KQE72"/>
    <mergeCell ref="KQL72:KQM72"/>
    <mergeCell ref="KNR72:KNS72"/>
    <mergeCell ref="KNZ72:KOA72"/>
    <mergeCell ref="KOH72:KOI72"/>
    <mergeCell ref="KOP72:KOQ72"/>
    <mergeCell ref="KOX72:KOY72"/>
    <mergeCell ref="KMD72:KME72"/>
    <mergeCell ref="KML72:KMM72"/>
    <mergeCell ref="KMT72:KMU72"/>
    <mergeCell ref="KNB72:KNC72"/>
    <mergeCell ref="KNJ72:KNK72"/>
    <mergeCell ref="KKP72:KKQ72"/>
    <mergeCell ref="KKX72:KKY72"/>
    <mergeCell ref="KLF72:KLG72"/>
    <mergeCell ref="KLN72:KLO72"/>
    <mergeCell ref="KLV72:KLW72"/>
    <mergeCell ref="KJB72:KJC72"/>
    <mergeCell ref="KJJ72:KJK72"/>
    <mergeCell ref="KJR72:KJS72"/>
    <mergeCell ref="KJZ72:KKA72"/>
    <mergeCell ref="KKH72:KKI72"/>
    <mergeCell ref="LDB72:LDC72"/>
    <mergeCell ref="LDJ72:LDK72"/>
    <mergeCell ref="LDR72:LDS72"/>
    <mergeCell ref="LDZ72:LEA72"/>
    <mergeCell ref="LEH72:LEI72"/>
    <mergeCell ref="LBN72:LBO72"/>
    <mergeCell ref="LBV72:LBW72"/>
    <mergeCell ref="LCD72:LCE72"/>
    <mergeCell ref="LCL72:LCM72"/>
    <mergeCell ref="LCT72:LCU72"/>
    <mergeCell ref="KZZ72:LAA72"/>
    <mergeCell ref="LAH72:LAI72"/>
    <mergeCell ref="LAP72:LAQ72"/>
    <mergeCell ref="LAX72:LAY72"/>
    <mergeCell ref="LBF72:LBG72"/>
    <mergeCell ref="KYL72:KYM72"/>
    <mergeCell ref="KYT72:KYU72"/>
    <mergeCell ref="KZB72:KZC72"/>
    <mergeCell ref="KZJ72:KZK72"/>
    <mergeCell ref="KZR72:KZS72"/>
    <mergeCell ref="KWX72:KWY72"/>
    <mergeCell ref="KXF72:KXG72"/>
    <mergeCell ref="KXN72:KXO72"/>
    <mergeCell ref="KXV72:KXW72"/>
    <mergeCell ref="KYD72:KYE72"/>
    <mergeCell ref="KVJ72:KVK72"/>
    <mergeCell ref="KVR72:KVS72"/>
    <mergeCell ref="KVZ72:KWA72"/>
    <mergeCell ref="KWH72:KWI72"/>
    <mergeCell ref="KWP72:KWQ72"/>
    <mergeCell ref="KTV72:KTW72"/>
    <mergeCell ref="KUD72:KUE72"/>
    <mergeCell ref="KUL72:KUM72"/>
    <mergeCell ref="KUT72:KUU72"/>
    <mergeCell ref="KVB72:KVC72"/>
    <mergeCell ref="LNV72:LNW72"/>
    <mergeCell ref="LOD72:LOE72"/>
    <mergeCell ref="LOL72:LOM72"/>
    <mergeCell ref="LOT72:LOU72"/>
    <mergeCell ref="LPB72:LPC72"/>
    <mergeCell ref="LMH72:LMI72"/>
    <mergeCell ref="LMP72:LMQ72"/>
    <mergeCell ref="LMX72:LMY72"/>
    <mergeCell ref="LNF72:LNG72"/>
    <mergeCell ref="LNN72:LNO72"/>
    <mergeCell ref="LKT72:LKU72"/>
    <mergeCell ref="LLB72:LLC72"/>
    <mergeCell ref="LLJ72:LLK72"/>
    <mergeCell ref="LLR72:LLS72"/>
    <mergeCell ref="LLZ72:LMA72"/>
    <mergeCell ref="LJF72:LJG72"/>
    <mergeCell ref="LJN72:LJO72"/>
    <mergeCell ref="LJV72:LJW72"/>
    <mergeCell ref="LKD72:LKE72"/>
    <mergeCell ref="LKL72:LKM72"/>
    <mergeCell ref="LHR72:LHS72"/>
    <mergeCell ref="LHZ72:LIA72"/>
    <mergeCell ref="LIH72:LII72"/>
    <mergeCell ref="LIP72:LIQ72"/>
    <mergeCell ref="LIX72:LIY72"/>
    <mergeCell ref="LGD72:LGE72"/>
    <mergeCell ref="LGL72:LGM72"/>
    <mergeCell ref="LGT72:LGU72"/>
    <mergeCell ref="LHB72:LHC72"/>
    <mergeCell ref="LHJ72:LHK72"/>
    <mergeCell ref="LEP72:LEQ72"/>
    <mergeCell ref="LEX72:LEY72"/>
    <mergeCell ref="LFF72:LFG72"/>
    <mergeCell ref="LFN72:LFO72"/>
    <mergeCell ref="LFV72:LFW72"/>
    <mergeCell ref="LYP72:LYQ72"/>
    <mergeCell ref="LYX72:LYY72"/>
    <mergeCell ref="LZF72:LZG72"/>
    <mergeCell ref="LZN72:LZO72"/>
    <mergeCell ref="LZV72:LZW72"/>
    <mergeCell ref="LXB72:LXC72"/>
    <mergeCell ref="LXJ72:LXK72"/>
    <mergeCell ref="LXR72:LXS72"/>
    <mergeCell ref="LXZ72:LYA72"/>
    <mergeCell ref="LYH72:LYI72"/>
    <mergeCell ref="LVN72:LVO72"/>
    <mergeCell ref="LVV72:LVW72"/>
    <mergeCell ref="LWD72:LWE72"/>
    <mergeCell ref="LWL72:LWM72"/>
    <mergeCell ref="LWT72:LWU72"/>
    <mergeCell ref="LTZ72:LUA72"/>
    <mergeCell ref="LUH72:LUI72"/>
    <mergeCell ref="LUP72:LUQ72"/>
    <mergeCell ref="LUX72:LUY72"/>
    <mergeCell ref="LVF72:LVG72"/>
    <mergeCell ref="LSL72:LSM72"/>
    <mergeCell ref="LST72:LSU72"/>
    <mergeCell ref="LTB72:LTC72"/>
    <mergeCell ref="LTJ72:LTK72"/>
    <mergeCell ref="LTR72:LTS72"/>
    <mergeCell ref="LQX72:LQY72"/>
    <mergeCell ref="LRF72:LRG72"/>
    <mergeCell ref="LRN72:LRO72"/>
    <mergeCell ref="LRV72:LRW72"/>
    <mergeCell ref="LSD72:LSE72"/>
    <mergeCell ref="LPJ72:LPK72"/>
    <mergeCell ref="LPR72:LPS72"/>
    <mergeCell ref="LPZ72:LQA72"/>
    <mergeCell ref="LQH72:LQI72"/>
    <mergeCell ref="LQP72:LQQ72"/>
    <mergeCell ref="MJJ72:MJK72"/>
    <mergeCell ref="MJR72:MJS72"/>
    <mergeCell ref="MJZ72:MKA72"/>
    <mergeCell ref="MKH72:MKI72"/>
    <mergeCell ref="MKP72:MKQ72"/>
    <mergeCell ref="MHV72:MHW72"/>
    <mergeCell ref="MID72:MIE72"/>
    <mergeCell ref="MIL72:MIM72"/>
    <mergeCell ref="MIT72:MIU72"/>
    <mergeCell ref="MJB72:MJC72"/>
    <mergeCell ref="MGH72:MGI72"/>
    <mergeCell ref="MGP72:MGQ72"/>
    <mergeCell ref="MGX72:MGY72"/>
    <mergeCell ref="MHF72:MHG72"/>
    <mergeCell ref="MHN72:MHO72"/>
    <mergeCell ref="MET72:MEU72"/>
    <mergeCell ref="MFB72:MFC72"/>
    <mergeCell ref="MFJ72:MFK72"/>
    <mergeCell ref="MFR72:MFS72"/>
    <mergeCell ref="MFZ72:MGA72"/>
    <mergeCell ref="MDF72:MDG72"/>
    <mergeCell ref="MDN72:MDO72"/>
    <mergeCell ref="MDV72:MDW72"/>
    <mergeCell ref="MED72:MEE72"/>
    <mergeCell ref="MEL72:MEM72"/>
    <mergeCell ref="MBR72:MBS72"/>
    <mergeCell ref="MBZ72:MCA72"/>
    <mergeCell ref="MCH72:MCI72"/>
    <mergeCell ref="MCP72:MCQ72"/>
    <mergeCell ref="MCX72:MCY72"/>
    <mergeCell ref="MAD72:MAE72"/>
    <mergeCell ref="MAL72:MAM72"/>
    <mergeCell ref="MAT72:MAU72"/>
    <mergeCell ref="MBB72:MBC72"/>
    <mergeCell ref="MBJ72:MBK72"/>
    <mergeCell ref="MUD72:MUE72"/>
    <mergeCell ref="MUL72:MUM72"/>
    <mergeCell ref="MUT72:MUU72"/>
    <mergeCell ref="MVB72:MVC72"/>
    <mergeCell ref="MVJ72:MVK72"/>
    <mergeCell ref="MSP72:MSQ72"/>
    <mergeCell ref="MSX72:MSY72"/>
    <mergeCell ref="MTF72:MTG72"/>
    <mergeCell ref="MTN72:MTO72"/>
    <mergeCell ref="MTV72:MTW72"/>
    <mergeCell ref="MRB72:MRC72"/>
    <mergeCell ref="MRJ72:MRK72"/>
    <mergeCell ref="MRR72:MRS72"/>
    <mergeCell ref="MRZ72:MSA72"/>
    <mergeCell ref="MSH72:MSI72"/>
    <mergeCell ref="MPN72:MPO72"/>
    <mergeCell ref="MPV72:MPW72"/>
    <mergeCell ref="MQD72:MQE72"/>
    <mergeCell ref="MQL72:MQM72"/>
    <mergeCell ref="MQT72:MQU72"/>
    <mergeCell ref="MNZ72:MOA72"/>
    <mergeCell ref="MOH72:MOI72"/>
    <mergeCell ref="MOP72:MOQ72"/>
    <mergeCell ref="MOX72:MOY72"/>
    <mergeCell ref="MPF72:MPG72"/>
    <mergeCell ref="MML72:MMM72"/>
    <mergeCell ref="MMT72:MMU72"/>
    <mergeCell ref="MNB72:MNC72"/>
    <mergeCell ref="MNJ72:MNK72"/>
    <mergeCell ref="MNR72:MNS72"/>
    <mergeCell ref="MKX72:MKY72"/>
    <mergeCell ref="MLF72:MLG72"/>
    <mergeCell ref="MLN72:MLO72"/>
    <mergeCell ref="MLV72:MLW72"/>
    <mergeCell ref="MMD72:MME72"/>
    <mergeCell ref="NEX72:NEY72"/>
    <mergeCell ref="NFF72:NFG72"/>
    <mergeCell ref="NFN72:NFO72"/>
    <mergeCell ref="NFV72:NFW72"/>
    <mergeCell ref="NGD72:NGE72"/>
    <mergeCell ref="NDJ72:NDK72"/>
    <mergeCell ref="NDR72:NDS72"/>
    <mergeCell ref="NDZ72:NEA72"/>
    <mergeCell ref="NEH72:NEI72"/>
    <mergeCell ref="NEP72:NEQ72"/>
    <mergeCell ref="NBV72:NBW72"/>
    <mergeCell ref="NCD72:NCE72"/>
    <mergeCell ref="NCL72:NCM72"/>
    <mergeCell ref="NCT72:NCU72"/>
    <mergeCell ref="NDB72:NDC72"/>
    <mergeCell ref="NAH72:NAI72"/>
    <mergeCell ref="NAP72:NAQ72"/>
    <mergeCell ref="NAX72:NAY72"/>
    <mergeCell ref="NBF72:NBG72"/>
    <mergeCell ref="NBN72:NBO72"/>
    <mergeCell ref="MYT72:MYU72"/>
    <mergeCell ref="MZB72:MZC72"/>
    <mergeCell ref="MZJ72:MZK72"/>
    <mergeCell ref="MZR72:MZS72"/>
    <mergeCell ref="MZZ72:NAA72"/>
    <mergeCell ref="MXF72:MXG72"/>
    <mergeCell ref="MXN72:MXO72"/>
    <mergeCell ref="MXV72:MXW72"/>
    <mergeCell ref="MYD72:MYE72"/>
    <mergeCell ref="MYL72:MYM72"/>
    <mergeCell ref="MVR72:MVS72"/>
    <mergeCell ref="MVZ72:MWA72"/>
    <mergeCell ref="MWH72:MWI72"/>
    <mergeCell ref="MWP72:MWQ72"/>
    <mergeCell ref="MWX72:MWY72"/>
    <mergeCell ref="NPR72:NPS72"/>
    <mergeCell ref="NPZ72:NQA72"/>
    <mergeCell ref="NQH72:NQI72"/>
    <mergeCell ref="NQP72:NQQ72"/>
    <mergeCell ref="NQX72:NQY72"/>
    <mergeCell ref="NOD72:NOE72"/>
    <mergeCell ref="NOL72:NOM72"/>
    <mergeCell ref="NOT72:NOU72"/>
    <mergeCell ref="NPB72:NPC72"/>
    <mergeCell ref="NPJ72:NPK72"/>
    <mergeCell ref="NMP72:NMQ72"/>
    <mergeCell ref="NMX72:NMY72"/>
    <mergeCell ref="NNF72:NNG72"/>
    <mergeCell ref="NNN72:NNO72"/>
    <mergeCell ref="NNV72:NNW72"/>
    <mergeCell ref="NLB72:NLC72"/>
    <mergeCell ref="NLJ72:NLK72"/>
    <mergeCell ref="NLR72:NLS72"/>
    <mergeCell ref="NLZ72:NMA72"/>
    <mergeCell ref="NMH72:NMI72"/>
    <mergeCell ref="NJN72:NJO72"/>
    <mergeCell ref="NJV72:NJW72"/>
    <mergeCell ref="NKD72:NKE72"/>
    <mergeCell ref="NKL72:NKM72"/>
    <mergeCell ref="NKT72:NKU72"/>
    <mergeCell ref="NHZ72:NIA72"/>
    <mergeCell ref="NIH72:NII72"/>
    <mergeCell ref="NIP72:NIQ72"/>
    <mergeCell ref="NIX72:NIY72"/>
    <mergeCell ref="NJF72:NJG72"/>
    <mergeCell ref="NGL72:NGM72"/>
    <mergeCell ref="NGT72:NGU72"/>
    <mergeCell ref="NHB72:NHC72"/>
    <mergeCell ref="NHJ72:NHK72"/>
    <mergeCell ref="NHR72:NHS72"/>
    <mergeCell ref="OAL72:OAM72"/>
    <mergeCell ref="OAT72:OAU72"/>
    <mergeCell ref="OBB72:OBC72"/>
    <mergeCell ref="OBJ72:OBK72"/>
    <mergeCell ref="OBR72:OBS72"/>
    <mergeCell ref="NYX72:NYY72"/>
    <mergeCell ref="NZF72:NZG72"/>
    <mergeCell ref="NZN72:NZO72"/>
    <mergeCell ref="NZV72:NZW72"/>
    <mergeCell ref="OAD72:OAE72"/>
    <mergeCell ref="NXJ72:NXK72"/>
    <mergeCell ref="NXR72:NXS72"/>
    <mergeCell ref="NXZ72:NYA72"/>
    <mergeCell ref="NYH72:NYI72"/>
    <mergeCell ref="NYP72:NYQ72"/>
    <mergeCell ref="NVV72:NVW72"/>
    <mergeCell ref="NWD72:NWE72"/>
    <mergeCell ref="NWL72:NWM72"/>
    <mergeCell ref="NWT72:NWU72"/>
    <mergeCell ref="NXB72:NXC72"/>
    <mergeCell ref="NUH72:NUI72"/>
    <mergeCell ref="NUP72:NUQ72"/>
    <mergeCell ref="NUX72:NUY72"/>
    <mergeCell ref="NVF72:NVG72"/>
    <mergeCell ref="NVN72:NVO72"/>
    <mergeCell ref="NST72:NSU72"/>
    <mergeCell ref="NTB72:NTC72"/>
    <mergeCell ref="NTJ72:NTK72"/>
    <mergeCell ref="NTR72:NTS72"/>
    <mergeCell ref="NTZ72:NUA72"/>
    <mergeCell ref="NRF72:NRG72"/>
    <mergeCell ref="NRN72:NRO72"/>
    <mergeCell ref="NRV72:NRW72"/>
    <mergeCell ref="NSD72:NSE72"/>
    <mergeCell ref="NSL72:NSM72"/>
    <mergeCell ref="OLF72:OLG72"/>
    <mergeCell ref="OLN72:OLO72"/>
    <mergeCell ref="OLV72:OLW72"/>
    <mergeCell ref="OMD72:OME72"/>
    <mergeCell ref="OML72:OMM72"/>
    <mergeCell ref="OJR72:OJS72"/>
    <mergeCell ref="OJZ72:OKA72"/>
    <mergeCell ref="OKH72:OKI72"/>
    <mergeCell ref="OKP72:OKQ72"/>
    <mergeCell ref="OKX72:OKY72"/>
    <mergeCell ref="OID72:OIE72"/>
    <mergeCell ref="OIL72:OIM72"/>
    <mergeCell ref="OIT72:OIU72"/>
    <mergeCell ref="OJB72:OJC72"/>
    <mergeCell ref="OJJ72:OJK72"/>
    <mergeCell ref="OGP72:OGQ72"/>
    <mergeCell ref="OGX72:OGY72"/>
    <mergeCell ref="OHF72:OHG72"/>
    <mergeCell ref="OHN72:OHO72"/>
    <mergeCell ref="OHV72:OHW72"/>
    <mergeCell ref="OFB72:OFC72"/>
    <mergeCell ref="OFJ72:OFK72"/>
    <mergeCell ref="OFR72:OFS72"/>
    <mergeCell ref="OFZ72:OGA72"/>
    <mergeCell ref="OGH72:OGI72"/>
    <mergeCell ref="ODN72:ODO72"/>
    <mergeCell ref="ODV72:ODW72"/>
    <mergeCell ref="OED72:OEE72"/>
    <mergeCell ref="OEL72:OEM72"/>
    <mergeCell ref="OET72:OEU72"/>
    <mergeCell ref="OBZ72:OCA72"/>
    <mergeCell ref="OCH72:OCI72"/>
    <mergeCell ref="OCP72:OCQ72"/>
    <mergeCell ref="OCX72:OCY72"/>
    <mergeCell ref="ODF72:ODG72"/>
    <mergeCell ref="OVZ72:OWA72"/>
    <mergeCell ref="OWH72:OWI72"/>
    <mergeCell ref="OWP72:OWQ72"/>
    <mergeCell ref="OWX72:OWY72"/>
    <mergeCell ref="OXF72:OXG72"/>
    <mergeCell ref="OUL72:OUM72"/>
    <mergeCell ref="OUT72:OUU72"/>
    <mergeCell ref="OVB72:OVC72"/>
    <mergeCell ref="OVJ72:OVK72"/>
    <mergeCell ref="OVR72:OVS72"/>
    <mergeCell ref="OSX72:OSY72"/>
    <mergeCell ref="OTF72:OTG72"/>
    <mergeCell ref="OTN72:OTO72"/>
    <mergeCell ref="OTV72:OTW72"/>
    <mergeCell ref="OUD72:OUE72"/>
    <mergeCell ref="ORJ72:ORK72"/>
    <mergeCell ref="ORR72:ORS72"/>
    <mergeCell ref="ORZ72:OSA72"/>
    <mergeCell ref="OSH72:OSI72"/>
    <mergeCell ref="OSP72:OSQ72"/>
    <mergeCell ref="OPV72:OPW72"/>
    <mergeCell ref="OQD72:OQE72"/>
    <mergeCell ref="OQL72:OQM72"/>
    <mergeCell ref="OQT72:OQU72"/>
    <mergeCell ref="ORB72:ORC72"/>
    <mergeCell ref="OOH72:OOI72"/>
    <mergeCell ref="OOP72:OOQ72"/>
    <mergeCell ref="OOX72:OOY72"/>
    <mergeCell ref="OPF72:OPG72"/>
    <mergeCell ref="OPN72:OPO72"/>
    <mergeCell ref="OMT72:OMU72"/>
    <mergeCell ref="ONB72:ONC72"/>
    <mergeCell ref="ONJ72:ONK72"/>
    <mergeCell ref="ONR72:ONS72"/>
    <mergeCell ref="ONZ72:OOA72"/>
    <mergeCell ref="PGT72:PGU72"/>
    <mergeCell ref="PHB72:PHC72"/>
    <mergeCell ref="PHJ72:PHK72"/>
    <mergeCell ref="PHR72:PHS72"/>
    <mergeCell ref="PHZ72:PIA72"/>
    <mergeCell ref="PFF72:PFG72"/>
    <mergeCell ref="PFN72:PFO72"/>
    <mergeCell ref="PFV72:PFW72"/>
    <mergeCell ref="PGD72:PGE72"/>
    <mergeCell ref="PGL72:PGM72"/>
    <mergeCell ref="PDR72:PDS72"/>
    <mergeCell ref="PDZ72:PEA72"/>
    <mergeCell ref="PEH72:PEI72"/>
    <mergeCell ref="PEP72:PEQ72"/>
    <mergeCell ref="PEX72:PEY72"/>
    <mergeCell ref="PCD72:PCE72"/>
    <mergeCell ref="PCL72:PCM72"/>
    <mergeCell ref="PCT72:PCU72"/>
    <mergeCell ref="PDB72:PDC72"/>
    <mergeCell ref="PDJ72:PDK72"/>
    <mergeCell ref="PAP72:PAQ72"/>
    <mergeCell ref="PAX72:PAY72"/>
    <mergeCell ref="PBF72:PBG72"/>
    <mergeCell ref="PBN72:PBO72"/>
    <mergeCell ref="PBV72:PBW72"/>
    <mergeCell ref="OZB72:OZC72"/>
    <mergeCell ref="OZJ72:OZK72"/>
    <mergeCell ref="OZR72:OZS72"/>
    <mergeCell ref="OZZ72:PAA72"/>
    <mergeCell ref="PAH72:PAI72"/>
    <mergeCell ref="OXN72:OXO72"/>
    <mergeCell ref="OXV72:OXW72"/>
    <mergeCell ref="OYD72:OYE72"/>
    <mergeCell ref="OYL72:OYM72"/>
    <mergeCell ref="OYT72:OYU72"/>
    <mergeCell ref="PRN72:PRO72"/>
    <mergeCell ref="PRV72:PRW72"/>
    <mergeCell ref="PSD72:PSE72"/>
    <mergeCell ref="PSL72:PSM72"/>
    <mergeCell ref="PST72:PSU72"/>
    <mergeCell ref="PPZ72:PQA72"/>
    <mergeCell ref="PQH72:PQI72"/>
    <mergeCell ref="PQP72:PQQ72"/>
    <mergeCell ref="PQX72:PQY72"/>
    <mergeCell ref="PRF72:PRG72"/>
    <mergeCell ref="POL72:POM72"/>
    <mergeCell ref="POT72:POU72"/>
    <mergeCell ref="PPB72:PPC72"/>
    <mergeCell ref="PPJ72:PPK72"/>
    <mergeCell ref="PPR72:PPS72"/>
    <mergeCell ref="PMX72:PMY72"/>
    <mergeCell ref="PNF72:PNG72"/>
    <mergeCell ref="PNN72:PNO72"/>
    <mergeCell ref="PNV72:PNW72"/>
    <mergeCell ref="POD72:POE72"/>
    <mergeCell ref="PLJ72:PLK72"/>
    <mergeCell ref="PLR72:PLS72"/>
    <mergeCell ref="PLZ72:PMA72"/>
    <mergeCell ref="PMH72:PMI72"/>
    <mergeCell ref="PMP72:PMQ72"/>
    <mergeCell ref="PJV72:PJW72"/>
    <mergeCell ref="PKD72:PKE72"/>
    <mergeCell ref="PKL72:PKM72"/>
    <mergeCell ref="PKT72:PKU72"/>
    <mergeCell ref="PLB72:PLC72"/>
    <mergeCell ref="PIH72:PII72"/>
    <mergeCell ref="PIP72:PIQ72"/>
    <mergeCell ref="PIX72:PIY72"/>
    <mergeCell ref="PJF72:PJG72"/>
    <mergeCell ref="PJN72:PJO72"/>
    <mergeCell ref="QCH72:QCI72"/>
    <mergeCell ref="QCP72:QCQ72"/>
    <mergeCell ref="QCX72:QCY72"/>
    <mergeCell ref="QDF72:QDG72"/>
    <mergeCell ref="QDN72:QDO72"/>
    <mergeCell ref="QAT72:QAU72"/>
    <mergeCell ref="QBB72:QBC72"/>
    <mergeCell ref="QBJ72:QBK72"/>
    <mergeCell ref="QBR72:QBS72"/>
    <mergeCell ref="QBZ72:QCA72"/>
    <mergeCell ref="PZF72:PZG72"/>
    <mergeCell ref="PZN72:PZO72"/>
    <mergeCell ref="PZV72:PZW72"/>
    <mergeCell ref="QAD72:QAE72"/>
    <mergeCell ref="QAL72:QAM72"/>
    <mergeCell ref="PXR72:PXS72"/>
    <mergeCell ref="PXZ72:PYA72"/>
    <mergeCell ref="PYH72:PYI72"/>
    <mergeCell ref="PYP72:PYQ72"/>
    <mergeCell ref="PYX72:PYY72"/>
    <mergeCell ref="PWD72:PWE72"/>
    <mergeCell ref="PWL72:PWM72"/>
    <mergeCell ref="PWT72:PWU72"/>
    <mergeCell ref="PXB72:PXC72"/>
    <mergeCell ref="PXJ72:PXK72"/>
    <mergeCell ref="PUP72:PUQ72"/>
    <mergeCell ref="PUX72:PUY72"/>
    <mergeCell ref="PVF72:PVG72"/>
    <mergeCell ref="PVN72:PVO72"/>
    <mergeCell ref="PVV72:PVW72"/>
    <mergeCell ref="PTB72:PTC72"/>
    <mergeCell ref="PTJ72:PTK72"/>
    <mergeCell ref="PTR72:PTS72"/>
    <mergeCell ref="PTZ72:PUA72"/>
    <mergeCell ref="PUH72:PUI72"/>
    <mergeCell ref="QNB72:QNC72"/>
    <mergeCell ref="QNJ72:QNK72"/>
    <mergeCell ref="QNR72:QNS72"/>
    <mergeCell ref="QNZ72:QOA72"/>
    <mergeCell ref="QOH72:QOI72"/>
    <mergeCell ref="QLN72:QLO72"/>
    <mergeCell ref="QLV72:QLW72"/>
    <mergeCell ref="QMD72:QME72"/>
    <mergeCell ref="QML72:QMM72"/>
    <mergeCell ref="QMT72:QMU72"/>
    <mergeCell ref="QJZ72:QKA72"/>
    <mergeCell ref="QKH72:QKI72"/>
    <mergeCell ref="QKP72:QKQ72"/>
    <mergeCell ref="QKX72:QKY72"/>
    <mergeCell ref="QLF72:QLG72"/>
    <mergeCell ref="QIL72:QIM72"/>
    <mergeCell ref="QIT72:QIU72"/>
    <mergeCell ref="QJB72:QJC72"/>
    <mergeCell ref="QJJ72:QJK72"/>
    <mergeCell ref="QJR72:QJS72"/>
    <mergeCell ref="QGX72:QGY72"/>
    <mergeCell ref="QHF72:QHG72"/>
    <mergeCell ref="QHN72:QHO72"/>
    <mergeCell ref="QHV72:QHW72"/>
    <mergeCell ref="QID72:QIE72"/>
    <mergeCell ref="QFJ72:QFK72"/>
    <mergeCell ref="QFR72:QFS72"/>
    <mergeCell ref="QFZ72:QGA72"/>
    <mergeCell ref="QGH72:QGI72"/>
    <mergeCell ref="QGP72:QGQ72"/>
    <mergeCell ref="QDV72:QDW72"/>
    <mergeCell ref="QED72:QEE72"/>
    <mergeCell ref="QEL72:QEM72"/>
    <mergeCell ref="QET72:QEU72"/>
    <mergeCell ref="QFB72:QFC72"/>
    <mergeCell ref="QXV72:QXW72"/>
    <mergeCell ref="QYD72:QYE72"/>
    <mergeCell ref="QYL72:QYM72"/>
    <mergeCell ref="QYT72:QYU72"/>
    <mergeCell ref="QZB72:QZC72"/>
    <mergeCell ref="QWH72:QWI72"/>
    <mergeCell ref="QWP72:QWQ72"/>
    <mergeCell ref="QWX72:QWY72"/>
    <mergeCell ref="QXF72:QXG72"/>
    <mergeCell ref="QXN72:QXO72"/>
    <mergeCell ref="QUT72:QUU72"/>
    <mergeCell ref="QVB72:QVC72"/>
    <mergeCell ref="QVJ72:QVK72"/>
    <mergeCell ref="QVR72:QVS72"/>
    <mergeCell ref="QVZ72:QWA72"/>
    <mergeCell ref="QTF72:QTG72"/>
    <mergeCell ref="QTN72:QTO72"/>
    <mergeCell ref="QTV72:QTW72"/>
    <mergeCell ref="QUD72:QUE72"/>
    <mergeCell ref="QUL72:QUM72"/>
    <mergeCell ref="QRR72:QRS72"/>
    <mergeCell ref="QRZ72:QSA72"/>
    <mergeCell ref="QSH72:QSI72"/>
    <mergeCell ref="QSP72:QSQ72"/>
    <mergeCell ref="QSX72:QSY72"/>
    <mergeCell ref="QQD72:QQE72"/>
    <mergeCell ref="QQL72:QQM72"/>
    <mergeCell ref="QQT72:QQU72"/>
    <mergeCell ref="QRB72:QRC72"/>
    <mergeCell ref="QRJ72:QRK72"/>
    <mergeCell ref="QOP72:QOQ72"/>
    <mergeCell ref="QOX72:QOY72"/>
    <mergeCell ref="QPF72:QPG72"/>
    <mergeCell ref="QPN72:QPO72"/>
    <mergeCell ref="QPV72:QPW72"/>
    <mergeCell ref="RIP72:RIQ72"/>
    <mergeCell ref="RIX72:RIY72"/>
    <mergeCell ref="RJF72:RJG72"/>
    <mergeCell ref="RJN72:RJO72"/>
    <mergeCell ref="RJV72:RJW72"/>
    <mergeCell ref="RHB72:RHC72"/>
    <mergeCell ref="RHJ72:RHK72"/>
    <mergeCell ref="RHR72:RHS72"/>
    <mergeCell ref="RHZ72:RIA72"/>
    <mergeCell ref="RIH72:RII72"/>
    <mergeCell ref="RFN72:RFO72"/>
    <mergeCell ref="RFV72:RFW72"/>
    <mergeCell ref="RGD72:RGE72"/>
    <mergeCell ref="RGL72:RGM72"/>
    <mergeCell ref="RGT72:RGU72"/>
    <mergeCell ref="RDZ72:REA72"/>
    <mergeCell ref="REH72:REI72"/>
    <mergeCell ref="REP72:REQ72"/>
    <mergeCell ref="REX72:REY72"/>
    <mergeCell ref="RFF72:RFG72"/>
    <mergeCell ref="RCL72:RCM72"/>
    <mergeCell ref="RCT72:RCU72"/>
    <mergeCell ref="RDB72:RDC72"/>
    <mergeCell ref="RDJ72:RDK72"/>
    <mergeCell ref="RDR72:RDS72"/>
    <mergeCell ref="RAX72:RAY72"/>
    <mergeCell ref="RBF72:RBG72"/>
    <mergeCell ref="RBN72:RBO72"/>
    <mergeCell ref="RBV72:RBW72"/>
    <mergeCell ref="RCD72:RCE72"/>
    <mergeCell ref="QZJ72:QZK72"/>
    <mergeCell ref="QZR72:QZS72"/>
    <mergeCell ref="QZZ72:RAA72"/>
    <mergeCell ref="RAH72:RAI72"/>
    <mergeCell ref="RAP72:RAQ72"/>
    <mergeCell ref="RTJ72:RTK72"/>
    <mergeCell ref="RTR72:RTS72"/>
    <mergeCell ref="RTZ72:RUA72"/>
    <mergeCell ref="RUH72:RUI72"/>
    <mergeCell ref="RUP72:RUQ72"/>
    <mergeCell ref="RRV72:RRW72"/>
    <mergeCell ref="RSD72:RSE72"/>
    <mergeCell ref="RSL72:RSM72"/>
    <mergeCell ref="RST72:RSU72"/>
    <mergeCell ref="RTB72:RTC72"/>
    <mergeCell ref="RQH72:RQI72"/>
    <mergeCell ref="RQP72:RQQ72"/>
    <mergeCell ref="RQX72:RQY72"/>
    <mergeCell ref="RRF72:RRG72"/>
    <mergeCell ref="RRN72:RRO72"/>
    <mergeCell ref="ROT72:ROU72"/>
    <mergeCell ref="RPB72:RPC72"/>
    <mergeCell ref="RPJ72:RPK72"/>
    <mergeCell ref="RPR72:RPS72"/>
    <mergeCell ref="RPZ72:RQA72"/>
    <mergeCell ref="RNF72:RNG72"/>
    <mergeCell ref="RNN72:RNO72"/>
    <mergeCell ref="RNV72:RNW72"/>
    <mergeCell ref="ROD72:ROE72"/>
    <mergeCell ref="ROL72:ROM72"/>
    <mergeCell ref="RLR72:RLS72"/>
    <mergeCell ref="RLZ72:RMA72"/>
    <mergeCell ref="RMH72:RMI72"/>
    <mergeCell ref="RMP72:RMQ72"/>
    <mergeCell ref="RMX72:RMY72"/>
    <mergeCell ref="RKD72:RKE72"/>
    <mergeCell ref="RKL72:RKM72"/>
    <mergeCell ref="RKT72:RKU72"/>
    <mergeCell ref="RLB72:RLC72"/>
    <mergeCell ref="RLJ72:RLK72"/>
    <mergeCell ref="SED72:SEE72"/>
    <mergeCell ref="SEL72:SEM72"/>
    <mergeCell ref="SET72:SEU72"/>
    <mergeCell ref="SFB72:SFC72"/>
    <mergeCell ref="SFJ72:SFK72"/>
    <mergeCell ref="SCP72:SCQ72"/>
    <mergeCell ref="SCX72:SCY72"/>
    <mergeCell ref="SDF72:SDG72"/>
    <mergeCell ref="SDN72:SDO72"/>
    <mergeCell ref="SDV72:SDW72"/>
    <mergeCell ref="SBB72:SBC72"/>
    <mergeCell ref="SBJ72:SBK72"/>
    <mergeCell ref="SBR72:SBS72"/>
    <mergeCell ref="SBZ72:SCA72"/>
    <mergeCell ref="SCH72:SCI72"/>
    <mergeCell ref="RZN72:RZO72"/>
    <mergeCell ref="RZV72:RZW72"/>
    <mergeCell ref="SAD72:SAE72"/>
    <mergeCell ref="SAL72:SAM72"/>
    <mergeCell ref="SAT72:SAU72"/>
    <mergeCell ref="RXZ72:RYA72"/>
    <mergeCell ref="RYH72:RYI72"/>
    <mergeCell ref="RYP72:RYQ72"/>
    <mergeCell ref="RYX72:RYY72"/>
    <mergeCell ref="RZF72:RZG72"/>
    <mergeCell ref="RWL72:RWM72"/>
    <mergeCell ref="RWT72:RWU72"/>
    <mergeCell ref="RXB72:RXC72"/>
    <mergeCell ref="RXJ72:RXK72"/>
    <mergeCell ref="RXR72:RXS72"/>
    <mergeCell ref="RUX72:RUY72"/>
    <mergeCell ref="RVF72:RVG72"/>
    <mergeCell ref="RVN72:RVO72"/>
    <mergeCell ref="RVV72:RVW72"/>
    <mergeCell ref="RWD72:RWE72"/>
    <mergeCell ref="SOX72:SOY72"/>
    <mergeCell ref="SPF72:SPG72"/>
    <mergeCell ref="SPN72:SPO72"/>
    <mergeCell ref="SPV72:SPW72"/>
    <mergeCell ref="SQD72:SQE72"/>
    <mergeCell ref="SNJ72:SNK72"/>
    <mergeCell ref="SNR72:SNS72"/>
    <mergeCell ref="SNZ72:SOA72"/>
    <mergeCell ref="SOH72:SOI72"/>
    <mergeCell ref="SOP72:SOQ72"/>
    <mergeCell ref="SLV72:SLW72"/>
    <mergeCell ref="SMD72:SME72"/>
    <mergeCell ref="SML72:SMM72"/>
    <mergeCell ref="SMT72:SMU72"/>
    <mergeCell ref="SNB72:SNC72"/>
    <mergeCell ref="SKH72:SKI72"/>
    <mergeCell ref="SKP72:SKQ72"/>
    <mergeCell ref="SKX72:SKY72"/>
    <mergeCell ref="SLF72:SLG72"/>
    <mergeCell ref="SLN72:SLO72"/>
    <mergeCell ref="SIT72:SIU72"/>
    <mergeCell ref="SJB72:SJC72"/>
    <mergeCell ref="SJJ72:SJK72"/>
    <mergeCell ref="SJR72:SJS72"/>
    <mergeCell ref="SJZ72:SKA72"/>
    <mergeCell ref="SHF72:SHG72"/>
    <mergeCell ref="SHN72:SHO72"/>
    <mergeCell ref="SHV72:SHW72"/>
    <mergeCell ref="SID72:SIE72"/>
    <mergeCell ref="SIL72:SIM72"/>
    <mergeCell ref="SFR72:SFS72"/>
    <mergeCell ref="SFZ72:SGA72"/>
    <mergeCell ref="SGH72:SGI72"/>
    <mergeCell ref="SGP72:SGQ72"/>
    <mergeCell ref="SGX72:SGY72"/>
    <mergeCell ref="SZR72:SZS72"/>
    <mergeCell ref="SZZ72:TAA72"/>
    <mergeCell ref="TAH72:TAI72"/>
    <mergeCell ref="TAP72:TAQ72"/>
    <mergeCell ref="TAX72:TAY72"/>
    <mergeCell ref="SYD72:SYE72"/>
    <mergeCell ref="SYL72:SYM72"/>
    <mergeCell ref="SYT72:SYU72"/>
    <mergeCell ref="SZB72:SZC72"/>
    <mergeCell ref="SZJ72:SZK72"/>
    <mergeCell ref="SWP72:SWQ72"/>
    <mergeCell ref="SWX72:SWY72"/>
    <mergeCell ref="SXF72:SXG72"/>
    <mergeCell ref="SXN72:SXO72"/>
    <mergeCell ref="SXV72:SXW72"/>
    <mergeCell ref="SVB72:SVC72"/>
    <mergeCell ref="SVJ72:SVK72"/>
    <mergeCell ref="SVR72:SVS72"/>
    <mergeCell ref="SVZ72:SWA72"/>
    <mergeCell ref="SWH72:SWI72"/>
    <mergeCell ref="STN72:STO72"/>
    <mergeCell ref="STV72:STW72"/>
    <mergeCell ref="SUD72:SUE72"/>
    <mergeCell ref="SUL72:SUM72"/>
    <mergeCell ref="SUT72:SUU72"/>
    <mergeCell ref="SRZ72:SSA72"/>
    <mergeCell ref="SSH72:SSI72"/>
    <mergeCell ref="SSP72:SSQ72"/>
    <mergeCell ref="SSX72:SSY72"/>
    <mergeCell ref="STF72:STG72"/>
    <mergeCell ref="SQL72:SQM72"/>
    <mergeCell ref="SQT72:SQU72"/>
    <mergeCell ref="SRB72:SRC72"/>
    <mergeCell ref="SRJ72:SRK72"/>
    <mergeCell ref="SRR72:SRS72"/>
    <mergeCell ref="TKL72:TKM72"/>
    <mergeCell ref="TKT72:TKU72"/>
    <mergeCell ref="TLB72:TLC72"/>
    <mergeCell ref="TLJ72:TLK72"/>
    <mergeCell ref="TLR72:TLS72"/>
    <mergeCell ref="TIX72:TIY72"/>
    <mergeCell ref="TJF72:TJG72"/>
    <mergeCell ref="TJN72:TJO72"/>
    <mergeCell ref="TJV72:TJW72"/>
    <mergeCell ref="TKD72:TKE72"/>
    <mergeCell ref="THJ72:THK72"/>
    <mergeCell ref="THR72:THS72"/>
    <mergeCell ref="THZ72:TIA72"/>
    <mergeCell ref="TIH72:TII72"/>
    <mergeCell ref="TIP72:TIQ72"/>
    <mergeCell ref="TFV72:TFW72"/>
    <mergeCell ref="TGD72:TGE72"/>
    <mergeCell ref="TGL72:TGM72"/>
    <mergeCell ref="TGT72:TGU72"/>
    <mergeCell ref="THB72:THC72"/>
    <mergeCell ref="TEH72:TEI72"/>
    <mergeCell ref="TEP72:TEQ72"/>
    <mergeCell ref="TEX72:TEY72"/>
    <mergeCell ref="TFF72:TFG72"/>
    <mergeCell ref="TFN72:TFO72"/>
    <mergeCell ref="TCT72:TCU72"/>
    <mergeCell ref="TDB72:TDC72"/>
    <mergeCell ref="TDJ72:TDK72"/>
    <mergeCell ref="TDR72:TDS72"/>
    <mergeCell ref="TDZ72:TEA72"/>
    <mergeCell ref="TBF72:TBG72"/>
    <mergeCell ref="TBN72:TBO72"/>
    <mergeCell ref="TBV72:TBW72"/>
    <mergeCell ref="TCD72:TCE72"/>
    <mergeCell ref="TCL72:TCM72"/>
    <mergeCell ref="TVF72:TVG72"/>
    <mergeCell ref="TVN72:TVO72"/>
    <mergeCell ref="TVV72:TVW72"/>
    <mergeCell ref="TWD72:TWE72"/>
    <mergeCell ref="TWL72:TWM72"/>
    <mergeCell ref="TTR72:TTS72"/>
    <mergeCell ref="TTZ72:TUA72"/>
    <mergeCell ref="TUH72:TUI72"/>
    <mergeCell ref="TUP72:TUQ72"/>
    <mergeCell ref="TUX72:TUY72"/>
    <mergeCell ref="TSD72:TSE72"/>
    <mergeCell ref="TSL72:TSM72"/>
    <mergeCell ref="TST72:TSU72"/>
    <mergeCell ref="TTB72:TTC72"/>
    <mergeCell ref="TTJ72:TTK72"/>
    <mergeCell ref="TQP72:TQQ72"/>
    <mergeCell ref="TQX72:TQY72"/>
    <mergeCell ref="TRF72:TRG72"/>
    <mergeCell ref="TRN72:TRO72"/>
    <mergeCell ref="TRV72:TRW72"/>
    <mergeCell ref="TPB72:TPC72"/>
    <mergeCell ref="TPJ72:TPK72"/>
    <mergeCell ref="TPR72:TPS72"/>
    <mergeCell ref="TPZ72:TQA72"/>
    <mergeCell ref="TQH72:TQI72"/>
    <mergeCell ref="TNN72:TNO72"/>
    <mergeCell ref="TNV72:TNW72"/>
    <mergeCell ref="TOD72:TOE72"/>
    <mergeCell ref="TOL72:TOM72"/>
    <mergeCell ref="TOT72:TOU72"/>
    <mergeCell ref="TLZ72:TMA72"/>
    <mergeCell ref="TMH72:TMI72"/>
    <mergeCell ref="TMP72:TMQ72"/>
    <mergeCell ref="TMX72:TMY72"/>
    <mergeCell ref="TNF72:TNG72"/>
    <mergeCell ref="UFZ72:UGA72"/>
    <mergeCell ref="UGH72:UGI72"/>
    <mergeCell ref="UGP72:UGQ72"/>
    <mergeCell ref="UGX72:UGY72"/>
    <mergeCell ref="UHF72:UHG72"/>
    <mergeCell ref="UEL72:UEM72"/>
    <mergeCell ref="UET72:UEU72"/>
    <mergeCell ref="UFB72:UFC72"/>
    <mergeCell ref="UFJ72:UFK72"/>
    <mergeCell ref="UFR72:UFS72"/>
    <mergeCell ref="UCX72:UCY72"/>
    <mergeCell ref="UDF72:UDG72"/>
    <mergeCell ref="UDN72:UDO72"/>
    <mergeCell ref="UDV72:UDW72"/>
    <mergeCell ref="UED72:UEE72"/>
    <mergeCell ref="UBJ72:UBK72"/>
    <mergeCell ref="UBR72:UBS72"/>
    <mergeCell ref="UBZ72:UCA72"/>
    <mergeCell ref="UCH72:UCI72"/>
    <mergeCell ref="UCP72:UCQ72"/>
    <mergeCell ref="TZV72:TZW72"/>
    <mergeCell ref="UAD72:UAE72"/>
    <mergeCell ref="UAL72:UAM72"/>
    <mergeCell ref="UAT72:UAU72"/>
    <mergeCell ref="UBB72:UBC72"/>
    <mergeCell ref="TYH72:TYI72"/>
    <mergeCell ref="TYP72:TYQ72"/>
    <mergeCell ref="TYX72:TYY72"/>
    <mergeCell ref="TZF72:TZG72"/>
    <mergeCell ref="TZN72:TZO72"/>
    <mergeCell ref="TWT72:TWU72"/>
    <mergeCell ref="TXB72:TXC72"/>
    <mergeCell ref="TXJ72:TXK72"/>
    <mergeCell ref="TXR72:TXS72"/>
    <mergeCell ref="TXZ72:TYA72"/>
    <mergeCell ref="UQT72:UQU72"/>
    <mergeCell ref="URB72:URC72"/>
    <mergeCell ref="URJ72:URK72"/>
    <mergeCell ref="URR72:URS72"/>
    <mergeCell ref="URZ72:USA72"/>
    <mergeCell ref="UPF72:UPG72"/>
    <mergeCell ref="UPN72:UPO72"/>
    <mergeCell ref="UPV72:UPW72"/>
    <mergeCell ref="UQD72:UQE72"/>
    <mergeCell ref="UQL72:UQM72"/>
    <mergeCell ref="UNR72:UNS72"/>
    <mergeCell ref="UNZ72:UOA72"/>
    <mergeCell ref="UOH72:UOI72"/>
    <mergeCell ref="UOP72:UOQ72"/>
    <mergeCell ref="UOX72:UOY72"/>
    <mergeCell ref="UMD72:UME72"/>
    <mergeCell ref="UML72:UMM72"/>
    <mergeCell ref="UMT72:UMU72"/>
    <mergeCell ref="UNB72:UNC72"/>
    <mergeCell ref="UNJ72:UNK72"/>
    <mergeCell ref="UKP72:UKQ72"/>
    <mergeCell ref="UKX72:UKY72"/>
    <mergeCell ref="ULF72:ULG72"/>
    <mergeCell ref="ULN72:ULO72"/>
    <mergeCell ref="ULV72:ULW72"/>
    <mergeCell ref="UJB72:UJC72"/>
    <mergeCell ref="UJJ72:UJK72"/>
    <mergeCell ref="UJR72:UJS72"/>
    <mergeCell ref="UJZ72:UKA72"/>
    <mergeCell ref="UKH72:UKI72"/>
    <mergeCell ref="UHN72:UHO72"/>
    <mergeCell ref="UHV72:UHW72"/>
    <mergeCell ref="UID72:UIE72"/>
    <mergeCell ref="UIL72:UIM72"/>
    <mergeCell ref="UIT72:UIU72"/>
    <mergeCell ref="VBN72:VBO72"/>
    <mergeCell ref="VBV72:VBW72"/>
    <mergeCell ref="VCD72:VCE72"/>
    <mergeCell ref="VCL72:VCM72"/>
    <mergeCell ref="VCT72:VCU72"/>
    <mergeCell ref="UZZ72:VAA72"/>
    <mergeCell ref="VAH72:VAI72"/>
    <mergeCell ref="VAP72:VAQ72"/>
    <mergeCell ref="VAX72:VAY72"/>
    <mergeCell ref="VBF72:VBG72"/>
    <mergeCell ref="UYL72:UYM72"/>
    <mergeCell ref="UYT72:UYU72"/>
    <mergeCell ref="UZB72:UZC72"/>
    <mergeCell ref="UZJ72:UZK72"/>
    <mergeCell ref="UZR72:UZS72"/>
    <mergeCell ref="UWX72:UWY72"/>
    <mergeCell ref="UXF72:UXG72"/>
    <mergeCell ref="UXN72:UXO72"/>
    <mergeCell ref="UXV72:UXW72"/>
    <mergeCell ref="UYD72:UYE72"/>
    <mergeCell ref="UVJ72:UVK72"/>
    <mergeCell ref="UVR72:UVS72"/>
    <mergeCell ref="UVZ72:UWA72"/>
    <mergeCell ref="UWH72:UWI72"/>
    <mergeCell ref="UWP72:UWQ72"/>
    <mergeCell ref="UTV72:UTW72"/>
    <mergeCell ref="UUD72:UUE72"/>
    <mergeCell ref="UUL72:UUM72"/>
    <mergeCell ref="UUT72:UUU72"/>
    <mergeCell ref="UVB72:UVC72"/>
    <mergeCell ref="USH72:USI72"/>
    <mergeCell ref="USP72:USQ72"/>
    <mergeCell ref="USX72:USY72"/>
    <mergeCell ref="UTF72:UTG72"/>
    <mergeCell ref="UTN72:UTO72"/>
    <mergeCell ref="VMH72:VMI72"/>
    <mergeCell ref="VMP72:VMQ72"/>
    <mergeCell ref="VMX72:VMY72"/>
    <mergeCell ref="VNF72:VNG72"/>
    <mergeCell ref="VNN72:VNO72"/>
    <mergeCell ref="VKT72:VKU72"/>
    <mergeCell ref="VLB72:VLC72"/>
    <mergeCell ref="VLJ72:VLK72"/>
    <mergeCell ref="VLR72:VLS72"/>
    <mergeCell ref="VLZ72:VMA72"/>
    <mergeCell ref="VJF72:VJG72"/>
    <mergeCell ref="VJN72:VJO72"/>
    <mergeCell ref="VJV72:VJW72"/>
    <mergeCell ref="VKD72:VKE72"/>
    <mergeCell ref="VKL72:VKM72"/>
    <mergeCell ref="VHR72:VHS72"/>
    <mergeCell ref="VHZ72:VIA72"/>
    <mergeCell ref="VIH72:VII72"/>
    <mergeCell ref="VIP72:VIQ72"/>
    <mergeCell ref="VIX72:VIY72"/>
    <mergeCell ref="VGD72:VGE72"/>
    <mergeCell ref="VGL72:VGM72"/>
    <mergeCell ref="VGT72:VGU72"/>
    <mergeCell ref="VHB72:VHC72"/>
    <mergeCell ref="VHJ72:VHK72"/>
    <mergeCell ref="VEP72:VEQ72"/>
    <mergeCell ref="VEX72:VEY72"/>
    <mergeCell ref="VFF72:VFG72"/>
    <mergeCell ref="VFN72:VFO72"/>
    <mergeCell ref="VFV72:VFW72"/>
    <mergeCell ref="VDB72:VDC72"/>
    <mergeCell ref="VDJ72:VDK72"/>
    <mergeCell ref="VDR72:VDS72"/>
    <mergeCell ref="VDZ72:VEA72"/>
    <mergeCell ref="VEH72:VEI72"/>
    <mergeCell ref="VXB72:VXC72"/>
    <mergeCell ref="VXJ72:VXK72"/>
    <mergeCell ref="VXR72:VXS72"/>
    <mergeCell ref="VXZ72:VYA72"/>
    <mergeCell ref="VYH72:VYI72"/>
    <mergeCell ref="VVN72:VVO72"/>
    <mergeCell ref="VVV72:VVW72"/>
    <mergeCell ref="VWD72:VWE72"/>
    <mergeCell ref="VWL72:VWM72"/>
    <mergeCell ref="VWT72:VWU72"/>
    <mergeCell ref="VTZ72:VUA72"/>
    <mergeCell ref="VUH72:VUI72"/>
    <mergeCell ref="VUP72:VUQ72"/>
    <mergeCell ref="VUX72:VUY72"/>
    <mergeCell ref="VVF72:VVG72"/>
    <mergeCell ref="VSL72:VSM72"/>
    <mergeCell ref="VST72:VSU72"/>
    <mergeCell ref="VTB72:VTC72"/>
    <mergeCell ref="VTJ72:VTK72"/>
    <mergeCell ref="VTR72:VTS72"/>
    <mergeCell ref="VQX72:VQY72"/>
    <mergeCell ref="VRF72:VRG72"/>
    <mergeCell ref="VRN72:VRO72"/>
    <mergeCell ref="VRV72:VRW72"/>
    <mergeCell ref="VSD72:VSE72"/>
    <mergeCell ref="VPJ72:VPK72"/>
    <mergeCell ref="VPR72:VPS72"/>
    <mergeCell ref="VPZ72:VQA72"/>
    <mergeCell ref="VQH72:VQI72"/>
    <mergeCell ref="VQP72:VQQ72"/>
    <mergeCell ref="VNV72:VNW72"/>
    <mergeCell ref="VOD72:VOE72"/>
    <mergeCell ref="VOL72:VOM72"/>
    <mergeCell ref="VOT72:VOU72"/>
    <mergeCell ref="VPB72:VPC72"/>
    <mergeCell ref="WHV72:WHW72"/>
    <mergeCell ref="WID72:WIE72"/>
    <mergeCell ref="WIL72:WIM72"/>
    <mergeCell ref="WIT72:WIU72"/>
    <mergeCell ref="WJB72:WJC72"/>
    <mergeCell ref="WGH72:WGI72"/>
    <mergeCell ref="WGP72:WGQ72"/>
    <mergeCell ref="WGX72:WGY72"/>
    <mergeCell ref="WHF72:WHG72"/>
    <mergeCell ref="WHN72:WHO72"/>
    <mergeCell ref="WET72:WEU72"/>
    <mergeCell ref="WFB72:WFC72"/>
    <mergeCell ref="WFJ72:WFK72"/>
    <mergeCell ref="WFR72:WFS72"/>
    <mergeCell ref="WFZ72:WGA72"/>
    <mergeCell ref="WDF72:WDG72"/>
    <mergeCell ref="WDN72:WDO72"/>
    <mergeCell ref="WDV72:WDW72"/>
    <mergeCell ref="WED72:WEE72"/>
    <mergeCell ref="WEL72:WEM72"/>
    <mergeCell ref="WBR72:WBS72"/>
    <mergeCell ref="WBZ72:WCA72"/>
    <mergeCell ref="WCH72:WCI72"/>
    <mergeCell ref="WCP72:WCQ72"/>
    <mergeCell ref="WCX72:WCY72"/>
    <mergeCell ref="WAD72:WAE72"/>
    <mergeCell ref="WAL72:WAM72"/>
    <mergeCell ref="WAT72:WAU72"/>
    <mergeCell ref="WBB72:WBC72"/>
    <mergeCell ref="WBJ72:WBK72"/>
    <mergeCell ref="VYP72:VYQ72"/>
    <mergeCell ref="VYX72:VYY72"/>
    <mergeCell ref="VZF72:VZG72"/>
    <mergeCell ref="VZN72:VZO72"/>
    <mergeCell ref="VZV72:VZW72"/>
    <mergeCell ref="WSP72:WSQ72"/>
    <mergeCell ref="WSX72:WSY72"/>
    <mergeCell ref="WTF72:WTG72"/>
    <mergeCell ref="WTN72:WTO72"/>
    <mergeCell ref="WTV72:WTW72"/>
    <mergeCell ref="WRB72:WRC72"/>
    <mergeCell ref="WRJ72:WRK72"/>
    <mergeCell ref="WRR72:WRS72"/>
    <mergeCell ref="WRZ72:WSA72"/>
    <mergeCell ref="WSH72:WSI72"/>
    <mergeCell ref="WPN72:WPO72"/>
    <mergeCell ref="WPV72:WPW72"/>
    <mergeCell ref="WQD72:WQE72"/>
    <mergeCell ref="WQL72:WQM72"/>
    <mergeCell ref="WQT72:WQU72"/>
    <mergeCell ref="WNZ72:WOA72"/>
    <mergeCell ref="WOH72:WOI72"/>
    <mergeCell ref="WOP72:WOQ72"/>
    <mergeCell ref="WOX72:WOY72"/>
    <mergeCell ref="WPF72:WPG72"/>
    <mergeCell ref="WML72:WMM72"/>
    <mergeCell ref="WMT72:WMU72"/>
    <mergeCell ref="WNB72:WNC72"/>
    <mergeCell ref="WNJ72:WNK72"/>
    <mergeCell ref="WNR72:WNS72"/>
    <mergeCell ref="WKX72:WKY72"/>
    <mergeCell ref="WLF72:WLG72"/>
    <mergeCell ref="WLN72:WLO72"/>
    <mergeCell ref="WLV72:WLW72"/>
    <mergeCell ref="WMD72:WME72"/>
    <mergeCell ref="WJJ72:WJK72"/>
    <mergeCell ref="WJR72:WJS72"/>
    <mergeCell ref="WJZ72:WKA72"/>
    <mergeCell ref="WKH72:WKI72"/>
    <mergeCell ref="WKP72:WKQ72"/>
    <mergeCell ref="XEX72:XEY72"/>
    <mergeCell ref="XDJ72:XDK72"/>
    <mergeCell ref="XDR72:XDS72"/>
    <mergeCell ref="XDZ72:XEA72"/>
    <mergeCell ref="XEH72:XEI72"/>
    <mergeCell ref="XEP72:XEQ72"/>
    <mergeCell ref="XBV72:XBW72"/>
    <mergeCell ref="XCD72:XCE72"/>
    <mergeCell ref="XCL72:XCM72"/>
    <mergeCell ref="XCT72:XCU72"/>
    <mergeCell ref="XDB72:XDC72"/>
    <mergeCell ref="XAH72:XAI72"/>
    <mergeCell ref="XAP72:XAQ72"/>
    <mergeCell ref="XAX72:XAY72"/>
    <mergeCell ref="XBF72:XBG72"/>
    <mergeCell ref="XBN72:XBO72"/>
    <mergeCell ref="WYT72:WYU72"/>
    <mergeCell ref="WZB72:WZC72"/>
    <mergeCell ref="WZJ72:WZK72"/>
    <mergeCell ref="WZR72:WZS72"/>
    <mergeCell ref="WZZ72:XAA72"/>
    <mergeCell ref="WXF72:WXG72"/>
    <mergeCell ref="WXN72:WXO72"/>
    <mergeCell ref="WXV72:WXW72"/>
    <mergeCell ref="WYD72:WYE72"/>
    <mergeCell ref="WYL72:WYM72"/>
    <mergeCell ref="WVR72:WVS72"/>
    <mergeCell ref="WVZ72:WWA72"/>
    <mergeCell ref="WWH72:WWI72"/>
    <mergeCell ref="WWP72:WWQ72"/>
    <mergeCell ref="WWX72:WWY72"/>
    <mergeCell ref="WUD72:WUE72"/>
    <mergeCell ref="WUL72:WUM72"/>
    <mergeCell ref="WUT72:WUU72"/>
    <mergeCell ref="WVB72:WVC72"/>
    <mergeCell ref="WVJ72:WVK72"/>
  </mergeCells>
  <dataValidations count="2">
    <dataValidation type="list" showInputMessage="1" showErrorMessage="1" sqref="XEX70:XEY72 B70:C72 J70:K72 R70:S72 Z70:AA72 AH70:AI72 AP70:AQ72 AX70:AY72 BF70:BG72 BN70:BO72 BV70:BW72 CD70:CE72 CL70:CM72 CT70:CU72 DB70:DC72 DJ70:DK72 DR70:DS72 DZ70:EA72 EH70:EI72 EP70:EQ72 EX70:EY72 FF70:FG72 FN70:FO72 FV70:FW72 GD70:GE72 GL70:GM72 GT70:GU72 HB70:HC72 HJ70:HK72 HR70:HS72 HZ70:IA72 IH70:II72 IP70:IQ72 IX70:IY72 JF70:JG72 JN70:JO72 JV70:JW72 KD70:KE72 KL70:KM72 KT70:KU72 LB70:LC72 LJ70:LK72 LR70:LS72 LZ70:MA72 MH70:MI72 MP70:MQ72 MX70:MY72 NF70:NG72 NN70:NO72 NV70:NW72 OD70:OE72 OL70:OM72 OT70:OU72 PB70:PC72 PJ70:PK72 PR70:PS72 PZ70:QA72 QH70:QI72 QP70:QQ72 QX70:QY72 RF70:RG72 RN70:RO72 RV70:RW72 SD70:SE72 SL70:SM72 ST70:SU72 TB70:TC72 TJ70:TK72 TR70:TS72 TZ70:UA72 UH70:UI72 UP70:UQ72 UX70:UY72 VF70:VG72 VN70:VO72 VV70:VW72 WD70:WE72 WL70:WM72 WT70:WU72 XB70:XC72 XJ70:XK72 XR70:XS72 XZ70:YA72 YH70:YI72 YP70:YQ72 YX70:YY72 ZF70:ZG72 ZN70:ZO72 ZV70:ZW72 AAD70:AAE72 AAL70:AAM72 AAT70:AAU72 ABB70:ABC72 ABJ70:ABK72 ABR70:ABS72 ABZ70:ACA72 ACH70:ACI72 ACP70:ACQ72 ACX70:ACY72 ADF70:ADG72 ADN70:ADO72 ADV70:ADW72 AED70:AEE72 AEL70:AEM72 AET70:AEU72 AFB70:AFC72 AFJ70:AFK72 AFR70:AFS72 AFZ70:AGA72 AGH70:AGI72 AGP70:AGQ72 AGX70:AGY72 AHF70:AHG72 AHN70:AHO72 AHV70:AHW72 AID70:AIE72 AIL70:AIM72 AIT70:AIU72 AJB70:AJC72 AJJ70:AJK72 AJR70:AJS72 AJZ70:AKA72 AKH70:AKI72 AKP70:AKQ72 AKX70:AKY72 ALF70:ALG72 ALN70:ALO72 ALV70:ALW72 AMD70:AME72 AML70:AMM72 AMT70:AMU72 ANB70:ANC72 ANJ70:ANK72 ANR70:ANS72 ANZ70:AOA72 AOH70:AOI72 AOP70:AOQ72 AOX70:AOY72 APF70:APG72 APN70:APO72 APV70:APW72 AQD70:AQE72 AQL70:AQM72 AQT70:AQU72 ARB70:ARC72 ARJ70:ARK72 ARR70:ARS72 ARZ70:ASA72 ASH70:ASI72 ASP70:ASQ72 ASX70:ASY72 ATF70:ATG72 ATN70:ATO72 ATV70:ATW72 AUD70:AUE72 AUL70:AUM72 AUT70:AUU72 AVB70:AVC72 AVJ70:AVK72 AVR70:AVS72 AVZ70:AWA72 AWH70:AWI72 AWP70:AWQ72 AWX70:AWY72 AXF70:AXG72 AXN70:AXO72 AXV70:AXW72 AYD70:AYE72 AYL70:AYM72 AYT70:AYU72 AZB70:AZC72 AZJ70:AZK72 AZR70:AZS72 AZZ70:BAA72 BAH70:BAI72 BAP70:BAQ72 BAX70:BAY72 BBF70:BBG72 BBN70:BBO72 BBV70:BBW72 BCD70:BCE72 BCL70:BCM72 BCT70:BCU72 BDB70:BDC72 BDJ70:BDK72 BDR70:BDS72 BDZ70:BEA72 BEH70:BEI72 BEP70:BEQ72 BEX70:BEY72 BFF70:BFG72 BFN70:BFO72 BFV70:BFW72 BGD70:BGE72 BGL70:BGM72 BGT70:BGU72 BHB70:BHC72 BHJ70:BHK72 BHR70:BHS72 BHZ70:BIA72 BIH70:BII72 BIP70:BIQ72 BIX70:BIY72 BJF70:BJG72 BJN70:BJO72 BJV70:BJW72 BKD70:BKE72 BKL70:BKM72 BKT70:BKU72 BLB70:BLC72 BLJ70:BLK72 BLR70:BLS72 BLZ70:BMA72 BMH70:BMI72 BMP70:BMQ72 BMX70:BMY72 BNF70:BNG72 BNN70:BNO72 BNV70:BNW72 BOD70:BOE72 BOL70:BOM72 BOT70:BOU72 BPB70:BPC72 BPJ70:BPK72 BPR70:BPS72 BPZ70:BQA72 BQH70:BQI72 BQP70:BQQ72 BQX70:BQY72 BRF70:BRG72 BRN70:BRO72 BRV70:BRW72 BSD70:BSE72 BSL70:BSM72 BST70:BSU72 BTB70:BTC72 BTJ70:BTK72 BTR70:BTS72 BTZ70:BUA72 BUH70:BUI72 BUP70:BUQ72 BUX70:BUY72 BVF70:BVG72 BVN70:BVO72 BVV70:BVW72 BWD70:BWE72 BWL70:BWM72 BWT70:BWU72 BXB70:BXC72 BXJ70:BXK72 BXR70:BXS72 BXZ70:BYA72 BYH70:BYI72 BYP70:BYQ72 BYX70:BYY72 BZF70:BZG72 BZN70:BZO72 BZV70:BZW72 CAD70:CAE72 CAL70:CAM72 CAT70:CAU72 CBB70:CBC72 CBJ70:CBK72 CBR70:CBS72 CBZ70:CCA72 CCH70:CCI72 CCP70:CCQ72 CCX70:CCY72 CDF70:CDG72 CDN70:CDO72 CDV70:CDW72 CED70:CEE72 CEL70:CEM72 CET70:CEU72 CFB70:CFC72 CFJ70:CFK72 CFR70:CFS72 CFZ70:CGA72 CGH70:CGI72 CGP70:CGQ72 CGX70:CGY72 CHF70:CHG72 CHN70:CHO72 CHV70:CHW72 CID70:CIE72 CIL70:CIM72 CIT70:CIU72 CJB70:CJC72 CJJ70:CJK72 CJR70:CJS72 CJZ70:CKA72 CKH70:CKI72 CKP70:CKQ72 CKX70:CKY72 CLF70:CLG72 CLN70:CLO72 CLV70:CLW72 CMD70:CME72 CML70:CMM72 CMT70:CMU72 CNB70:CNC72 CNJ70:CNK72 CNR70:CNS72 CNZ70:COA72 COH70:COI72 COP70:COQ72 COX70:COY72 CPF70:CPG72 CPN70:CPO72 CPV70:CPW72 CQD70:CQE72 CQL70:CQM72 CQT70:CQU72 CRB70:CRC72 CRJ70:CRK72 CRR70:CRS72 CRZ70:CSA72 CSH70:CSI72 CSP70:CSQ72 CSX70:CSY72 CTF70:CTG72 CTN70:CTO72 CTV70:CTW72 CUD70:CUE72 CUL70:CUM72 CUT70:CUU72 CVB70:CVC72 CVJ70:CVK72 CVR70:CVS72 CVZ70:CWA72 CWH70:CWI72 CWP70:CWQ72 CWX70:CWY72 CXF70:CXG72 CXN70:CXO72 CXV70:CXW72 CYD70:CYE72 CYL70:CYM72 CYT70:CYU72 CZB70:CZC72 CZJ70:CZK72 CZR70:CZS72 CZZ70:DAA72 DAH70:DAI72 DAP70:DAQ72 DAX70:DAY72 DBF70:DBG72 DBN70:DBO72 DBV70:DBW72 DCD70:DCE72 DCL70:DCM72 DCT70:DCU72 DDB70:DDC72 DDJ70:DDK72 DDR70:DDS72 DDZ70:DEA72 DEH70:DEI72 DEP70:DEQ72 DEX70:DEY72 DFF70:DFG72 DFN70:DFO72 DFV70:DFW72 DGD70:DGE72 DGL70:DGM72 DGT70:DGU72 DHB70:DHC72 DHJ70:DHK72 DHR70:DHS72 DHZ70:DIA72 DIH70:DII72 DIP70:DIQ72 DIX70:DIY72 DJF70:DJG72 DJN70:DJO72 DJV70:DJW72 DKD70:DKE72 DKL70:DKM72 DKT70:DKU72 DLB70:DLC72 DLJ70:DLK72 DLR70:DLS72 DLZ70:DMA72 DMH70:DMI72 DMP70:DMQ72 DMX70:DMY72 DNF70:DNG72 DNN70:DNO72 DNV70:DNW72 DOD70:DOE72 DOL70:DOM72 DOT70:DOU72 DPB70:DPC72 DPJ70:DPK72 DPR70:DPS72 DPZ70:DQA72 DQH70:DQI72 DQP70:DQQ72 DQX70:DQY72 DRF70:DRG72 DRN70:DRO72 DRV70:DRW72 DSD70:DSE72 DSL70:DSM72 DST70:DSU72 DTB70:DTC72 DTJ70:DTK72 DTR70:DTS72 DTZ70:DUA72 DUH70:DUI72 DUP70:DUQ72 DUX70:DUY72 DVF70:DVG72 DVN70:DVO72 DVV70:DVW72 DWD70:DWE72 DWL70:DWM72 DWT70:DWU72 DXB70:DXC72 DXJ70:DXK72 DXR70:DXS72 DXZ70:DYA72 DYH70:DYI72 DYP70:DYQ72 DYX70:DYY72 DZF70:DZG72 DZN70:DZO72 DZV70:DZW72 EAD70:EAE72 EAL70:EAM72 EAT70:EAU72 EBB70:EBC72 EBJ70:EBK72 EBR70:EBS72 EBZ70:ECA72 ECH70:ECI72 ECP70:ECQ72 ECX70:ECY72 EDF70:EDG72 EDN70:EDO72 EDV70:EDW72 EED70:EEE72 EEL70:EEM72 EET70:EEU72 EFB70:EFC72 EFJ70:EFK72 EFR70:EFS72 EFZ70:EGA72 EGH70:EGI72 EGP70:EGQ72 EGX70:EGY72 EHF70:EHG72 EHN70:EHO72 EHV70:EHW72 EID70:EIE72 EIL70:EIM72 EIT70:EIU72 EJB70:EJC72 EJJ70:EJK72 EJR70:EJS72 EJZ70:EKA72 EKH70:EKI72 EKP70:EKQ72 EKX70:EKY72 ELF70:ELG72 ELN70:ELO72 ELV70:ELW72 EMD70:EME72 EML70:EMM72 EMT70:EMU72 ENB70:ENC72 ENJ70:ENK72 ENR70:ENS72 ENZ70:EOA72 EOH70:EOI72 EOP70:EOQ72 EOX70:EOY72 EPF70:EPG72 EPN70:EPO72 EPV70:EPW72 EQD70:EQE72 EQL70:EQM72 EQT70:EQU72 ERB70:ERC72 ERJ70:ERK72 ERR70:ERS72 ERZ70:ESA72 ESH70:ESI72 ESP70:ESQ72 ESX70:ESY72 ETF70:ETG72 ETN70:ETO72 ETV70:ETW72 EUD70:EUE72 EUL70:EUM72 EUT70:EUU72 EVB70:EVC72 EVJ70:EVK72 EVR70:EVS72 EVZ70:EWA72 EWH70:EWI72 EWP70:EWQ72 EWX70:EWY72 EXF70:EXG72 EXN70:EXO72 EXV70:EXW72 EYD70:EYE72 EYL70:EYM72 EYT70:EYU72 EZB70:EZC72 EZJ70:EZK72 EZR70:EZS72 EZZ70:FAA72 FAH70:FAI72 FAP70:FAQ72 FAX70:FAY72 FBF70:FBG72 FBN70:FBO72 FBV70:FBW72 FCD70:FCE72 FCL70:FCM72 FCT70:FCU72 FDB70:FDC72 FDJ70:FDK72 FDR70:FDS72 FDZ70:FEA72 FEH70:FEI72 FEP70:FEQ72 FEX70:FEY72 FFF70:FFG72 FFN70:FFO72 FFV70:FFW72 FGD70:FGE72 FGL70:FGM72 FGT70:FGU72 FHB70:FHC72 FHJ70:FHK72 FHR70:FHS72 FHZ70:FIA72 FIH70:FII72 FIP70:FIQ72 FIX70:FIY72 FJF70:FJG72 FJN70:FJO72 FJV70:FJW72 FKD70:FKE72 FKL70:FKM72 FKT70:FKU72 FLB70:FLC72 FLJ70:FLK72 FLR70:FLS72 FLZ70:FMA72 FMH70:FMI72 FMP70:FMQ72 FMX70:FMY72 FNF70:FNG72 FNN70:FNO72 FNV70:FNW72 FOD70:FOE72 FOL70:FOM72 FOT70:FOU72 FPB70:FPC72 FPJ70:FPK72 FPR70:FPS72 FPZ70:FQA72 FQH70:FQI72 FQP70:FQQ72 FQX70:FQY72 FRF70:FRG72 FRN70:FRO72 FRV70:FRW72 FSD70:FSE72 FSL70:FSM72 FST70:FSU72 FTB70:FTC72 FTJ70:FTK72 FTR70:FTS72 FTZ70:FUA72 FUH70:FUI72 FUP70:FUQ72 FUX70:FUY72 FVF70:FVG72 FVN70:FVO72 FVV70:FVW72 FWD70:FWE72 FWL70:FWM72 FWT70:FWU72 FXB70:FXC72 FXJ70:FXK72 FXR70:FXS72 FXZ70:FYA72 FYH70:FYI72 FYP70:FYQ72 FYX70:FYY72 FZF70:FZG72 FZN70:FZO72 FZV70:FZW72 GAD70:GAE72 GAL70:GAM72 GAT70:GAU72 GBB70:GBC72 GBJ70:GBK72 GBR70:GBS72 GBZ70:GCA72 GCH70:GCI72 GCP70:GCQ72 GCX70:GCY72 GDF70:GDG72 GDN70:GDO72 GDV70:GDW72 GED70:GEE72 GEL70:GEM72 GET70:GEU72 GFB70:GFC72 GFJ70:GFK72 GFR70:GFS72 GFZ70:GGA72 GGH70:GGI72 GGP70:GGQ72 GGX70:GGY72 GHF70:GHG72 GHN70:GHO72 GHV70:GHW72 GID70:GIE72 GIL70:GIM72 GIT70:GIU72 GJB70:GJC72 GJJ70:GJK72 GJR70:GJS72 GJZ70:GKA72 GKH70:GKI72 GKP70:GKQ72 GKX70:GKY72 GLF70:GLG72 GLN70:GLO72 GLV70:GLW72 GMD70:GME72 GML70:GMM72 GMT70:GMU72 GNB70:GNC72 GNJ70:GNK72 GNR70:GNS72 GNZ70:GOA72 GOH70:GOI72 GOP70:GOQ72 GOX70:GOY72 GPF70:GPG72 GPN70:GPO72 GPV70:GPW72 GQD70:GQE72 GQL70:GQM72 GQT70:GQU72 GRB70:GRC72 GRJ70:GRK72 GRR70:GRS72 GRZ70:GSA72 GSH70:GSI72 GSP70:GSQ72 GSX70:GSY72 GTF70:GTG72 GTN70:GTO72 GTV70:GTW72 GUD70:GUE72 GUL70:GUM72 GUT70:GUU72 GVB70:GVC72 GVJ70:GVK72 GVR70:GVS72 GVZ70:GWA72 GWH70:GWI72 GWP70:GWQ72 GWX70:GWY72 GXF70:GXG72 GXN70:GXO72 GXV70:GXW72 GYD70:GYE72 GYL70:GYM72 GYT70:GYU72 GZB70:GZC72 GZJ70:GZK72 GZR70:GZS72 GZZ70:HAA72 HAH70:HAI72 HAP70:HAQ72 HAX70:HAY72 HBF70:HBG72 HBN70:HBO72 HBV70:HBW72 HCD70:HCE72 HCL70:HCM72 HCT70:HCU72 HDB70:HDC72 HDJ70:HDK72 HDR70:HDS72 HDZ70:HEA72 HEH70:HEI72 HEP70:HEQ72 HEX70:HEY72 HFF70:HFG72 HFN70:HFO72 HFV70:HFW72 HGD70:HGE72 HGL70:HGM72 HGT70:HGU72 HHB70:HHC72 HHJ70:HHK72 HHR70:HHS72 HHZ70:HIA72 HIH70:HII72 HIP70:HIQ72 HIX70:HIY72 HJF70:HJG72 HJN70:HJO72 HJV70:HJW72 HKD70:HKE72 HKL70:HKM72 HKT70:HKU72 HLB70:HLC72 HLJ70:HLK72 HLR70:HLS72 HLZ70:HMA72 HMH70:HMI72 HMP70:HMQ72 HMX70:HMY72 HNF70:HNG72 HNN70:HNO72 HNV70:HNW72 HOD70:HOE72 HOL70:HOM72 HOT70:HOU72 HPB70:HPC72 HPJ70:HPK72 HPR70:HPS72 HPZ70:HQA72 HQH70:HQI72 HQP70:HQQ72 HQX70:HQY72 HRF70:HRG72 HRN70:HRO72 HRV70:HRW72 HSD70:HSE72 HSL70:HSM72 HST70:HSU72 HTB70:HTC72 HTJ70:HTK72 HTR70:HTS72 HTZ70:HUA72 HUH70:HUI72 HUP70:HUQ72 HUX70:HUY72 HVF70:HVG72 HVN70:HVO72 HVV70:HVW72 HWD70:HWE72 HWL70:HWM72 HWT70:HWU72 HXB70:HXC72 HXJ70:HXK72 HXR70:HXS72 HXZ70:HYA72 HYH70:HYI72 HYP70:HYQ72 HYX70:HYY72 HZF70:HZG72 HZN70:HZO72 HZV70:HZW72 IAD70:IAE72 IAL70:IAM72 IAT70:IAU72 IBB70:IBC72 IBJ70:IBK72 IBR70:IBS72 IBZ70:ICA72 ICH70:ICI72 ICP70:ICQ72 ICX70:ICY72 IDF70:IDG72 IDN70:IDO72 IDV70:IDW72 IED70:IEE72 IEL70:IEM72 IET70:IEU72 IFB70:IFC72 IFJ70:IFK72 IFR70:IFS72 IFZ70:IGA72 IGH70:IGI72 IGP70:IGQ72 IGX70:IGY72 IHF70:IHG72 IHN70:IHO72 IHV70:IHW72 IID70:IIE72 IIL70:IIM72 IIT70:IIU72 IJB70:IJC72 IJJ70:IJK72 IJR70:IJS72 IJZ70:IKA72 IKH70:IKI72 IKP70:IKQ72 IKX70:IKY72 ILF70:ILG72 ILN70:ILO72 ILV70:ILW72 IMD70:IME72 IML70:IMM72 IMT70:IMU72 INB70:INC72 INJ70:INK72 INR70:INS72 INZ70:IOA72 IOH70:IOI72 IOP70:IOQ72 IOX70:IOY72 IPF70:IPG72 IPN70:IPO72 IPV70:IPW72 IQD70:IQE72 IQL70:IQM72 IQT70:IQU72 IRB70:IRC72 IRJ70:IRK72 IRR70:IRS72 IRZ70:ISA72 ISH70:ISI72 ISP70:ISQ72 ISX70:ISY72 ITF70:ITG72 ITN70:ITO72 ITV70:ITW72 IUD70:IUE72 IUL70:IUM72 IUT70:IUU72 IVB70:IVC72 IVJ70:IVK72 IVR70:IVS72 IVZ70:IWA72 IWH70:IWI72 IWP70:IWQ72 IWX70:IWY72 IXF70:IXG72 IXN70:IXO72 IXV70:IXW72 IYD70:IYE72 IYL70:IYM72 IYT70:IYU72 IZB70:IZC72 IZJ70:IZK72 IZR70:IZS72 IZZ70:JAA72 JAH70:JAI72 JAP70:JAQ72 JAX70:JAY72 JBF70:JBG72 JBN70:JBO72 JBV70:JBW72 JCD70:JCE72 JCL70:JCM72 JCT70:JCU72 JDB70:JDC72 JDJ70:JDK72 JDR70:JDS72 JDZ70:JEA72 JEH70:JEI72 JEP70:JEQ72 JEX70:JEY72 JFF70:JFG72 JFN70:JFO72 JFV70:JFW72 JGD70:JGE72 JGL70:JGM72 JGT70:JGU72 JHB70:JHC72 JHJ70:JHK72 JHR70:JHS72 JHZ70:JIA72 JIH70:JII72 JIP70:JIQ72 JIX70:JIY72 JJF70:JJG72 JJN70:JJO72 JJV70:JJW72 JKD70:JKE72 JKL70:JKM72 JKT70:JKU72 JLB70:JLC72 JLJ70:JLK72 JLR70:JLS72 JLZ70:JMA72 JMH70:JMI72 JMP70:JMQ72 JMX70:JMY72 JNF70:JNG72 JNN70:JNO72 JNV70:JNW72 JOD70:JOE72 JOL70:JOM72 JOT70:JOU72 JPB70:JPC72 JPJ70:JPK72 JPR70:JPS72 JPZ70:JQA72 JQH70:JQI72 JQP70:JQQ72 JQX70:JQY72 JRF70:JRG72 JRN70:JRO72 JRV70:JRW72 JSD70:JSE72 JSL70:JSM72 JST70:JSU72 JTB70:JTC72 JTJ70:JTK72 JTR70:JTS72 JTZ70:JUA72 JUH70:JUI72 JUP70:JUQ72 JUX70:JUY72 JVF70:JVG72 JVN70:JVO72 JVV70:JVW72 JWD70:JWE72 JWL70:JWM72 JWT70:JWU72 JXB70:JXC72 JXJ70:JXK72 JXR70:JXS72 JXZ70:JYA72 JYH70:JYI72 JYP70:JYQ72 JYX70:JYY72 JZF70:JZG72 JZN70:JZO72 JZV70:JZW72 KAD70:KAE72 KAL70:KAM72 KAT70:KAU72 KBB70:KBC72 KBJ70:KBK72 KBR70:KBS72 KBZ70:KCA72 KCH70:KCI72 KCP70:KCQ72 KCX70:KCY72 KDF70:KDG72 KDN70:KDO72 KDV70:KDW72 KED70:KEE72 KEL70:KEM72 KET70:KEU72 KFB70:KFC72 KFJ70:KFK72 KFR70:KFS72 KFZ70:KGA72 KGH70:KGI72 KGP70:KGQ72 KGX70:KGY72 KHF70:KHG72 KHN70:KHO72 KHV70:KHW72 KID70:KIE72 KIL70:KIM72 KIT70:KIU72 KJB70:KJC72 KJJ70:KJK72 KJR70:KJS72 KJZ70:KKA72 KKH70:KKI72 KKP70:KKQ72 KKX70:KKY72 KLF70:KLG72 KLN70:KLO72 KLV70:KLW72 KMD70:KME72 KML70:KMM72 KMT70:KMU72 KNB70:KNC72 KNJ70:KNK72 KNR70:KNS72 KNZ70:KOA72 KOH70:KOI72 KOP70:KOQ72 KOX70:KOY72 KPF70:KPG72 KPN70:KPO72 KPV70:KPW72 KQD70:KQE72 KQL70:KQM72 KQT70:KQU72 KRB70:KRC72 KRJ70:KRK72 KRR70:KRS72 KRZ70:KSA72 KSH70:KSI72 KSP70:KSQ72 KSX70:KSY72 KTF70:KTG72 KTN70:KTO72 KTV70:KTW72 KUD70:KUE72 KUL70:KUM72 KUT70:KUU72 KVB70:KVC72 KVJ70:KVK72 KVR70:KVS72 KVZ70:KWA72 KWH70:KWI72 KWP70:KWQ72 KWX70:KWY72 KXF70:KXG72 KXN70:KXO72 KXV70:KXW72 KYD70:KYE72 KYL70:KYM72 KYT70:KYU72 KZB70:KZC72 KZJ70:KZK72 KZR70:KZS72 KZZ70:LAA72 LAH70:LAI72 LAP70:LAQ72 LAX70:LAY72 LBF70:LBG72 LBN70:LBO72 LBV70:LBW72 LCD70:LCE72 LCL70:LCM72 LCT70:LCU72 LDB70:LDC72 LDJ70:LDK72 LDR70:LDS72 LDZ70:LEA72 LEH70:LEI72 LEP70:LEQ72 LEX70:LEY72 LFF70:LFG72 LFN70:LFO72 LFV70:LFW72 LGD70:LGE72 LGL70:LGM72 LGT70:LGU72 LHB70:LHC72 LHJ70:LHK72 LHR70:LHS72 LHZ70:LIA72 LIH70:LII72 LIP70:LIQ72 LIX70:LIY72 LJF70:LJG72 LJN70:LJO72 LJV70:LJW72 LKD70:LKE72 LKL70:LKM72 LKT70:LKU72 LLB70:LLC72 LLJ70:LLK72 LLR70:LLS72 LLZ70:LMA72 LMH70:LMI72 LMP70:LMQ72 LMX70:LMY72 LNF70:LNG72 LNN70:LNO72 LNV70:LNW72 LOD70:LOE72 LOL70:LOM72 LOT70:LOU72 LPB70:LPC72 LPJ70:LPK72 LPR70:LPS72 LPZ70:LQA72 LQH70:LQI72 LQP70:LQQ72 LQX70:LQY72 LRF70:LRG72 LRN70:LRO72 LRV70:LRW72 LSD70:LSE72 LSL70:LSM72 LST70:LSU72 LTB70:LTC72 LTJ70:LTK72 LTR70:LTS72 LTZ70:LUA72 LUH70:LUI72 LUP70:LUQ72 LUX70:LUY72 LVF70:LVG72 LVN70:LVO72 LVV70:LVW72 LWD70:LWE72 LWL70:LWM72 LWT70:LWU72 LXB70:LXC72 LXJ70:LXK72 LXR70:LXS72 LXZ70:LYA72 LYH70:LYI72 LYP70:LYQ72 LYX70:LYY72 LZF70:LZG72 LZN70:LZO72 LZV70:LZW72 MAD70:MAE72 MAL70:MAM72 MAT70:MAU72 MBB70:MBC72 MBJ70:MBK72 MBR70:MBS72 MBZ70:MCA72 MCH70:MCI72 MCP70:MCQ72 MCX70:MCY72 MDF70:MDG72 MDN70:MDO72 MDV70:MDW72 MED70:MEE72 MEL70:MEM72 MET70:MEU72 MFB70:MFC72 MFJ70:MFK72 MFR70:MFS72 MFZ70:MGA72 MGH70:MGI72 MGP70:MGQ72 MGX70:MGY72 MHF70:MHG72 MHN70:MHO72 MHV70:MHW72 MID70:MIE72 MIL70:MIM72 MIT70:MIU72 MJB70:MJC72 MJJ70:MJK72 MJR70:MJS72 MJZ70:MKA72 MKH70:MKI72 MKP70:MKQ72 MKX70:MKY72 MLF70:MLG72 MLN70:MLO72 MLV70:MLW72 MMD70:MME72 MML70:MMM72 MMT70:MMU72 MNB70:MNC72 MNJ70:MNK72 MNR70:MNS72 MNZ70:MOA72 MOH70:MOI72 MOP70:MOQ72 MOX70:MOY72 MPF70:MPG72 MPN70:MPO72 MPV70:MPW72 MQD70:MQE72 MQL70:MQM72 MQT70:MQU72 MRB70:MRC72 MRJ70:MRK72 MRR70:MRS72 MRZ70:MSA72 MSH70:MSI72 MSP70:MSQ72 MSX70:MSY72 MTF70:MTG72 MTN70:MTO72 MTV70:MTW72 MUD70:MUE72 MUL70:MUM72 MUT70:MUU72 MVB70:MVC72 MVJ70:MVK72 MVR70:MVS72 MVZ70:MWA72 MWH70:MWI72 MWP70:MWQ72 MWX70:MWY72 MXF70:MXG72 MXN70:MXO72 MXV70:MXW72 MYD70:MYE72 MYL70:MYM72 MYT70:MYU72 MZB70:MZC72 MZJ70:MZK72 MZR70:MZS72 MZZ70:NAA72 NAH70:NAI72 NAP70:NAQ72 NAX70:NAY72 NBF70:NBG72 NBN70:NBO72 NBV70:NBW72 NCD70:NCE72 NCL70:NCM72 NCT70:NCU72 NDB70:NDC72 NDJ70:NDK72 NDR70:NDS72 NDZ70:NEA72 NEH70:NEI72 NEP70:NEQ72 NEX70:NEY72 NFF70:NFG72 NFN70:NFO72 NFV70:NFW72 NGD70:NGE72 NGL70:NGM72 NGT70:NGU72 NHB70:NHC72 NHJ70:NHK72 NHR70:NHS72 NHZ70:NIA72 NIH70:NII72 NIP70:NIQ72 NIX70:NIY72 NJF70:NJG72 NJN70:NJO72 NJV70:NJW72 NKD70:NKE72 NKL70:NKM72 NKT70:NKU72 NLB70:NLC72 NLJ70:NLK72 NLR70:NLS72 NLZ70:NMA72 NMH70:NMI72 NMP70:NMQ72 NMX70:NMY72 NNF70:NNG72 NNN70:NNO72 NNV70:NNW72 NOD70:NOE72 NOL70:NOM72 NOT70:NOU72 NPB70:NPC72 NPJ70:NPK72 NPR70:NPS72 NPZ70:NQA72 NQH70:NQI72 NQP70:NQQ72 NQX70:NQY72 NRF70:NRG72 NRN70:NRO72 NRV70:NRW72 NSD70:NSE72 NSL70:NSM72 NST70:NSU72 NTB70:NTC72 NTJ70:NTK72 NTR70:NTS72 NTZ70:NUA72 NUH70:NUI72 NUP70:NUQ72 NUX70:NUY72 NVF70:NVG72 NVN70:NVO72 NVV70:NVW72 NWD70:NWE72 NWL70:NWM72 NWT70:NWU72 NXB70:NXC72 NXJ70:NXK72 NXR70:NXS72 NXZ70:NYA72 NYH70:NYI72 NYP70:NYQ72 NYX70:NYY72 NZF70:NZG72 NZN70:NZO72 NZV70:NZW72 OAD70:OAE72 OAL70:OAM72 OAT70:OAU72 OBB70:OBC72 OBJ70:OBK72 OBR70:OBS72 OBZ70:OCA72 OCH70:OCI72 OCP70:OCQ72 OCX70:OCY72 ODF70:ODG72 ODN70:ODO72 ODV70:ODW72 OED70:OEE72 OEL70:OEM72 OET70:OEU72 OFB70:OFC72 OFJ70:OFK72 OFR70:OFS72 OFZ70:OGA72 OGH70:OGI72 OGP70:OGQ72 OGX70:OGY72 OHF70:OHG72 OHN70:OHO72 OHV70:OHW72 OID70:OIE72 OIL70:OIM72 OIT70:OIU72 OJB70:OJC72 OJJ70:OJK72 OJR70:OJS72 OJZ70:OKA72 OKH70:OKI72 OKP70:OKQ72 OKX70:OKY72 OLF70:OLG72 OLN70:OLO72 OLV70:OLW72 OMD70:OME72 OML70:OMM72 OMT70:OMU72 ONB70:ONC72 ONJ70:ONK72 ONR70:ONS72 ONZ70:OOA72 OOH70:OOI72 OOP70:OOQ72 OOX70:OOY72 OPF70:OPG72 OPN70:OPO72 OPV70:OPW72 OQD70:OQE72 OQL70:OQM72 OQT70:OQU72 ORB70:ORC72 ORJ70:ORK72 ORR70:ORS72 ORZ70:OSA72 OSH70:OSI72 OSP70:OSQ72 OSX70:OSY72 OTF70:OTG72 OTN70:OTO72 OTV70:OTW72 OUD70:OUE72 OUL70:OUM72 OUT70:OUU72 OVB70:OVC72 OVJ70:OVK72 OVR70:OVS72 OVZ70:OWA72 OWH70:OWI72 OWP70:OWQ72 OWX70:OWY72 OXF70:OXG72 OXN70:OXO72 OXV70:OXW72 OYD70:OYE72 OYL70:OYM72 OYT70:OYU72 OZB70:OZC72 OZJ70:OZK72 OZR70:OZS72 OZZ70:PAA72 PAH70:PAI72 PAP70:PAQ72 PAX70:PAY72 PBF70:PBG72 PBN70:PBO72 PBV70:PBW72 PCD70:PCE72 PCL70:PCM72 PCT70:PCU72 PDB70:PDC72 PDJ70:PDK72 PDR70:PDS72 PDZ70:PEA72 PEH70:PEI72 PEP70:PEQ72 PEX70:PEY72 PFF70:PFG72 PFN70:PFO72 PFV70:PFW72 PGD70:PGE72 PGL70:PGM72 PGT70:PGU72 PHB70:PHC72 PHJ70:PHK72 PHR70:PHS72 PHZ70:PIA72 PIH70:PII72 PIP70:PIQ72 PIX70:PIY72 PJF70:PJG72 PJN70:PJO72 PJV70:PJW72 PKD70:PKE72 PKL70:PKM72 PKT70:PKU72 PLB70:PLC72 PLJ70:PLK72 PLR70:PLS72 PLZ70:PMA72 PMH70:PMI72 PMP70:PMQ72 PMX70:PMY72 PNF70:PNG72 PNN70:PNO72 PNV70:PNW72 POD70:POE72 POL70:POM72 POT70:POU72 PPB70:PPC72 PPJ70:PPK72 PPR70:PPS72 PPZ70:PQA72 PQH70:PQI72 PQP70:PQQ72 PQX70:PQY72 PRF70:PRG72 PRN70:PRO72 PRV70:PRW72 PSD70:PSE72 PSL70:PSM72 PST70:PSU72 PTB70:PTC72 PTJ70:PTK72 PTR70:PTS72 PTZ70:PUA72 PUH70:PUI72 PUP70:PUQ72 PUX70:PUY72 PVF70:PVG72 PVN70:PVO72 PVV70:PVW72 PWD70:PWE72 PWL70:PWM72 PWT70:PWU72 PXB70:PXC72 PXJ70:PXK72 PXR70:PXS72 PXZ70:PYA72 PYH70:PYI72 PYP70:PYQ72 PYX70:PYY72 PZF70:PZG72 PZN70:PZO72 PZV70:PZW72 QAD70:QAE72 QAL70:QAM72 QAT70:QAU72 QBB70:QBC72 QBJ70:QBK72 QBR70:QBS72 QBZ70:QCA72 QCH70:QCI72 QCP70:QCQ72 QCX70:QCY72 QDF70:QDG72 QDN70:QDO72 QDV70:QDW72 QED70:QEE72 QEL70:QEM72 QET70:QEU72 QFB70:QFC72 QFJ70:QFK72 QFR70:QFS72 QFZ70:QGA72 QGH70:QGI72 QGP70:QGQ72 QGX70:QGY72 QHF70:QHG72 QHN70:QHO72 QHV70:QHW72 QID70:QIE72 QIL70:QIM72 QIT70:QIU72 QJB70:QJC72 QJJ70:QJK72 QJR70:QJS72 QJZ70:QKA72 QKH70:QKI72 QKP70:QKQ72 QKX70:QKY72 QLF70:QLG72 QLN70:QLO72 QLV70:QLW72 QMD70:QME72 QML70:QMM72 QMT70:QMU72 QNB70:QNC72 QNJ70:QNK72 QNR70:QNS72 QNZ70:QOA72 QOH70:QOI72 QOP70:QOQ72 QOX70:QOY72 QPF70:QPG72 QPN70:QPO72 QPV70:QPW72 QQD70:QQE72 QQL70:QQM72 QQT70:QQU72 QRB70:QRC72 QRJ70:QRK72 QRR70:QRS72 QRZ70:QSA72 QSH70:QSI72 QSP70:QSQ72 QSX70:QSY72 QTF70:QTG72 QTN70:QTO72 QTV70:QTW72 QUD70:QUE72 QUL70:QUM72 QUT70:QUU72 QVB70:QVC72 QVJ70:QVK72 QVR70:QVS72 QVZ70:QWA72 QWH70:QWI72 QWP70:QWQ72 QWX70:QWY72 QXF70:QXG72 QXN70:QXO72 QXV70:QXW72 QYD70:QYE72 QYL70:QYM72 QYT70:QYU72 QZB70:QZC72 QZJ70:QZK72 QZR70:QZS72 QZZ70:RAA72 RAH70:RAI72 RAP70:RAQ72 RAX70:RAY72 RBF70:RBG72 RBN70:RBO72 RBV70:RBW72 RCD70:RCE72 RCL70:RCM72 RCT70:RCU72 RDB70:RDC72 RDJ70:RDK72 RDR70:RDS72 RDZ70:REA72 REH70:REI72 REP70:REQ72 REX70:REY72 RFF70:RFG72 RFN70:RFO72 RFV70:RFW72 RGD70:RGE72 RGL70:RGM72 RGT70:RGU72 RHB70:RHC72 RHJ70:RHK72 RHR70:RHS72 RHZ70:RIA72 RIH70:RII72 RIP70:RIQ72 RIX70:RIY72 RJF70:RJG72 RJN70:RJO72 RJV70:RJW72 RKD70:RKE72 RKL70:RKM72 RKT70:RKU72 RLB70:RLC72 RLJ70:RLK72 RLR70:RLS72 RLZ70:RMA72 RMH70:RMI72 RMP70:RMQ72 RMX70:RMY72 RNF70:RNG72 RNN70:RNO72 RNV70:RNW72 ROD70:ROE72 ROL70:ROM72 ROT70:ROU72 RPB70:RPC72 RPJ70:RPK72 RPR70:RPS72 RPZ70:RQA72 RQH70:RQI72 RQP70:RQQ72 RQX70:RQY72 RRF70:RRG72 RRN70:RRO72 RRV70:RRW72 RSD70:RSE72 RSL70:RSM72 RST70:RSU72 RTB70:RTC72 RTJ70:RTK72 RTR70:RTS72 RTZ70:RUA72 RUH70:RUI72 RUP70:RUQ72 RUX70:RUY72 RVF70:RVG72 RVN70:RVO72 RVV70:RVW72 RWD70:RWE72 RWL70:RWM72 RWT70:RWU72 RXB70:RXC72 RXJ70:RXK72 RXR70:RXS72 RXZ70:RYA72 RYH70:RYI72 RYP70:RYQ72 RYX70:RYY72 RZF70:RZG72 RZN70:RZO72 RZV70:RZW72 SAD70:SAE72 SAL70:SAM72 SAT70:SAU72 SBB70:SBC72 SBJ70:SBK72 SBR70:SBS72 SBZ70:SCA72 SCH70:SCI72 SCP70:SCQ72 SCX70:SCY72 SDF70:SDG72 SDN70:SDO72 SDV70:SDW72 SED70:SEE72 SEL70:SEM72 SET70:SEU72 SFB70:SFC72 SFJ70:SFK72 SFR70:SFS72 SFZ70:SGA72 SGH70:SGI72 SGP70:SGQ72 SGX70:SGY72 SHF70:SHG72 SHN70:SHO72 SHV70:SHW72 SID70:SIE72 SIL70:SIM72 SIT70:SIU72 SJB70:SJC72 SJJ70:SJK72 SJR70:SJS72 SJZ70:SKA72 SKH70:SKI72 SKP70:SKQ72 SKX70:SKY72 SLF70:SLG72 SLN70:SLO72 SLV70:SLW72 SMD70:SME72 SML70:SMM72 SMT70:SMU72 SNB70:SNC72 SNJ70:SNK72 SNR70:SNS72 SNZ70:SOA72 SOH70:SOI72 SOP70:SOQ72 SOX70:SOY72 SPF70:SPG72 SPN70:SPO72 SPV70:SPW72 SQD70:SQE72 SQL70:SQM72 SQT70:SQU72 SRB70:SRC72 SRJ70:SRK72 SRR70:SRS72 SRZ70:SSA72 SSH70:SSI72 SSP70:SSQ72 SSX70:SSY72 STF70:STG72 STN70:STO72 STV70:STW72 SUD70:SUE72 SUL70:SUM72 SUT70:SUU72 SVB70:SVC72 SVJ70:SVK72 SVR70:SVS72 SVZ70:SWA72 SWH70:SWI72 SWP70:SWQ72 SWX70:SWY72 SXF70:SXG72 SXN70:SXO72 SXV70:SXW72 SYD70:SYE72 SYL70:SYM72 SYT70:SYU72 SZB70:SZC72 SZJ70:SZK72 SZR70:SZS72 SZZ70:TAA72 TAH70:TAI72 TAP70:TAQ72 TAX70:TAY72 TBF70:TBG72 TBN70:TBO72 TBV70:TBW72 TCD70:TCE72 TCL70:TCM72 TCT70:TCU72 TDB70:TDC72 TDJ70:TDK72 TDR70:TDS72 TDZ70:TEA72 TEH70:TEI72 TEP70:TEQ72 TEX70:TEY72 TFF70:TFG72 TFN70:TFO72 TFV70:TFW72 TGD70:TGE72 TGL70:TGM72 TGT70:TGU72 THB70:THC72 THJ70:THK72 THR70:THS72 THZ70:TIA72 TIH70:TII72 TIP70:TIQ72 TIX70:TIY72 TJF70:TJG72 TJN70:TJO72 TJV70:TJW72 TKD70:TKE72 TKL70:TKM72 TKT70:TKU72 TLB70:TLC72 TLJ70:TLK72 TLR70:TLS72 TLZ70:TMA72 TMH70:TMI72 TMP70:TMQ72 TMX70:TMY72 TNF70:TNG72 TNN70:TNO72 TNV70:TNW72 TOD70:TOE72 TOL70:TOM72 TOT70:TOU72 TPB70:TPC72 TPJ70:TPK72 TPR70:TPS72 TPZ70:TQA72 TQH70:TQI72 TQP70:TQQ72 TQX70:TQY72 TRF70:TRG72 TRN70:TRO72 TRV70:TRW72 TSD70:TSE72 TSL70:TSM72 TST70:TSU72 TTB70:TTC72 TTJ70:TTK72 TTR70:TTS72 TTZ70:TUA72 TUH70:TUI72 TUP70:TUQ72 TUX70:TUY72 TVF70:TVG72 TVN70:TVO72 TVV70:TVW72 TWD70:TWE72 TWL70:TWM72 TWT70:TWU72 TXB70:TXC72 TXJ70:TXK72 TXR70:TXS72 TXZ70:TYA72 TYH70:TYI72 TYP70:TYQ72 TYX70:TYY72 TZF70:TZG72 TZN70:TZO72 TZV70:TZW72 UAD70:UAE72 UAL70:UAM72 UAT70:UAU72 UBB70:UBC72 UBJ70:UBK72 UBR70:UBS72 UBZ70:UCA72 UCH70:UCI72 UCP70:UCQ72 UCX70:UCY72 UDF70:UDG72 UDN70:UDO72 UDV70:UDW72 UED70:UEE72 UEL70:UEM72 UET70:UEU72 UFB70:UFC72 UFJ70:UFK72 UFR70:UFS72 UFZ70:UGA72 UGH70:UGI72 UGP70:UGQ72 UGX70:UGY72 UHF70:UHG72 UHN70:UHO72 UHV70:UHW72 UID70:UIE72 UIL70:UIM72 UIT70:UIU72 UJB70:UJC72 UJJ70:UJK72 UJR70:UJS72 UJZ70:UKA72 UKH70:UKI72 UKP70:UKQ72 UKX70:UKY72 ULF70:ULG72 ULN70:ULO72 ULV70:ULW72 UMD70:UME72 UML70:UMM72 UMT70:UMU72 UNB70:UNC72 UNJ70:UNK72 UNR70:UNS72 UNZ70:UOA72 UOH70:UOI72 UOP70:UOQ72 UOX70:UOY72 UPF70:UPG72 UPN70:UPO72 UPV70:UPW72 UQD70:UQE72 UQL70:UQM72 UQT70:UQU72 URB70:URC72 URJ70:URK72 URR70:URS72 URZ70:USA72 USH70:USI72 USP70:USQ72 USX70:USY72 UTF70:UTG72 UTN70:UTO72 UTV70:UTW72 UUD70:UUE72 UUL70:UUM72 UUT70:UUU72 UVB70:UVC72 UVJ70:UVK72 UVR70:UVS72 UVZ70:UWA72 UWH70:UWI72 UWP70:UWQ72 UWX70:UWY72 UXF70:UXG72 UXN70:UXO72 UXV70:UXW72 UYD70:UYE72 UYL70:UYM72 UYT70:UYU72 UZB70:UZC72 UZJ70:UZK72 UZR70:UZS72 UZZ70:VAA72 VAH70:VAI72 VAP70:VAQ72 VAX70:VAY72 VBF70:VBG72 VBN70:VBO72 VBV70:VBW72 VCD70:VCE72 VCL70:VCM72 VCT70:VCU72 VDB70:VDC72 VDJ70:VDK72 VDR70:VDS72 VDZ70:VEA72 VEH70:VEI72 VEP70:VEQ72 VEX70:VEY72 VFF70:VFG72 VFN70:VFO72 VFV70:VFW72 VGD70:VGE72 VGL70:VGM72 VGT70:VGU72 VHB70:VHC72 VHJ70:VHK72 VHR70:VHS72 VHZ70:VIA72 VIH70:VII72 VIP70:VIQ72 VIX70:VIY72 VJF70:VJG72 VJN70:VJO72 VJV70:VJW72 VKD70:VKE72 VKL70:VKM72 VKT70:VKU72 VLB70:VLC72 VLJ70:VLK72 VLR70:VLS72 VLZ70:VMA72 VMH70:VMI72 VMP70:VMQ72 VMX70:VMY72 VNF70:VNG72 VNN70:VNO72 VNV70:VNW72 VOD70:VOE72 VOL70:VOM72 VOT70:VOU72 VPB70:VPC72 VPJ70:VPK72 VPR70:VPS72 VPZ70:VQA72 VQH70:VQI72 VQP70:VQQ72 VQX70:VQY72 VRF70:VRG72 VRN70:VRO72 VRV70:VRW72 VSD70:VSE72 VSL70:VSM72 VST70:VSU72 VTB70:VTC72 VTJ70:VTK72 VTR70:VTS72 VTZ70:VUA72 VUH70:VUI72 VUP70:VUQ72 VUX70:VUY72 VVF70:VVG72 VVN70:VVO72 VVV70:VVW72 VWD70:VWE72 VWL70:VWM72 VWT70:VWU72 VXB70:VXC72 VXJ70:VXK72 VXR70:VXS72 VXZ70:VYA72 VYH70:VYI72 VYP70:VYQ72 VYX70:VYY72 VZF70:VZG72 VZN70:VZO72 VZV70:VZW72 WAD70:WAE72 WAL70:WAM72 WAT70:WAU72 WBB70:WBC72 WBJ70:WBK72 WBR70:WBS72 WBZ70:WCA72 WCH70:WCI72 WCP70:WCQ72 WCX70:WCY72 WDF70:WDG72 WDN70:WDO72 WDV70:WDW72 WED70:WEE72 WEL70:WEM72 WET70:WEU72 WFB70:WFC72 WFJ70:WFK72 WFR70:WFS72 WFZ70:WGA72 WGH70:WGI72 WGP70:WGQ72 WGX70:WGY72 WHF70:WHG72 WHN70:WHO72 WHV70:WHW72 WID70:WIE72 WIL70:WIM72 WIT70:WIU72 WJB70:WJC72 WJJ70:WJK72 WJR70:WJS72 WJZ70:WKA72 WKH70:WKI72 WKP70:WKQ72 WKX70:WKY72 WLF70:WLG72 WLN70:WLO72 WLV70:WLW72 WMD70:WME72 WML70:WMM72 WMT70:WMU72 WNB70:WNC72 WNJ70:WNK72 WNR70:WNS72 WNZ70:WOA72 WOH70:WOI72 WOP70:WOQ72 WOX70:WOY72 WPF70:WPG72 WPN70:WPO72 WPV70:WPW72 WQD70:WQE72 WQL70:WQM72 WQT70:WQU72 WRB70:WRC72 WRJ70:WRK72 WRR70:WRS72 WRZ70:WSA72 WSH70:WSI72 WSP70:WSQ72 WSX70:WSY72 WTF70:WTG72 WTN70:WTO72 WTV70:WTW72 WUD70:WUE72 WUL70:WUM72 WUT70:WUU72 WVB70:WVC72 WVJ70:WVK72 WVR70:WVS72 WVZ70:WWA72 WWH70:WWI72 WWP70:WWQ72 WWX70:WWY72 WXF70:WXG72 WXN70:WXO72 WXV70:WXW72 WYD70:WYE72 WYL70:WYM72 WYT70:WYU72 WZB70:WZC72 WZJ70:WZK72 WZR70:WZS72 WZZ70:XAA72 XAH70:XAI72 XAP70:XAQ72 XAX70:XAY72 XBF70:XBG72 XBN70:XBO72 XBV70:XBW72 XCD70:XCE72 XCL70:XCM72 XCT70:XCU72 XDB70:XDC72 XDJ70:XDK72 XDR70:XDS72 XDZ70:XEA72 XEH70:XEI72 XEP70:XEQ72" xr:uid="{00000000-0002-0000-0000-000000000000}">
      <formula1>$A$76:$A$84</formula1>
    </dataValidation>
    <dataValidation type="list" showInputMessage="1" showErrorMessage="1" sqref="D33:E58" xr:uid="{72EA0167-80A1-4A22-AA6E-53B431CA286E}">
      <formula1>$A$14:$A$22</formula1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174E043FC1B64F8266BE456B13E783" ma:contentTypeVersion="9" ma:contentTypeDescription="Create a new document." ma:contentTypeScope="" ma:versionID="b3bcebde609fce542bbf5fb18cb26011">
  <xsd:schema xmlns:xsd="http://www.w3.org/2001/XMLSchema" xmlns:xs="http://www.w3.org/2001/XMLSchema" xmlns:p="http://schemas.microsoft.com/office/2006/metadata/properties" xmlns:ns2="3be45b60-0105-4d89-8a17-9e53ae4c7229" targetNamespace="http://schemas.microsoft.com/office/2006/metadata/properties" ma:root="true" ma:fieldsID="ccd010fb7d41b4c2d85719eecbe44fa7" ns2:_="">
    <xsd:import namespace="3be45b60-0105-4d89-8a17-9e53ae4c7229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e45b60-0105-4d89-8a17-9e53ae4c722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77BD95-ABAA-459E-81DB-CC26DDC39A0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0df17df-94eb-407f-944f-e8c5c44ce8f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93DABE5-6DC1-4D3C-9C53-8B6AAD6B63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e45b60-0105-4d89-8a17-9e53ae4c72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618ACFA-1604-4035-9A64-103C99B0602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UKSBS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Noden</dc:creator>
  <cp:lastModifiedBy>Alex Thomas UK SBS</cp:lastModifiedBy>
  <dcterms:created xsi:type="dcterms:W3CDTF">2018-04-09T13:55:47Z</dcterms:created>
  <dcterms:modified xsi:type="dcterms:W3CDTF">2021-11-18T15:25:42Z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0x0101005D174E043FC1B64F8266BE456B13E783</vt:lpwstr>
  </property>
</Properties>
</file>