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fileSharing readOnlyRecommended="1"/>
  <workbookPr defaultThemeVersion="166925"/>
  <mc:AlternateContent xmlns:mc="http://schemas.openxmlformats.org/markup-compatibility/2006">
    <mc:Choice Requires="x15">
      <x15ac:absPath xmlns:x15ac="http://schemas.microsoft.com/office/spreadsheetml/2010/11/ac" url="C:\Users\g.cadman\Downloads\"/>
    </mc:Choice>
  </mc:AlternateContent>
  <xr:revisionPtr revIDLastSave="0" documentId="13_ncr:1_{82BB3A74-0295-4B19-8034-B9437CA42DBD}" xr6:coauthVersionLast="47" xr6:coauthVersionMax="47" xr10:uidLastSave="{00000000-0000-0000-0000-000000000000}"/>
  <bookViews>
    <workbookView xWindow="-28920" yWindow="-120" windowWidth="29040" windowHeight="15720" xr2:uid="{00000000-000D-0000-FFFF-FFFF00000000}"/>
  </bookViews>
  <sheets>
    <sheet name="QAA Requireme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<sst xmlns="http://schemas.openxmlformats.org/spreadsheetml/2006/main" count="193" uniqueCount="134">
  <si>
    <t>Requirement #</t>
  </si>
  <si>
    <t>Category</t>
  </si>
  <si>
    <t>Requirement</t>
  </si>
  <si>
    <t>MoSCoW Prioritisation</t>
  </si>
  <si>
    <t>QR01</t>
  </si>
  <si>
    <t>Information Security</t>
  </si>
  <si>
    <t xml:space="preserve">The Potential Bidder must confirm that within 14 calendar days of being requested by QAA that it will either: 
- provide QAA with the results of an independent third-party audit, conducted within the last year, of its information security management systems, plans and controls applicable to the service. OR, if no such audit is available, 
- cooperate fully with any audit by QAA of its information security management systems, plans and controls applicable the service, and undertake to address any issues identified (this includes, but is not limited to, penetration testing of your systems). </t>
  </si>
  <si>
    <t>Must have</t>
  </si>
  <si>
    <t>QR02</t>
  </si>
  <si>
    <t>System should NOT requires any additional browser plugins to be installed to get full functionality (e.g. Java, Flash, Silverlight).</t>
  </si>
  <si>
    <t>QR03</t>
  </si>
  <si>
    <t>The system must provide logging sufficient for QAA to be able to trace all activity to its origin, including information about which user performed the action and from what system (IP address).
It must be possible to systematically export these logs to an external system provided by QAA in near real-time. Information must be provided on the interfaces and formats in which the exported logs are available, for example syslog and NCSA Common log format.</t>
  </si>
  <si>
    <t>QR04</t>
  </si>
  <si>
    <t xml:space="preserve">The Potential Bidder shall describe how the system can support the use of existing users and groups stored within Active Directory rather than manually creating and maintaining a separate directory in the system, for example: being able to assign increased rights to users based on their membership of an Active Directory Group. </t>
  </si>
  <si>
    <t>QR05</t>
  </si>
  <si>
    <t xml:space="preserve">The Potential Bidder must confirm that it has robust business continuity and disaster recovery plans in place and when they were last tested. 
QAA expects that the Recovery Time Objective (RTO) should be less than 7 days and Recovery Point Objective (RPO) should be 1 day at a minimum. </t>
  </si>
  <si>
    <t>QR06</t>
  </si>
  <si>
    <t>The Potential Bidder shall describe its system’s ability to provide an automatic timeout for logins. 5 minutes is desirable.</t>
  </si>
  <si>
    <t>QR07</t>
  </si>
  <si>
    <t xml:space="preserve">The Potential Bidder must confirm that if the system sends e-mail from a QAA owned domain, it does so in a way that can comply with DMARC
If the system does not send e-mail from a QAA owned domain, please state this. </t>
  </si>
  <si>
    <t>QR08</t>
  </si>
  <si>
    <t>Describe how data retention policies can be managed in the system</t>
  </si>
  <si>
    <t>QR09</t>
  </si>
  <si>
    <t>The Potential Bidder must provide QAA with timely and actionable information when security vulnerabilities are discovered in the service.</t>
  </si>
  <si>
    <t>QR10</t>
  </si>
  <si>
    <t xml:space="preserve">The Potential Bidder must describe the processes in place within your systems development lifecycle that prevent the introduction of vulnerabilities into the product or system, including those that lead to the most common types of system compromise, for example those outlined in the latest Open Web Application Security Project Top Ten. The Bidder should note that this requirement is not about vulnerability assessment or penetration testing which QAA considers to be about the detection of vulnerabilities but is about ensuring that your product or service is designed securely. It includes vulnerabilities in code and integration developed by the Bidder, and not just in third party components. </t>
  </si>
  <si>
    <t>QR11</t>
  </si>
  <si>
    <t>The Potential Bidder must provide information on how the service encrypts data at rest and in transmission. QAA considers data in transmission to include at least the following - data transmitted entirely within the environment managed by the Bidder, data transmitted externally to this environment, data in server-to-server connections and data in server-to-client connections.  
The response must include information on how the security of encryption keys is managed, whether encryption keys are shared with other customers of the Bidder, and if the presence or levels of encryption varies with the level of service or pricing.</t>
  </si>
  <si>
    <t>QR12</t>
  </si>
  <si>
    <t xml:space="preserve">The confidentiality and integrity of information transmitted to and from SaaS applications is of concern to QAA, and the maintenance and improvement of cryptographic controls in the face of threats such as HEARTBLEED, BEAST and POODLE is therefore critical to our information security. The Bidder must: 
- Confirm that all HTTPS interfaces must be capable of achieving a grade of B or higher when 
tested by https://www.ssllabs.com/ssltest/. 
- Provide QAA with URLs for the service against which we can confirm the grades given by 
https://www.ssllabs.com/ssltest/. 
- Commit to maintaining the level of security provided by any encryption controls throughout the 
lifetime of the service.  
- Commit to maintaining and improving other encrypted connections such as those provided by 
SSH and STARTTLS </t>
  </si>
  <si>
    <t>QR13</t>
  </si>
  <si>
    <t xml:space="preserve">The Potential Bidder must confirm that complete functionality is provided within a single browser window, and that no functionality causes additional browser windows or tabs to be opened without explicit instruction from the user. </t>
  </si>
  <si>
    <t>QR14</t>
  </si>
  <si>
    <t>The solution must be fully compliant with GDPR regulations around how data is handled</t>
  </si>
  <si>
    <t>QR15</t>
  </si>
  <si>
    <t>Infrastructure</t>
  </si>
  <si>
    <t xml:space="preserve">The Potential Bidder must confirm the system is fully functional on the current QAA corporate devices, these are 
-   Windows 10/Edge/Chrome/Firefox 
-   Apple Mac/Safari/Firefox </t>
  </si>
  <si>
    <t>QR16</t>
  </si>
  <si>
    <t>The Potential Bidder must confirm that the system is fully functional within SalesForce</t>
  </si>
  <si>
    <t>QR17</t>
  </si>
  <si>
    <t xml:space="preserve">The Potential Bidder shall confirm if the application is fully functional on mobile devices (iOS, Android), if a mobile application version of the software is available and if not, what areas are not functional or optimal to be used on a mobile device. 
QAA expects any self-service modules used by staff or people leaders to be able to be completed on a mobile device (iOS / Android), such as annual leave requests and approvals </t>
  </si>
  <si>
    <t>QR18</t>
  </si>
  <si>
    <t xml:space="preserve">QAA also have corporate and mobile devices along with allowing staff to use personal devices. The Potential Bidder shall list additional supported device combinations along with any configuration recommendations and caveats for these additional client devices. </t>
  </si>
  <si>
    <t>QR19</t>
  </si>
  <si>
    <t>The Potential Bidder must confirm that implementation is included in their offering and that there will be a level of training provided for staff users.</t>
  </si>
  <si>
    <t>QR20</t>
  </si>
  <si>
    <t xml:space="preserve">The Potential Bidder must confirm that the solution offered is provided as SaaS and that it is fully backed up with no QAA based IT support required. </t>
  </si>
  <si>
    <t>QR21</t>
  </si>
  <si>
    <t xml:space="preserve">The Potential Bidder shall provide a description of the physical architecture, noting where 3rd party suppliers are used, such as if AWS or support companies have access either direct or indirect via such a tool as WebEx to the application or data </t>
  </si>
  <si>
    <t>QR22</t>
  </si>
  <si>
    <t xml:space="preserve">The Potential Bidder shall describe how its system enables the automated synchronisation of new and updated user attributes to QAA's user directories, demonstrating how this will be achieved in the most secure manner with the least risk of the introduction of erroneous data to AD (on-premises and/or Azure). Any requirements of QAA in the development of the solution should be detailed. </t>
  </si>
  <si>
    <t>QR23</t>
  </si>
  <si>
    <t xml:space="preserve">The Potential Bidder must describe how the system meets accessibility guidelines as outlined: 
https://www.qaa.ac.uk/accessibility 
 - This must be in place by the date of implementation. </t>
  </si>
  <si>
    <t>QR24</t>
  </si>
  <si>
    <t>QAA may have employees who use assistive technologies. 
The solution must be compatible with commonly used assistive technologies</t>
  </si>
  <si>
    <t>Should have</t>
  </si>
  <si>
    <t>QR25</t>
  </si>
  <si>
    <t>The Potential Bidder must have ISO 27001 or Cyber Essentials certification and shall describe how the systems will continue to meet industry standard accessibility guidelines over the course of the contract</t>
  </si>
  <si>
    <t>QR26</t>
  </si>
  <si>
    <t xml:space="preserve">QAA uses Microsoft Office 365 therefore the Potential Bidder must confirm that any documents that need to be imported (uploaded) or exported (downloaded) will be compatible Microsoft Office file formats. </t>
  </si>
  <si>
    <t>QR27</t>
  </si>
  <si>
    <t xml:space="preserve">The Potential Bidder shall detail all file types, formats which the system supports for import and exports and related to any specific process, explaining data format, field names if relevant. Along with what checking the system performs on imports to ensure data errors are spotted </t>
  </si>
  <si>
    <t>QR28</t>
  </si>
  <si>
    <t xml:space="preserve">The Potential Bidder must supply details of its support models and any additional costs associated with 
them. QAA's preference for service desk support would be to match our core hours of operation (7am-7pm, 5 days a week). </t>
  </si>
  <si>
    <t>QR29</t>
  </si>
  <si>
    <t xml:space="preserve">The Potential Bidder must supply a draft service level agreement which encompasses the expected availability of the system.  </t>
  </si>
  <si>
    <t>QR30</t>
  </si>
  <si>
    <t xml:space="preserve">The Potential  Bidder shall provide details of when the system would be expected to be available, when and how often maintenance &amp; upgrades would be expected as well as any standard notice period for requesting changes. This response should also detail how upgrades are managed that are the result of legislative change, such as when GDPR was implemented. </t>
  </si>
  <si>
    <t>QR31</t>
  </si>
  <si>
    <t>The system must have the capability for Multi-Factor Authentication (MFA) or Single Sign On (SSO)</t>
  </si>
  <si>
    <t>QR32</t>
  </si>
  <si>
    <t>General System</t>
  </si>
  <si>
    <t>QR33</t>
  </si>
  <si>
    <t>The solution must be able to allow the configuration of workflow notifications configurable to meet QAA policies and procedures. These workflow notifications must be easy to set up and amend.</t>
  </si>
  <si>
    <t>QR34</t>
  </si>
  <si>
    <t xml:space="preserve">The process of configuration should be intuitive, quick and all configuration changes from default states must be maintained during upgrades.  
The Potential Bidder shall describe where this may not occur during an upgrade. </t>
  </si>
  <si>
    <t>QR35</t>
  </si>
  <si>
    <t xml:space="preserve">The Potential Bidder shall describe how the system and templates can be configured to align with QAA's branding. QAA expects to be able to change colours to match the brand guidelines for QAA as well as updating field names to more align with QAA's branding. 
For example under our Executive Team are senior managers. </t>
  </si>
  <si>
    <t>QR36</t>
  </si>
  <si>
    <t>The Potential Bidder shall describe the types of training provided both during the implementation period and ongoing support. QAA expects during implementation this will be delivered on site at QAA offices. 
QAA has the following who would need to be trained in the system. QAA expects that for a standard user, no formal training would be required. 
2 x System Admin 
3 x Marketing and production team users
Please provide examples of the following levels of training complexity, include examples of videos, guides, in person demos and any associated extra cost (Costs should also be detailed as part of the Bidders response to the charges section and included within the cost breakdown). Please also detail for each section what is the standard training approach: 
Low
Medium
High</t>
  </si>
  <si>
    <t>QR37</t>
  </si>
  <si>
    <t xml:space="preserve">The Potential Bidder shall provide information on how the system can scale the service to meet the demand as QAA grows to maintain performance and reliability.  </t>
  </si>
  <si>
    <t>QR38</t>
  </si>
  <si>
    <t>Core Marketing Functionality</t>
  </si>
  <si>
    <t>The Potential Bidder shall provide information on how the design of the system is intuitive particularly around the user interface - clear process, HTML design functionality, drag and drop functionality (for non-technical users)</t>
  </si>
  <si>
    <t>QR39</t>
  </si>
  <si>
    <t>The Potential Bidder shall demonstrate how the system, can preview campaigns on different devices</t>
  </si>
  <si>
    <t>QR40</t>
  </si>
  <si>
    <t>Data: The system must ensure clickthrough rates, open rates, duration view rates and effective reporting via dashboard (per institution, reader or event) can be delivered by the software, making sure output data can be fed back into SalesForce.</t>
  </si>
  <si>
    <t>QR41</t>
  </si>
  <si>
    <t>Distribution lists: When updated in SalesForce, the system must update automatically in Marketing tool. (updated from live database)</t>
  </si>
  <si>
    <t>QR42</t>
  </si>
  <si>
    <t>Distribution: The Potential Bidder shall provide information/demonstrate how a user would complete the setup of more complex user journeys.</t>
  </si>
  <si>
    <t>QR43</t>
  </si>
  <si>
    <t>Reporting: The Potential Bidder should demonstrate the intuitive and easy way to categorise and pull reports by non-technical staff</t>
  </si>
  <si>
    <t>QR44</t>
  </si>
  <si>
    <t xml:space="preserve">The system must have the functionality that allows the creation of interactive documents with photographs, links to videos etc. to be able to be issued as newsletters from pre-setup templates </t>
  </si>
  <si>
    <t>QR45</t>
  </si>
  <si>
    <t>Marketing system needs to be able to talk to QAA website - requests from website will generate/trigger an automatic action for a communication/brochure/follow up from marketing tool. (24/7 operation)</t>
  </si>
  <si>
    <t>QR46</t>
  </si>
  <si>
    <t>Marketing tool must be easy to use for non-technical staff (simplicity of operation)</t>
  </si>
  <si>
    <t>QR47</t>
  </si>
  <si>
    <t>Extensive technical and user support and useful online user support must be provided by vendor and needs to be intuitive and easy to find and follow</t>
  </si>
  <si>
    <t>QR48</t>
  </si>
  <si>
    <t>The interface must be customisable based on role permissions</t>
  </si>
  <si>
    <t>QR49</t>
  </si>
  <si>
    <t>The software must be compatible with multiple devices (phones, tablets etc.) (adaptive design or app)</t>
  </si>
  <si>
    <t>QR50</t>
  </si>
  <si>
    <t>Pricing must be based on quantity of communications sent or licenses per person - please clarify</t>
  </si>
  <si>
    <t>QR51</t>
  </si>
  <si>
    <t>Potential Bidder must be able to clarify how updates work regarding customised dashboards and functionality</t>
  </si>
  <si>
    <t>QR52</t>
  </si>
  <si>
    <t>Potential Bidder must be able to confirm length of licenses - how long do we as a business need to commit to?</t>
  </si>
  <si>
    <t>QR53</t>
  </si>
  <si>
    <t>Potential Bidder must be able to demonstrate how system handles spam</t>
  </si>
  <si>
    <t>QR54</t>
  </si>
  <si>
    <t>System must be able get through firewalls without major adjustment of settings</t>
  </si>
  <si>
    <t>QR55</t>
  </si>
  <si>
    <t>Reporting</t>
  </si>
  <si>
    <t>The solution must have the following reporting capability: 
- Reports should contain relevant information and be easy to read 
- Reports should be easy to create and amend 
- Reports should be able to be exported to Excel 
- The ability to drill down/roll up 
- The ability to filter reports 
- The ability to add an 'as of' date to enable reports to look at historical data</t>
  </si>
  <si>
    <t>QR56</t>
  </si>
  <si>
    <t xml:space="preserve">The solution must allow authorised users to view and maintain pre-designed reports to quickly visualise information / data based on common criteria. </t>
  </si>
  <si>
    <t>QR57</t>
  </si>
  <si>
    <t xml:space="preserve">The solution must provide an audit report to identify who, what and when changes were made. </t>
  </si>
  <si>
    <t>QR58</t>
  </si>
  <si>
    <t>Data Protection</t>
  </si>
  <si>
    <t>The Potential Bidder must confirm and describe how its system and processes comply with current data protection laws (the Data Protection Act 2018 and General Data Protection Regulation (GDPR) (EU) 2016/679).</t>
  </si>
  <si>
    <t>QR59</t>
  </si>
  <si>
    <t>The Potential Bidder must provide a description of how any product or service provided complies with Chapter 5 of GDPR legislation (personal data shall not be transferred to a country or territory outside the European Economic Area unless that country or territory ensures an “adequate level of data protection” for the rights and freedoms of data subjects in relation to the processing of personal data).</t>
  </si>
  <si>
    <t>QR60</t>
  </si>
  <si>
    <t>The Potential Bidder must describe and demonstrate its system’s records retention processes – the ability to automatically identify and delete records after a pre-defined period in line with QAA's record retention policy and principle 5 of the Data Protection Act (2018) which states that that personal data “must be kept for no longer than is necessary for the purpose for which it is processed”.</t>
  </si>
  <si>
    <t>QR61</t>
  </si>
  <si>
    <t>The Potential Bidder must provide specific opt in mechanisms for employees regarding collection and processing of sensitive personal data (e.g. equality data).</t>
  </si>
  <si>
    <t>The Potential Bidder shall describe and detail the consultancy support it will provide and must detail the implementation plan it proposes. This plan should include: 

- A detailed copy of the project plans 
- Implementation timescales (Gantt charts, proposed start date, milestones etc.) to meet the delivery deadline of July 2024 and priorities as detailed above 
- Regular meetings and touch-points with QAA
- Resource expectations / requirements to be provided by QAA
- Resources provided by the Potential Bidder 
- Training of QAA staff in the use of the new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</si>
</sst>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b/>
      <sz val="11"/>
      <color theme="0"/>
      <name val="Calibri"/>
      <family val="2"/>
      <scheme val="minor"/>
    </font>
  </fonts>
  <fills count="3">
    <fill>
      <patternFill patternType="none"/>
    </fill>
    <fill>
      <patternFill patternType="gray125"/>
    </fill>
    <fill>
      <patternFill patternType="solid">
        <fgColor rgb="FF7030A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top"/>
    </xf>
    <xf numFmtId="0" fontId="3" fillId="2" borderId="0" xfId="0" applyFont="1" applyFill="1"/>
    <xf numFmtId="0" fontId="3" fillId="2" borderId="1" xfId="0" applyFont="1" applyFill="1" applyBorder="1"/>
    <xf numFmtId="0" fontId="0" fillId="0" borderId="1" xfId="0" applyBorder="1"/>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0" applyFont="1" applyBorder="1" applyAlignment="1">
      <alignment horizontal="left" vertical="top" wrapText="1"/>
    </xf>
    <xf numFmtId="0" fontId="2" fillId="0" borderId="1" xfId="0" applyFont="1" applyBorder="1"/>
    <xf numFmtId="0" fontId="0" fillId="0" borderId="1" xfId="0" applyBorder="1" applyAlignment="1">
      <alignment vertical="center" wrapText="1"/>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6FBF-222D-4798-AA09-273E26ADE31C}">
  <dimension ref="A1:E78"/>
  <sheetViews>
    <sheetView tabSelected="1" workbookViewId="0">
      <pane ySplit="1" topLeftCell="A2" activePane="bottomLeft" state="frozen"/>
      <selection pane="bottomLeft" activeCell="A2" sqref="A2"/>
    </sheetView>
  </sheetViews>
  <sheetFormatPr defaultRowHeight="15" customHeight="1" x14ac:dyDescent="0.35"/>
  <cols>
    <col min="1" max="1" width="23.7265625" customWidth="1"/>
    <col min="2" max="2" width="21" customWidth="1"/>
    <col min="3" max="3" width="147.453125" customWidth="1"/>
    <col min="4" max="4" width="21.81640625" customWidth="1"/>
  </cols>
  <sheetData>
    <row r="1" spans="1:5" ht="14.5" x14ac:dyDescent="0.35">
      <c r="A1" s="2" t="s">
        <v>0</v>
      </c>
      <c r="B1" s="13" t="s">
        <v>1</v>
      </c>
      <c r="C1" s="14" t="s">
        <v>2</v>
      </c>
      <c r="D1" s="3" t="s">
        <v>3</v>
      </c>
    </row>
    <row r="2" spans="1:5" ht="85.5" customHeight="1" x14ac:dyDescent="0.35">
      <c r="A2" s="4" t="s">
        <v>4</v>
      </c>
      <c r="B2" s="15" t="s">
        <v>5</v>
      </c>
      <c r="C2" s="5" t="s">
        <v>6</v>
      </c>
      <c r="D2" s="10" t="s">
        <v>7</v>
      </c>
    </row>
    <row r="3" spans="1:5" ht="29.25" customHeight="1" x14ac:dyDescent="0.35">
      <c r="A3" s="4" t="s">
        <v>8</v>
      </c>
      <c r="B3" s="15"/>
      <c r="C3" s="5" t="s">
        <v>9</v>
      </c>
      <c r="D3" s="10" t="s">
        <v>7</v>
      </c>
      <c r="E3" s="5"/>
    </row>
    <row r="4" spans="1:5" ht="81.75" customHeight="1" x14ac:dyDescent="0.35">
      <c r="A4" s="4" t="s">
        <v>10</v>
      </c>
      <c r="B4" s="15"/>
      <c r="C4" s="5" t="s">
        <v>11</v>
      </c>
      <c r="D4" s="10" t="s">
        <v>7</v>
      </c>
    </row>
    <row r="5" spans="1:5" ht="29" x14ac:dyDescent="0.35">
      <c r="A5" s="4" t="s">
        <v>12</v>
      </c>
      <c r="B5" s="15"/>
      <c r="C5" s="5" t="s">
        <v>13</v>
      </c>
      <c r="D5" s="10" t="s">
        <v>7</v>
      </c>
    </row>
    <row r="6" spans="1:5" ht="43.5" x14ac:dyDescent="0.35">
      <c r="A6" s="4" t="s">
        <v>14</v>
      </c>
      <c r="B6" s="15"/>
      <c r="C6" s="5" t="s">
        <v>15</v>
      </c>
      <c r="D6" s="10" t="s">
        <v>7</v>
      </c>
    </row>
    <row r="7" spans="1:5" ht="14.5" x14ac:dyDescent="0.35">
      <c r="A7" s="4" t="s">
        <v>16</v>
      </c>
      <c r="B7" s="15"/>
      <c r="C7" t="s">
        <v>17</v>
      </c>
      <c r="D7" s="10" t="s">
        <v>7</v>
      </c>
    </row>
    <row r="8" spans="1:5" ht="43.5" x14ac:dyDescent="0.35">
      <c r="A8" s="4" t="s">
        <v>18</v>
      </c>
      <c r="B8" s="15"/>
      <c r="C8" s="5" t="s">
        <v>19</v>
      </c>
      <c r="D8" s="10" t="s">
        <v>7</v>
      </c>
    </row>
    <row r="9" spans="1:5" ht="14.5" x14ac:dyDescent="0.35">
      <c r="A9" s="4" t="s">
        <v>20</v>
      </c>
      <c r="B9" s="15"/>
      <c r="C9" t="s">
        <v>21</v>
      </c>
      <c r="D9" s="10" t="s">
        <v>7</v>
      </c>
    </row>
    <row r="10" spans="1:5" ht="14.5" x14ac:dyDescent="0.35">
      <c r="A10" s="4" t="s">
        <v>22</v>
      </c>
      <c r="B10" s="15"/>
      <c r="C10" s="5" t="s">
        <v>23</v>
      </c>
      <c r="D10" s="10" t="s">
        <v>7</v>
      </c>
    </row>
    <row r="11" spans="1:5" ht="72.5" x14ac:dyDescent="0.35">
      <c r="A11" s="4" t="s">
        <v>24</v>
      </c>
      <c r="B11" s="15"/>
      <c r="C11" s="5" t="s">
        <v>25</v>
      </c>
      <c r="D11" s="10" t="s">
        <v>7</v>
      </c>
    </row>
    <row r="12" spans="1:5" ht="95.25" customHeight="1" x14ac:dyDescent="0.35">
      <c r="A12" s="4" t="s">
        <v>26</v>
      </c>
      <c r="B12" s="15"/>
      <c r="C12" s="5" t="s">
        <v>27</v>
      </c>
      <c r="D12" s="10" t="s">
        <v>7</v>
      </c>
    </row>
    <row r="13" spans="1:5" ht="150.75" customHeight="1" x14ac:dyDescent="0.35">
      <c r="A13" s="4" t="s">
        <v>28</v>
      </c>
      <c r="B13" s="15"/>
      <c r="C13" s="5" t="s">
        <v>29</v>
      </c>
      <c r="D13" s="10" t="s">
        <v>7</v>
      </c>
    </row>
    <row r="14" spans="1:5" ht="29" x14ac:dyDescent="0.35">
      <c r="A14" s="4" t="s">
        <v>30</v>
      </c>
      <c r="B14" s="15"/>
      <c r="C14" s="5" t="s">
        <v>31</v>
      </c>
      <c r="D14" s="10" t="s">
        <v>7</v>
      </c>
    </row>
    <row r="15" spans="1:5" ht="14.5" x14ac:dyDescent="0.35">
      <c r="A15" s="4" t="s">
        <v>32</v>
      </c>
      <c r="B15" s="15"/>
      <c r="C15" s="5" t="s">
        <v>33</v>
      </c>
      <c r="D15" s="10" t="s">
        <v>7</v>
      </c>
    </row>
    <row r="16" spans="1:5" ht="43.5" x14ac:dyDescent="0.35">
      <c r="A16" s="4" t="s">
        <v>34</v>
      </c>
      <c r="B16" s="15" t="s">
        <v>35</v>
      </c>
      <c r="C16" s="5" t="s">
        <v>36</v>
      </c>
      <c r="D16" s="10" t="s">
        <v>7</v>
      </c>
    </row>
    <row r="17" spans="1:4" ht="14.5" x14ac:dyDescent="0.35">
      <c r="A17" s="4" t="s">
        <v>37</v>
      </c>
      <c r="B17" s="15"/>
      <c r="C17" s="5" t="s">
        <v>38</v>
      </c>
      <c r="D17" s="10" t="s">
        <v>7</v>
      </c>
    </row>
    <row r="18" spans="1:4" ht="72.5" x14ac:dyDescent="0.35">
      <c r="A18" s="4" t="s">
        <v>39</v>
      </c>
      <c r="B18" s="15"/>
      <c r="C18" s="5" t="s">
        <v>40</v>
      </c>
      <c r="D18" s="10" t="s">
        <v>7</v>
      </c>
    </row>
    <row r="19" spans="1:4" ht="29" x14ac:dyDescent="0.35">
      <c r="A19" s="4" t="s">
        <v>41</v>
      </c>
      <c r="B19" s="15"/>
      <c r="C19" s="5" t="s">
        <v>42</v>
      </c>
      <c r="D19" s="10" t="s">
        <v>7</v>
      </c>
    </row>
    <row r="20" spans="1:4" ht="14.5" x14ac:dyDescent="0.35">
      <c r="A20" s="4" t="s">
        <v>43</v>
      </c>
      <c r="B20" s="15"/>
      <c r="C20" s="5" t="s">
        <v>44</v>
      </c>
      <c r="D20" s="10" t="s">
        <v>7</v>
      </c>
    </row>
    <row r="21" spans="1:4" ht="14.5" x14ac:dyDescent="0.35">
      <c r="A21" s="4" t="s">
        <v>45</v>
      </c>
      <c r="B21" s="15"/>
      <c r="C21" s="6" t="s">
        <v>46</v>
      </c>
      <c r="D21" s="10" t="s">
        <v>7</v>
      </c>
    </row>
    <row r="22" spans="1:4" ht="29" x14ac:dyDescent="0.35">
      <c r="A22" s="4" t="s">
        <v>47</v>
      </c>
      <c r="B22" s="15"/>
      <c r="C22" s="5" t="s">
        <v>48</v>
      </c>
      <c r="D22" s="10" t="s">
        <v>7</v>
      </c>
    </row>
    <row r="23" spans="1:4" ht="43.5" x14ac:dyDescent="0.35">
      <c r="A23" s="4" t="s">
        <v>49</v>
      </c>
      <c r="B23" s="15"/>
      <c r="C23" s="5" t="s">
        <v>50</v>
      </c>
      <c r="D23" s="10" t="s">
        <v>7</v>
      </c>
    </row>
    <row r="24" spans="1:4" ht="43.5" x14ac:dyDescent="0.35">
      <c r="A24" s="4" t="s">
        <v>51</v>
      </c>
      <c r="B24" s="15"/>
      <c r="C24" s="5" t="s">
        <v>52</v>
      </c>
      <c r="D24" s="10" t="s">
        <v>7</v>
      </c>
    </row>
    <row r="25" spans="1:4" ht="43.5" x14ac:dyDescent="0.35">
      <c r="A25" s="4" t="s">
        <v>53</v>
      </c>
      <c r="B25" s="15"/>
      <c r="C25" s="5" t="s">
        <v>54</v>
      </c>
      <c r="D25" s="10" t="s">
        <v>55</v>
      </c>
    </row>
    <row r="26" spans="1:4" ht="29" x14ac:dyDescent="0.35">
      <c r="A26" s="4" t="s">
        <v>56</v>
      </c>
      <c r="B26" s="15"/>
      <c r="C26" s="5" t="s">
        <v>57</v>
      </c>
      <c r="D26" s="10" t="s">
        <v>7</v>
      </c>
    </row>
    <row r="27" spans="1:4" ht="29" x14ac:dyDescent="0.35">
      <c r="A27" s="4" t="s">
        <v>58</v>
      </c>
      <c r="B27" s="15"/>
      <c r="C27" s="5" t="s">
        <v>59</v>
      </c>
      <c r="D27" s="10" t="s">
        <v>7</v>
      </c>
    </row>
    <row r="28" spans="1:4" ht="29" x14ac:dyDescent="0.35">
      <c r="A28" s="4" t="s">
        <v>60</v>
      </c>
      <c r="B28" s="15"/>
      <c r="C28" s="5" t="s">
        <v>61</v>
      </c>
      <c r="D28" s="10" t="s">
        <v>7</v>
      </c>
    </row>
    <row r="29" spans="1:4" ht="29" x14ac:dyDescent="0.35">
      <c r="A29" s="4" t="s">
        <v>62</v>
      </c>
      <c r="B29" s="15"/>
      <c r="C29" s="5" t="s">
        <v>63</v>
      </c>
      <c r="D29" s="10" t="s">
        <v>7</v>
      </c>
    </row>
    <row r="30" spans="1:4" ht="14.5" x14ac:dyDescent="0.35">
      <c r="A30" s="4" t="s">
        <v>64</v>
      </c>
      <c r="B30" s="15"/>
      <c r="C30" s="5" t="s">
        <v>65</v>
      </c>
      <c r="D30" s="10" t="s">
        <v>7</v>
      </c>
    </row>
    <row r="31" spans="1:4" ht="43.5" x14ac:dyDescent="0.35">
      <c r="A31" s="4" t="s">
        <v>66</v>
      </c>
      <c r="B31" s="15"/>
      <c r="C31" s="5" t="s">
        <v>67</v>
      </c>
      <c r="D31" s="10" t="s">
        <v>7</v>
      </c>
    </row>
    <row r="32" spans="1:4" ht="14.5" x14ac:dyDescent="0.35">
      <c r="A32" s="4" t="s">
        <v>68</v>
      </c>
      <c r="B32" s="15"/>
      <c r="C32" s="5" t="s">
        <v>69</v>
      </c>
      <c r="D32" s="10" t="s">
        <v>55</v>
      </c>
    </row>
    <row r="33" spans="1:4" ht="123" customHeight="1" x14ac:dyDescent="0.35">
      <c r="A33" s="4" t="s">
        <v>70</v>
      </c>
      <c r="B33" s="15" t="s">
        <v>71</v>
      </c>
      <c r="C33" s="5" t="s">
        <v>133</v>
      </c>
      <c r="D33" s="10" t="s">
        <v>7</v>
      </c>
    </row>
    <row r="34" spans="1:4" ht="29" x14ac:dyDescent="0.35">
      <c r="A34" s="4" t="s">
        <v>72</v>
      </c>
      <c r="B34" s="15"/>
      <c r="C34" s="5" t="s">
        <v>73</v>
      </c>
      <c r="D34" s="10" t="s">
        <v>7</v>
      </c>
    </row>
    <row r="35" spans="1:4" ht="43.5" x14ac:dyDescent="0.35">
      <c r="A35" s="4" t="s">
        <v>74</v>
      </c>
      <c r="B35" s="15"/>
      <c r="C35" s="5" t="s">
        <v>75</v>
      </c>
      <c r="D35" s="10" t="s">
        <v>7</v>
      </c>
    </row>
    <row r="36" spans="1:4" ht="60" customHeight="1" x14ac:dyDescent="0.35">
      <c r="A36" s="4" t="s">
        <v>76</v>
      </c>
      <c r="B36" s="15"/>
      <c r="C36" s="5" t="s">
        <v>77</v>
      </c>
      <c r="D36" s="10" t="s">
        <v>7</v>
      </c>
    </row>
    <row r="37" spans="1:4" ht="213.75" customHeight="1" x14ac:dyDescent="0.35">
      <c r="A37" s="4" t="s">
        <v>78</v>
      </c>
      <c r="B37" s="15"/>
      <c r="C37" s="5" t="s">
        <v>79</v>
      </c>
      <c r="D37" s="10" t="s">
        <v>7</v>
      </c>
    </row>
    <row r="38" spans="1:4" ht="14.5" x14ac:dyDescent="0.35">
      <c r="A38" s="4" t="s">
        <v>80</v>
      </c>
      <c r="B38" s="15"/>
      <c r="C38" s="5" t="s">
        <v>81</v>
      </c>
      <c r="D38" s="10" t="s">
        <v>7</v>
      </c>
    </row>
    <row r="39" spans="1:4" ht="29" x14ac:dyDescent="0.35">
      <c r="A39" s="4" t="s">
        <v>82</v>
      </c>
      <c r="B39" s="16" t="s">
        <v>83</v>
      </c>
      <c r="C39" s="5" t="s">
        <v>84</v>
      </c>
      <c r="D39" s="10" t="s">
        <v>7</v>
      </c>
    </row>
    <row r="40" spans="1:4" ht="14.5" x14ac:dyDescent="0.35">
      <c r="A40" s="4" t="s">
        <v>85</v>
      </c>
      <c r="B40" s="16"/>
      <c r="C40" s="5" t="s">
        <v>86</v>
      </c>
      <c r="D40" s="10" t="s">
        <v>7</v>
      </c>
    </row>
    <row r="41" spans="1:4" ht="29" x14ac:dyDescent="0.35">
      <c r="A41" s="4" t="s">
        <v>87</v>
      </c>
      <c r="B41" s="16"/>
      <c r="C41" s="5" t="s">
        <v>88</v>
      </c>
      <c r="D41" s="10" t="s">
        <v>7</v>
      </c>
    </row>
    <row r="42" spans="1:4" ht="14.5" x14ac:dyDescent="0.35">
      <c r="A42" s="4" t="s">
        <v>89</v>
      </c>
      <c r="B42" s="16"/>
      <c r="C42" s="5" t="s">
        <v>90</v>
      </c>
      <c r="D42" s="10" t="s">
        <v>7</v>
      </c>
    </row>
    <row r="43" spans="1:4" ht="14.5" x14ac:dyDescent="0.35">
      <c r="A43" s="4" t="s">
        <v>91</v>
      </c>
      <c r="B43" s="16"/>
      <c r="C43" s="5" t="s">
        <v>92</v>
      </c>
      <c r="D43" s="10" t="s">
        <v>7</v>
      </c>
    </row>
    <row r="44" spans="1:4" ht="14.5" x14ac:dyDescent="0.35">
      <c r="A44" s="4" t="s">
        <v>93</v>
      </c>
      <c r="B44" s="16"/>
      <c r="C44" s="5" t="s">
        <v>94</v>
      </c>
      <c r="D44" s="10" t="s">
        <v>7</v>
      </c>
    </row>
    <row r="45" spans="1:4" ht="29" x14ac:dyDescent="0.35">
      <c r="A45" s="4" t="s">
        <v>95</v>
      </c>
      <c r="B45" s="16"/>
      <c r="C45" s="5" t="s">
        <v>96</v>
      </c>
      <c r="D45" s="10" t="s">
        <v>7</v>
      </c>
    </row>
    <row r="46" spans="1:4" ht="29" x14ac:dyDescent="0.35">
      <c r="A46" s="4" t="s">
        <v>97</v>
      </c>
      <c r="B46" s="16"/>
      <c r="C46" s="5" t="s">
        <v>98</v>
      </c>
      <c r="D46" s="10" t="s">
        <v>7</v>
      </c>
    </row>
    <row r="47" spans="1:4" ht="14.5" x14ac:dyDescent="0.35">
      <c r="A47" s="4" t="s">
        <v>99</v>
      </c>
      <c r="B47" s="16"/>
      <c r="C47" s="5" t="s">
        <v>100</v>
      </c>
      <c r="D47" s="10" t="s">
        <v>7</v>
      </c>
    </row>
    <row r="48" spans="1:4" ht="14.5" x14ac:dyDescent="0.35">
      <c r="A48" s="4" t="s">
        <v>101</v>
      </c>
      <c r="B48" s="16"/>
      <c r="C48" s="5" t="s">
        <v>102</v>
      </c>
      <c r="D48" s="10" t="s">
        <v>7</v>
      </c>
    </row>
    <row r="49" spans="1:4" ht="14.5" x14ac:dyDescent="0.35">
      <c r="A49" s="4" t="s">
        <v>103</v>
      </c>
      <c r="B49" s="16"/>
      <c r="C49" s="5" t="s">
        <v>104</v>
      </c>
      <c r="D49" s="10" t="s">
        <v>7</v>
      </c>
    </row>
    <row r="50" spans="1:4" ht="14.5" x14ac:dyDescent="0.35">
      <c r="A50" s="4" t="s">
        <v>105</v>
      </c>
      <c r="B50" s="16"/>
      <c r="C50" s="5" t="s">
        <v>106</v>
      </c>
      <c r="D50" s="10" t="s">
        <v>7</v>
      </c>
    </row>
    <row r="51" spans="1:4" ht="14.5" x14ac:dyDescent="0.35">
      <c r="A51" s="4" t="s">
        <v>107</v>
      </c>
      <c r="B51" s="16"/>
      <c r="C51" s="5" t="s">
        <v>108</v>
      </c>
      <c r="D51" s="10" t="s">
        <v>7</v>
      </c>
    </row>
    <row r="52" spans="1:4" ht="14.5" x14ac:dyDescent="0.35">
      <c r="A52" s="4" t="s">
        <v>109</v>
      </c>
      <c r="B52" s="16"/>
      <c r="C52" s="5" t="s">
        <v>110</v>
      </c>
      <c r="D52" s="10" t="s">
        <v>7</v>
      </c>
    </row>
    <row r="53" spans="1:4" ht="14.5" x14ac:dyDescent="0.35">
      <c r="A53" s="4" t="s">
        <v>111</v>
      </c>
      <c r="B53" s="16"/>
      <c r="C53" s="5" t="s">
        <v>112</v>
      </c>
      <c r="D53" s="10" t="s">
        <v>7</v>
      </c>
    </row>
    <row r="54" spans="1:4" ht="14.5" x14ac:dyDescent="0.35">
      <c r="A54" s="4" t="s">
        <v>113</v>
      </c>
      <c r="B54" s="16"/>
      <c r="C54" s="5" t="s">
        <v>114</v>
      </c>
      <c r="D54" s="10" t="s">
        <v>7</v>
      </c>
    </row>
    <row r="55" spans="1:4" ht="14.5" x14ac:dyDescent="0.35">
      <c r="A55" s="4" t="s">
        <v>115</v>
      </c>
      <c r="B55" s="16"/>
      <c r="C55" s="5" t="s">
        <v>116</v>
      </c>
      <c r="D55" s="11" t="s">
        <v>7</v>
      </c>
    </row>
    <row r="56" spans="1:4" ht="113.25" customHeight="1" x14ac:dyDescent="0.35">
      <c r="A56" s="4" t="s">
        <v>117</v>
      </c>
      <c r="B56" s="15" t="s">
        <v>118</v>
      </c>
      <c r="C56" s="7" t="s">
        <v>119</v>
      </c>
      <c r="D56" s="12" t="s">
        <v>7</v>
      </c>
    </row>
    <row r="57" spans="1:4" ht="14.5" x14ac:dyDescent="0.35">
      <c r="A57" s="4" t="s">
        <v>120</v>
      </c>
      <c r="B57" s="15"/>
      <c r="C57" s="8" t="s">
        <v>121</v>
      </c>
      <c r="D57" s="12" t="s">
        <v>7</v>
      </c>
    </row>
    <row r="58" spans="1:4" ht="14.5" x14ac:dyDescent="0.35">
      <c r="A58" s="4" t="s">
        <v>122</v>
      </c>
      <c r="B58" s="15"/>
      <c r="C58" s="8" t="s">
        <v>123</v>
      </c>
      <c r="D58" s="12" t="s">
        <v>7</v>
      </c>
    </row>
    <row r="59" spans="1:4" ht="29" x14ac:dyDescent="0.35">
      <c r="A59" s="4" t="s">
        <v>124</v>
      </c>
      <c r="B59" s="15" t="s">
        <v>125</v>
      </c>
      <c r="C59" s="9" t="s">
        <v>126</v>
      </c>
      <c r="D59" s="12" t="s">
        <v>7</v>
      </c>
    </row>
    <row r="60" spans="1:4" ht="43.5" x14ac:dyDescent="0.35">
      <c r="A60" s="4" t="s">
        <v>127</v>
      </c>
      <c r="B60" s="15"/>
      <c r="C60" s="9" t="s">
        <v>128</v>
      </c>
      <c r="D60" s="12" t="s">
        <v>7</v>
      </c>
    </row>
    <row r="61" spans="1:4" ht="43.5" x14ac:dyDescent="0.35">
      <c r="A61" s="4" t="s">
        <v>129</v>
      </c>
      <c r="B61" s="15"/>
      <c r="C61" s="9" t="s">
        <v>130</v>
      </c>
      <c r="D61" s="12" t="s">
        <v>7</v>
      </c>
    </row>
    <row r="62" spans="1:4" ht="14.5" x14ac:dyDescent="0.35">
      <c r="A62" s="4" t="s">
        <v>131</v>
      </c>
      <c r="B62" s="15"/>
      <c r="C62" s="9" t="s">
        <v>132</v>
      </c>
      <c r="D62" s="12" t="s">
        <v>7</v>
      </c>
    </row>
    <row r="63" spans="1:4" ht="14.5" x14ac:dyDescent="0.35">
      <c r="D63" s="1"/>
    </row>
    <row r="64" spans="1:4" ht="14.5" x14ac:dyDescent="0.35">
      <c r="D64" s="1"/>
    </row>
    <row r="65" spans="4:4" ht="14.5" x14ac:dyDescent="0.35">
      <c r="D65" s="1"/>
    </row>
    <row r="66" spans="4:4" ht="14.5" x14ac:dyDescent="0.35">
      <c r="D66" s="1"/>
    </row>
    <row r="67" spans="4:4" ht="14.5" x14ac:dyDescent="0.35">
      <c r="D67" s="1"/>
    </row>
    <row r="68" spans="4:4" ht="14.5" x14ac:dyDescent="0.35">
      <c r="D68" s="1"/>
    </row>
    <row r="69" spans="4:4" ht="14.5" x14ac:dyDescent="0.35">
      <c r="D69" s="1"/>
    </row>
    <row r="70" spans="4:4" ht="14.5" x14ac:dyDescent="0.35">
      <c r="D70" s="1"/>
    </row>
    <row r="71" spans="4:4" ht="14.5" x14ac:dyDescent="0.35">
      <c r="D71" s="1"/>
    </row>
    <row r="72" spans="4:4" ht="14.5" x14ac:dyDescent="0.35">
      <c r="D72" s="1"/>
    </row>
    <row r="73" spans="4:4" ht="14.5" x14ac:dyDescent="0.35">
      <c r="D73" s="1"/>
    </row>
    <row r="74" spans="4:4" ht="14.5" x14ac:dyDescent="0.35">
      <c r="D74" s="1"/>
    </row>
    <row r="75" spans="4:4" ht="14.5" x14ac:dyDescent="0.35">
      <c r="D75" s="1"/>
    </row>
    <row r="76" spans="4:4" ht="14.5" x14ac:dyDescent="0.35">
      <c r="D76" s="1"/>
    </row>
    <row r="77" spans="4:4" ht="14.5" x14ac:dyDescent="0.35">
      <c r="D77" s="1"/>
    </row>
    <row r="78" spans="4:4" ht="14.5" x14ac:dyDescent="0.35">
      <c r="D78" s="1"/>
    </row>
  </sheetData>
  <sheetProtection sheet="1" objects="1" scenarios="1"/>
  <mergeCells count="6">
    <mergeCell ref="B2:B15"/>
    <mergeCell ref="B16:B32"/>
    <mergeCell ref="B33:B38"/>
    <mergeCell ref="B59:B62"/>
    <mergeCell ref="B56:B58"/>
    <mergeCell ref="B39:B55"/>
  </mergeCells>
  <dataValidations disablePrompts="1" count="1">
    <dataValidation type="list" allowBlank="1" showInputMessage="1" showErrorMessage="1" sqref="D2:D62" xr:uid="{4E91F5DD-2DF6-498C-96D1-89B4675E2E65}">
      <formula1>"Must have,Should have,Could have,Wont have for now"</formula1>
    </dataValidation>
  </dataValidations>
  <pageMargins left="0.7" right="0.7" top="0.75" bottom="0.75" header="0.3" footer="0.3"/>
  <pageSetup paperSize="9"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B623BD12DBF944BE4538E3F304B4FC" ma:contentTypeVersion="14" ma:contentTypeDescription="Create a new document." ma:contentTypeScope="" ma:versionID="d0167915e6574526380739315b6c9b4b">
  <xsd:schema xmlns:xsd="http://www.w3.org/2001/XMLSchema" xmlns:xs="http://www.w3.org/2001/XMLSchema" xmlns:p="http://schemas.microsoft.com/office/2006/metadata/properties" xmlns:ns2="48ac2ff2-9ea6-46b1-8afc-972e3581ca7c" xmlns:ns3="3639bd27-87b1-49dd-9a17-8ce1a726ff68" targetNamespace="http://schemas.microsoft.com/office/2006/metadata/properties" ma:root="true" ma:fieldsID="95730c44d7a5a703d531428a9f77102a" ns2:_="" ns3:_="">
    <xsd:import namespace="48ac2ff2-9ea6-46b1-8afc-972e3581ca7c"/>
    <xsd:import namespace="3639bd27-87b1-49dd-9a17-8ce1a726ff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c2ff2-9ea6-46b1-8afc-972e3581ca7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39bd27-87b1-49dd-9a17-8ce1a726ff6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EDEA8C-9195-4541-BABE-C7B526E4C235}">
  <ds:schemaRef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3639bd27-87b1-49dd-9a17-8ce1a726ff68"/>
    <ds:schemaRef ds:uri="48ac2ff2-9ea6-46b1-8afc-972e3581ca7c"/>
    <ds:schemaRef ds:uri="http://www.w3.org/XML/1998/namespace"/>
  </ds:schemaRefs>
</ds:datastoreItem>
</file>

<file path=customXml/itemProps2.xml><?xml version="1.0" encoding="utf-8"?>
<ds:datastoreItem xmlns:ds="http://schemas.openxmlformats.org/officeDocument/2006/customXml" ds:itemID="{6BA98AE2-C7EA-493F-B400-6B22FB612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c2ff2-9ea6-46b1-8afc-972e3581ca7c"/>
    <ds:schemaRef ds:uri="3639bd27-87b1-49dd-9a17-8ce1a726f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2C36CA-4E9E-4FC0-869E-F755C5B0B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vt:i4>
      </vt:variant>
    </vt:vector>
  </HeadingPairs>
  <TitlesOfParts>
    <vt:vector size="1" baseType="lpstr">
      <vt:lpstr>QAA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Kington</dc:creator>
  <cp:keywords/>
  <dc:description/>
  <cp:lastModifiedBy>Grace Cadman</cp:lastModifiedBy>
  <cp:revision/>
  <dcterms:created xsi:type="dcterms:W3CDTF">2019-11-28T10:14:07Z</dcterms:created>
  <dcterms:modified xsi:type="dcterms:W3CDTF">2023-09-21T07:35:34Z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0x01010038B623BD12DBF944BE4538E3F304B4FC</vt:lpwstr>
  </property>
</Properties>
</file>