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SPONSE" sheetId="1" r:id="rId4"/>
    <sheet state="hidden" name="dv_info" sheetId="2" r:id="rId5"/>
  </sheets>
  <definedNames/>
  <calcPr/>
  <extLst>
    <ext uri="GoogleSheetsCustomDataVersion1">
      <go:sheetsCustomData xmlns:go="http://customooxmlschemas.google.com/" r:id="rId6" roundtripDataSignature="AMtx7mhGa80+M+lT08vU7AU2fdRZoex4SQ=="/>
    </ext>
  </extLst>
</workbook>
</file>

<file path=xl/sharedStrings.xml><?xml version="1.0" encoding="utf-8"?>
<sst xmlns="http://schemas.openxmlformats.org/spreadsheetml/2006/main" count="1985" uniqueCount="589">
  <si>
    <t>NOTE: PLEASE DO NOT ADD OR REMOVE ANY WORKSHEETS, CELLS, ROWS OR COLUMNS FROM THE EXCEL RESPONSE SPREADSHEET, OR EDIT ANY FORMULAE WITHIN THE SPREADSHEET AS THIS MAY CAUSE THE IMPORT OF THE SPREADSHEET TO FAIL.</t>
  </si>
  <si>
    <t>ITT Response Questionnaire for: itt_5648</t>
  </si>
  <si>
    <t>COLOUR LEGEND</t>
  </si>
  <si>
    <t>Response Optional</t>
  </si>
  <si>
    <t>Response Mandatory</t>
  </si>
  <si>
    <t>Ignored During Import</t>
  </si>
  <si>
    <t>Questionnaire Information</t>
  </si>
  <si>
    <t>GBP</t>
  </si>
  <si>
    <t>Currency:GBP</t>
  </si>
  <si>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</si>
  <si>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</si>
  <si>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</si>
  <si>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</si>
  <si>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</si>
  <si>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</si>
  <si>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</si>
  <si>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</si>
  <si>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</si>
  <si>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</si>
  <si>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</si>
  <si>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</si>
  <si>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</si>
  <si>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</si>
  <si>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</si>
  <si>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</si>
  <si>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</si>
  <si>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</si>
  <si>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</si>
  <si>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</si>
  <si>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</si>
  <si>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Do you accept the competition rules, as described in the ITT pack Attachment 1 - About the framework,  paragraph 10 Competition rules</t>
  </si>
  <si>
    <t>Option List</t>
  </si>
  <si>
    <t>Select one of the Options listed in the drop down menu on the bottom right of the response box</t>
  </si>
  <si>
    <t>1.1.3</t>
  </si>
  <si>
    <t xml:space="preserve">Do you accept the contract terms as as incorporated in the Framework Alliance Contract. </t>
  </si>
  <si>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</si>
  <si>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</si>
  <si>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</si>
  <si>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</si>
  <si>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</si>
  <si>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</si>
  <si>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</si>
  <si>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</si>
  <si>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</si>
  <si>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</si>
  <si>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</si>
  <si>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</si>
  <si>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</si>
  <si>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</si>
  <si>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</si>
  <si>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Yes/no</t>
  </si>
  <si>
    <t>1.2.6</t>
  </si>
  <si>
    <t>Are you a Small, Medium or Micro Enterprise (SME)? 
Micro:
1. Less than 10 employees; and
2. Turnover below  €2m (£1.8m) or balance Sheet total less than €2m (£1.8m).
Small
1. Less than 50 employees; and 
2. Turnover below €10m (£9m) or balance Sheet total less than €10m (£9m).
Medium
1.Less than 250 employees; and 
2.Turnover below €50m (£45m) or balance Sheet total less than €43m (£38.5m).</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</si>
  <si>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</si>
  <si>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</si>
  <si>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</si>
  <si>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</si>
  <si>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</si>
  <si>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</si>
  <si>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</si>
  <si>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</si>
  <si>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</si>
  <si>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</si>
  <si>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</si>
  <si>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</si>
  <si>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</si>
  <si>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</si>
  <si>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</si>
  <si>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</si>
  <si>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</si>
  <si>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</si>
  <si>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</si>
  <si>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</si>
  <si>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</si>
  <si>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</si>
  <si>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</si>
  <si>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</si>
  <si>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</si>
  <si>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</si>
  <si>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</si>
  <si>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</si>
  <si>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</si>
  <si>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</si>
  <si>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</si>
  <si>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</si>
  <si>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</si>
  <si>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</si>
  <si>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</si>
  <si>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</si>
  <si>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</si>
  <si>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</si>
  <si>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</si>
  <si>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Responses to this Section will be considered only if:1.3.8 = Yes</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</si>
  <si>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</si>
  <si>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</si>
  <si>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</si>
  <si>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</si>
  <si>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</si>
  <si>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</si>
  <si>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</si>
  <si>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</si>
  <si>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</si>
  <si>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</si>
  <si>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</si>
  <si>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</si>
  <si>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</si>
  <si>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</si>
  <si>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</si>
  <si>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</si>
  <si>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</si>
  <si>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</si>
  <si>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</si>
  <si>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</si>
  <si>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</si>
  <si>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</si>
  <si>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</si>
  <si>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</si>
  <si>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</si>
  <si>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</si>
  <si>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</si>
  <si>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</si>
  <si>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</si>
  <si>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 ?</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</si>
  <si>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</si>
  <si>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</si>
  <si>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</si>
  <si>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</si>
  <si>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</si>
  <si>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</si>
  <si>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</si>
  <si>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</si>
  <si>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</si>
  <si>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DUNS number (of head office, if applicable)
● VAT number
● SME
● Role the member will play in the delivery 
● Member’s % share of total contract value
● Information and declaration workbook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</si>
  <si>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</si>
  <si>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</si>
  <si>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</si>
  <si>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</si>
  <si>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</si>
  <si>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</si>
  <si>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</si>
  <si>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</si>
  <si>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</si>
  <si>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</si>
  <si>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</si>
  <si>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</si>
  <si>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</si>
  <si>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</si>
  <si>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</si>
  <si>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</si>
  <si>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</si>
  <si>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</si>
  <si>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1.10.4</t>
  </si>
  <si>
    <t>Evaluation Guidance</t>
  </si>
  <si>
    <t>Questions 1.10.5, 1.10.6 and 1.10.7 are evaluated PASS/FAIL.
Your bid will FAIL, if you do not answer Yes to these questions.
Please see the below link for more guidance:
https://www.gov.uk/government/publications/procurement-policy-note-0419-taking-account-of-a-suppliers-approach-to-payment-in-the-procurement-of-major-contracts--2
Please note: if you are a new entrant (trading for less than 12 months) you are still required to demonstrate that you will meet the requirements. See Q2 of the FAQs.</t>
  </si>
  <si>
    <t>1.10.5</t>
  </si>
  <si>
    <t>Please confirm that you have systems in place to pay key subcontractors promptly and effectively, i.e. within the agreed contractual terms</t>
  </si>
  <si>
    <t>1.10.6</t>
  </si>
  <si>
    <t xml:space="preserve">Please confirm you have procedures for resolving disputed
invoices with those in your supply chain promptly and
effectively.
This should include all situations where payments are due; not all payments involve an invoice (see FAQ 18). </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</si>
  <si>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</si>
  <si>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</si>
  <si>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1.10.8</t>
  </si>
  <si>
    <t>Evidence for self-declarations</t>
  </si>
  <si>
    <t>Questions 1.10.9, 1.10.10, 1.10.11 and 1.10.12 are evaluated PASS/FAIL.
Your bid will FAIL, if you do not provide the required evidence. 
Please note: if you are a new entrant (trading for less than 12 months) you are still required to demonstrate that you will meet the requirements. See Q2 of the FAQs.</t>
  </si>
  <si>
    <t>1.10.9</t>
  </si>
  <si>
    <t>Please attach a copy of your standard payment terms for all of your supply chain contracts.</t>
  </si>
  <si>
    <t>1.10.10</t>
  </si>
  <si>
    <t xml:space="preserve">Please attach a copy of your procedures for resolving disputed invoices promptly and effectively.
</t>
  </si>
  <si>
    <t>1.10.11</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</si>
  <si>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</si>
  <si>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1.10.12</t>
  </si>
  <si>
    <t>Please attach a copy of your standard payment terms used with sub-contractors on public sector contracts subject to the Public Contract Regulations 2015</t>
  </si>
  <si>
    <t>1.10.13</t>
  </si>
  <si>
    <t xml:space="preserve">Evaluation Guidance - Percentage of paid invoices
</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</si>
  <si>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&gt;75%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&gt;95% of invoices payable to your supply chain on all contracts have been paid within 60 days of receipt of the invoice but have provided an explanation of your circumstances.
Fail                   -- You pay &gt;75%  &lt;95% of all supply chain invoices in 60 days in at least one of the two previous six six month reporting periods after removing intercompany payments, but you have not provided an action plan or your action plan does not include the required features.         
Fail                    --  You do not pay &gt;75%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</si>
  <si>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1.10.14</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</si>
  <si>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</si>
  <si>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</si>
  <si>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</si>
  <si>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 xml:space="preserve">Confirm the percentage of invoices paid in 61 days or more.
If you wish to cross refer, please provide details and insert any relevant URLs / links. </t>
  </si>
  <si>
    <t>1.10.16</t>
  </si>
  <si>
    <t xml:space="preserve">Confirm the percentage of invoices due but not paid by the last date for payment under agreed contractual terms.
If you wish to cross refer, please provide details ad insert any relevant URLs / links. </t>
  </si>
  <si>
    <t>1.10.17</t>
  </si>
  <si>
    <t xml:space="preserve">If in questions 1.10.15 and 1.10.16 you are unable to demonstrate that all invoices have been paid within the agreed contractual terms, please explain why. 
</t>
  </si>
  <si>
    <t>1.10.18</t>
  </si>
  <si>
    <t>If in questions 1.10.15 to 1.10.16 you are unable to demonstrate that ≥95% of invoices payable to your supply chain on all contracts have been paid within 60 days of the receipt of the invoice in at least one of the last two six months reporting periods please provide an action plan for improvement which includes (as a minimum) the
following:
1. Identification of the primary causes of failure to pay:
(a) 95% of all supply chain invoices within 60 days; and
(b) if relevant under question 1.10.8, all invoices within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</si>
  <si>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t>
  </si>
  <si>
    <t>1.11.1</t>
  </si>
  <si>
    <t>For which lots are you bidding?</t>
  </si>
  <si>
    <t>Lot 1 - [insert lot name]</t>
  </si>
  <si>
    <t>Lot 2 - [insert lot name]</t>
  </si>
  <si>
    <t>Lot 3 - [insert lot name]</t>
  </si>
  <si>
    <t>Lot 4 - [insert lot name]</t>
  </si>
  <si>
    <t>Lot 5 - [insert lot name]</t>
  </si>
  <si>
    <t>Lot 6 - [insert lot name]</t>
  </si>
  <si>
    <t>1.12</t>
  </si>
  <si>
    <t>Part 3 Exclusion Grounds</t>
  </si>
  <si>
    <t>1.12.1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</si>
  <si>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</si>
  <si>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1.12.2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</si>
  <si>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</si>
  <si>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</si>
  <si>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1.12.3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</si>
  <si>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</si>
  <si>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</si>
  <si>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1.12.4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</si>
  <si>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</si>
  <si>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1.12.5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</si>
  <si>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</si>
  <si>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1.12.6</t>
  </si>
  <si>
    <t>NOT USED</t>
  </si>
  <si>
    <t>1.12.7</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</si>
  <si>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</si>
  <si>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1.12.8</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</si>
  <si>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</si>
  <si>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1.12.9</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</si>
  <si>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</si>
  <si>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1.12.10</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</si>
  <si>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</si>
  <si>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1.12.11</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</si>
  <si>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</si>
  <si>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1.12.12</t>
  </si>
  <si>
    <t>If you have answered Yes to any of the questions above, in this section please explain what measures have been taken to ensure that the relevant grounds for exclusion will not be triggered again. This is called self-cleaning.</t>
  </si>
  <si>
    <t>1.12.13</t>
  </si>
  <si>
    <t>Part  3 continued</t>
  </si>
  <si>
    <t>Grounds for mandatory and discretionary exclusion relating to the payment of taxes and social security contributions</t>
  </si>
  <si>
    <t>1.12.14</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</si>
  <si>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t>
  </si>
  <si>
    <t>1.12.15</t>
  </si>
  <si>
    <t>Self cleaning evaluation guidance</t>
  </si>
  <si>
    <t>1.12.16</t>
  </si>
  <si>
    <t>Has your organisation committed a breach of obligations relating to the payment of taxes or social security contributions that has been established by a judicial or administrative decision that has a final and binding effect?</t>
  </si>
  <si>
    <t>1.12.17</t>
  </si>
  <si>
    <t xml:space="preserve">If you have answered yes to the question above </t>
  </si>
  <si>
    <t>1.12.18</t>
  </si>
  <si>
    <t>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t>
  </si>
  <si>
    <t>1.12.19</t>
  </si>
  <si>
    <t>Please also confirm whether you have paid or have entered into a binding arrangement with a view to paying the outstanding sum, including, where applicable, any accrued interest and / or fines.</t>
  </si>
  <si>
    <t>Yes</t>
  </si>
  <si>
    <t>No</t>
  </si>
  <si>
    <t>N/A</t>
  </si>
  <si>
    <t>1.12.20</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</si>
  <si>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</si>
  <si>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1.12.21</t>
  </si>
  <si>
    <t>Please provide these details for each occurrence:
● Country concerned
● what is the amount concerned
● how and when the breach was established or challenge brought
or enter N/A</t>
  </si>
  <si>
    <t>1.12.22</t>
  </si>
  <si>
    <t>1.12.23</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</si>
  <si>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</si>
  <si>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1.13</t>
  </si>
  <si>
    <t>Part 3 Grounds for Discretionary Exclusion</t>
  </si>
  <si>
    <t>1.13.1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</si>
  <si>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t>
  </si>
  <si>
    <t>1.13.2</t>
  </si>
  <si>
    <t>1.13.3</t>
  </si>
  <si>
    <t xml:space="preserve">The past three years </t>
  </si>
  <si>
    <t xml:space="preserve">Please indicate if, within the past three years, you, your organisation or any other person who has powers of representation, decision or control in the organisation has breached data protection obligations in the UK or  anywhere else in the world. </t>
  </si>
  <si>
    <t>1.13.4</t>
  </si>
  <si>
    <t xml:space="preserve">Violation of applicable obligations in the fields of environmental, social and labour law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</si>
  <si>
    <t>1.13.5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</si>
  <si>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</si>
  <si>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1.13.6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</si>
  <si>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
</t>
  </si>
  <si>
    <t>1.13.7</t>
  </si>
  <si>
    <t xml:space="preserve">Grave professional misconduct
  ● Is guilty of grave professional misconduct
</t>
  </si>
  <si>
    <t>1.13.8</t>
  </si>
  <si>
    <t xml:space="preserve">Distortion of Competition
  ● Has entered into agreements with other economic operators aimed at distorting competition
</t>
  </si>
  <si>
    <t>1.13.9</t>
  </si>
  <si>
    <t xml:space="preserve">Conflict of Interest
  ● Has been aware of conflict of interest within the meaning of regulation 24 due to the participation of the procurement procedure
</t>
  </si>
  <si>
    <t>1.13.10</t>
  </si>
  <si>
    <t xml:space="preserve">Been involved in the preparation of the procurement procedure?
  ● Has advised CCS or otherwise been involved in the preparation of this procurement procedure
</t>
  </si>
  <si>
    <t>1.13.11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</si>
  <si>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</si>
  <si>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1.13.12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</si>
  <si>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</si>
  <si>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1.13.13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</si>
  <si>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</si>
  <si>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1.13.14</t>
  </si>
  <si>
    <t xml:space="preserve">If you have answered Yes to any of the questions above, please explain what measures have been taken to ensure that the relevant grounds for exclusion will not be triggered again. This is called self-cleaning.
Or enter N/A </t>
  </si>
  <si>
    <t>1.14</t>
  </si>
  <si>
    <t>Part 4 Suitability</t>
  </si>
  <si>
    <t>1.14.1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</si>
  <si>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</si>
  <si>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</si>
  <si>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1.14.2</t>
  </si>
  <si>
    <t xml:space="preserve">Supplier code of conduct
Please self-certify that your organisation will comply with the ‘Supplier Code of Conduct’ guidance which can be found at the following link:
https://www.gov.uk/government/publications/supplier-code-of-conduct
</t>
  </si>
  <si>
    <t>1.14.3</t>
  </si>
  <si>
    <t>Professional or Trade Registers - this is information to ensure that you are suitable for this procurement. The relevant professional and trade registers and corresponding declarations and certificates for each country are listed in Annex XI of the Public Procurement Directive 2014/24/EU</t>
  </si>
  <si>
    <t>1.14.4</t>
  </si>
  <si>
    <t>Are you registered with the appropriate professional or trade registers specified for this procurement in the country where your organisation is established?</t>
  </si>
  <si>
    <t>1.15</t>
  </si>
  <si>
    <t>Professional or Trade Registers - Relevant Details</t>
  </si>
  <si>
    <t>Responses to this Section will be considered only if:1.14.4 = Yes</t>
  </si>
  <si>
    <t>1.15.1</t>
  </si>
  <si>
    <t>What is the name of the register?</t>
  </si>
  <si>
    <t>1.15.2</t>
  </si>
  <si>
    <t>What is your registration number(s)?</t>
  </si>
  <si>
    <t>1.15.3</t>
  </si>
  <si>
    <t>If evidence of registration is available electronically, please list the website address, issuing body and reference number?</t>
  </si>
  <si>
    <t>1.16</t>
  </si>
  <si>
    <t>Authorisation or Organisation Legal Requirement</t>
  </si>
  <si>
    <t>1.16.1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</si>
  <si>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</si>
  <si>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1.17</t>
  </si>
  <si>
    <t>Authorisation or Organisation Legal Requirement - Relevant Details</t>
  </si>
  <si>
    <t>Responses to this Section will be considered only if:1.16.1 = Yes</t>
  </si>
  <si>
    <t>1.17.1</t>
  </si>
  <si>
    <t>What are the details of what is required?</t>
  </si>
  <si>
    <t>1.17.2</t>
  </si>
  <si>
    <t>Have you complied with what is required?</t>
  </si>
  <si>
    <t>1.17.3</t>
  </si>
  <si>
    <t>If evidence of compliance is available electronically, please list the website address, issuing body and reference number?</t>
  </si>
  <si>
    <t>1.18</t>
  </si>
  <si>
    <t>Part 5 Financial Risk</t>
  </si>
  <si>
    <t>1.18.1</t>
  </si>
  <si>
    <t xml:space="preserve">Evaluation guidance
Your financial risk will be evaluated PASS/FAIL.
What we will do to assess your financial risk
Stage 1
We will use a credit reference agency (Dun &amp; Bradstreet) to obtain a financial risk score (D&amp;B Failure Score) for you and any members of your consortium or any nominated guarantor(s).
If the financial risk score associated with the framework is;
40 for Lot(s) 1, 2 &amp; 6; and
60 for Lot(s) 3, 4 &amp; 5 or more, or there is an equivalent international score, you will receive a Pass for this question.
Stage 2
If the score is less than;
40 for Lot(s) 1, 2 &amp; 6; and
60 for Lot(s) 3, 4 &amp; 5 or no financial risk score is available then we will ask for copies of your financial statements, audited if applicable, for the two most recent years.
If there are no financial statements available, we will ask for other information including:
● a statement of  turnover, profit and loss account/income statement, balance sheet/statement of financial position and statement of cash flow for the most recent period of trading
● forecast financial statements and cash for the current year and a bank letter outlining the current cash and credit position and/or
● an alternative means of demonstrating financial status
If the information we ask for is not provided you will Fail this question and your bid may be rejected. </t>
  </si>
  <si>
    <t>1.18.2</t>
  </si>
  <si>
    <t>Stage 3
We will then use the information provided at stage 2 above to assess the level of financial risk using our financial risk assessment template, attachment 5. If the level of financial risk is unacceptable, you will Fail this question.
If the level of risk is acceptable with mitigating actions, and you have not already nominated a guarantor, we will ask you to name a guarantor who will provide a Letter of Intent to sign a deed of guarantee for call off contracts awarded through this agreement if requested by the buyer. Our published guidance to buyers on the use of the agreement will indicate the need for a guarantee. 
The Letter of Intent to Guarantee is required to be on the letterhead of the guarantor. A copy of the required wording for the Letter of Intent to Guarantee is provided at attachment 9. In addition to the Letter of Intent to Guarantee, a Certified copy of the extract of the board minutes and/or resolution of the Guarantor approving the intention to enter into a Letter of Intent to Guarantee is required to be provided. 
If you have nominated a guarantor and your nominated guarantor’s level of financial risk is unacceptable, you will Fail this question and your bid may be excluded.
Stage 4
If you name a guarantor, stages 1, 2 and 3 above will be repeated on the guarantor. If you cannot provide a guarantor whose level of financial risk is acceptable, or you cannot provide a guarantor, you will Fail this question and your bid may be excluded.
If any member of a group or a consortium has a level of financial risk which is unacceptable, and you cannot provide a guarantor whose level of financial risk is acceptable, then you will Fail this question and the consortium bid may be excluded.</t>
  </si>
  <si>
    <t>1.18.3</t>
  </si>
  <si>
    <t>Would you, or any of the members of the consortium, prefer us to carry out the financial risk score and financial risk assessment on a guarantor?</t>
  </si>
  <si>
    <t>1.19</t>
  </si>
  <si>
    <t>Guarantor Details</t>
  </si>
  <si>
    <t>Responses to this Section will be considered only if:1.18.3 = Yes</t>
  </si>
  <si>
    <t>1.19.1</t>
  </si>
  <si>
    <t xml:space="preserve">Guidance </t>
  </si>
  <si>
    <t xml:space="preserve">What are the details of your guarantor </t>
  </si>
  <si>
    <t>1.19.2</t>
  </si>
  <si>
    <t>Have you attached the ‘information and declaration’ workbook attachment 4 as completed by the nominated guarantor, without amendment?
Please name the file [Guarantor_insertyourcompanyname]</t>
  </si>
  <si>
    <t>1.19.3</t>
  </si>
  <si>
    <t>Have you attached the ‘Letter of Intent to Guarantee’ from your nominated guarantor?
This is required to be on the letterhead of the guarantor. A copy of the required wording for the 'Letter of Intent to Guarantee' is provided at attachment 9.  
Please name the file [Guarantor_letterofintent_yourcompanyname]</t>
  </si>
  <si>
    <t>1.19.4</t>
  </si>
  <si>
    <t>Have you attached the Certified copy of the extract of the board minutes and/or resolution of the Guarantor approving the intention to enter into a Letter of Intent to Guarantee?
This is required to be provided with the Letter of Intent to Guarantee.  
Please name the file [Guarantor_resolution_yourcompanyname]</t>
  </si>
  <si>
    <t>1.20</t>
  </si>
  <si>
    <t>Part 6 Requirements under Modern Slavery Act 2015</t>
  </si>
  <si>
    <t>1.20.1</t>
  </si>
  <si>
    <t>Are you a relevant commercial organisation as defined by section 54 (“Transparency in supply chains etc.”) of the Modern Slavery Act 2015 (“the Act”) this means do you have a total turnover of £36m or more?</t>
  </si>
  <si>
    <t>1.21</t>
  </si>
  <si>
    <t>Requirements under Modern Slavery Act 2015</t>
  </si>
  <si>
    <t>Responses to this Section will be considered only if:1.20.1 = Yes</t>
  </si>
  <si>
    <t>1.21.1</t>
  </si>
  <si>
    <t>Are you compliant with the annual reporting requirements contained within Section 54 of the Act 2015 
www.legislation.gov.uk/ukpga/2015/30/section/54/enacted</t>
  </si>
  <si>
    <t>1.22</t>
  </si>
  <si>
    <t>Compliant with reporting requirements</t>
  </si>
  <si>
    <t>Responses to this Section will be considered only if:1.21.1 = Yes</t>
  </si>
  <si>
    <t>1.22.1</t>
  </si>
  <si>
    <t>This section will be evaluated PASS / FAIL.
Your bid will FAIL, if you do not provide a link to your organisations slavery and human trafficking statement that appears in  prominent place on your website homepage</t>
  </si>
  <si>
    <t>1.22.2</t>
  </si>
  <si>
    <t xml:space="preserve">Provide the relevant link to the slavery and human trafficking statement that appears in a prominent place on your organisations website homepage.
</t>
  </si>
  <si>
    <t>1.23</t>
  </si>
  <si>
    <t xml:space="preserve">Not Compliant with annual reporting requirements </t>
  </si>
  <si>
    <t>Responses to this Section will be considered only if:1.21.1 = No</t>
  </si>
  <si>
    <t>1.23.1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</si>
  <si>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</si>
  <si>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</si>
  <si>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1.23.2</t>
  </si>
  <si>
    <t xml:space="preserve">Please provide an explanation as to why your organisation is not compliant with the annual reporting requirements contained within section 54 of the Act 2015.
</t>
  </si>
  <si>
    <t>1.24</t>
  </si>
  <si>
    <t>Part 7 Insurance Requirements</t>
  </si>
  <si>
    <t>1.24.1</t>
  </si>
  <si>
    <t xml:space="preserve">This question is evaluated PASS/FAIL.
Your bid will FAIL, if you do not answer Yes to this question.
You will be required to provide evidence of the required levels of insurance cover prior to the Framework commencement date.               
</t>
  </si>
  <si>
    <t>1.24.2</t>
  </si>
  <si>
    <t xml:space="preserve">Tell us if you have, or agree to get before the framework contract start date, the following levels of insurance cover:
  ● Third Party Public Liability Insurance = £2,000,000
  ● Professional Indemnity Insurance = £1,000,000
You will be required to provide evidence of the above certificates prior to the framework commencement date.
</t>
  </si>
  <si>
    <t>1.25</t>
  </si>
  <si>
    <t>Part 8 Cyber Essentials Basic Scheme</t>
  </si>
  <si>
    <t>1.25.1</t>
  </si>
  <si>
    <t xml:space="preserve">The questions in this section will be evaluated PASS / FAIL.
Your bid will FAIL, if you answer do not answer ‘Yes’ to question 1.25.5 in this section.
You will be required to provide evidence of the required Cyber Essentials certificate prior to the framework commencement date.               
PLEASE NOTE:
All certificates issued prior to 1 April 2020 or before 30 June 2020 on the existing scheme are valid until 30 June 2021. This includes those issued by Accreditation Bodies other than IASME.
On 30 June 2021, any certificate issued under the old scheme will expire.
Refer to https://www.ncsc.gov.uk/information/cyber-essentials-faqs for more information. </t>
  </si>
  <si>
    <t>1.25.2</t>
  </si>
  <si>
    <t xml:space="preserve">In relation to the services, please tell us if you comply with one of the following criteria (i) or (ii) at question 1.25.5:  </t>
  </si>
  <si>
    <t>1.25.3</t>
  </si>
  <si>
    <t>(i)</t>
  </si>
  <si>
    <t xml:space="preserve">(i)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where your organisation proposes to use the key subcontractor
</t>
  </si>
  <si>
    <t>1.25.4</t>
  </si>
  <si>
    <t>(ii)</t>
  </si>
  <si>
    <t xml:space="preserve">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date where your organisation proposes to use the key subcontractor;
</t>
  </si>
  <si>
    <t>1.25.5</t>
  </si>
  <si>
    <t xml:space="preserve">In relation to the services, please tell us if you comply with one of the criteria above </t>
  </si>
  <si>
    <t>1.26</t>
  </si>
  <si>
    <t>Part 9 Skills and Apprentices</t>
  </si>
  <si>
    <t>1.26.1</t>
  </si>
  <si>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not be able to commence work under the framework contract until you have provided evidence to us that you have implemented an Apprenticeship/Current Skills process.
</t>
  </si>
  <si>
    <t>1.26.2</t>
  </si>
  <si>
    <t>Tell us if you intend to support apprenticeships and skills development through this contract.</t>
  </si>
  <si>
    <t>1.27</t>
  </si>
  <si>
    <t>Skills and Apprentices Evidence</t>
  </si>
  <si>
    <t>Responses to this Section will be considered only if:1.26.2 = Yes</t>
  </si>
  <si>
    <t>1.27.1</t>
  </si>
  <si>
    <t>If yes, can you provide documentary evidence at a later stage? (refer to evaluation guidance above)</t>
  </si>
  <si>
    <t>1.28</t>
  </si>
  <si>
    <t xml:space="preserve">Part 10 Framework Alliance Contract population template </t>
  </si>
  <si>
    <t>1.28.1</t>
  </si>
  <si>
    <t>FAC Population Guidance</t>
  </si>
  <si>
    <t>Please provide the information to be used to populate the Framework Alliance Contract.</t>
  </si>
  <si>
    <t>1.28.2</t>
  </si>
  <si>
    <t>Registered Company Name</t>
  </si>
  <si>
    <t xml:space="preserve">Regsitered Company Name </t>
  </si>
  <si>
    <t>1.28.3</t>
  </si>
  <si>
    <t xml:space="preserve">Registered Company Address </t>
  </si>
  <si>
    <t>1.28.4</t>
  </si>
  <si>
    <t>Registered Company Number</t>
  </si>
  <si>
    <t>1.28.5</t>
  </si>
  <si>
    <t xml:space="preserve">DUNS Number </t>
  </si>
  <si>
    <t>DUNS Number</t>
  </si>
  <si>
    <t>1.28.6</t>
  </si>
  <si>
    <t>Supplier Authorised Representative</t>
  </si>
  <si>
    <t>Supplier Authorised Representative:
Name:
Job title:
Email address:
Phone number:</t>
  </si>
  <si>
    <t>1.28.7</t>
  </si>
  <si>
    <t>Supplier Framework Manager</t>
  </si>
  <si>
    <t>Supplier Framework Manager:
Name:
Job title:
Email address:
Phone number:</t>
  </si>
  <si>
    <t>1.28.8</t>
  </si>
  <si>
    <t>Supplier Data Protection Officer</t>
  </si>
  <si>
    <t>Supplier Data Protection Officer:
Name:
Job title:
Email address:
Phone number:</t>
  </si>
  <si>
    <t>1.28.9</t>
  </si>
  <si>
    <t>Supplier Marketing Contact</t>
  </si>
  <si>
    <t>Supplier Marketing Contact:
Name:
Job title:
Email address:
Phone number:</t>
  </si>
  <si>
    <t>1.28.10</t>
  </si>
  <si>
    <t>Commercially sensitive information</t>
  </si>
  <si>
    <t>Please provide any commercially sensitive information including:
Date:
Details:
Duration of confidentiality:</t>
  </si>
  <si>
    <t>1.28.11</t>
  </si>
  <si>
    <t>Contracts finder information</t>
  </si>
  <si>
    <t>This information will be published on Contracts Finder, if you are successful in this competition and therefore must be generic with no references to individual names and no contact details that are directly linked to an individual:
Email address:
Internet (web) address:
Fax number (if applicable):</t>
  </si>
  <si>
    <t>1.29</t>
  </si>
  <si>
    <t>Part 11 Technical and Professional Ability</t>
  </si>
  <si>
    <t>1.29.1</t>
  </si>
  <si>
    <t xml:space="preserve">Certificate of Past Performance - Guidance </t>
  </si>
  <si>
    <t>Certificates of Past Performance will be evaluated PASS/FAIL
You are required to provide evidence of your ability to deliver the required Services by completing and submitting Attachments 2c - 2h Certificate of Past Performance templates, according to the Lot(s) for which you are bidding.
It is important that you read and fully comply with the instructions contained within Attachment 2b - Certificate of Past Performance Guidance, and within each Certificate of Past Performance, and complete each certificate in full.
Once you have completed each Certificate of Past Performance, and it has been signed by your Contract Customers, you must upload a zip folder(s) containing all of your Certificates of Past Performance for each of the Lot(s) for which you are bidding to the relevant question below ie. one folder for Lot 1, one folder for Lot 2 etc.
If you fail to provide the required number of Certificates of Past Performance for each Lot for which you are bidding, in accordance with the table in Attachment 2b - Certificate of Past Performance Guidance, your bid may be deemed non-compliant and you will be excluded from this competition.
If you do not provide the Certificates of Past Performance we have asked for, your bid may be excluded from this procurement.</t>
  </si>
  <si>
    <t>1.29.2</t>
  </si>
  <si>
    <t xml:space="preserve">Lot 1 - Built Environment &amp; General Infrastructure </t>
  </si>
  <si>
    <t>Upload your zip folder containing your Certificates of Past Performance for Lot 1 here. Please ensure that you name the folder as follows:
[Lot 1_(Bidder Name)]</t>
  </si>
  <si>
    <t>1.29.3</t>
  </si>
  <si>
    <t>Lot 2 - Urban Regeneration</t>
  </si>
  <si>
    <t>Upload your zip folder containing your Certificates of Past Performance for Lot 2 here. Please ensure that you name the folder as follows:
[Lot 2_(Bidder Name)]</t>
  </si>
  <si>
    <t>1.29.4</t>
  </si>
  <si>
    <t>Lot 3 - International</t>
  </si>
  <si>
    <t>Upload your zip folder containing your Certificates of Past Performance for Lot 3 here. Please ensure that you name the folder as follows:
[Lot 3_(Bidder Name)]</t>
  </si>
  <si>
    <t>1.29.5</t>
  </si>
  <si>
    <t>Lot 4 - High Rise</t>
  </si>
  <si>
    <t>Upload your zip folder containing your Certificates of Past Performance for Lot 4 here. Please ensure that you name the folder as follows:
[Lot 4_(Bidder Name)]</t>
  </si>
  <si>
    <t>1.29.6</t>
  </si>
  <si>
    <t>Lot 5 - Defence</t>
  </si>
  <si>
    <t>Upload your zip folder containing your Certificates of Past Performance for Lot 5 here. Please ensure that you name the folder as follows:
[Lot 5_(Bidder Name)]</t>
  </si>
  <si>
    <t>1.29.7</t>
  </si>
  <si>
    <t>Lot 6 - Environmental &amp;  Sustainability Technical Services</t>
  </si>
  <si>
    <t>Upload your zip folder containing your Certificates of Past Performance for Lot 6 here. Please ensure that you name the folder as follows:
[Lot 6_(Bidder Name)]</t>
  </si>
  <si>
    <t>1.29.8</t>
  </si>
  <si>
    <t>LOT 3 ONLY</t>
  </si>
  <si>
    <t>Please note the following questions are for INFORMATION ONLY for Lot 3 - They will NOT be evaluated as part of your bid.
For Lot 3 International - Please confirm the number of accredited people in Q1.29.19 to Q1.29.12
*Additional Clients (under Lot 3) will primarily enagage Construction professional Services using the NEC form of contract.</t>
  </si>
  <si>
    <t>Numeric</t>
  </si>
  <si>
    <t>1.29.9</t>
  </si>
  <si>
    <t>Q1.29.9</t>
  </si>
  <si>
    <t>Please confirm the number of Project Manager and Cost Manager staff who have NEC4 Project Manager Accreditation from the Institution of Civil Engineers.</t>
  </si>
  <si>
    <t>Enter a numeric value</t>
  </si>
  <si>
    <t>1.29.10</t>
  </si>
  <si>
    <t>Q1.29.10</t>
  </si>
  <si>
    <t>Please confirm the *percentage of staff who undertake administartion duties, who have NEC4 Project Manager Accreditation from the Institution of Civil Engineers.
*The percentage is the number of people who are accredited as a proportion of the whole group described in each part.</t>
  </si>
  <si>
    <t>1.29.11</t>
  </si>
  <si>
    <t>Q1.29.11</t>
  </si>
  <si>
    <t>Please confirm the number of Project Manager and Cost Manager staff who have NEC3 Project Manager Accreditation from the Institution of Civil Engineers.</t>
  </si>
  <si>
    <t>1.29.12</t>
  </si>
  <si>
    <t>Q1.29.12</t>
  </si>
  <si>
    <t>Please confirm the *percentage of staff who undertake administartion duties, who have NEC3 Project Manager Accreditation from the Institution of Civil Engineers.
*The percentage is the number of people who are accredited as a proportion of the whole group described in each part.</t>
  </si>
  <si>
    <t>1.30</t>
  </si>
  <si>
    <t xml:space="preserve">Part 12a Environmental </t>
  </si>
  <si>
    <t>1.30.1</t>
  </si>
  <si>
    <t>Evaluation guidance
The below questions will be evaluated PASS/FAIL.
Marking Scheme -- Evaluation Criteria
Pass -- You answer Yes to Q1.30.2. 
Pass -- You answer No to Q 1.30.2, but answer Yes or N/A if you are a micro-business to Q1.31.2 to Q1.31.6
Fail -- You answer No to Q 1.30.2, and answer No or N/A if not a micro-business to one or more questions Q1.31.2 to Q1.31.6
If your bid FAILS and you will be excluded from this competition.</t>
  </si>
  <si>
    <t>1.30.2</t>
  </si>
  <si>
    <t>Q1.30.2</t>
  </si>
  <si>
    <t>Do you hold a valid BS EN ISO 14001 (or equivalent) issued by a UKAS or equivalent accredited certification body or a valid EMAS certificate?
You will be required to provide evidence of the certification prior to the Framework commencement date.</t>
  </si>
  <si>
    <t>1.31</t>
  </si>
  <si>
    <t>Part 12a continued - Environmental</t>
  </si>
  <si>
    <t>Responses to this Section will be considered only if:Q1.30.2 = No</t>
  </si>
  <si>
    <t>1.31.1</t>
  </si>
  <si>
    <t>If you answer no to Q1.30.2 you must answer Q1.31.2 to Q1.31.6 below</t>
  </si>
  <si>
    <t>1.31.2</t>
  </si>
  <si>
    <t>Q1.31.2</t>
  </si>
  <si>
    <t xml:space="preserve">Do you have a documented policy and organisation for the management of construction-related environmental issues?
Guidance can be found here: https://startups.co.uk/how-to-create-an-environmental-policy-statement/
You will be required to provide prior to the Framework commencement date a copy of your environmental management policy authorised by the chief executive or equivalent that is regularly reviewed (within the last 12 months).
The policy should be relevant to the nature and scale of the activity and set out the responsibilities for environmental management throughout the organisation.
If you are a micro-business, you may provide a statement rather than a policy.
</t>
  </si>
  <si>
    <t>1.31.3</t>
  </si>
  <si>
    <t>Q1.31.3</t>
  </si>
  <si>
    <t xml:space="preserve">Do you have documented arrangements for ensuring that your environmental management procedures are effective in reducing/preventing significant impacts on the environment?
You will be required to provide prior to the Framework commencement date evidence that your organisation’s environmental policy implementation plan provides information as to how the company aims to discharge relevant legal responsibilities and provides clear indication of how these arrangements are communicated to employees/other workforce, in relation to environmental matters including:
• sustainable materials procurement e.g.  BES6001, FSC / PEFC
• waste management
• energy management
• Carbon reduction.
This should also include the arrangements for responding to, monitoring and recording environmental incidents, emergencies and complaints.
</t>
  </si>
  <si>
    <t>1.31.4</t>
  </si>
  <si>
    <t>Q1.31.4</t>
  </si>
  <si>
    <t>Do you have arrangements for providing employees who will engage in construction, with training and information on construction-related environmental issues?
You will be required to provide prior to the Framework commencement date  evidence, such as such as training manuals or training records, which shows that your organisation has in place, and implements, training arrangements to ensure that its workforce has sufficient skills and understanding to carry out their various duties.
This should include a programme of refresher training that will keep employees/other workforce updated on relevant legal requirements and good environmental management practice.
If you are a micro-business, you may answer N/A.</t>
  </si>
  <si>
    <t>1.31.5</t>
  </si>
  <si>
    <t>Q1.31.5</t>
  </si>
  <si>
    <t>Do you check, review and where necessary improve your environmental management performance?
You will be required to provide prior to the Framework commencement date evidence that your organisation has a system for monitoring environmental management procedures on an ongoing basis and for updating them at periodic intervals.
Performance refers to checking your business's actual operating methods against what is laid out in your procedures.
If you are a micro-business, you may answer N/A.</t>
  </si>
  <si>
    <t>1.31.6</t>
  </si>
  <si>
    <t>Q1.31.6</t>
  </si>
  <si>
    <t>Do you have arrangements for ensuring that any suppliers you engage apply environmental protection measures that are appropriate to the activity for which they are being engaged?
You will be required to provide prior to the Framework commencement date provide evidence, such as criteria to be on an approved supply chain register, that your organisation has procedures for monitoring supplier’s environmental management arrangements and ensuring that environmental performance appropriate for the activity to be undertaken is delivered throughout the whole of your organisations supply chain.
If you are a micro-business, you may answer N/A.</t>
  </si>
  <si>
    <t>1.32</t>
  </si>
  <si>
    <t xml:space="preserve">Part 12b - Environmental </t>
  </si>
  <si>
    <t>1.32.1</t>
  </si>
  <si>
    <t xml:space="preserve">The questions below are for information only and will not be evaluated.					</t>
  </si>
  <si>
    <t>1.32.2</t>
  </si>
  <si>
    <t xml:space="preserve">Q1.32.2 - For information only </t>
  </si>
  <si>
    <t>Do you have access to competent environmental advice on environmental issues?
If you are a micro-business, you may answer N/A.</t>
  </si>
  <si>
    <t>1.32.3</t>
  </si>
  <si>
    <t xml:space="preserve">Q1.32.3 - For information only </t>
  </si>
  <si>
    <t>If yes to Q1.32.2 above, please provide details of source of advice (e.g. contact details, company name if applicable). The advice could be from an internal source, a trade association or external company.</t>
  </si>
  <si>
    <t>1.32.4</t>
  </si>
  <si>
    <t xml:space="preserve">Q1.32.4 - For information only </t>
  </si>
  <si>
    <t>Are you legally required to report your carbon emissions under the Streamlined Energy and Carbon Reporting (SECR) Regulations? - 
Guidance can be found here: 
https://www.gov.uk/guidance/measuring-and-reporting-environmental-impacts-guidance-for-businesses
If you are a large company, you are legally required to report your carbon emissions. 
You will be required to provide prior to the Framework commencement date a copy of your Carbon Emissions Report which contains the following information about your company:
• Energy use 
• Carbon emissions 
• Energy efficiency actions
If you are not a large company, please answer N/A.</t>
  </si>
  <si>
    <t>1.33</t>
  </si>
  <si>
    <t xml:space="preserve">Part 13 - Quality </t>
  </si>
  <si>
    <t>1.33.1</t>
  </si>
  <si>
    <t xml:space="preserve">The below question will be evaluated PASS/FAIL.
You are required to answer Yes.If you do not answer Yes your bid will FAIL and you will be excluded from this competition.
</t>
  </si>
  <si>
    <t>1.33.2</t>
  </si>
  <si>
    <t>Q1.33.1</t>
  </si>
  <si>
    <t xml:space="preserve">Do you hold a valid BS EN ISO 9001 (or equivalent) issued by a UKAS or equivalent accredited certification body?
Please certify that you comply with one (1) of the following criteria:
i) you conform to and fully implement the recommendations of the ISO 9001 or equivalent and will provide evidence of certification by the Framework Start Date.
OR
ii) you are working towards ISO 9001 conformance and implementation of the recommendations or equivalent and will provide evidence of certification within ninety (90) days of the Framework commencement date.
</t>
  </si>
  <si>
    <t>Yes (i)</t>
  </si>
  <si>
    <t>Yes (ii)</t>
  </si>
  <si>
    <t>1.34</t>
  </si>
  <si>
    <t xml:space="preserve">Part 14 - Health &amp; Safety </t>
  </si>
  <si>
    <t>1.34.1</t>
  </si>
  <si>
    <t>If successful. you may be required to provide evidence of how you record and investigate accidents and incidents. This could include:
• Records of the last two accidents/incidents and action taken to prevent recurrence
• Records of any enforcement action taken over the last five years
• What action was taken to put matters right (information on enforcement taken by HSE over the last five years is available on the HSE website).
For large companies, please also provide simple statistics showing incidence rates of specified injuries, over seven-day injuries, reportable cases of ill health and dangerous occurrences for the last three years. Records should include any incidents that occurred to direct employees or sub-contractors including if the company traded under a different name</t>
  </si>
  <si>
    <t>1.34.2</t>
  </si>
  <si>
    <t>Q1.34.2</t>
  </si>
  <si>
    <t>Do you routinely record and review accidents/incidents/near misses and undertake follow-up action?</t>
  </si>
  <si>
    <t>1.34.3</t>
  </si>
  <si>
    <t>Evaluation guidance
 The below question will be evaluated PASS/FAIL.
 Marking Scheme -- Evaluation Criteria
 Pass -- You answer Yes or N/A to Q1.34.4. 
 Fail -- You answer No to Q1.34.4</t>
  </si>
  <si>
    <t>1.34.4</t>
  </si>
  <si>
    <t>Does all your workforce (including those who are self-employed), who are working on construction sites undertaking a recognised construction occupation, hold CSCS or CSCS partner scheme cards?
Guidance can be found here:
https://www.cscs.uk.com/about/
If yes, please answer yes.
If no, you may wish to explain why.
If not applicable answer N/A</t>
  </si>
  <si>
    <t>1.34.5</t>
  </si>
  <si>
    <t xml:space="preserve">The below question will be evaluated PASS/FAIL.
You are required to answer Yes. If you do not answer Yes your bid will FAIL and you will be excluded from this competition.
</t>
  </si>
  <si>
    <t>1.34.6</t>
  </si>
  <si>
    <t>Q1.34.6</t>
  </si>
  <si>
    <t xml:space="preserve">Do you have a drug and alcohol policy?
You will be required to provide prior to the Framework commencement date, a copy of ypur drug and alcohol policy. 
The drug and alcohol policy must include as a minimum: 
• What preventative measures your company takes to ensure employees do not attend site under the influence of alcohol and/or drugs
• Addresses items such as testing requirement, frequency, substances tested for and management of test results
• Whether the policy addresses post-incident and/or reasonable cause drug and alcohol testing
• Whether the policy addresses a return-to-duty testing process and unannounced testing programmes for employees following a policy violation and/or substance abuse treatment.
If you are a micro-business, you may provide a statement rather than a policy.
</t>
  </si>
  <si>
    <t>1.35</t>
  </si>
  <si>
    <t xml:space="preserve">Part 15 - BIM </t>
  </si>
  <si>
    <t>1.35.1</t>
  </si>
  <si>
    <t>Evaluation guidance
 The below questions will be evaluated PASS/FAIL.
 Marking Scheme -- Evaluation Criteria
 Pass -- You answer Yes to Q1.35.2. 
 Pass -- You answer No to Q1.35.2, but answer yes to Q1.36.1 to Q1.36.4 
 Fail -- You answer No to Q1.35.2, and answer No to one or more questions Q1.36.1 to Q1.36.4 
If your bid FAILS and you will be excluded from this competition.</t>
  </si>
  <si>
    <t>1.35.2</t>
  </si>
  <si>
    <t>Q1.35.2</t>
  </si>
  <si>
    <t xml:space="preserve">Do you hold valid BS EN ISO 19650 Parts 1 and 2 certificates issued by a UKAS or equivalent accredited certification body?
You will be required to provide evidence of the certification prior to the Framework commencement date.
</t>
  </si>
  <si>
    <t>1.36</t>
  </si>
  <si>
    <t xml:space="preserve">Part 15 continued - BIM </t>
  </si>
  <si>
    <t>Responses to this Section will be considered only if:Q1.35.2 = No</t>
  </si>
  <si>
    <t>1.36.1</t>
  </si>
  <si>
    <t>Q1.36.1</t>
  </si>
  <si>
    <t>Do you have the capability of working with a project using a “Common Data Environment” as described in BS EN ISO 19650 Parts 1 and 2?
You will be required to provide prior to the Framework commencement date, evidence that your organisation understands the concept of a “Common Data Environment” as described in BS EN ISO 19650 Parts 1 and 2  and is able to exchange information between supply chain members in an efficient and collaborative manner. If you have delivered a project in this way, you may use this to demonstrate your capability. Your explanation should be clear and concise. This evidence may be provided as part of a BIM process or through other documentation such as a list of relevant projects with case study material.</t>
  </si>
  <si>
    <t>1.36.2</t>
  </si>
  <si>
    <t>Q1.36.2</t>
  </si>
  <si>
    <t>Do you have a documented policy, systems and procedures to achieve “Level 2 BIM” maturity as defined in the government’s BIM Strategy? 
Guidance can be found here: https://ukbimframework.org/faq/
You will be required to provide prior to the Framework commencement date, a copy of your BIM policy authorised by the chief executive or equivalent that is regularly reviewed (within the last 12 months). The policy should set out the systems and procedures to achieve “Level 2 BIM” maturity as defined in the government’s BIM Strategy.</t>
  </si>
  <si>
    <t>1.36.3</t>
  </si>
  <si>
    <t>Q1.36.3</t>
  </si>
  <si>
    <t>Do you have the capability of developing and delivering or working to a BIM Execution Plan (BEP) as described in BS EN ISO 19650 Parts 1 and 2?
You will be required to provide prior to the Framework commencement date, evidence that your organisation understands the requirements of BS EN ISO 19650 Parts 1 and 2, in particular with respect to BEP. This will include how to create reliable information and exchange it between supply chain members in an efficient and collaborative manner, and where appropriate, to the client, in the form specified (e.g. in accordance with the COBie UK 2012 standard and other typical client’s information requirements). If you have delivered a project in this way, you may present an example BEP. You could also provide list of relevant projects with case study material.</t>
  </si>
  <si>
    <t>1.36.4</t>
  </si>
  <si>
    <t>Q1.36.4</t>
  </si>
  <si>
    <t>Do you have arrangements for training employees in BIM related skills and do you assess their capabilities?
You will be required to provide prior to the Framework commencement date evidence that your organisation has in place training arrangements to ensure that its staff/workforce have sufficient skills and understanding to implement and deliver projects in accordance with the policy and procedures established to achieve “Level 2 BIM” maturity. Completed Construction Project Information Exchange (CPIx) templates referred to in the Project Implementation Plan (PIP), part of the BEP defined in BS EN ISO 19650 Parts 1 and 2  would be considered.</t>
  </si>
  <si>
    <t>1.37</t>
  </si>
  <si>
    <t>Visibility of Third Party Agents / Bid Writers</t>
  </si>
  <si>
    <t>1.37.1</t>
  </si>
  <si>
    <t>Please confirm if you have engaged the services of a third party / agent in the preparation of your bid.</t>
  </si>
  <si>
    <t>1.38</t>
  </si>
  <si>
    <t>Visibility of Third Party Agents / Bid Writers continued</t>
  </si>
  <si>
    <t>Responses to this Section will be considered only if:1.37.1 = Yes</t>
  </si>
  <si>
    <t>1.38.1</t>
  </si>
  <si>
    <t>If you have responded Yes to question 1.37.1 please confirm the name of the organisation of the Third Party Agent / Bid Writer</t>
  </si>
  <si>
    <t>1.38.2</t>
  </si>
  <si>
    <t>Please confirm that you have full visibility of the bid pack for this competition, including the terms and conditions.</t>
  </si>
  <si>
    <t>1.38.3</t>
  </si>
  <si>
    <t>Please confirm that you have full visibility of the content of your bid</t>
  </si>
  <si>
    <t>1.38.4</t>
  </si>
  <si>
    <t xml:space="preserve">Please confirm that you have taken all necessary action required to authorise the person who will sign the Declaration within the Selection Questionnaire to do so on your behalf. </t>
  </si>
  <si>
    <t>1.39</t>
  </si>
  <si>
    <t>CCS Offer Document</t>
  </si>
  <si>
    <t>1.39.1</t>
  </si>
  <si>
    <t xml:space="preserve">CCS Offer Document </t>
  </si>
  <si>
    <t>Please ensure you have completed Attachment 11 - CCS Offer document and upload here.</t>
  </si>
  <si>
    <t>1.40</t>
  </si>
  <si>
    <t>Declaration</t>
  </si>
  <si>
    <t>1.40.1</t>
  </si>
  <si>
    <t xml:space="preserve">Declaration </t>
  </si>
  <si>
    <t>Note details
I declare that to the best of my knowledge the information submitted in this selection questionnaire is correct and accurate. 
I declare that I will provide relevant certificates and/or evidence when requested and without delay.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t>
  </si>
  <si>
    <t>1.40.2</t>
  </si>
  <si>
    <t xml:space="preserve">Agreement to declaration </t>
  </si>
  <si>
    <t xml:space="preserve">Do you agree to the declaration </t>
  </si>
  <si>
    <t>1.40.3</t>
  </si>
  <si>
    <t xml:space="preserve">Name  </t>
  </si>
  <si>
    <t xml:space="preserve">Name of person agreeing to the declaration </t>
  </si>
  <si>
    <t>1.40.4</t>
  </si>
  <si>
    <t xml:space="preserve">Role in organisation </t>
  </si>
  <si>
    <t>1.40.5</t>
  </si>
  <si>
    <t xml:space="preserve">Date </t>
  </si>
  <si>
    <t>Option Selected</t>
  </si>
  <si>
    <t>Yes. Quoting for this Item (this Item is now mandatory)</t>
  </si>
  <si>
    <t>Not Quoting for this Item (data entered into this Line Item will be ignored)</t>
  </si>
  <si>
    <t>A single organisation</t>
  </si>
  <si>
    <t>The lead member of a group or consortium</t>
  </si>
  <si>
    <t>n/a</t>
  </si>
  <si>
    <t>(i) - Yes</t>
  </si>
  <si>
    <t>(ii) - Yes</t>
  </si>
  <si>
    <t>No - none of the criteria</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</si>
</sst>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Arial"/>
    </font>
    <font>
      <sz val="10.0"/>
      <color rgb="FFFF0000"/>
      <name val="Arial"/>
    </font>
    <font>
      <sz val="10.0"/>
      <color theme="1"/>
      <name val="Arial"/>
    </font>
    <font>
      <b/>
      <sz val="10.0"/>
      <color theme="1"/>
      <name val="Arial"/>
    </font>
    <font/>
    <font>
      <sz val="11.0"/>
      <color theme="1"/>
      <name val="Calibri"/>
    </font>
    <font>
      <b/>
      <sz val="10.0"/>
      <color rgb="FFFF0000"/>
      <name val="Arial"/>
    </font>
    <font>
      <sz val="10.0"/>
      <name val="Arial"/>
    </font>
  </fonts>
  <fills count="5">
    <fill>
      <patternFill patternType="none"/>
    </fill>
    <fill>
      <patternFill patternType="lightGray"/>
    </fill>
    <fill>
      <patternFill patternType="solid">
        <fgColor rgb="FFCCFFFF"/>
        <bgColor rgb="FFCCFFFF"/>
      </patternFill>
    </fill>
    <fill>
      <patternFill patternType="solid">
        <fgColor rgb="FFFFFF99"/>
        <bgColor rgb="FFFFFF99"/>
      </patternFill>
    </fill>
    <fill>
      <patternFill patternType="solid">
        <fgColor rgb="FFC0C0C0"/>
        <bgColor rgb="FFC0C0C0"/>
      </patternFill>
    </fill>
  </fills>
  <borders count="30">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top style="medium">
        <color rgb="FF000000"/>
      </top>
      <bottom style="medium">
        <color rgb="FF000000"/>
      </bottom>
    </border>
    <border>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rder>
    <border>
      <left style="medium">
        <color rgb="FF000000"/>
      </left>
      <right style="thin">
        <color rgb="FF000000"/>
      </right>
    </border>
    <border>
      <left style="thin">
        <color rgb="FF000000"/>
      </left>
      <right style="thin">
        <color rgb="FF000000"/>
      </right>
    </border>
    <border>
      <left style="medium">
        <color rgb="FF000000"/>
      </left>
      <right style="thin">
        <color rgb="FF000000"/>
      </right>
      <bottom style="thin">
        <color rgb="FF000000"/>
      </bottom>
    </border>
    <border>
      <left style="thin">
        <color rgb="FF000000"/>
      </left>
      <right style="thin">
        <color rgb="FF000000"/>
      </right>
      <bottom style="thin">
        <color rgb="FF000000"/>
      </bottom>
    </border>
    <border>
      <left style="medium">
        <color rgb="FF000000"/>
      </left>
      <top style="medium">
        <color rgb="FF000000"/>
      </top>
      <bottom style="medium">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0" fontId="1" numFmtId="49" xfId="0" applyFont="1" applyNumberFormat="1"/>
    <xf borderId="0" fillId="0" fontId="2" numFmtId="49" xfId="0" applyFont="1" applyNumberFormat="1"/>
    <xf borderId="0" fillId="0" fontId="3" numFmtId="49" xfId="0" applyFont="1" applyNumberFormat="1"/>
    <xf borderId="1" fillId="2" fontId="2" numFmtId="49" xfId="0" applyAlignment="1" applyBorder="1" applyFill="1" applyFont="1" applyNumberFormat="1">
      <alignment horizontal="center" shrinkToFit="0" vertical="top" wrapText="1"/>
    </xf>
    <xf borderId="2" fillId="0" fontId="4" numFmtId="0" xfId="0" applyBorder="1" applyFont="1"/>
    <xf borderId="3" fillId="0" fontId="4" numFmtId="0" xfId="0" applyBorder="1" applyFont="1"/>
    <xf borderId="1" fillId="3" fontId="2" numFmtId="49" xfId="0" applyAlignment="1" applyBorder="1" applyFill="1" applyFont="1" applyNumberFormat="1">
      <alignment horizontal="center" shrinkToFit="0" vertical="top" wrapText="1"/>
    </xf>
    <xf borderId="1" fillId="4" fontId="2" numFmtId="49" xfId="0" applyAlignment="1" applyBorder="1" applyFill="1" applyFont="1" applyNumberFormat="1">
      <alignment horizontal="center" shrinkToFit="0" wrapText="1"/>
    </xf>
    <xf borderId="1" fillId="0" fontId="2" numFmtId="49" xfId="0" applyAlignment="1" applyBorder="1" applyFont="1" applyNumberFormat="1">
      <alignment horizontal="center" shrinkToFit="0" vertical="top" wrapText="1"/>
    </xf>
    <xf borderId="0" fillId="0" fontId="5" numFmtId="49" xfId="0" applyFont="1" applyNumberFormat="1"/>
    <xf borderId="4" fillId="4" fontId="3" numFmtId="49" xfId="0" applyAlignment="1" applyBorder="1" applyFont="1" applyNumberFormat="1">
      <alignment horizontal="left" shrinkToFit="0" vertical="top" wrapText="1"/>
    </xf>
    <xf borderId="5" fillId="4" fontId="3" numFmtId="49" xfId="0" applyAlignment="1" applyBorder="1" applyFont="1" applyNumberFormat="1">
      <alignment horizontal="left" shrinkToFit="0" vertical="top" wrapText="1"/>
    </xf>
    <xf borderId="6" fillId="0" fontId="4" numFmtId="0" xfId="0" applyBorder="1" applyFont="1"/>
    <xf borderId="7" fillId="0" fontId="4" numFmtId="0" xfId="0" applyBorder="1" applyFont="1"/>
    <xf borderId="8" fillId="4" fontId="2" numFmtId="49" xfId="0" applyAlignment="1" applyBorder="1" applyFont="1" applyNumberFormat="1">
      <alignment shrinkToFit="0" wrapText="1"/>
    </xf>
    <xf borderId="9" fillId="4" fontId="2" numFmtId="49" xfId="0" applyAlignment="1" applyBorder="1" applyFont="1" applyNumberFormat="1">
      <alignment shrinkToFit="0" wrapText="1"/>
    </xf>
    <xf borderId="10" fillId="4" fontId="2" numFmtId="49" xfId="0" applyAlignment="1" applyBorder="1" applyFont="1" applyNumberFormat="1">
      <alignment shrinkToFit="0" wrapText="1"/>
    </xf>
    <xf borderId="11" fillId="0" fontId="4" numFmtId="0" xfId="0" applyBorder="1" applyFont="1"/>
    <xf borderId="12" fillId="0" fontId="4" numFmtId="0" xfId="0" applyBorder="1" applyFont="1"/>
    <xf borderId="13" fillId="0" fontId="2" numFmtId="49" xfId="0" applyAlignment="1" applyBorder="1" applyFont="1" applyNumberFormat="1">
      <alignment shrinkToFit="0" vertical="top" wrapText="1"/>
    </xf>
    <xf borderId="14" fillId="0" fontId="2" numFmtId="49" xfId="0" applyAlignment="1" applyBorder="1" applyFont="1" applyNumberFormat="1">
      <alignment shrinkToFit="0" vertical="top" wrapText="1"/>
    </xf>
    <xf borderId="1" fillId="0" fontId="2" numFmtId="49" xfId="0" applyAlignment="1" applyBorder="1" applyFont="1" applyNumberFormat="1">
      <alignment shrinkToFit="0" vertical="top" wrapText="1"/>
    </xf>
    <xf borderId="15" fillId="0" fontId="4" numFmtId="0" xfId="0" applyBorder="1" applyFont="1"/>
    <xf borderId="13" fillId="4" fontId="2" numFmtId="49" xfId="0" applyAlignment="1" applyBorder="1" applyFont="1" applyNumberFormat="1">
      <alignment shrinkToFit="0" wrapText="1"/>
    </xf>
    <xf borderId="14" fillId="4" fontId="2" numFmtId="49" xfId="0" applyAlignment="1" applyBorder="1" applyFont="1" applyNumberFormat="1">
      <alignment shrinkToFit="0" wrapText="1"/>
    </xf>
    <xf borderId="1" fillId="4" fontId="2" numFmtId="49" xfId="0" applyAlignment="1" applyBorder="1" applyFont="1" applyNumberFormat="1">
      <alignment shrinkToFit="0" wrapText="1"/>
    </xf>
    <xf borderId="1" fillId="3" fontId="2" numFmtId="0" xfId="0" applyAlignment="1" applyBorder="1" applyFont="1">
      <alignment shrinkToFit="0" vertical="top" wrapText="1"/>
    </xf>
    <xf borderId="16" fillId="0" fontId="2" numFmtId="49" xfId="0" applyAlignment="1" applyBorder="1" applyFont="1" applyNumberFormat="1">
      <alignment shrinkToFit="0" vertical="top" wrapText="1"/>
    </xf>
    <xf borderId="17" fillId="0" fontId="2" numFmtId="49" xfId="0" applyAlignment="1" applyBorder="1" applyFont="1" applyNumberFormat="1">
      <alignment shrinkToFit="0" vertical="top" wrapText="1"/>
    </xf>
    <xf borderId="18" fillId="3" fontId="2" numFmtId="0" xfId="0" applyAlignment="1" applyBorder="1" applyFont="1">
      <alignment shrinkToFit="0" vertical="top" wrapText="1"/>
    </xf>
    <xf borderId="19" fillId="0" fontId="4" numFmtId="0" xfId="0" applyBorder="1" applyFont="1"/>
    <xf borderId="20" fillId="0" fontId="4" numFmtId="0" xfId="0" applyBorder="1" applyFont="1"/>
    <xf borderId="1" fillId="3" fontId="2" numFmtId="49" xfId="0" applyAlignment="1" applyBorder="1" applyFont="1" applyNumberFormat="1">
      <alignment shrinkToFit="0" vertical="top" wrapText="1"/>
    </xf>
    <xf borderId="1" fillId="2" fontId="2" numFmtId="49" xfId="0" applyAlignment="1" applyBorder="1" applyFont="1" applyNumberFormat="1">
      <alignment shrinkToFit="0" vertical="top" wrapText="1"/>
    </xf>
    <xf borderId="21" fillId="0" fontId="2" numFmtId="49" xfId="0" applyAlignment="1" applyBorder="1" applyFont="1" applyNumberFormat="1">
      <alignment shrinkToFit="0" vertical="top" wrapText="1"/>
    </xf>
    <xf borderId="22" fillId="0" fontId="2" numFmtId="49" xfId="0" applyAlignment="1" applyBorder="1" applyFont="1" applyNumberFormat="1">
      <alignment shrinkToFit="0" vertical="top" wrapText="1"/>
    </xf>
    <xf borderId="23" fillId="0" fontId="4" numFmtId="0" xfId="0" applyBorder="1" applyFont="1"/>
    <xf borderId="24" fillId="0" fontId="4" numFmtId="0" xfId="0" applyBorder="1" applyFont="1"/>
    <xf borderId="25" fillId="0" fontId="4" numFmtId="0" xfId="0" applyBorder="1" applyFont="1"/>
    <xf borderId="26" fillId="0" fontId="4" numFmtId="0" xfId="0" applyBorder="1" applyFont="1"/>
    <xf borderId="27" fillId="0" fontId="6" numFmtId="49" xfId="0" applyAlignment="1" applyBorder="1" applyFont="1" applyNumberFormat="1">
      <alignment horizontal="left" shrinkToFit="0" vertical="top" wrapText="1"/>
    </xf>
    <xf borderId="18" fillId="3" fontId="2" numFmtId="49" xfId="0" applyAlignment="1" applyBorder="1" applyFont="1" applyNumberFormat="1">
      <alignment shrinkToFit="0" vertical="top" wrapText="1"/>
    </xf>
    <xf borderId="18" fillId="4" fontId="2" numFmtId="49" xfId="0" applyAlignment="1" applyBorder="1" applyFont="1" applyNumberFormat="1">
      <alignment shrinkToFit="0" wrapText="1"/>
    </xf>
    <xf borderId="28" fillId="0" fontId="4" numFmtId="0" xfId="0" applyBorder="1" applyFont="1"/>
    <xf borderId="29" fillId="0" fontId="4" numFmtId="0" xfId="0" applyBorder="1" applyFont="1"/>
    <xf borderId="1" fillId="2" fontId="2" numFmtId="0" xfId="0" applyAlignment="1" applyBorder="1" applyFont="1">
      <alignment shrinkToFit="0" vertical="top" wrapText="1"/>
    </xf>
    <xf borderId="18" fillId="2" fontId="2" numFmtId="49" xfId="0" applyAlignment="1" applyBorder="1" applyFont="1" applyNumberFormat="1">
      <alignment shrinkToFit="0" vertical="top" wrapText="1"/>
    </xf>
    <xf borderId="14" fillId="0" fontId="7" numFmtId="49" xfId="0" applyAlignment="1" applyBorder="1" applyFont="1" applyNumberFormat="1">
      <alignment readingOrder="0" shrinkToFit="0" vertical="top" wrapText="1"/>
    </xf>
    <xf borderId="18" fillId="2" fontId="2" numFmtId="0" xfId="0" applyAlignment="1" applyBorder="1" applyFont="1">
      <alignment shrinkToFit="0" vertical="top" wrapText="1"/>
    </xf>
  </cellXfs>
  <cellStyles count="1">
    <cellStyle xfId="0" name="Normal" builtinId="0"/>
  </cellStyles>
  <dxfs count="1">
    <dxf>
      <font/>
      <fill>
        <patternFill patternType="solid">
          <fgColor rgb="FFC0C0C0"/>
          <bgColor rgb="FFC0C0C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hidden="1" min="1" max="2" width="7.0"/>
    <col customWidth="1" min="3" max="3" width="4.38"/>
    <col customWidth="1" min="4" max="4" width="7.0"/>
    <col customWidth="1" min="5" max="5" width="13.13"/>
    <col customWidth="1" min="6" max="6" width="30.63"/>
    <col customWidth="1" min="7" max="7" width="15.75"/>
    <col customWidth="1" min="8" max="8" width="17.5"/>
    <col customWidth="1" min="9" max="9" width="22.75"/>
    <col customWidth="1" min="10" max="11" width="11.38"/>
    <col customWidth="1" min="12" max="26" width="7.63"/>
  </cols>
  <sheetData>
    <row r="1" ht="14.25" customHeight="1">
      <c r="D1" s="1" t="s">
        <v>0</v>
      </c>
    </row>
    <row r="2" ht="14.25" customHeight="1">
      <c r="D2" s="2" t="s">
        <v>1</v>
      </c>
    </row>
    <row r="3" ht="14.25" customHeight="1">
      <c r="D3" s="3" t="s">
        <v>2</v>
      </c>
    </row>
    <row r="4" ht="14.25" customHeight="1">
      <c r="D4" s="4" t="s">
        <v>3</v>
      </c>
      <c r="E4" s="5"/>
      <c r="F4" s="6"/>
    </row>
    <row r="5" ht="14.25" customHeight="1">
      <c r="D5" s="7" t="s">
        <v>4</v>
      </c>
      <c r="E5" s="5"/>
      <c r="F5" s="6"/>
    </row>
    <row r="6" ht="14.25" customHeight="1">
      <c r="D6" s="8" t="s">
        <v>5</v>
      </c>
      <c r="E6" s="5"/>
      <c r="F6" s="6"/>
    </row>
    <row r="7" ht="14.25" customHeight="1">
      <c r="D7" s="9" t="s">
        <v>6</v>
      </c>
      <c r="E7" s="5"/>
      <c r="F7" s="6"/>
    </row>
    <row r="8" ht="14.25" customHeight="1"/>
    <row r="9" ht="14.25" customHeight="1">
      <c r="A9" s="10" t="s">
        <v>7</v>
      </c>
      <c r="D9" s="3" t="s">
        <v>8</v>
      </c>
    </row>
    <row r="10" ht="14.25" customHeight="1"/>
    <row r="11" ht="14.25" customHeight="1">
      <c r="A11" s="10" t="s">
        <v>9</v>
      </c>
      <c r="D11" s="11" t="s">
        <v>10</v>
      </c>
      <c r="E11" s="12" t="s">
        <v>11</v>
      </c>
      <c r="F11" s="13"/>
      <c r="G11" s="13"/>
      <c r="H11" s="13"/>
      <c r="I11" s="13"/>
      <c r="J11" s="13"/>
      <c r="K11" s="14"/>
    </row>
    <row r="12" ht="14.25" customHeight="1"/>
    <row r="13" ht="14.25" customHeight="1">
      <c r="A13" s="10" t="s">
        <v>12</v>
      </c>
      <c r="D13" s="11" t="s">
        <v>13</v>
      </c>
      <c r="E13" s="12" t="s">
        <v>14</v>
      </c>
      <c r="F13" s="13"/>
      <c r="G13" s="13"/>
      <c r="H13" s="13"/>
      <c r="I13" s="13"/>
      <c r="J13" s="13"/>
      <c r="K13" s="14"/>
    </row>
    <row r="14" ht="14.25" customHeight="1">
      <c r="A14" s="10" t="s">
        <v>15</v>
      </c>
      <c r="D14" s="15" t="s">
        <v>16</v>
      </c>
      <c r="E14" s="16" t="s">
        <v>17</v>
      </c>
      <c r="F14" s="17" t="s">
        <v>18</v>
      </c>
      <c r="G14" s="18"/>
      <c r="H14" s="18"/>
      <c r="I14" s="18"/>
      <c r="J14" s="18"/>
      <c r="K14" s="19"/>
    </row>
    <row r="15" ht="14.25" customHeight="1">
      <c r="A15" s="10" t="s">
        <v>17</v>
      </c>
      <c r="D15" s="20" t="s">
        <v>19</v>
      </c>
      <c r="E15" s="21" t="s">
        <v>20</v>
      </c>
      <c r="F15" s="22" t="s">
        <v>21</v>
      </c>
      <c r="G15" s="5"/>
      <c r="H15" s="5"/>
      <c r="I15" s="5"/>
      <c r="J15" s="5"/>
      <c r="K15" s="23"/>
    </row>
    <row r="16" ht="14.25" customHeight="1">
      <c r="A16" s="10" t="s">
        <v>22</v>
      </c>
      <c r="D16" s="24" t="s">
        <v>16</v>
      </c>
      <c r="E16" s="25" t="s">
        <v>23</v>
      </c>
      <c r="F16" s="25" t="s">
        <v>24</v>
      </c>
      <c r="G16" s="25" t="s">
        <v>25</v>
      </c>
      <c r="H16" s="25" t="s">
        <v>26</v>
      </c>
      <c r="I16" s="26" t="s">
        <v>27</v>
      </c>
      <c r="J16" s="5"/>
      <c r="K16" s="23"/>
    </row>
    <row r="17" ht="14.25" customHeight="1">
      <c r="A17" s="10" t="s">
        <v>28</v>
      </c>
      <c r="D17" s="20" t="s">
        <v>29</v>
      </c>
      <c r="E17" s="21" t="s">
        <v>29</v>
      </c>
      <c r="F17" s="21" t="s">
        <v>30</v>
      </c>
      <c r="G17" s="21" t="s">
        <v>31</v>
      </c>
      <c r="H17" s="21" t="s">
        <v>32</v>
      </c>
      <c r="I17" s="27"/>
      <c r="J17" s="5"/>
      <c r="K17" s="23"/>
    </row>
    <row r="18" ht="14.25" customHeight="1">
      <c r="A18" s="10" t="s">
        <v>28</v>
      </c>
      <c r="D18" s="28" t="s">
        <v>33</v>
      </c>
      <c r="E18" s="29" t="s">
        <v>33</v>
      </c>
      <c r="F18" s="29" t="s">
        <v>34</v>
      </c>
      <c r="G18" s="29" t="s">
        <v>31</v>
      </c>
      <c r="H18" s="29" t="s">
        <v>32</v>
      </c>
      <c r="I18" s="30"/>
      <c r="J18" s="31"/>
      <c r="K18" s="32"/>
    </row>
    <row r="19" ht="14.25" customHeight="1"/>
    <row r="20" ht="14.25" customHeight="1">
      <c r="A20" s="10" t="s">
        <v>12</v>
      </c>
      <c r="D20" s="11" t="s">
        <v>35</v>
      </c>
      <c r="E20" s="12" t="s">
        <v>36</v>
      </c>
      <c r="F20" s="13"/>
      <c r="G20" s="13"/>
      <c r="H20" s="13"/>
      <c r="I20" s="13"/>
      <c r="J20" s="13"/>
      <c r="K20" s="14"/>
    </row>
    <row r="21" ht="14.25" customHeight="1">
      <c r="A21" s="10" t="s">
        <v>15</v>
      </c>
      <c r="D21" s="15" t="s">
        <v>16</v>
      </c>
      <c r="E21" s="16" t="s">
        <v>17</v>
      </c>
      <c r="F21" s="17" t="s">
        <v>18</v>
      </c>
      <c r="G21" s="18"/>
      <c r="H21" s="18"/>
      <c r="I21" s="18"/>
      <c r="J21" s="18"/>
      <c r="K21" s="19"/>
    </row>
    <row r="22" ht="14.25" customHeight="1">
      <c r="A22" s="10" t="s">
        <v>17</v>
      </c>
      <c r="D22" s="20" t="s">
        <v>37</v>
      </c>
      <c r="E22" s="21" t="s">
        <v>38</v>
      </c>
      <c r="F22" s="22" t="s">
        <v>39</v>
      </c>
      <c r="G22" s="5"/>
      <c r="H22" s="5"/>
      <c r="I22" s="5"/>
      <c r="J22" s="5"/>
      <c r="K22" s="23"/>
    </row>
    <row r="23" ht="14.25" customHeight="1">
      <c r="A23" s="10" t="s">
        <v>22</v>
      </c>
      <c r="D23" s="24" t="s">
        <v>16</v>
      </c>
      <c r="E23" s="25" t="s">
        <v>23</v>
      </c>
      <c r="F23" s="25" t="s">
        <v>24</v>
      </c>
      <c r="G23" s="25" t="s">
        <v>25</v>
      </c>
      <c r="H23" s="25" t="s">
        <v>26</v>
      </c>
      <c r="I23" s="26" t="s">
        <v>27</v>
      </c>
      <c r="J23" s="5"/>
      <c r="K23" s="23"/>
    </row>
    <row r="24" ht="14.25" customHeight="1">
      <c r="A24" s="10" t="s">
        <v>40</v>
      </c>
      <c r="D24" s="20" t="s">
        <v>41</v>
      </c>
      <c r="E24" s="21" t="s">
        <v>41</v>
      </c>
      <c r="F24" s="21" t="s">
        <v>42</v>
      </c>
      <c r="G24" s="21" t="s">
        <v>40</v>
      </c>
      <c r="H24" s="21" t="s">
        <v>43</v>
      </c>
      <c r="I24" s="33" t="s">
        <v>16</v>
      </c>
      <c r="J24" s="5"/>
      <c r="K24" s="23"/>
    </row>
    <row r="25" ht="14.25" customHeight="1">
      <c r="A25" s="10" t="s">
        <v>40</v>
      </c>
      <c r="D25" s="20" t="s">
        <v>44</v>
      </c>
      <c r="E25" s="21" t="s">
        <v>44</v>
      </c>
      <c r="F25" s="21" t="s">
        <v>45</v>
      </c>
      <c r="G25" s="21" t="s">
        <v>40</v>
      </c>
      <c r="H25" s="21" t="s">
        <v>43</v>
      </c>
      <c r="I25" s="33" t="s">
        <v>16</v>
      </c>
      <c r="J25" s="5"/>
      <c r="K25" s="23"/>
    </row>
    <row r="26" ht="14.25" customHeight="1">
      <c r="A26" s="10" t="s">
        <v>40</v>
      </c>
      <c r="D26" s="20" t="s">
        <v>46</v>
      </c>
      <c r="E26" s="21" t="s">
        <v>46</v>
      </c>
      <c r="F26" s="21" t="s">
        <v>47</v>
      </c>
      <c r="G26" s="21" t="s">
        <v>40</v>
      </c>
      <c r="H26" s="21" t="s">
        <v>43</v>
      </c>
      <c r="I26" s="34" t="s">
        <v>16</v>
      </c>
      <c r="J26" s="5"/>
      <c r="K26" s="23"/>
    </row>
    <row r="27" ht="14.25" customHeight="1">
      <c r="A27" s="10" t="s">
        <v>40</v>
      </c>
      <c r="D27" s="20" t="s">
        <v>48</v>
      </c>
      <c r="E27" s="21" t="s">
        <v>48</v>
      </c>
      <c r="F27" s="21" t="s">
        <v>49</v>
      </c>
      <c r="G27" s="21" t="s">
        <v>40</v>
      </c>
      <c r="H27" s="21" t="s">
        <v>43</v>
      </c>
      <c r="I27" s="33" t="s">
        <v>16</v>
      </c>
      <c r="J27" s="5"/>
      <c r="K27" s="23"/>
    </row>
    <row r="28" ht="14.25" customHeight="1">
      <c r="A28" s="10" t="s">
        <v>50</v>
      </c>
      <c r="D28" s="28" t="s">
        <v>51</v>
      </c>
      <c r="E28" s="29" t="s">
        <v>51</v>
      </c>
      <c r="F28" s="29" t="s">
        <v>52</v>
      </c>
      <c r="G28" s="29" t="s">
        <v>53</v>
      </c>
      <c r="H28" s="29" t="s">
        <v>54</v>
      </c>
      <c r="I28" s="30"/>
      <c r="J28" s="31"/>
      <c r="K28" s="32"/>
    </row>
    <row r="29" ht="14.25" customHeight="1"/>
    <row r="30" ht="14.25" customHeight="1">
      <c r="A30" s="10" t="s">
        <v>12</v>
      </c>
      <c r="D30" s="11" t="s">
        <v>55</v>
      </c>
      <c r="E30" s="12" t="s">
        <v>56</v>
      </c>
      <c r="F30" s="13"/>
      <c r="G30" s="13"/>
      <c r="H30" s="13"/>
      <c r="I30" s="13"/>
      <c r="J30" s="13"/>
      <c r="K30" s="14"/>
    </row>
    <row r="31" ht="14.25" customHeight="1">
      <c r="A31" s="10" t="s">
        <v>22</v>
      </c>
      <c r="D31" s="15" t="s">
        <v>16</v>
      </c>
      <c r="E31" s="16" t="s">
        <v>23</v>
      </c>
      <c r="F31" s="16" t="s">
        <v>24</v>
      </c>
      <c r="G31" s="16" t="s">
        <v>25</v>
      </c>
      <c r="H31" s="16" t="s">
        <v>26</v>
      </c>
      <c r="I31" s="17" t="s">
        <v>27</v>
      </c>
      <c r="J31" s="18"/>
      <c r="K31" s="19"/>
    </row>
    <row r="32" ht="14.25" customHeight="1">
      <c r="A32" s="10" t="s">
        <v>40</v>
      </c>
      <c r="D32" s="20" t="s">
        <v>57</v>
      </c>
      <c r="E32" s="21" t="s">
        <v>57</v>
      </c>
      <c r="F32" s="21" t="s">
        <v>58</v>
      </c>
      <c r="G32" s="21" t="s">
        <v>40</v>
      </c>
      <c r="H32" s="21" t="s">
        <v>43</v>
      </c>
      <c r="I32" s="33" t="s">
        <v>16</v>
      </c>
      <c r="J32" s="5"/>
      <c r="K32" s="23"/>
    </row>
    <row r="33" ht="14.25" customHeight="1">
      <c r="A33" s="10" t="s">
        <v>59</v>
      </c>
      <c r="D33" s="20" t="s">
        <v>60</v>
      </c>
      <c r="E33" s="21" t="s">
        <v>60</v>
      </c>
      <c r="F33" s="21" t="s">
        <v>61</v>
      </c>
      <c r="G33" s="21" t="s">
        <v>59</v>
      </c>
      <c r="H33" s="21" t="s">
        <v>62</v>
      </c>
      <c r="I33" s="27"/>
      <c r="J33" s="5"/>
      <c r="K33" s="23"/>
    </row>
    <row r="34" ht="14.25" customHeight="1">
      <c r="A34" s="10" t="s">
        <v>40</v>
      </c>
      <c r="D34" s="20" t="s">
        <v>63</v>
      </c>
      <c r="E34" s="21" t="s">
        <v>63</v>
      </c>
      <c r="F34" s="21" t="s">
        <v>64</v>
      </c>
      <c r="G34" s="21" t="s">
        <v>40</v>
      </c>
      <c r="H34" s="21" t="s">
        <v>43</v>
      </c>
      <c r="I34" s="34" t="s">
        <v>16</v>
      </c>
      <c r="J34" s="5"/>
      <c r="K34" s="23"/>
    </row>
    <row r="35" ht="14.25" customHeight="1">
      <c r="A35" s="10" t="s">
        <v>65</v>
      </c>
      <c r="D35" s="35" t="s">
        <v>66</v>
      </c>
      <c r="E35" s="36" t="s">
        <v>66</v>
      </c>
      <c r="F35" s="36" t="s">
        <v>67</v>
      </c>
      <c r="G35" s="36" t="s">
        <v>68</v>
      </c>
      <c r="H35" s="36" t="s">
        <v>69</v>
      </c>
      <c r="I35" s="21" t="s">
        <v>70</v>
      </c>
      <c r="J35" s="33" t="s">
        <v>16</v>
      </c>
      <c r="K35" s="23"/>
    </row>
    <row r="36" ht="14.25" customHeight="1">
      <c r="A36" s="10" t="s">
        <v>71</v>
      </c>
      <c r="D36" s="37"/>
      <c r="E36" s="38"/>
      <c r="F36" s="38"/>
      <c r="G36" s="38"/>
      <c r="H36" s="38"/>
      <c r="I36" s="21" t="s">
        <v>72</v>
      </c>
      <c r="J36" s="33" t="s">
        <v>16</v>
      </c>
      <c r="K36" s="23"/>
    </row>
    <row r="37" ht="14.25" customHeight="1">
      <c r="A37" s="10" t="s">
        <v>71</v>
      </c>
      <c r="D37" s="37"/>
      <c r="E37" s="38"/>
      <c r="F37" s="38"/>
      <c r="G37" s="38"/>
      <c r="H37" s="38"/>
      <c r="I37" s="21" t="s">
        <v>73</v>
      </c>
      <c r="J37" s="33" t="s">
        <v>16</v>
      </c>
      <c r="K37" s="23"/>
    </row>
    <row r="38" ht="14.25" customHeight="1">
      <c r="A38" s="10" t="s">
        <v>71</v>
      </c>
      <c r="D38" s="37"/>
      <c r="E38" s="38"/>
      <c r="F38" s="38"/>
      <c r="G38" s="38"/>
      <c r="H38" s="38"/>
      <c r="I38" s="21" t="s">
        <v>74</v>
      </c>
      <c r="J38" s="33" t="s">
        <v>16</v>
      </c>
      <c r="K38" s="23"/>
    </row>
    <row r="39" ht="14.25" customHeight="1">
      <c r="A39" s="10" t="s">
        <v>71</v>
      </c>
      <c r="D39" s="37"/>
      <c r="E39" s="38"/>
      <c r="F39" s="38"/>
      <c r="G39" s="38"/>
      <c r="H39" s="38"/>
      <c r="I39" s="21" t="s">
        <v>75</v>
      </c>
      <c r="J39" s="33" t="s">
        <v>16</v>
      </c>
      <c r="K39" s="23"/>
    </row>
    <row r="40" ht="14.25" customHeight="1">
      <c r="A40" s="10" t="s">
        <v>71</v>
      </c>
      <c r="D40" s="37"/>
      <c r="E40" s="38"/>
      <c r="F40" s="38"/>
      <c r="G40" s="38"/>
      <c r="H40" s="38"/>
      <c r="I40" s="21" t="s">
        <v>76</v>
      </c>
      <c r="J40" s="33" t="s">
        <v>16</v>
      </c>
      <c r="K40" s="23"/>
    </row>
    <row r="41" ht="14.25" customHeight="1">
      <c r="A41" s="10" t="s">
        <v>71</v>
      </c>
      <c r="D41" s="39"/>
      <c r="E41" s="40"/>
      <c r="F41" s="40"/>
      <c r="G41" s="40"/>
      <c r="H41" s="40"/>
      <c r="I41" s="21" t="s">
        <v>77</v>
      </c>
      <c r="J41" s="33" t="s">
        <v>16</v>
      </c>
      <c r="K41" s="23"/>
    </row>
    <row r="42" ht="14.25" customHeight="1">
      <c r="A42" s="10" t="s">
        <v>40</v>
      </c>
      <c r="D42" s="20" t="s">
        <v>78</v>
      </c>
      <c r="E42" s="21" t="s">
        <v>78</v>
      </c>
      <c r="F42" s="21" t="s">
        <v>79</v>
      </c>
      <c r="G42" s="21" t="s">
        <v>40</v>
      </c>
      <c r="H42" s="21" t="s">
        <v>43</v>
      </c>
      <c r="I42" s="34" t="s">
        <v>16</v>
      </c>
      <c r="J42" s="5"/>
      <c r="K42" s="23"/>
    </row>
    <row r="43" ht="14.25" customHeight="1">
      <c r="A43" s="10" t="s">
        <v>40</v>
      </c>
      <c r="D43" s="20" t="s">
        <v>80</v>
      </c>
      <c r="E43" s="21" t="s">
        <v>80</v>
      </c>
      <c r="F43" s="21" t="s">
        <v>81</v>
      </c>
      <c r="G43" s="21" t="s">
        <v>40</v>
      </c>
      <c r="H43" s="21" t="s">
        <v>43</v>
      </c>
      <c r="I43" s="33" t="s">
        <v>16</v>
      </c>
      <c r="J43" s="5"/>
      <c r="K43" s="23"/>
    </row>
    <row r="44" ht="14.25" customHeight="1">
      <c r="A44" s="10" t="s">
        <v>65</v>
      </c>
      <c r="D44" s="35" t="s">
        <v>82</v>
      </c>
      <c r="E44" s="36" t="s">
        <v>82</v>
      </c>
      <c r="F44" s="36" t="s">
        <v>83</v>
      </c>
      <c r="G44" s="36" t="s">
        <v>68</v>
      </c>
      <c r="H44" s="36" t="s">
        <v>69</v>
      </c>
      <c r="I44" s="21" t="s">
        <v>84</v>
      </c>
      <c r="J44" s="33" t="s">
        <v>16</v>
      </c>
      <c r="K44" s="23"/>
    </row>
    <row r="45" ht="14.25" customHeight="1">
      <c r="A45" s="10" t="s">
        <v>71</v>
      </c>
      <c r="D45" s="37"/>
      <c r="E45" s="38"/>
      <c r="F45" s="38"/>
      <c r="G45" s="38"/>
      <c r="H45" s="38"/>
      <c r="I45" s="21" t="s">
        <v>85</v>
      </c>
      <c r="J45" s="33" t="s">
        <v>16</v>
      </c>
      <c r="K45" s="23"/>
    </row>
    <row r="46" ht="14.25" customHeight="1">
      <c r="A46" s="10" t="s">
        <v>71</v>
      </c>
      <c r="D46" s="37"/>
      <c r="E46" s="38"/>
      <c r="F46" s="38"/>
      <c r="G46" s="38"/>
      <c r="H46" s="38"/>
      <c r="I46" s="21" t="s">
        <v>86</v>
      </c>
      <c r="J46" s="33" t="s">
        <v>16</v>
      </c>
      <c r="K46" s="23"/>
    </row>
    <row r="47" ht="14.25" customHeight="1">
      <c r="A47" s="10" t="s">
        <v>71</v>
      </c>
      <c r="D47" s="39"/>
      <c r="E47" s="40"/>
      <c r="F47" s="40"/>
      <c r="G47" s="40"/>
      <c r="H47" s="40"/>
      <c r="I47" s="21" t="s">
        <v>87</v>
      </c>
      <c r="J47" s="33" t="s">
        <v>16</v>
      </c>
      <c r="K47" s="23"/>
    </row>
    <row r="48" ht="14.25" customHeight="1">
      <c r="A48" s="10" t="s">
        <v>28</v>
      </c>
      <c r="D48" s="28" t="s">
        <v>88</v>
      </c>
      <c r="E48" s="29" t="s">
        <v>88</v>
      </c>
      <c r="F48" s="29" t="s">
        <v>89</v>
      </c>
      <c r="G48" s="29" t="s">
        <v>31</v>
      </c>
      <c r="H48" s="29" t="s">
        <v>32</v>
      </c>
      <c r="I48" s="30"/>
      <c r="J48" s="31"/>
      <c r="K48" s="32"/>
    </row>
    <row r="49" ht="14.25" customHeight="1"/>
    <row r="50" ht="14.25" customHeight="1">
      <c r="A50" s="10" t="s">
        <v>12</v>
      </c>
      <c r="D50" s="11" t="s">
        <v>90</v>
      </c>
      <c r="E50" s="12" t="s">
        <v>91</v>
      </c>
      <c r="F50" s="14"/>
      <c r="G50" s="41" t="s">
        <v>92</v>
      </c>
      <c r="H50" s="13"/>
      <c r="I50" s="13"/>
      <c r="J50" s="13"/>
      <c r="K50" s="14"/>
    </row>
    <row r="51" ht="14.25" customHeight="1">
      <c r="A51" s="10" t="s">
        <v>15</v>
      </c>
      <c r="D51" s="15" t="s">
        <v>16</v>
      </c>
      <c r="E51" s="16" t="s">
        <v>17</v>
      </c>
      <c r="F51" s="17" t="s">
        <v>18</v>
      </c>
      <c r="G51" s="18"/>
      <c r="H51" s="18"/>
      <c r="I51" s="18"/>
      <c r="J51" s="18"/>
      <c r="K51" s="19"/>
    </row>
    <row r="52" ht="14.25" customHeight="1">
      <c r="A52" s="10" t="s">
        <v>17</v>
      </c>
      <c r="D52" s="20" t="s">
        <v>93</v>
      </c>
      <c r="E52" s="21" t="s">
        <v>38</v>
      </c>
      <c r="F52" s="22" t="s">
        <v>94</v>
      </c>
      <c r="G52" s="5"/>
      <c r="H52" s="5"/>
      <c r="I52" s="5"/>
      <c r="J52" s="5"/>
      <c r="K52" s="23"/>
    </row>
    <row r="53" ht="14.25" customHeight="1">
      <c r="A53" s="10" t="s">
        <v>22</v>
      </c>
      <c r="D53" s="24" t="s">
        <v>16</v>
      </c>
      <c r="E53" s="25" t="s">
        <v>23</v>
      </c>
      <c r="F53" s="25" t="s">
        <v>24</v>
      </c>
      <c r="G53" s="25" t="s">
        <v>25</v>
      </c>
      <c r="H53" s="25" t="s">
        <v>26</v>
      </c>
      <c r="I53" s="26" t="s">
        <v>27</v>
      </c>
      <c r="J53" s="5"/>
      <c r="K53" s="23"/>
    </row>
    <row r="54" ht="14.25" customHeight="1">
      <c r="A54" s="10" t="s">
        <v>40</v>
      </c>
      <c r="D54" s="20" t="s">
        <v>95</v>
      </c>
      <c r="E54" s="21" t="s">
        <v>95</v>
      </c>
      <c r="F54" s="21" t="s">
        <v>42</v>
      </c>
      <c r="G54" s="21" t="s">
        <v>40</v>
      </c>
      <c r="H54" s="21" t="s">
        <v>43</v>
      </c>
      <c r="I54" s="33" t="s">
        <v>16</v>
      </c>
      <c r="J54" s="5"/>
      <c r="K54" s="23"/>
    </row>
    <row r="55" ht="14.25" customHeight="1">
      <c r="A55" s="10" t="s">
        <v>40</v>
      </c>
      <c r="D55" s="20" t="s">
        <v>96</v>
      </c>
      <c r="E55" s="21" t="s">
        <v>96</v>
      </c>
      <c r="F55" s="21" t="s">
        <v>45</v>
      </c>
      <c r="G55" s="21" t="s">
        <v>40</v>
      </c>
      <c r="H55" s="21" t="s">
        <v>43</v>
      </c>
      <c r="I55" s="33" t="s">
        <v>16</v>
      </c>
      <c r="J55" s="5"/>
      <c r="K55" s="23"/>
    </row>
    <row r="56" ht="14.25" customHeight="1">
      <c r="A56" s="10" t="s">
        <v>40</v>
      </c>
      <c r="D56" s="20" t="s">
        <v>97</v>
      </c>
      <c r="E56" s="21" t="s">
        <v>97</v>
      </c>
      <c r="F56" s="21" t="s">
        <v>98</v>
      </c>
      <c r="G56" s="21" t="s">
        <v>40</v>
      </c>
      <c r="H56" s="21" t="s">
        <v>43</v>
      </c>
      <c r="I56" s="34" t="s">
        <v>16</v>
      </c>
      <c r="J56" s="5"/>
      <c r="K56" s="23"/>
    </row>
    <row r="57" ht="14.25" customHeight="1">
      <c r="A57" s="10" t="s">
        <v>40</v>
      </c>
      <c r="D57" s="20" t="s">
        <v>99</v>
      </c>
      <c r="E57" s="21" t="s">
        <v>99</v>
      </c>
      <c r="F57" s="21" t="s">
        <v>58</v>
      </c>
      <c r="G57" s="21" t="s">
        <v>40</v>
      </c>
      <c r="H57" s="21" t="s">
        <v>43</v>
      </c>
      <c r="I57" s="33" t="s">
        <v>16</v>
      </c>
      <c r="J57" s="5"/>
      <c r="K57" s="23"/>
    </row>
    <row r="58" ht="14.25" customHeight="1">
      <c r="A58" s="10" t="s">
        <v>40</v>
      </c>
      <c r="D58" s="28" t="s">
        <v>100</v>
      </c>
      <c r="E58" s="29" t="s">
        <v>100</v>
      </c>
      <c r="F58" s="29" t="s">
        <v>101</v>
      </c>
      <c r="G58" s="29" t="s">
        <v>40</v>
      </c>
      <c r="H58" s="29" t="s">
        <v>43</v>
      </c>
      <c r="I58" s="42" t="s">
        <v>16</v>
      </c>
      <c r="J58" s="31"/>
      <c r="K58" s="32"/>
    </row>
    <row r="59" ht="14.25" customHeight="1"/>
    <row r="60" ht="14.25" customHeight="1">
      <c r="A60" s="10" t="s">
        <v>12</v>
      </c>
      <c r="D60" s="11" t="s">
        <v>102</v>
      </c>
      <c r="E60" s="12" t="s">
        <v>103</v>
      </c>
      <c r="F60" s="13"/>
      <c r="G60" s="13"/>
      <c r="H60" s="13"/>
      <c r="I60" s="13"/>
      <c r="J60" s="13"/>
      <c r="K60" s="14"/>
    </row>
    <row r="61" ht="14.25" customHeight="1">
      <c r="A61" s="10" t="s">
        <v>22</v>
      </c>
      <c r="D61" s="15" t="s">
        <v>16</v>
      </c>
      <c r="E61" s="16" t="s">
        <v>23</v>
      </c>
      <c r="F61" s="16" t="s">
        <v>24</v>
      </c>
      <c r="G61" s="16" t="s">
        <v>25</v>
      </c>
      <c r="H61" s="16" t="s">
        <v>26</v>
      </c>
      <c r="I61" s="17" t="s">
        <v>27</v>
      </c>
      <c r="J61" s="18"/>
      <c r="K61" s="19"/>
    </row>
    <row r="62" ht="14.25" customHeight="1">
      <c r="A62" s="10" t="s">
        <v>28</v>
      </c>
      <c r="D62" s="28" t="s">
        <v>104</v>
      </c>
      <c r="E62" s="29" t="s">
        <v>104</v>
      </c>
      <c r="F62" s="29" t="s">
        <v>105</v>
      </c>
      <c r="G62" s="29" t="s">
        <v>31</v>
      </c>
      <c r="H62" s="29" t="s">
        <v>32</v>
      </c>
      <c r="I62" s="30"/>
      <c r="J62" s="31"/>
      <c r="K62" s="32"/>
    </row>
    <row r="63" ht="14.25" customHeight="1"/>
    <row r="64" ht="14.25" customHeight="1">
      <c r="A64" s="10" t="s">
        <v>12</v>
      </c>
      <c r="D64" s="11" t="s">
        <v>106</v>
      </c>
      <c r="E64" s="12" t="s">
        <v>107</v>
      </c>
      <c r="F64" s="14"/>
      <c r="G64" s="41" t="s">
        <v>108</v>
      </c>
      <c r="H64" s="13"/>
      <c r="I64" s="13"/>
      <c r="J64" s="13"/>
      <c r="K64" s="14"/>
    </row>
    <row r="65" ht="14.25" customHeight="1">
      <c r="A65" s="10" t="s">
        <v>15</v>
      </c>
      <c r="D65" s="15" t="s">
        <v>16</v>
      </c>
      <c r="E65" s="16" t="s">
        <v>17</v>
      </c>
      <c r="F65" s="17" t="s">
        <v>18</v>
      </c>
      <c r="G65" s="18"/>
      <c r="H65" s="18"/>
      <c r="I65" s="18"/>
      <c r="J65" s="18"/>
      <c r="K65" s="19"/>
    </row>
    <row r="66" ht="14.25" customHeight="1">
      <c r="A66" s="10" t="s">
        <v>17</v>
      </c>
      <c r="D66" s="20" t="s">
        <v>109</v>
      </c>
      <c r="E66" s="21" t="s">
        <v>38</v>
      </c>
      <c r="F66" s="22" t="s">
        <v>110</v>
      </c>
      <c r="G66" s="5"/>
      <c r="H66" s="5"/>
      <c r="I66" s="5"/>
      <c r="J66" s="5"/>
      <c r="K66" s="23"/>
    </row>
    <row r="67" ht="14.25" customHeight="1">
      <c r="A67" s="10" t="s">
        <v>22</v>
      </c>
      <c r="D67" s="24" t="s">
        <v>16</v>
      </c>
      <c r="E67" s="25" t="s">
        <v>23</v>
      </c>
      <c r="F67" s="25" t="s">
        <v>24</v>
      </c>
      <c r="G67" s="25" t="s">
        <v>25</v>
      </c>
      <c r="H67" s="25" t="s">
        <v>26</v>
      </c>
      <c r="I67" s="26" t="s">
        <v>27</v>
      </c>
      <c r="J67" s="5"/>
      <c r="K67" s="23"/>
    </row>
    <row r="68" ht="14.25" customHeight="1">
      <c r="A68" s="10" t="s">
        <v>40</v>
      </c>
      <c r="D68" s="20" t="s">
        <v>111</v>
      </c>
      <c r="E68" s="21" t="s">
        <v>111</v>
      </c>
      <c r="F68" s="21" t="s">
        <v>42</v>
      </c>
      <c r="G68" s="21" t="s">
        <v>40</v>
      </c>
      <c r="H68" s="21" t="s">
        <v>43</v>
      </c>
      <c r="I68" s="33" t="s">
        <v>16</v>
      </c>
      <c r="J68" s="5"/>
      <c r="K68" s="23"/>
    </row>
    <row r="69" ht="14.25" customHeight="1">
      <c r="A69" s="10" t="s">
        <v>40</v>
      </c>
      <c r="D69" s="20" t="s">
        <v>112</v>
      </c>
      <c r="E69" s="21" t="s">
        <v>112</v>
      </c>
      <c r="F69" s="21" t="s">
        <v>45</v>
      </c>
      <c r="G69" s="21" t="s">
        <v>40</v>
      </c>
      <c r="H69" s="21" t="s">
        <v>43</v>
      </c>
      <c r="I69" s="33" t="s">
        <v>16</v>
      </c>
      <c r="J69" s="5"/>
      <c r="K69" s="23"/>
    </row>
    <row r="70" ht="14.25" customHeight="1">
      <c r="A70" s="10" t="s">
        <v>40</v>
      </c>
      <c r="D70" s="20" t="s">
        <v>113</v>
      </c>
      <c r="E70" s="21" t="s">
        <v>113</v>
      </c>
      <c r="F70" s="21" t="s">
        <v>98</v>
      </c>
      <c r="G70" s="21" t="s">
        <v>40</v>
      </c>
      <c r="H70" s="21" t="s">
        <v>43</v>
      </c>
      <c r="I70" s="34" t="s">
        <v>16</v>
      </c>
      <c r="J70" s="5"/>
      <c r="K70" s="23"/>
    </row>
    <row r="71" ht="14.25" customHeight="1">
      <c r="A71" s="10" t="s">
        <v>40</v>
      </c>
      <c r="D71" s="20" t="s">
        <v>114</v>
      </c>
      <c r="E71" s="21" t="s">
        <v>114</v>
      </c>
      <c r="F71" s="21" t="s">
        <v>58</v>
      </c>
      <c r="G71" s="21" t="s">
        <v>40</v>
      </c>
      <c r="H71" s="21" t="s">
        <v>43</v>
      </c>
      <c r="I71" s="33" t="s">
        <v>16</v>
      </c>
      <c r="J71" s="5"/>
      <c r="K71" s="23"/>
    </row>
    <row r="72" ht="14.25" customHeight="1">
      <c r="A72" s="10" t="s">
        <v>40</v>
      </c>
      <c r="D72" s="28" t="s">
        <v>115</v>
      </c>
      <c r="E72" s="29" t="s">
        <v>115</v>
      </c>
      <c r="F72" s="29" t="s">
        <v>116</v>
      </c>
      <c r="G72" s="29" t="s">
        <v>40</v>
      </c>
      <c r="H72" s="29" t="s">
        <v>43</v>
      </c>
      <c r="I72" s="42" t="s">
        <v>16</v>
      </c>
      <c r="J72" s="31"/>
      <c r="K72" s="32"/>
    </row>
    <row r="73" ht="14.25" customHeight="1"/>
    <row r="74" ht="14.25" customHeight="1">
      <c r="A74" s="10" t="s">
        <v>12</v>
      </c>
      <c r="D74" s="11" t="s">
        <v>117</v>
      </c>
      <c r="E74" s="12" t="s">
        <v>118</v>
      </c>
      <c r="F74" s="13"/>
      <c r="G74" s="13"/>
      <c r="H74" s="13"/>
      <c r="I74" s="13"/>
      <c r="J74" s="13"/>
      <c r="K74" s="14"/>
    </row>
    <row r="75" ht="14.25" customHeight="1">
      <c r="A75" s="10" t="s">
        <v>15</v>
      </c>
      <c r="D75" s="15" t="s">
        <v>16</v>
      </c>
      <c r="E75" s="16" t="s">
        <v>17</v>
      </c>
      <c r="F75" s="17" t="s">
        <v>18</v>
      </c>
      <c r="G75" s="18"/>
      <c r="H75" s="18"/>
      <c r="I75" s="18"/>
      <c r="J75" s="18"/>
      <c r="K75" s="19"/>
    </row>
    <row r="76" ht="14.25" customHeight="1">
      <c r="A76" s="10" t="s">
        <v>17</v>
      </c>
      <c r="D76" s="20" t="s">
        <v>119</v>
      </c>
      <c r="E76" s="21" t="s">
        <v>38</v>
      </c>
      <c r="F76" s="22" t="s">
        <v>120</v>
      </c>
      <c r="G76" s="5"/>
      <c r="H76" s="5"/>
      <c r="I76" s="5"/>
      <c r="J76" s="5"/>
      <c r="K76" s="23"/>
    </row>
    <row r="77" ht="14.25" customHeight="1">
      <c r="A77" s="10" t="s">
        <v>22</v>
      </c>
      <c r="D77" s="24" t="s">
        <v>16</v>
      </c>
      <c r="E77" s="25" t="s">
        <v>23</v>
      </c>
      <c r="F77" s="25" t="s">
        <v>24</v>
      </c>
      <c r="G77" s="25" t="s">
        <v>25</v>
      </c>
      <c r="H77" s="25" t="s">
        <v>26</v>
      </c>
      <c r="I77" s="26" t="s">
        <v>27</v>
      </c>
      <c r="J77" s="5"/>
      <c r="K77" s="23"/>
    </row>
    <row r="78" ht="14.25" customHeight="1">
      <c r="A78" s="10" t="s">
        <v>28</v>
      </c>
      <c r="D78" s="28" t="s">
        <v>121</v>
      </c>
      <c r="E78" s="29" t="s">
        <v>121</v>
      </c>
      <c r="F78" s="29" t="s">
        <v>122</v>
      </c>
      <c r="G78" s="29" t="s">
        <v>31</v>
      </c>
      <c r="H78" s="29" t="s">
        <v>32</v>
      </c>
      <c r="I78" s="30"/>
      <c r="J78" s="31"/>
      <c r="K78" s="32"/>
    </row>
    <row r="79" ht="14.25" customHeight="1"/>
    <row r="80" ht="14.25" customHeight="1">
      <c r="A80" s="10" t="s">
        <v>12</v>
      </c>
      <c r="D80" s="11" t="s">
        <v>123</v>
      </c>
      <c r="E80" s="12" t="s">
        <v>124</v>
      </c>
      <c r="F80" s="14"/>
      <c r="G80" s="41" t="s">
        <v>125</v>
      </c>
      <c r="H80" s="13"/>
      <c r="I80" s="13"/>
      <c r="J80" s="13"/>
      <c r="K80" s="14"/>
    </row>
    <row r="81" ht="14.25" customHeight="1">
      <c r="A81" s="10" t="s">
        <v>15</v>
      </c>
      <c r="D81" s="15" t="s">
        <v>16</v>
      </c>
      <c r="E81" s="16" t="s">
        <v>17</v>
      </c>
      <c r="F81" s="17" t="s">
        <v>18</v>
      </c>
      <c r="G81" s="18"/>
      <c r="H81" s="18"/>
      <c r="I81" s="18"/>
      <c r="J81" s="18"/>
      <c r="K81" s="19"/>
    </row>
    <row r="82" ht="14.25" customHeight="1">
      <c r="A82" s="10" t="s">
        <v>17</v>
      </c>
      <c r="D82" s="20" t="s">
        <v>126</v>
      </c>
      <c r="E82" s="21" t="s">
        <v>38</v>
      </c>
      <c r="F82" s="22" t="s">
        <v>127</v>
      </c>
      <c r="G82" s="5"/>
      <c r="H82" s="5"/>
      <c r="I82" s="5"/>
      <c r="J82" s="5"/>
      <c r="K82" s="23"/>
    </row>
    <row r="83" ht="14.25" customHeight="1">
      <c r="A83" s="10" t="s">
        <v>22</v>
      </c>
      <c r="D83" s="24" t="s">
        <v>16</v>
      </c>
      <c r="E83" s="25" t="s">
        <v>23</v>
      </c>
      <c r="F83" s="25" t="s">
        <v>24</v>
      </c>
      <c r="G83" s="25" t="s">
        <v>25</v>
      </c>
      <c r="H83" s="25" t="s">
        <v>26</v>
      </c>
      <c r="I83" s="26" t="s">
        <v>27</v>
      </c>
      <c r="J83" s="5"/>
      <c r="K83" s="23"/>
    </row>
    <row r="84" ht="14.25" customHeight="1">
      <c r="A84" s="10" t="s">
        <v>40</v>
      </c>
      <c r="D84" s="20" t="s">
        <v>128</v>
      </c>
      <c r="E84" s="21" t="s">
        <v>128</v>
      </c>
      <c r="F84" s="21" t="s">
        <v>129</v>
      </c>
      <c r="G84" s="21" t="s">
        <v>40</v>
      </c>
      <c r="H84" s="21" t="s">
        <v>43</v>
      </c>
      <c r="I84" s="33" t="s">
        <v>16</v>
      </c>
      <c r="J84" s="5"/>
      <c r="K84" s="23"/>
    </row>
    <row r="85" ht="14.25" customHeight="1">
      <c r="A85" s="10" t="s">
        <v>130</v>
      </c>
      <c r="D85" s="20" t="s">
        <v>131</v>
      </c>
      <c r="E85" s="21" t="s">
        <v>131</v>
      </c>
      <c r="F85" s="21" t="s">
        <v>132</v>
      </c>
      <c r="G85" s="21" t="s">
        <v>130</v>
      </c>
      <c r="H85" s="21" t="s">
        <v>133</v>
      </c>
      <c r="I85" s="26" t="s">
        <v>16</v>
      </c>
      <c r="J85" s="5"/>
      <c r="K85" s="23"/>
    </row>
    <row r="86" ht="14.25" customHeight="1">
      <c r="A86" s="10" t="s">
        <v>130</v>
      </c>
      <c r="D86" s="20" t="s">
        <v>134</v>
      </c>
      <c r="E86" s="21" t="s">
        <v>134</v>
      </c>
      <c r="F86" s="21" t="s">
        <v>135</v>
      </c>
      <c r="G86" s="21" t="s">
        <v>130</v>
      </c>
      <c r="H86" s="21" t="s">
        <v>133</v>
      </c>
      <c r="I86" s="26" t="s">
        <v>16</v>
      </c>
      <c r="J86" s="5"/>
      <c r="K86" s="23"/>
    </row>
    <row r="87" ht="14.25" customHeight="1">
      <c r="A87" s="10" t="s">
        <v>40</v>
      </c>
      <c r="D87" s="28" t="s">
        <v>136</v>
      </c>
      <c r="E87" s="29" t="s">
        <v>136</v>
      </c>
      <c r="F87" s="29" t="s">
        <v>137</v>
      </c>
      <c r="G87" s="29" t="s">
        <v>40</v>
      </c>
      <c r="H87" s="29" t="s">
        <v>43</v>
      </c>
      <c r="I87" s="42" t="s">
        <v>16</v>
      </c>
      <c r="J87" s="31"/>
      <c r="K87" s="32"/>
    </row>
    <row r="88" ht="14.25" customHeight="1"/>
    <row r="89" ht="14.25" customHeight="1">
      <c r="A89" s="10" t="s">
        <v>12</v>
      </c>
      <c r="D89" s="11" t="s">
        <v>138</v>
      </c>
      <c r="E89" s="12" t="s">
        <v>139</v>
      </c>
      <c r="F89" s="13"/>
      <c r="G89" s="13"/>
      <c r="H89" s="13"/>
      <c r="I89" s="13"/>
      <c r="J89" s="13"/>
      <c r="K89" s="14"/>
    </row>
    <row r="90" ht="14.25" customHeight="1">
      <c r="A90" s="10" t="s">
        <v>22</v>
      </c>
      <c r="D90" s="15" t="s">
        <v>16</v>
      </c>
      <c r="E90" s="16" t="s">
        <v>23</v>
      </c>
      <c r="F90" s="16" t="s">
        <v>24</v>
      </c>
      <c r="G90" s="16" t="s">
        <v>25</v>
      </c>
      <c r="H90" s="16" t="s">
        <v>26</v>
      </c>
      <c r="I90" s="17" t="s">
        <v>27</v>
      </c>
      <c r="J90" s="18"/>
      <c r="K90" s="19"/>
    </row>
    <row r="91" ht="14.25" customHeight="1">
      <c r="A91" s="10" t="s">
        <v>28</v>
      </c>
      <c r="D91" s="28" t="s">
        <v>140</v>
      </c>
      <c r="E91" s="29" t="s">
        <v>140</v>
      </c>
      <c r="F91" s="29" t="s">
        <v>141</v>
      </c>
      <c r="G91" s="29" t="s">
        <v>31</v>
      </c>
      <c r="H91" s="29" t="s">
        <v>32</v>
      </c>
      <c r="I91" s="30"/>
      <c r="J91" s="31"/>
      <c r="K91" s="32"/>
    </row>
    <row r="92" ht="14.25" customHeight="1"/>
    <row r="93" ht="14.25" customHeight="1">
      <c r="A93" s="10" t="s">
        <v>12</v>
      </c>
      <c r="D93" s="11" t="s">
        <v>142</v>
      </c>
      <c r="E93" s="12" t="s">
        <v>143</v>
      </c>
      <c r="F93" s="14"/>
      <c r="G93" s="41" t="s">
        <v>144</v>
      </c>
      <c r="H93" s="13"/>
      <c r="I93" s="13"/>
      <c r="J93" s="13"/>
      <c r="K93" s="14"/>
    </row>
    <row r="94" ht="14.25" customHeight="1">
      <c r="A94" s="10" t="s">
        <v>22</v>
      </c>
      <c r="D94" s="15" t="s">
        <v>16</v>
      </c>
      <c r="E94" s="16" t="s">
        <v>23</v>
      </c>
      <c r="F94" s="16" t="s">
        <v>24</v>
      </c>
      <c r="G94" s="16" t="s">
        <v>25</v>
      </c>
      <c r="H94" s="16" t="s">
        <v>26</v>
      </c>
      <c r="I94" s="17" t="s">
        <v>27</v>
      </c>
      <c r="J94" s="18"/>
      <c r="K94" s="19"/>
    </row>
    <row r="95" ht="14.25" customHeight="1">
      <c r="A95" s="10" t="s">
        <v>130</v>
      </c>
      <c r="D95" s="20" t="s">
        <v>145</v>
      </c>
      <c r="E95" s="21" t="s">
        <v>145</v>
      </c>
      <c r="F95" s="21" t="s">
        <v>146</v>
      </c>
      <c r="G95" s="21" t="s">
        <v>130</v>
      </c>
      <c r="H95" s="21" t="s">
        <v>133</v>
      </c>
      <c r="I95" s="26" t="s">
        <v>16</v>
      </c>
      <c r="J95" s="5"/>
      <c r="K95" s="23"/>
    </row>
    <row r="96" ht="14.25" customHeight="1">
      <c r="A96" s="10" t="s">
        <v>15</v>
      </c>
      <c r="D96" s="24" t="s">
        <v>16</v>
      </c>
      <c r="E96" s="25" t="s">
        <v>17</v>
      </c>
      <c r="F96" s="26" t="s">
        <v>18</v>
      </c>
      <c r="G96" s="5"/>
      <c r="H96" s="5"/>
      <c r="I96" s="5"/>
      <c r="J96" s="5"/>
      <c r="K96" s="23"/>
    </row>
    <row r="97" ht="14.25" customHeight="1">
      <c r="A97" s="10" t="s">
        <v>17</v>
      </c>
      <c r="D97" s="20" t="s">
        <v>147</v>
      </c>
      <c r="E97" s="21" t="s">
        <v>38</v>
      </c>
      <c r="F97" s="22" t="s">
        <v>148</v>
      </c>
      <c r="G97" s="5"/>
      <c r="H97" s="5"/>
      <c r="I97" s="5"/>
      <c r="J97" s="5"/>
      <c r="K97" s="23"/>
    </row>
    <row r="98" ht="14.25" customHeight="1">
      <c r="A98" s="10" t="s">
        <v>22</v>
      </c>
      <c r="D98" s="24" t="s">
        <v>16</v>
      </c>
      <c r="E98" s="25" t="s">
        <v>23</v>
      </c>
      <c r="F98" s="25" t="s">
        <v>24</v>
      </c>
      <c r="G98" s="25" t="s">
        <v>25</v>
      </c>
      <c r="H98" s="25" t="s">
        <v>26</v>
      </c>
      <c r="I98" s="26" t="s">
        <v>27</v>
      </c>
      <c r="J98" s="5"/>
      <c r="K98" s="23"/>
    </row>
    <row r="99" ht="14.25" customHeight="1">
      <c r="A99" s="10" t="s">
        <v>130</v>
      </c>
      <c r="D99" s="20" t="s">
        <v>149</v>
      </c>
      <c r="E99" s="21" t="s">
        <v>149</v>
      </c>
      <c r="F99" s="21" t="s">
        <v>150</v>
      </c>
      <c r="G99" s="21" t="s">
        <v>130</v>
      </c>
      <c r="H99" s="21" t="s">
        <v>133</v>
      </c>
      <c r="I99" s="26" t="s">
        <v>16</v>
      </c>
      <c r="J99" s="5"/>
      <c r="K99" s="23"/>
    </row>
    <row r="100" ht="14.25" customHeight="1">
      <c r="A100" s="10" t="s">
        <v>15</v>
      </c>
      <c r="D100" s="24" t="s">
        <v>16</v>
      </c>
      <c r="E100" s="25" t="s">
        <v>17</v>
      </c>
      <c r="F100" s="26" t="s">
        <v>18</v>
      </c>
      <c r="G100" s="5"/>
      <c r="H100" s="5"/>
      <c r="I100" s="5"/>
      <c r="J100" s="5"/>
      <c r="K100" s="23"/>
    </row>
    <row r="101" ht="14.25" customHeight="1">
      <c r="A101" s="10" t="s">
        <v>17</v>
      </c>
      <c r="D101" s="20" t="s">
        <v>151</v>
      </c>
      <c r="E101" s="21" t="s">
        <v>152</v>
      </c>
      <c r="F101" s="22" t="s">
        <v>153</v>
      </c>
      <c r="G101" s="5"/>
      <c r="H101" s="5"/>
      <c r="I101" s="5"/>
      <c r="J101" s="5"/>
      <c r="K101" s="23"/>
    </row>
    <row r="102" ht="14.25" customHeight="1">
      <c r="A102" s="10" t="s">
        <v>22</v>
      </c>
      <c r="D102" s="24" t="s">
        <v>16</v>
      </c>
      <c r="E102" s="25" t="s">
        <v>23</v>
      </c>
      <c r="F102" s="25" t="s">
        <v>24</v>
      </c>
      <c r="G102" s="25" t="s">
        <v>25</v>
      </c>
      <c r="H102" s="25" t="s">
        <v>26</v>
      </c>
      <c r="I102" s="26" t="s">
        <v>27</v>
      </c>
      <c r="J102" s="5"/>
      <c r="K102" s="23"/>
    </row>
    <row r="103" ht="14.25" customHeight="1">
      <c r="A103" s="10" t="s">
        <v>50</v>
      </c>
      <c r="D103" s="20" t="s">
        <v>154</v>
      </c>
      <c r="E103" s="21" t="s">
        <v>154</v>
      </c>
      <c r="F103" s="21" t="s">
        <v>155</v>
      </c>
      <c r="G103" s="21" t="s">
        <v>53</v>
      </c>
      <c r="H103" s="21" t="s">
        <v>54</v>
      </c>
      <c r="I103" s="27"/>
      <c r="J103" s="5"/>
      <c r="K103" s="23"/>
    </row>
    <row r="104" ht="14.25" customHeight="1">
      <c r="A104" s="10" t="s">
        <v>50</v>
      </c>
      <c r="D104" s="20" t="s">
        <v>156</v>
      </c>
      <c r="E104" s="21" t="s">
        <v>156</v>
      </c>
      <c r="F104" s="21" t="s">
        <v>157</v>
      </c>
      <c r="G104" s="21" t="s">
        <v>53</v>
      </c>
      <c r="H104" s="21" t="s">
        <v>54</v>
      </c>
      <c r="I104" s="27"/>
      <c r="J104" s="5"/>
      <c r="K104" s="23"/>
    </row>
    <row r="105" ht="14.25" customHeight="1">
      <c r="A105" s="10" t="s">
        <v>50</v>
      </c>
      <c r="D105" s="20" t="s">
        <v>158</v>
      </c>
      <c r="E105" s="21" t="s">
        <v>158</v>
      </c>
      <c r="F105" s="21" t="s">
        <v>159</v>
      </c>
      <c r="G105" s="21" t="s">
        <v>53</v>
      </c>
      <c r="H105" s="21" t="s">
        <v>54</v>
      </c>
      <c r="I105" s="27"/>
      <c r="J105" s="5"/>
      <c r="K105" s="23"/>
    </row>
    <row r="106" ht="14.25" customHeight="1">
      <c r="A106" s="10" t="s">
        <v>15</v>
      </c>
      <c r="D106" s="24" t="s">
        <v>16</v>
      </c>
      <c r="E106" s="25" t="s">
        <v>17</v>
      </c>
      <c r="F106" s="26" t="s">
        <v>18</v>
      </c>
      <c r="G106" s="5"/>
      <c r="H106" s="5"/>
      <c r="I106" s="5"/>
      <c r="J106" s="5"/>
      <c r="K106" s="23"/>
    </row>
    <row r="107" ht="14.25" customHeight="1">
      <c r="A107" s="10" t="s">
        <v>17</v>
      </c>
      <c r="D107" s="20" t="s">
        <v>160</v>
      </c>
      <c r="E107" s="21" t="s">
        <v>161</v>
      </c>
      <c r="F107" s="22" t="s">
        <v>162</v>
      </c>
      <c r="G107" s="5"/>
      <c r="H107" s="5"/>
      <c r="I107" s="5"/>
      <c r="J107" s="5"/>
      <c r="K107" s="23"/>
    </row>
    <row r="108" ht="14.25" customHeight="1">
      <c r="A108" s="10" t="s">
        <v>22</v>
      </c>
      <c r="D108" s="24" t="s">
        <v>16</v>
      </c>
      <c r="E108" s="25" t="s">
        <v>23</v>
      </c>
      <c r="F108" s="25" t="s">
        <v>24</v>
      </c>
      <c r="G108" s="25" t="s">
        <v>25</v>
      </c>
      <c r="H108" s="25" t="s">
        <v>26</v>
      </c>
      <c r="I108" s="26" t="s">
        <v>27</v>
      </c>
      <c r="J108" s="5"/>
      <c r="K108" s="23"/>
    </row>
    <row r="109" ht="14.25" customHeight="1">
      <c r="A109" s="10" t="s">
        <v>130</v>
      </c>
      <c r="D109" s="20" t="s">
        <v>163</v>
      </c>
      <c r="E109" s="21" t="s">
        <v>163</v>
      </c>
      <c r="F109" s="21" t="s">
        <v>164</v>
      </c>
      <c r="G109" s="21" t="s">
        <v>130</v>
      </c>
      <c r="H109" s="21" t="s">
        <v>133</v>
      </c>
      <c r="I109" s="26" t="s">
        <v>16</v>
      </c>
      <c r="J109" s="5"/>
      <c r="K109" s="23"/>
    </row>
    <row r="110" ht="14.25" customHeight="1">
      <c r="A110" s="10" t="s">
        <v>130</v>
      </c>
      <c r="D110" s="20" t="s">
        <v>165</v>
      </c>
      <c r="E110" s="21" t="s">
        <v>165</v>
      </c>
      <c r="F110" s="21" t="s">
        <v>166</v>
      </c>
      <c r="G110" s="21" t="s">
        <v>130</v>
      </c>
      <c r="H110" s="21" t="s">
        <v>133</v>
      </c>
      <c r="I110" s="26" t="s">
        <v>16</v>
      </c>
      <c r="J110" s="5"/>
      <c r="K110" s="23"/>
    </row>
    <row r="111" ht="14.25" customHeight="1">
      <c r="A111" s="10" t="s">
        <v>130</v>
      </c>
      <c r="D111" s="20" t="s">
        <v>167</v>
      </c>
      <c r="E111" s="21" t="s">
        <v>167</v>
      </c>
      <c r="F111" s="21" t="s">
        <v>168</v>
      </c>
      <c r="G111" s="21" t="s">
        <v>130</v>
      </c>
      <c r="H111" s="21" t="s">
        <v>133</v>
      </c>
      <c r="I111" s="26" t="s">
        <v>16</v>
      </c>
      <c r="J111" s="5"/>
      <c r="K111" s="23"/>
    </row>
    <row r="112" ht="14.25" customHeight="1">
      <c r="A112" s="10" t="s">
        <v>130</v>
      </c>
      <c r="D112" s="20" t="s">
        <v>169</v>
      </c>
      <c r="E112" s="21" t="s">
        <v>169</v>
      </c>
      <c r="F112" s="21" t="s">
        <v>170</v>
      </c>
      <c r="G112" s="21" t="s">
        <v>130</v>
      </c>
      <c r="H112" s="21" t="s">
        <v>133</v>
      </c>
      <c r="I112" s="26" t="s">
        <v>16</v>
      </c>
      <c r="J112" s="5"/>
      <c r="K112" s="23"/>
    </row>
    <row r="113" ht="14.25" customHeight="1">
      <c r="A113" s="10" t="s">
        <v>15</v>
      </c>
      <c r="D113" s="24" t="s">
        <v>16</v>
      </c>
      <c r="E113" s="25" t="s">
        <v>17</v>
      </c>
      <c r="F113" s="26" t="s">
        <v>18</v>
      </c>
      <c r="G113" s="5"/>
      <c r="H113" s="5"/>
      <c r="I113" s="5"/>
      <c r="J113" s="5"/>
      <c r="K113" s="23"/>
    </row>
    <row r="114" ht="14.25" customHeight="1">
      <c r="A114" s="10" t="s">
        <v>17</v>
      </c>
      <c r="D114" s="20" t="s">
        <v>171</v>
      </c>
      <c r="E114" s="21" t="s">
        <v>172</v>
      </c>
      <c r="F114" s="22" t="s">
        <v>173</v>
      </c>
      <c r="G114" s="5"/>
      <c r="H114" s="5"/>
      <c r="I114" s="5"/>
      <c r="J114" s="5"/>
      <c r="K114" s="23"/>
    </row>
    <row r="115" ht="14.25" customHeight="1">
      <c r="A115" s="10" t="s">
        <v>17</v>
      </c>
      <c r="D115" s="20" t="s">
        <v>174</v>
      </c>
      <c r="E115" s="21" t="s">
        <v>175</v>
      </c>
      <c r="F115" s="22" t="s">
        <v>176</v>
      </c>
      <c r="G115" s="5"/>
      <c r="H115" s="5"/>
      <c r="I115" s="5"/>
      <c r="J115" s="5"/>
      <c r="K115" s="23"/>
    </row>
    <row r="116" ht="14.25" customHeight="1">
      <c r="A116" s="10" t="s">
        <v>22</v>
      </c>
      <c r="D116" s="24" t="s">
        <v>16</v>
      </c>
      <c r="E116" s="25" t="s">
        <v>23</v>
      </c>
      <c r="F116" s="25" t="s">
        <v>24</v>
      </c>
      <c r="G116" s="25" t="s">
        <v>25</v>
      </c>
      <c r="H116" s="25" t="s">
        <v>26</v>
      </c>
      <c r="I116" s="26" t="s">
        <v>27</v>
      </c>
      <c r="J116" s="5"/>
      <c r="K116" s="23"/>
    </row>
    <row r="117" ht="14.25" customHeight="1">
      <c r="A117" s="10" t="s">
        <v>40</v>
      </c>
      <c r="D117" s="20" t="s">
        <v>177</v>
      </c>
      <c r="E117" s="21" t="s">
        <v>177</v>
      </c>
      <c r="F117" s="21" t="s">
        <v>178</v>
      </c>
      <c r="G117" s="21" t="s">
        <v>40</v>
      </c>
      <c r="H117" s="21" t="s">
        <v>43</v>
      </c>
      <c r="I117" s="33" t="s">
        <v>16</v>
      </c>
      <c r="J117" s="5"/>
      <c r="K117" s="23"/>
    </row>
    <row r="118" ht="14.25" customHeight="1">
      <c r="A118" s="10" t="s">
        <v>40</v>
      </c>
      <c r="D118" s="20" t="s">
        <v>179</v>
      </c>
      <c r="E118" s="21" t="s">
        <v>179</v>
      </c>
      <c r="F118" s="21" t="s">
        <v>180</v>
      </c>
      <c r="G118" s="21" t="s">
        <v>40</v>
      </c>
      <c r="H118" s="21" t="s">
        <v>43</v>
      </c>
      <c r="I118" s="33" t="s">
        <v>16</v>
      </c>
      <c r="J118" s="5"/>
      <c r="K118" s="23"/>
    </row>
    <row r="119" ht="14.25" customHeight="1">
      <c r="A119" s="10" t="s">
        <v>40</v>
      </c>
      <c r="D119" s="20" t="s">
        <v>181</v>
      </c>
      <c r="E119" s="21" t="s">
        <v>181</v>
      </c>
      <c r="F119" s="21" t="s">
        <v>182</v>
      </c>
      <c r="G119" s="21" t="s">
        <v>40</v>
      </c>
      <c r="H119" s="21" t="s">
        <v>43</v>
      </c>
      <c r="I119" s="34" t="s">
        <v>16</v>
      </c>
      <c r="J119" s="5"/>
      <c r="K119" s="23"/>
    </row>
    <row r="120" ht="14.25" customHeight="1">
      <c r="A120" s="10" t="s">
        <v>130</v>
      </c>
      <c r="D120" s="28" t="s">
        <v>183</v>
      </c>
      <c r="E120" s="29" t="s">
        <v>183</v>
      </c>
      <c r="F120" s="29" t="s">
        <v>184</v>
      </c>
      <c r="G120" s="29" t="s">
        <v>130</v>
      </c>
      <c r="H120" s="29" t="s">
        <v>133</v>
      </c>
      <c r="I120" s="43" t="s">
        <v>16</v>
      </c>
      <c r="J120" s="31"/>
      <c r="K120" s="32"/>
    </row>
    <row r="121" ht="14.25" customHeight="1"/>
    <row r="122" ht="14.25" customHeight="1">
      <c r="A122" s="10" t="s">
        <v>12</v>
      </c>
      <c r="D122" s="11" t="s">
        <v>185</v>
      </c>
      <c r="E122" s="12" t="s">
        <v>139</v>
      </c>
      <c r="F122" s="13"/>
      <c r="G122" s="13"/>
      <c r="H122" s="13"/>
      <c r="I122" s="13"/>
      <c r="J122" s="13"/>
      <c r="K122" s="14"/>
    </row>
    <row r="123" ht="14.25" customHeight="1">
      <c r="A123" s="10" t="s">
        <v>22</v>
      </c>
      <c r="D123" s="15" t="s">
        <v>16</v>
      </c>
      <c r="E123" s="16" t="s">
        <v>23</v>
      </c>
      <c r="F123" s="16" t="s">
        <v>24</v>
      </c>
      <c r="G123" s="16" t="s">
        <v>25</v>
      </c>
      <c r="H123" s="16" t="s">
        <v>26</v>
      </c>
      <c r="I123" s="17" t="s">
        <v>27</v>
      </c>
      <c r="J123" s="18"/>
      <c r="K123" s="19"/>
    </row>
    <row r="124" ht="14.25" customHeight="1">
      <c r="A124" s="10" t="s">
        <v>65</v>
      </c>
      <c r="D124" s="35" t="s">
        <v>186</v>
      </c>
      <c r="E124" s="36" t="s">
        <v>186</v>
      </c>
      <c r="F124" s="36" t="s">
        <v>187</v>
      </c>
      <c r="G124" s="36" t="s">
        <v>68</v>
      </c>
      <c r="H124" s="36" t="s">
        <v>69</v>
      </c>
      <c r="I124" s="21" t="s">
        <v>188</v>
      </c>
      <c r="J124" s="33" t="s">
        <v>16</v>
      </c>
      <c r="K124" s="23"/>
    </row>
    <row r="125" ht="14.25" customHeight="1">
      <c r="A125" s="10" t="s">
        <v>71</v>
      </c>
      <c r="D125" s="37"/>
      <c r="E125" s="38"/>
      <c r="F125" s="38"/>
      <c r="G125" s="38"/>
      <c r="H125" s="38"/>
      <c r="I125" s="21" t="s">
        <v>189</v>
      </c>
      <c r="J125" s="33" t="s">
        <v>16</v>
      </c>
      <c r="K125" s="23"/>
    </row>
    <row r="126" ht="14.25" customHeight="1">
      <c r="A126" s="10" t="s">
        <v>71</v>
      </c>
      <c r="D126" s="37"/>
      <c r="E126" s="38"/>
      <c r="F126" s="38"/>
      <c r="G126" s="38"/>
      <c r="H126" s="38"/>
      <c r="I126" s="21" t="s">
        <v>190</v>
      </c>
      <c r="J126" s="33" t="s">
        <v>16</v>
      </c>
      <c r="K126" s="23"/>
    </row>
    <row r="127" ht="14.25" customHeight="1">
      <c r="A127" s="10" t="s">
        <v>71</v>
      </c>
      <c r="D127" s="37"/>
      <c r="E127" s="38"/>
      <c r="F127" s="38"/>
      <c r="G127" s="38"/>
      <c r="H127" s="38"/>
      <c r="I127" s="21" t="s">
        <v>191</v>
      </c>
      <c r="J127" s="33" t="s">
        <v>16</v>
      </c>
      <c r="K127" s="23"/>
    </row>
    <row r="128" ht="14.25" customHeight="1">
      <c r="A128" s="10" t="s">
        <v>71</v>
      </c>
      <c r="D128" s="37"/>
      <c r="E128" s="38"/>
      <c r="F128" s="38"/>
      <c r="G128" s="38"/>
      <c r="H128" s="38"/>
      <c r="I128" s="21" t="s">
        <v>192</v>
      </c>
      <c r="J128" s="33" t="s">
        <v>16</v>
      </c>
      <c r="K128" s="23"/>
    </row>
    <row r="129" ht="14.25" customHeight="1">
      <c r="A129" s="10" t="s">
        <v>71</v>
      </c>
      <c r="D129" s="44"/>
      <c r="E129" s="45"/>
      <c r="F129" s="45"/>
      <c r="G129" s="45"/>
      <c r="H129" s="45"/>
      <c r="I129" s="29" t="s">
        <v>193</v>
      </c>
      <c r="J129" s="42" t="s">
        <v>16</v>
      </c>
      <c r="K129" s="32"/>
    </row>
    <row r="130" ht="14.25" customHeight="1"/>
    <row r="131" ht="14.25" customHeight="1">
      <c r="A131" s="10" t="s">
        <v>12</v>
      </c>
      <c r="D131" s="11" t="s">
        <v>194</v>
      </c>
      <c r="E131" s="12" t="s">
        <v>195</v>
      </c>
      <c r="F131" s="13"/>
      <c r="G131" s="13"/>
      <c r="H131" s="13"/>
      <c r="I131" s="13"/>
      <c r="J131" s="13"/>
      <c r="K131" s="14"/>
    </row>
    <row r="132" ht="14.25" customHeight="1">
      <c r="A132" s="10" t="s">
        <v>15</v>
      </c>
      <c r="D132" s="15" t="s">
        <v>16</v>
      </c>
      <c r="E132" s="16" t="s">
        <v>17</v>
      </c>
      <c r="F132" s="17" t="s">
        <v>18</v>
      </c>
      <c r="G132" s="18"/>
      <c r="H132" s="18"/>
      <c r="I132" s="18"/>
      <c r="J132" s="18"/>
      <c r="K132" s="19"/>
    </row>
    <row r="133" ht="14.25" customHeight="1">
      <c r="A133" s="10" t="s">
        <v>17</v>
      </c>
      <c r="D133" s="20" t="s">
        <v>196</v>
      </c>
      <c r="E133" s="21" t="s">
        <v>20</v>
      </c>
      <c r="F133" s="22" t="s">
        <v>197</v>
      </c>
      <c r="G133" s="5"/>
      <c r="H133" s="5"/>
      <c r="I133" s="5"/>
      <c r="J133" s="5"/>
      <c r="K133" s="23"/>
    </row>
    <row r="134" ht="14.25" customHeight="1">
      <c r="A134" s="10" t="s">
        <v>17</v>
      </c>
      <c r="D134" s="20" t="s">
        <v>198</v>
      </c>
      <c r="E134" s="21" t="s">
        <v>199</v>
      </c>
      <c r="F134" s="22" t="s">
        <v>200</v>
      </c>
      <c r="G134" s="5"/>
      <c r="H134" s="5"/>
      <c r="I134" s="5"/>
      <c r="J134" s="5"/>
      <c r="K134" s="23"/>
    </row>
    <row r="135" ht="14.25" customHeight="1">
      <c r="A135" s="10" t="s">
        <v>17</v>
      </c>
      <c r="D135" s="20" t="s">
        <v>201</v>
      </c>
      <c r="E135" s="21" t="s">
        <v>202</v>
      </c>
      <c r="F135" s="22" t="s">
        <v>203</v>
      </c>
      <c r="G135" s="5"/>
      <c r="H135" s="5"/>
      <c r="I135" s="5"/>
      <c r="J135" s="5"/>
      <c r="K135" s="23"/>
    </row>
    <row r="136" ht="14.25" customHeight="1">
      <c r="A136" s="10" t="s">
        <v>22</v>
      </c>
      <c r="D136" s="24" t="s">
        <v>16</v>
      </c>
      <c r="E136" s="25" t="s">
        <v>23</v>
      </c>
      <c r="F136" s="25" t="s">
        <v>24</v>
      </c>
      <c r="G136" s="25" t="s">
        <v>25</v>
      </c>
      <c r="H136" s="25" t="s">
        <v>26</v>
      </c>
      <c r="I136" s="26" t="s">
        <v>27</v>
      </c>
      <c r="J136" s="5"/>
      <c r="K136" s="23"/>
    </row>
    <row r="137" ht="14.25" customHeight="1">
      <c r="A137" s="10" t="s">
        <v>28</v>
      </c>
      <c r="D137" s="20" t="s">
        <v>204</v>
      </c>
      <c r="E137" s="21" t="s">
        <v>204</v>
      </c>
      <c r="F137" s="21" t="s">
        <v>205</v>
      </c>
      <c r="G137" s="21" t="s">
        <v>31</v>
      </c>
      <c r="H137" s="21" t="s">
        <v>32</v>
      </c>
      <c r="I137" s="27"/>
      <c r="J137" s="5"/>
      <c r="K137" s="23"/>
    </row>
    <row r="138" ht="14.25" customHeight="1">
      <c r="A138" s="10" t="s">
        <v>28</v>
      </c>
      <c r="D138" s="20" t="s">
        <v>206</v>
      </c>
      <c r="E138" s="21" t="s">
        <v>206</v>
      </c>
      <c r="F138" s="21" t="s">
        <v>207</v>
      </c>
      <c r="G138" s="21" t="s">
        <v>31</v>
      </c>
      <c r="H138" s="21" t="s">
        <v>32</v>
      </c>
      <c r="I138" s="27"/>
      <c r="J138" s="5"/>
      <c r="K138" s="23"/>
    </row>
    <row r="139" ht="14.25" customHeight="1">
      <c r="A139" s="10" t="s">
        <v>28</v>
      </c>
      <c r="D139" s="20" t="s">
        <v>208</v>
      </c>
      <c r="E139" s="21" t="s">
        <v>209</v>
      </c>
      <c r="F139" s="21" t="s">
        <v>209</v>
      </c>
      <c r="G139" s="21" t="s">
        <v>31</v>
      </c>
      <c r="H139" s="21" t="s">
        <v>32</v>
      </c>
      <c r="I139" s="46"/>
      <c r="J139" s="5"/>
      <c r="K139" s="23"/>
    </row>
    <row r="140" ht="14.25" customHeight="1">
      <c r="A140" s="10" t="s">
        <v>28</v>
      </c>
      <c r="D140" s="20" t="s">
        <v>210</v>
      </c>
      <c r="E140" s="21" t="s">
        <v>210</v>
      </c>
      <c r="F140" s="21" t="s">
        <v>211</v>
      </c>
      <c r="G140" s="21" t="s">
        <v>31</v>
      </c>
      <c r="H140" s="21" t="s">
        <v>32</v>
      </c>
      <c r="I140" s="27"/>
      <c r="J140" s="5"/>
      <c r="K140" s="23"/>
    </row>
    <row r="141" ht="14.25" customHeight="1">
      <c r="A141" s="10" t="s">
        <v>28</v>
      </c>
      <c r="D141" s="20" t="s">
        <v>212</v>
      </c>
      <c r="E141" s="21" t="s">
        <v>212</v>
      </c>
      <c r="F141" s="21" t="s">
        <v>213</v>
      </c>
      <c r="G141" s="21" t="s">
        <v>31</v>
      </c>
      <c r="H141" s="21" t="s">
        <v>32</v>
      </c>
      <c r="I141" s="27"/>
      <c r="J141" s="5"/>
      <c r="K141" s="23"/>
    </row>
    <row r="142" ht="14.25" customHeight="1">
      <c r="A142" s="10" t="s">
        <v>28</v>
      </c>
      <c r="D142" s="20" t="s">
        <v>214</v>
      </c>
      <c r="E142" s="21" t="s">
        <v>214</v>
      </c>
      <c r="F142" s="21" t="s">
        <v>215</v>
      </c>
      <c r="G142" s="21" t="s">
        <v>31</v>
      </c>
      <c r="H142" s="21" t="s">
        <v>32</v>
      </c>
      <c r="I142" s="27"/>
      <c r="J142" s="5"/>
      <c r="K142" s="23"/>
    </row>
    <row r="143" ht="14.25" customHeight="1">
      <c r="A143" s="10" t="s">
        <v>28</v>
      </c>
      <c r="D143" s="20" t="s">
        <v>216</v>
      </c>
      <c r="E143" s="21" t="s">
        <v>216</v>
      </c>
      <c r="F143" s="21" t="s">
        <v>217</v>
      </c>
      <c r="G143" s="21" t="s">
        <v>31</v>
      </c>
      <c r="H143" s="21" t="s">
        <v>32</v>
      </c>
      <c r="I143" s="27"/>
      <c r="J143" s="5"/>
      <c r="K143" s="23"/>
    </row>
    <row r="144" ht="14.25" customHeight="1">
      <c r="A144" s="10" t="s">
        <v>130</v>
      </c>
      <c r="D144" s="20" t="s">
        <v>218</v>
      </c>
      <c r="E144" s="21" t="s">
        <v>218</v>
      </c>
      <c r="F144" s="21" t="s">
        <v>219</v>
      </c>
      <c r="G144" s="21" t="s">
        <v>130</v>
      </c>
      <c r="H144" s="21" t="s">
        <v>133</v>
      </c>
      <c r="I144" s="26" t="s">
        <v>16</v>
      </c>
      <c r="J144" s="5"/>
      <c r="K144" s="23"/>
    </row>
    <row r="145" ht="14.25" customHeight="1">
      <c r="A145" s="10" t="s">
        <v>40</v>
      </c>
      <c r="D145" s="20" t="s">
        <v>220</v>
      </c>
      <c r="E145" s="21" t="s">
        <v>220</v>
      </c>
      <c r="F145" s="21" t="s">
        <v>221</v>
      </c>
      <c r="G145" s="21" t="s">
        <v>40</v>
      </c>
      <c r="H145" s="21" t="s">
        <v>43</v>
      </c>
      <c r="I145" s="34" t="s">
        <v>16</v>
      </c>
      <c r="J145" s="5"/>
      <c r="K145" s="23"/>
    </row>
    <row r="146" ht="14.25" customHeight="1">
      <c r="A146" s="10" t="s">
        <v>15</v>
      </c>
      <c r="D146" s="24" t="s">
        <v>16</v>
      </c>
      <c r="E146" s="25" t="s">
        <v>17</v>
      </c>
      <c r="F146" s="26" t="s">
        <v>18</v>
      </c>
      <c r="G146" s="5"/>
      <c r="H146" s="5"/>
      <c r="I146" s="5"/>
      <c r="J146" s="5"/>
      <c r="K146" s="23"/>
    </row>
    <row r="147" ht="14.25" customHeight="1">
      <c r="A147" s="10" t="s">
        <v>17</v>
      </c>
      <c r="D147" s="20" t="s">
        <v>222</v>
      </c>
      <c r="E147" s="21" t="s">
        <v>223</v>
      </c>
      <c r="F147" s="22" t="s">
        <v>224</v>
      </c>
      <c r="G147" s="5"/>
      <c r="H147" s="5"/>
      <c r="I147" s="5"/>
      <c r="J147" s="5"/>
      <c r="K147" s="23"/>
    </row>
    <row r="148" ht="14.25" customHeight="1">
      <c r="A148" s="10" t="s">
        <v>17</v>
      </c>
      <c r="D148" s="20" t="s">
        <v>225</v>
      </c>
      <c r="E148" s="21" t="s">
        <v>20</v>
      </c>
      <c r="F148" s="22" t="s">
        <v>226</v>
      </c>
      <c r="G148" s="5"/>
      <c r="H148" s="5"/>
      <c r="I148" s="5"/>
      <c r="J148" s="5"/>
      <c r="K148" s="23"/>
    </row>
    <row r="149" ht="14.25" customHeight="1">
      <c r="A149" s="10" t="s">
        <v>17</v>
      </c>
      <c r="D149" s="20" t="s">
        <v>227</v>
      </c>
      <c r="E149" s="21" t="s">
        <v>228</v>
      </c>
      <c r="F149" s="22" t="s">
        <v>200</v>
      </c>
      <c r="G149" s="5"/>
      <c r="H149" s="5"/>
      <c r="I149" s="5"/>
      <c r="J149" s="5"/>
      <c r="K149" s="23"/>
    </row>
    <row r="150" ht="14.25" customHeight="1">
      <c r="A150" s="10" t="s">
        <v>22</v>
      </c>
      <c r="D150" s="24" t="s">
        <v>16</v>
      </c>
      <c r="E150" s="25" t="s">
        <v>23</v>
      </c>
      <c r="F150" s="25" t="s">
        <v>24</v>
      </c>
      <c r="G150" s="25" t="s">
        <v>25</v>
      </c>
      <c r="H150" s="25" t="s">
        <v>26</v>
      </c>
      <c r="I150" s="26" t="s">
        <v>27</v>
      </c>
      <c r="J150" s="5"/>
      <c r="K150" s="23"/>
    </row>
    <row r="151" ht="14.25" customHeight="1">
      <c r="A151" s="10" t="s">
        <v>28</v>
      </c>
      <c r="D151" s="20" t="s">
        <v>229</v>
      </c>
      <c r="E151" s="21" t="s">
        <v>229</v>
      </c>
      <c r="F151" s="21" t="s">
        <v>230</v>
      </c>
      <c r="G151" s="21" t="s">
        <v>31</v>
      </c>
      <c r="H151" s="21" t="s">
        <v>32</v>
      </c>
      <c r="I151" s="27"/>
      <c r="J151" s="5"/>
      <c r="K151" s="23"/>
    </row>
    <row r="152" ht="14.25" customHeight="1">
      <c r="A152" s="10" t="s">
        <v>15</v>
      </c>
      <c r="D152" s="24" t="s">
        <v>16</v>
      </c>
      <c r="E152" s="25" t="s">
        <v>17</v>
      </c>
      <c r="F152" s="26" t="s">
        <v>18</v>
      </c>
      <c r="G152" s="5"/>
      <c r="H152" s="5"/>
      <c r="I152" s="5"/>
      <c r="J152" s="5"/>
      <c r="K152" s="23"/>
    </row>
    <row r="153" ht="14.25" customHeight="1">
      <c r="A153" s="10" t="s">
        <v>17</v>
      </c>
      <c r="D153" s="20" t="s">
        <v>231</v>
      </c>
      <c r="E153" s="21" t="s">
        <v>231</v>
      </c>
      <c r="F153" s="22" t="s">
        <v>232</v>
      </c>
      <c r="G153" s="5"/>
      <c r="H153" s="5"/>
      <c r="I153" s="5"/>
      <c r="J153" s="5"/>
      <c r="K153" s="23"/>
    </row>
    <row r="154" ht="14.25" customHeight="1">
      <c r="A154" s="10" t="s">
        <v>22</v>
      </c>
      <c r="D154" s="24" t="s">
        <v>16</v>
      </c>
      <c r="E154" s="25" t="s">
        <v>23</v>
      </c>
      <c r="F154" s="25" t="s">
        <v>24</v>
      </c>
      <c r="G154" s="25" t="s">
        <v>25</v>
      </c>
      <c r="H154" s="25" t="s">
        <v>26</v>
      </c>
      <c r="I154" s="26" t="s">
        <v>27</v>
      </c>
      <c r="J154" s="5"/>
      <c r="K154" s="23"/>
    </row>
    <row r="155" ht="14.25" customHeight="1">
      <c r="A155" s="10" t="s">
        <v>40</v>
      </c>
      <c r="D155" s="20" t="s">
        <v>233</v>
      </c>
      <c r="E155" s="21" t="s">
        <v>233</v>
      </c>
      <c r="F155" s="21" t="s">
        <v>234</v>
      </c>
      <c r="G155" s="21" t="s">
        <v>40</v>
      </c>
      <c r="H155" s="21" t="s">
        <v>43</v>
      </c>
      <c r="I155" s="34" t="s">
        <v>16</v>
      </c>
      <c r="J155" s="5"/>
      <c r="K155" s="23"/>
    </row>
    <row r="156" ht="14.25" customHeight="1">
      <c r="A156" s="10" t="s">
        <v>65</v>
      </c>
      <c r="D156" s="35" t="s">
        <v>235</v>
      </c>
      <c r="E156" s="36" t="s">
        <v>235</v>
      </c>
      <c r="F156" s="36" t="s">
        <v>236</v>
      </c>
      <c r="G156" s="36" t="s">
        <v>68</v>
      </c>
      <c r="H156" s="36" t="s">
        <v>69</v>
      </c>
      <c r="I156" s="21" t="s">
        <v>237</v>
      </c>
      <c r="J156" s="33" t="s">
        <v>16</v>
      </c>
      <c r="K156" s="23"/>
    </row>
    <row r="157" ht="14.25" customHeight="1">
      <c r="A157" s="10" t="s">
        <v>71</v>
      </c>
      <c r="D157" s="37"/>
      <c r="E157" s="38"/>
      <c r="F157" s="38"/>
      <c r="G157" s="38"/>
      <c r="H157" s="38"/>
      <c r="I157" s="21" t="s">
        <v>238</v>
      </c>
      <c r="J157" s="33" t="s">
        <v>16</v>
      </c>
      <c r="K157" s="23"/>
    </row>
    <row r="158" ht="14.25" customHeight="1">
      <c r="A158" s="10" t="s">
        <v>71</v>
      </c>
      <c r="D158" s="39"/>
      <c r="E158" s="40"/>
      <c r="F158" s="40"/>
      <c r="G158" s="40"/>
      <c r="H158" s="40"/>
      <c r="I158" s="21" t="s">
        <v>239</v>
      </c>
      <c r="J158" s="33" t="s">
        <v>16</v>
      </c>
      <c r="K158" s="23"/>
    </row>
    <row r="159" ht="14.25" customHeight="1">
      <c r="A159" s="10" t="s">
        <v>65</v>
      </c>
      <c r="D159" s="35" t="s">
        <v>240</v>
      </c>
      <c r="E159" s="36" t="s">
        <v>240</v>
      </c>
      <c r="F159" s="36" t="s">
        <v>241</v>
      </c>
      <c r="G159" s="36" t="s">
        <v>68</v>
      </c>
      <c r="H159" s="36" t="s">
        <v>69</v>
      </c>
      <c r="I159" s="21" t="s">
        <v>237</v>
      </c>
      <c r="J159" s="33" t="s">
        <v>16</v>
      </c>
      <c r="K159" s="23"/>
    </row>
    <row r="160" ht="14.25" customHeight="1">
      <c r="A160" s="10" t="s">
        <v>71</v>
      </c>
      <c r="D160" s="39"/>
      <c r="E160" s="40"/>
      <c r="F160" s="40"/>
      <c r="G160" s="40"/>
      <c r="H160" s="40"/>
      <c r="I160" s="21" t="s">
        <v>238</v>
      </c>
      <c r="J160" s="33" t="s">
        <v>16</v>
      </c>
      <c r="K160" s="23"/>
    </row>
    <row r="161" ht="14.25" customHeight="1">
      <c r="A161" s="10" t="s">
        <v>40</v>
      </c>
      <c r="D161" s="20" t="s">
        <v>242</v>
      </c>
      <c r="E161" s="21" t="s">
        <v>242</v>
      </c>
      <c r="F161" s="21" t="s">
        <v>243</v>
      </c>
      <c r="G161" s="21" t="s">
        <v>40</v>
      </c>
      <c r="H161" s="21" t="s">
        <v>43</v>
      </c>
      <c r="I161" s="33" t="s">
        <v>16</v>
      </c>
      <c r="J161" s="5"/>
      <c r="K161" s="23"/>
    </row>
    <row r="162" ht="14.25" customHeight="1">
      <c r="A162" s="10" t="s">
        <v>28</v>
      </c>
      <c r="D162" s="20" t="s">
        <v>244</v>
      </c>
      <c r="E162" s="21" t="s">
        <v>244</v>
      </c>
      <c r="F162" s="21" t="s">
        <v>236</v>
      </c>
      <c r="G162" s="21" t="s">
        <v>31</v>
      </c>
      <c r="H162" s="21" t="s">
        <v>32</v>
      </c>
      <c r="I162" s="27"/>
      <c r="J162" s="5"/>
      <c r="K162" s="23"/>
    </row>
    <row r="163" ht="14.25" customHeight="1">
      <c r="A163" s="10" t="s">
        <v>130</v>
      </c>
      <c r="D163" s="28" t="s">
        <v>245</v>
      </c>
      <c r="E163" s="29" t="s">
        <v>245</v>
      </c>
      <c r="F163" s="29" t="s">
        <v>246</v>
      </c>
      <c r="G163" s="29" t="s">
        <v>130</v>
      </c>
      <c r="H163" s="29" t="s">
        <v>133</v>
      </c>
      <c r="I163" s="43" t="s">
        <v>16</v>
      </c>
      <c r="J163" s="31"/>
      <c r="K163" s="32"/>
    </row>
    <row r="164" ht="14.25" customHeight="1"/>
    <row r="165" ht="14.25" customHeight="1">
      <c r="A165" s="10" t="s">
        <v>12</v>
      </c>
      <c r="D165" s="11" t="s">
        <v>247</v>
      </c>
      <c r="E165" s="12" t="s">
        <v>248</v>
      </c>
      <c r="F165" s="13"/>
      <c r="G165" s="13"/>
      <c r="H165" s="13"/>
      <c r="I165" s="13"/>
      <c r="J165" s="13"/>
      <c r="K165" s="14"/>
    </row>
    <row r="166" ht="14.25" customHeight="1">
      <c r="A166" s="10" t="s">
        <v>15</v>
      </c>
      <c r="D166" s="15" t="s">
        <v>16</v>
      </c>
      <c r="E166" s="16" t="s">
        <v>17</v>
      </c>
      <c r="F166" s="17" t="s">
        <v>18</v>
      </c>
      <c r="G166" s="18"/>
      <c r="H166" s="18"/>
      <c r="I166" s="18"/>
      <c r="J166" s="18"/>
      <c r="K166" s="19"/>
    </row>
    <row r="167" ht="14.25" customHeight="1">
      <c r="A167" s="10" t="s">
        <v>17</v>
      </c>
      <c r="D167" s="20" t="s">
        <v>249</v>
      </c>
      <c r="E167" s="21" t="s">
        <v>20</v>
      </c>
      <c r="F167" s="22" t="s">
        <v>250</v>
      </c>
      <c r="G167" s="5"/>
      <c r="H167" s="5"/>
      <c r="I167" s="5"/>
      <c r="J167" s="5"/>
      <c r="K167" s="23"/>
    </row>
    <row r="168" ht="14.25" customHeight="1">
      <c r="A168" s="10" t="s">
        <v>17</v>
      </c>
      <c r="D168" s="20" t="s">
        <v>251</v>
      </c>
      <c r="E168" s="21" t="s">
        <v>199</v>
      </c>
      <c r="F168" s="22" t="s">
        <v>200</v>
      </c>
      <c r="G168" s="5"/>
      <c r="H168" s="5"/>
      <c r="I168" s="5"/>
      <c r="J168" s="5"/>
      <c r="K168" s="23"/>
    </row>
    <row r="169" ht="14.25" customHeight="1">
      <c r="A169" s="10" t="s">
        <v>17</v>
      </c>
      <c r="D169" s="20" t="s">
        <v>252</v>
      </c>
      <c r="E169" s="21" t="s">
        <v>253</v>
      </c>
      <c r="F169" s="22" t="s">
        <v>254</v>
      </c>
      <c r="G169" s="5"/>
      <c r="H169" s="5"/>
      <c r="I169" s="5"/>
      <c r="J169" s="5"/>
      <c r="K169" s="23"/>
    </row>
    <row r="170" ht="14.25" customHeight="1">
      <c r="A170" s="10" t="s">
        <v>22</v>
      </c>
      <c r="D170" s="24" t="s">
        <v>16</v>
      </c>
      <c r="E170" s="25" t="s">
        <v>23</v>
      </c>
      <c r="F170" s="25" t="s">
        <v>24</v>
      </c>
      <c r="G170" s="25" t="s">
        <v>25</v>
      </c>
      <c r="H170" s="25" t="s">
        <v>26</v>
      </c>
      <c r="I170" s="26" t="s">
        <v>27</v>
      </c>
      <c r="J170" s="5"/>
      <c r="K170" s="23"/>
    </row>
    <row r="171" ht="14.25" customHeight="1">
      <c r="A171" s="10" t="s">
        <v>28</v>
      </c>
      <c r="D171" s="20" t="s">
        <v>255</v>
      </c>
      <c r="E171" s="21" t="s">
        <v>255</v>
      </c>
      <c r="F171" s="21" t="s">
        <v>256</v>
      </c>
      <c r="G171" s="21" t="s">
        <v>31</v>
      </c>
      <c r="H171" s="21" t="s">
        <v>32</v>
      </c>
      <c r="I171" s="27"/>
      <c r="J171" s="5"/>
      <c r="K171" s="23"/>
    </row>
    <row r="172" ht="14.25" customHeight="1">
      <c r="A172" s="10" t="s">
        <v>28</v>
      </c>
      <c r="D172" s="20" t="s">
        <v>257</v>
      </c>
      <c r="E172" s="21" t="s">
        <v>257</v>
      </c>
      <c r="F172" s="21" t="s">
        <v>258</v>
      </c>
      <c r="G172" s="21" t="s">
        <v>31</v>
      </c>
      <c r="H172" s="21" t="s">
        <v>32</v>
      </c>
      <c r="I172" s="27"/>
      <c r="J172" s="5"/>
      <c r="K172" s="23"/>
    </row>
    <row r="173" ht="14.25" customHeight="1">
      <c r="A173" s="10" t="s">
        <v>28</v>
      </c>
      <c r="D173" s="20" t="s">
        <v>259</v>
      </c>
      <c r="E173" s="21" t="s">
        <v>259</v>
      </c>
      <c r="F173" s="21" t="s">
        <v>260</v>
      </c>
      <c r="G173" s="21" t="s">
        <v>31</v>
      </c>
      <c r="H173" s="21" t="s">
        <v>32</v>
      </c>
      <c r="I173" s="27"/>
      <c r="J173" s="5"/>
      <c r="K173" s="23"/>
    </row>
    <row r="174" ht="14.25" customHeight="1">
      <c r="A174" s="10" t="s">
        <v>28</v>
      </c>
      <c r="D174" s="20" t="s">
        <v>261</v>
      </c>
      <c r="E174" s="21" t="s">
        <v>261</v>
      </c>
      <c r="F174" s="21" t="s">
        <v>262</v>
      </c>
      <c r="G174" s="21" t="s">
        <v>31</v>
      </c>
      <c r="H174" s="21" t="s">
        <v>32</v>
      </c>
      <c r="I174" s="27"/>
      <c r="J174" s="5"/>
      <c r="K174" s="23"/>
    </row>
    <row r="175" ht="14.25" customHeight="1">
      <c r="A175" s="10" t="s">
        <v>28</v>
      </c>
      <c r="D175" s="20" t="s">
        <v>263</v>
      </c>
      <c r="E175" s="21" t="s">
        <v>263</v>
      </c>
      <c r="F175" s="21" t="s">
        <v>264</v>
      </c>
      <c r="G175" s="21" t="s">
        <v>31</v>
      </c>
      <c r="H175" s="21" t="s">
        <v>32</v>
      </c>
      <c r="I175" s="27"/>
      <c r="J175" s="5"/>
      <c r="K175" s="23"/>
    </row>
    <row r="176" ht="14.25" customHeight="1">
      <c r="A176" s="10" t="s">
        <v>28</v>
      </c>
      <c r="D176" s="20" t="s">
        <v>265</v>
      </c>
      <c r="E176" s="21" t="s">
        <v>265</v>
      </c>
      <c r="F176" s="21" t="s">
        <v>266</v>
      </c>
      <c r="G176" s="21" t="s">
        <v>31</v>
      </c>
      <c r="H176" s="21" t="s">
        <v>32</v>
      </c>
      <c r="I176" s="27"/>
      <c r="J176" s="5"/>
      <c r="K176" s="23"/>
    </row>
    <row r="177" ht="14.25" customHeight="1">
      <c r="A177" s="10" t="s">
        <v>28</v>
      </c>
      <c r="D177" s="20" t="s">
        <v>267</v>
      </c>
      <c r="E177" s="21" t="s">
        <v>267</v>
      </c>
      <c r="F177" s="21" t="s">
        <v>268</v>
      </c>
      <c r="G177" s="21" t="s">
        <v>31</v>
      </c>
      <c r="H177" s="21" t="s">
        <v>32</v>
      </c>
      <c r="I177" s="27"/>
      <c r="J177" s="5"/>
      <c r="K177" s="23"/>
    </row>
    <row r="178" ht="14.25" customHeight="1">
      <c r="A178" s="10" t="s">
        <v>28</v>
      </c>
      <c r="D178" s="20" t="s">
        <v>269</v>
      </c>
      <c r="E178" s="21" t="s">
        <v>269</v>
      </c>
      <c r="F178" s="21" t="s">
        <v>270</v>
      </c>
      <c r="G178" s="21" t="s">
        <v>31</v>
      </c>
      <c r="H178" s="21" t="s">
        <v>32</v>
      </c>
      <c r="I178" s="27"/>
      <c r="J178" s="5"/>
      <c r="K178" s="23"/>
    </row>
    <row r="179" ht="14.25" customHeight="1">
      <c r="A179" s="10" t="s">
        <v>28</v>
      </c>
      <c r="D179" s="20" t="s">
        <v>271</v>
      </c>
      <c r="E179" s="21" t="s">
        <v>271</v>
      </c>
      <c r="F179" s="21" t="s">
        <v>272</v>
      </c>
      <c r="G179" s="21" t="s">
        <v>31</v>
      </c>
      <c r="H179" s="21" t="s">
        <v>32</v>
      </c>
      <c r="I179" s="27"/>
      <c r="J179" s="5"/>
      <c r="K179" s="23"/>
    </row>
    <row r="180" ht="14.25" customHeight="1">
      <c r="A180" s="10" t="s">
        <v>130</v>
      </c>
      <c r="D180" s="20" t="s">
        <v>273</v>
      </c>
      <c r="E180" s="21" t="s">
        <v>273</v>
      </c>
      <c r="F180" s="21" t="s">
        <v>274</v>
      </c>
      <c r="G180" s="21" t="s">
        <v>130</v>
      </c>
      <c r="H180" s="21" t="s">
        <v>133</v>
      </c>
      <c r="I180" s="26" t="s">
        <v>16</v>
      </c>
      <c r="J180" s="5"/>
      <c r="K180" s="23"/>
    </row>
    <row r="181" ht="14.25" customHeight="1">
      <c r="A181" s="10" t="s">
        <v>40</v>
      </c>
      <c r="D181" s="28" t="s">
        <v>275</v>
      </c>
      <c r="E181" s="29" t="s">
        <v>275</v>
      </c>
      <c r="F181" s="29" t="s">
        <v>276</v>
      </c>
      <c r="G181" s="29" t="s">
        <v>40</v>
      </c>
      <c r="H181" s="29" t="s">
        <v>43</v>
      </c>
      <c r="I181" s="47" t="s">
        <v>16</v>
      </c>
      <c r="J181" s="31"/>
      <c r="K181" s="32"/>
    </row>
    <row r="182" ht="14.25" customHeight="1"/>
    <row r="183" ht="14.25" customHeight="1">
      <c r="A183" s="10" t="s">
        <v>12</v>
      </c>
      <c r="D183" s="11" t="s">
        <v>277</v>
      </c>
      <c r="E183" s="12" t="s">
        <v>278</v>
      </c>
      <c r="F183" s="13"/>
      <c r="G183" s="13"/>
      <c r="H183" s="13"/>
      <c r="I183" s="13"/>
      <c r="J183" s="13"/>
      <c r="K183" s="14"/>
    </row>
    <row r="184" ht="14.25" customHeight="1">
      <c r="A184" s="10" t="s">
        <v>15</v>
      </c>
      <c r="D184" s="15" t="s">
        <v>16</v>
      </c>
      <c r="E184" s="16" t="s">
        <v>17</v>
      </c>
      <c r="F184" s="17" t="s">
        <v>18</v>
      </c>
      <c r="G184" s="18"/>
      <c r="H184" s="18"/>
      <c r="I184" s="18"/>
      <c r="J184" s="18"/>
      <c r="K184" s="19"/>
    </row>
    <row r="185" ht="14.25" customHeight="1">
      <c r="A185" s="10" t="s">
        <v>17</v>
      </c>
      <c r="D185" s="20" t="s">
        <v>279</v>
      </c>
      <c r="E185" s="21" t="s">
        <v>280</v>
      </c>
      <c r="F185" s="22" t="s">
        <v>281</v>
      </c>
      <c r="G185" s="5"/>
      <c r="H185" s="5"/>
      <c r="I185" s="5"/>
      <c r="J185" s="5"/>
      <c r="K185" s="23"/>
    </row>
    <row r="186" ht="14.25" customHeight="1">
      <c r="A186" s="10" t="s">
        <v>22</v>
      </c>
      <c r="D186" s="24" t="s">
        <v>16</v>
      </c>
      <c r="E186" s="25" t="s">
        <v>23</v>
      </c>
      <c r="F186" s="25" t="s">
        <v>24</v>
      </c>
      <c r="G186" s="25" t="s">
        <v>25</v>
      </c>
      <c r="H186" s="25" t="s">
        <v>26</v>
      </c>
      <c r="I186" s="26" t="s">
        <v>27</v>
      </c>
      <c r="J186" s="5"/>
      <c r="K186" s="23"/>
    </row>
    <row r="187" ht="14.25" customHeight="1">
      <c r="A187" s="10" t="s">
        <v>28</v>
      </c>
      <c r="D187" s="20" t="s">
        <v>282</v>
      </c>
      <c r="E187" s="21" t="s">
        <v>282</v>
      </c>
      <c r="F187" s="21" t="s">
        <v>283</v>
      </c>
      <c r="G187" s="21" t="s">
        <v>31</v>
      </c>
      <c r="H187" s="21" t="s">
        <v>32</v>
      </c>
      <c r="I187" s="27"/>
      <c r="J187" s="5"/>
      <c r="K187" s="23"/>
    </row>
    <row r="188" ht="14.25" customHeight="1">
      <c r="A188" s="10" t="s">
        <v>15</v>
      </c>
      <c r="D188" s="24" t="s">
        <v>16</v>
      </c>
      <c r="E188" s="25" t="s">
        <v>17</v>
      </c>
      <c r="F188" s="26" t="s">
        <v>18</v>
      </c>
      <c r="G188" s="5"/>
      <c r="H188" s="5"/>
      <c r="I188" s="5"/>
      <c r="J188" s="5"/>
      <c r="K188" s="23"/>
    </row>
    <row r="189" ht="14.25" customHeight="1">
      <c r="A189" s="10" t="s">
        <v>17</v>
      </c>
      <c r="D189" s="20" t="s">
        <v>284</v>
      </c>
      <c r="E189" s="21" t="s">
        <v>38</v>
      </c>
      <c r="F189" s="22" t="s">
        <v>285</v>
      </c>
      <c r="G189" s="5"/>
      <c r="H189" s="5"/>
      <c r="I189" s="5"/>
      <c r="J189" s="5"/>
      <c r="K189" s="23"/>
    </row>
    <row r="190" ht="14.25" customHeight="1">
      <c r="A190" s="10" t="s">
        <v>22</v>
      </c>
      <c r="D190" s="24" t="s">
        <v>16</v>
      </c>
      <c r="E190" s="25" t="s">
        <v>23</v>
      </c>
      <c r="F190" s="25" t="s">
        <v>24</v>
      </c>
      <c r="G190" s="25" t="s">
        <v>25</v>
      </c>
      <c r="H190" s="25" t="s">
        <v>26</v>
      </c>
      <c r="I190" s="26" t="s">
        <v>27</v>
      </c>
      <c r="J190" s="5"/>
      <c r="K190" s="23"/>
    </row>
    <row r="191" ht="14.25" customHeight="1">
      <c r="A191" s="10" t="s">
        <v>28</v>
      </c>
      <c r="D191" s="28" t="s">
        <v>286</v>
      </c>
      <c r="E191" s="29" t="s">
        <v>286</v>
      </c>
      <c r="F191" s="29" t="s">
        <v>287</v>
      </c>
      <c r="G191" s="29" t="s">
        <v>31</v>
      </c>
      <c r="H191" s="29" t="s">
        <v>32</v>
      </c>
      <c r="I191" s="30"/>
      <c r="J191" s="31"/>
      <c r="K191" s="32"/>
    </row>
    <row r="192" ht="14.25" customHeight="1"/>
    <row r="193" ht="14.25" customHeight="1">
      <c r="A193" s="10" t="s">
        <v>12</v>
      </c>
      <c r="D193" s="11" t="s">
        <v>288</v>
      </c>
      <c r="E193" s="12" t="s">
        <v>289</v>
      </c>
      <c r="F193" s="14"/>
      <c r="G193" s="41" t="s">
        <v>290</v>
      </c>
      <c r="H193" s="13"/>
      <c r="I193" s="13"/>
      <c r="J193" s="13"/>
      <c r="K193" s="14"/>
    </row>
    <row r="194" ht="14.25" customHeight="1">
      <c r="A194" s="10" t="s">
        <v>22</v>
      </c>
      <c r="D194" s="15" t="s">
        <v>16</v>
      </c>
      <c r="E194" s="16" t="s">
        <v>23</v>
      </c>
      <c r="F194" s="16" t="s">
        <v>24</v>
      </c>
      <c r="G194" s="16" t="s">
        <v>25</v>
      </c>
      <c r="H194" s="16" t="s">
        <v>26</v>
      </c>
      <c r="I194" s="17" t="s">
        <v>27</v>
      </c>
      <c r="J194" s="18"/>
      <c r="K194" s="19"/>
    </row>
    <row r="195" ht="14.25" customHeight="1">
      <c r="A195" s="10" t="s">
        <v>40</v>
      </c>
      <c r="D195" s="20" t="s">
        <v>291</v>
      </c>
      <c r="E195" s="21" t="s">
        <v>291</v>
      </c>
      <c r="F195" s="21" t="s">
        <v>292</v>
      </c>
      <c r="G195" s="21" t="s">
        <v>40</v>
      </c>
      <c r="H195" s="21" t="s">
        <v>43</v>
      </c>
      <c r="I195" s="33" t="s">
        <v>16</v>
      </c>
      <c r="J195" s="5"/>
      <c r="K195" s="23"/>
    </row>
    <row r="196" ht="14.25" customHeight="1">
      <c r="A196" s="10" t="s">
        <v>40</v>
      </c>
      <c r="D196" s="20" t="s">
        <v>293</v>
      </c>
      <c r="E196" s="21" t="s">
        <v>293</v>
      </c>
      <c r="F196" s="21" t="s">
        <v>294</v>
      </c>
      <c r="G196" s="21" t="s">
        <v>40</v>
      </c>
      <c r="H196" s="21" t="s">
        <v>43</v>
      </c>
      <c r="I196" s="33" t="s">
        <v>16</v>
      </c>
      <c r="J196" s="5"/>
      <c r="K196" s="23"/>
    </row>
    <row r="197" ht="14.25" customHeight="1">
      <c r="A197" s="10" t="s">
        <v>40</v>
      </c>
      <c r="D197" s="28" t="s">
        <v>295</v>
      </c>
      <c r="E197" s="29" t="s">
        <v>295</v>
      </c>
      <c r="F197" s="29" t="s">
        <v>296</v>
      </c>
      <c r="G197" s="29" t="s">
        <v>40</v>
      </c>
      <c r="H197" s="29" t="s">
        <v>43</v>
      </c>
      <c r="I197" s="47" t="s">
        <v>16</v>
      </c>
      <c r="J197" s="31"/>
      <c r="K197" s="32"/>
    </row>
    <row r="198" ht="14.25" customHeight="1"/>
    <row r="199" ht="14.25" customHeight="1">
      <c r="A199" s="10" t="s">
        <v>12</v>
      </c>
      <c r="D199" s="11" t="s">
        <v>297</v>
      </c>
      <c r="E199" s="12" t="s">
        <v>298</v>
      </c>
      <c r="F199" s="13"/>
      <c r="G199" s="13"/>
      <c r="H199" s="13"/>
      <c r="I199" s="13"/>
      <c r="J199" s="13"/>
      <c r="K199" s="14"/>
    </row>
    <row r="200" ht="14.25" customHeight="1">
      <c r="A200" s="10" t="s">
        <v>22</v>
      </c>
      <c r="D200" s="15" t="s">
        <v>16</v>
      </c>
      <c r="E200" s="16" t="s">
        <v>23</v>
      </c>
      <c r="F200" s="16" t="s">
        <v>24</v>
      </c>
      <c r="G200" s="16" t="s">
        <v>25</v>
      </c>
      <c r="H200" s="16" t="s">
        <v>26</v>
      </c>
      <c r="I200" s="17" t="s">
        <v>27</v>
      </c>
      <c r="J200" s="18"/>
      <c r="K200" s="19"/>
    </row>
    <row r="201" ht="14.25" customHeight="1">
      <c r="A201" s="10" t="s">
        <v>28</v>
      </c>
      <c r="D201" s="28" t="s">
        <v>299</v>
      </c>
      <c r="E201" s="29" t="s">
        <v>299</v>
      </c>
      <c r="F201" s="29" t="s">
        <v>300</v>
      </c>
      <c r="G201" s="29" t="s">
        <v>31</v>
      </c>
      <c r="H201" s="29" t="s">
        <v>32</v>
      </c>
      <c r="I201" s="30"/>
      <c r="J201" s="31"/>
      <c r="K201" s="32"/>
    </row>
    <row r="202" ht="14.25" customHeight="1"/>
    <row r="203" ht="14.25" customHeight="1">
      <c r="A203" s="10" t="s">
        <v>12</v>
      </c>
      <c r="D203" s="11" t="s">
        <v>301</v>
      </c>
      <c r="E203" s="12" t="s">
        <v>302</v>
      </c>
      <c r="F203" s="14"/>
      <c r="G203" s="41" t="s">
        <v>303</v>
      </c>
      <c r="H203" s="13"/>
      <c r="I203" s="13"/>
      <c r="J203" s="13"/>
      <c r="K203" s="14"/>
    </row>
    <row r="204" ht="14.25" customHeight="1">
      <c r="A204" s="10" t="s">
        <v>22</v>
      </c>
      <c r="D204" s="15" t="s">
        <v>16</v>
      </c>
      <c r="E204" s="16" t="s">
        <v>23</v>
      </c>
      <c r="F204" s="16" t="s">
        <v>24</v>
      </c>
      <c r="G204" s="16" t="s">
        <v>25</v>
      </c>
      <c r="H204" s="16" t="s">
        <v>26</v>
      </c>
      <c r="I204" s="17" t="s">
        <v>27</v>
      </c>
      <c r="J204" s="18"/>
      <c r="K204" s="19"/>
    </row>
    <row r="205" ht="14.25" customHeight="1">
      <c r="A205" s="10" t="s">
        <v>40</v>
      </c>
      <c r="D205" s="20" t="s">
        <v>304</v>
      </c>
      <c r="E205" s="21" t="s">
        <v>304</v>
      </c>
      <c r="F205" s="21" t="s">
        <v>305</v>
      </c>
      <c r="G205" s="21" t="s">
        <v>40</v>
      </c>
      <c r="H205" s="21" t="s">
        <v>43</v>
      </c>
      <c r="I205" s="33" t="s">
        <v>16</v>
      </c>
      <c r="J205" s="5"/>
      <c r="K205" s="23"/>
    </row>
    <row r="206" ht="14.25" customHeight="1">
      <c r="A206" s="10" t="s">
        <v>28</v>
      </c>
      <c r="D206" s="20" t="s">
        <v>306</v>
      </c>
      <c r="E206" s="21" t="s">
        <v>306</v>
      </c>
      <c r="F206" s="21" t="s">
        <v>307</v>
      </c>
      <c r="G206" s="21" t="s">
        <v>31</v>
      </c>
      <c r="H206" s="21" t="s">
        <v>32</v>
      </c>
      <c r="I206" s="27"/>
      <c r="J206" s="5"/>
      <c r="K206" s="23"/>
    </row>
    <row r="207" ht="14.25" customHeight="1">
      <c r="A207" s="10" t="s">
        <v>40</v>
      </c>
      <c r="D207" s="28" t="s">
        <v>308</v>
      </c>
      <c r="E207" s="29" t="s">
        <v>308</v>
      </c>
      <c r="F207" s="29" t="s">
        <v>309</v>
      </c>
      <c r="G207" s="29" t="s">
        <v>40</v>
      </c>
      <c r="H207" s="29" t="s">
        <v>43</v>
      </c>
      <c r="I207" s="47" t="s">
        <v>16</v>
      </c>
      <c r="J207" s="31"/>
      <c r="K207" s="32"/>
    </row>
    <row r="208" ht="14.25" customHeight="1"/>
    <row r="209" ht="14.25" customHeight="1">
      <c r="A209" s="10" t="s">
        <v>12</v>
      </c>
      <c r="D209" s="11" t="s">
        <v>310</v>
      </c>
      <c r="E209" s="12" t="s">
        <v>311</v>
      </c>
      <c r="F209" s="13"/>
      <c r="G209" s="13"/>
      <c r="H209" s="13"/>
      <c r="I209" s="13"/>
      <c r="J209" s="13"/>
      <c r="K209" s="14"/>
    </row>
    <row r="210" ht="14.25" customHeight="1">
      <c r="A210" s="10" t="s">
        <v>15</v>
      </c>
      <c r="D210" s="15" t="s">
        <v>16</v>
      </c>
      <c r="E210" s="16" t="s">
        <v>17</v>
      </c>
      <c r="F210" s="17" t="s">
        <v>18</v>
      </c>
      <c r="G210" s="18"/>
      <c r="H210" s="18"/>
      <c r="I210" s="18"/>
      <c r="J210" s="18"/>
      <c r="K210" s="19"/>
    </row>
    <row r="211" ht="14.25" customHeight="1">
      <c r="A211" s="10" t="s">
        <v>17</v>
      </c>
      <c r="D211" s="20" t="s">
        <v>312</v>
      </c>
      <c r="E211" s="21" t="s">
        <v>20</v>
      </c>
      <c r="F211" s="22" t="s">
        <v>313</v>
      </c>
      <c r="G211" s="5"/>
      <c r="H211" s="5"/>
      <c r="I211" s="5"/>
      <c r="J211" s="5"/>
      <c r="K211" s="23"/>
    </row>
    <row r="212" ht="14.25" customHeight="1">
      <c r="A212" s="10" t="s">
        <v>17</v>
      </c>
      <c r="D212" s="20" t="s">
        <v>314</v>
      </c>
      <c r="E212" s="21" t="s">
        <v>20</v>
      </c>
      <c r="F212" s="22" t="s">
        <v>315</v>
      </c>
      <c r="G212" s="5"/>
      <c r="H212" s="5"/>
      <c r="I212" s="5"/>
      <c r="J212" s="5"/>
      <c r="K212" s="23"/>
    </row>
    <row r="213" ht="14.25" customHeight="1">
      <c r="A213" s="10" t="s">
        <v>22</v>
      </c>
      <c r="D213" s="24" t="s">
        <v>16</v>
      </c>
      <c r="E213" s="25" t="s">
        <v>23</v>
      </c>
      <c r="F213" s="25" t="s">
        <v>24</v>
      </c>
      <c r="G213" s="25" t="s">
        <v>25</v>
      </c>
      <c r="H213" s="25" t="s">
        <v>26</v>
      </c>
      <c r="I213" s="26" t="s">
        <v>27</v>
      </c>
      <c r="J213" s="5"/>
      <c r="K213" s="23"/>
    </row>
    <row r="214" ht="14.25" customHeight="1">
      <c r="A214" s="10" t="s">
        <v>28</v>
      </c>
      <c r="D214" s="28" t="s">
        <v>316</v>
      </c>
      <c r="E214" s="29" t="s">
        <v>316</v>
      </c>
      <c r="F214" s="29" t="s">
        <v>317</v>
      </c>
      <c r="G214" s="29" t="s">
        <v>31</v>
      </c>
      <c r="H214" s="29" t="s">
        <v>32</v>
      </c>
      <c r="I214" s="30"/>
      <c r="J214" s="31"/>
      <c r="K214" s="32"/>
    </row>
    <row r="215" ht="14.25" customHeight="1"/>
    <row r="216" ht="14.25" customHeight="1">
      <c r="A216" s="10" t="s">
        <v>12</v>
      </c>
      <c r="D216" s="11" t="s">
        <v>318</v>
      </c>
      <c r="E216" s="12" t="s">
        <v>319</v>
      </c>
      <c r="F216" s="14"/>
      <c r="G216" s="41" t="s">
        <v>320</v>
      </c>
      <c r="H216" s="13"/>
      <c r="I216" s="13"/>
      <c r="J216" s="13"/>
      <c r="K216" s="14"/>
    </row>
    <row r="217" ht="14.25" customHeight="1">
      <c r="A217" s="10" t="s">
        <v>15</v>
      </c>
      <c r="D217" s="15" t="s">
        <v>16</v>
      </c>
      <c r="E217" s="16" t="s">
        <v>17</v>
      </c>
      <c r="F217" s="17" t="s">
        <v>18</v>
      </c>
      <c r="G217" s="18"/>
      <c r="H217" s="18"/>
      <c r="I217" s="18"/>
      <c r="J217" s="18"/>
      <c r="K217" s="19"/>
    </row>
    <row r="218" ht="14.25" customHeight="1">
      <c r="A218" s="10" t="s">
        <v>17</v>
      </c>
      <c r="D218" s="20" t="s">
        <v>321</v>
      </c>
      <c r="E218" s="21" t="s">
        <v>322</v>
      </c>
      <c r="F218" s="22" t="s">
        <v>323</v>
      </c>
      <c r="G218" s="5"/>
      <c r="H218" s="5"/>
      <c r="I218" s="5"/>
      <c r="J218" s="5"/>
      <c r="K218" s="23"/>
    </row>
    <row r="219" ht="14.25" customHeight="1">
      <c r="A219" s="10" t="s">
        <v>22</v>
      </c>
      <c r="D219" s="24" t="s">
        <v>16</v>
      </c>
      <c r="E219" s="25" t="s">
        <v>23</v>
      </c>
      <c r="F219" s="25" t="s">
        <v>24</v>
      </c>
      <c r="G219" s="25" t="s">
        <v>25</v>
      </c>
      <c r="H219" s="25" t="s">
        <v>26</v>
      </c>
      <c r="I219" s="26" t="s">
        <v>27</v>
      </c>
      <c r="J219" s="5"/>
      <c r="K219" s="23"/>
    </row>
    <row r="220" ht="14.25" customHeight="1">
      <c r="A220" s="10" t="s">
        <v>130</v>
      </c>
      <c r="D220" s="20" t="s">
        <v>324</v>
      </c>
      <c r="E220" s="21" t="s">
        <v>324</v>
      </c>
      <c r="F220" s="21" t="s">
        <v>325</v>
      </c>
      <c r="G220" s="21" t="s">
        <v>130</v>
      </c>
      <c r="H220" s="21" t="s">
        <v>133</v>
      </c>
      <c r="I220" s="26" t="s">
        <v>16</v>
      </c>
      <c r="J220" s="5"/>
      <c r="K220" s="23"/>
    </row>
    <row r="221" ht="14.25" customHeight="1">
      <c r="A221" s="10" t="s">
        <v>130</v>
      </c>
      <c r="D221" s="20" t="s">
        <v>326</v>
      </c>
      <c r="E221" s="21" t="s">
        <v>326</v>
      </c>
      <c r="F221" s="21" t="s">
        <v>327</v>
      </c>
      <c r="G221" s="21" t="s">
        <v>130</v>
      </c>
      <c r="H221" s="21" t="s">
        <v>133</v>
      </c>
      <c r="I221" s="26" t="s">
        <v>16</v>
      </c>
      <c r="J221" s="5"/>
      <c r="K221" s="23"/>
    </row>
    <row r="222" ht="14.25" customHeight="1">
      <c r="A222" s="10" t="s">
        <v>130</v>
      </c>
      <c r="D222" s="28" t="s">
        <v>328</v>
      </c>
      <c r="E222" s="29" t="s">
        <v>328</v>
      </c>
      <c r="F222" s="29" t="s">
        <v>329</v>
      </c>
      <c r="G222" s="29" t="s">
        <v>130</v>
      </c>
      <c r="H222" s="29" t="s">
        <v>133</v>
      </c>
      <c r="I222" s="43" t="s">
        <v>16</v>
      </c>
      <c r="J222" s="31"/>
      <c r="K222" s="32"/>
    </row>
    <row r="223" ht="14.25" customHeight="1"/>
    <row r="224" ht="14.25" customHeight="1">
      <c r="A224" s="10" t="s">
        <v>12</v>
      </c>
      <c r="D224" s="11" t="s">
        <v>330</v>
      </c>
      <c r="E224" s="12" t="s">
        <v>331</v>
      </c>
      <c r="F224" s="13"/>
      <c r="G224" s="13"/>
      <c r="H224" s="13"/>
      <c r="I224" s="13"/>
      <c r="J224" s="13"/>
      <c r="K224" s="14"/>
    </row>
    <row r="225" ht="14.25" customHeight="1">
      <c r="A225" s="10" t="s">
        <v>22</v>
      </c>
      <c r="D225" s="15" t="s">
        <v>16</v>
      </c>
      <c r="E225" s="16" t="s">
        <v>23</v>
      </c>
      <c r="F225" s="16" t="s">
        <v>24</v>
      </c>
      <c r="G225" s="16" t="s">
        <v>25</v>
      </c>
      <c r="H225" s="16" t="s">
        <v>26</v>
      </c>
      <c r="I225" s="17" t="s">
        <v>27</v>
      </c>
      <c r="J225" s="18"/>
      <c r="K225" s="19"/>
    </row>
    <row r="226" ht="14.25" customHeight="1">
      <c r="A226" s="10" t="s">
        <v>28</v>
      </c>
      <c r="D226" s="28" t="s">
        <v>332</v>
      </c>
      <c r="E226" s="29" t="s">
        <v>332</v>
      </c>
      <c r="F226" s="29" t="s">
        <v>333</v>
      </c>
      <c r="G226" s="29" t="s">
        <v>31</v>
      </c>
      <c r="H226" s="29" t="s">
        <v>32</v>
      </c>
      <c r="I226" s="30"/>
      <c r="J226" s="31"/>
      <c r="K226" s="32"/>
    </row>
    <row r="227" ht="14.25" customHeight="1"/>
    <row r="228" ht="14.25" customHeight="1">
      <c r="A228" s="10" t="s">
        <v>12</v>
      </c>
      <c r="D228" s="11" t="s">
        <v>334</v>
      </c>
      <c r="E228" s="12" t="s">
        <v>335</v>
      </c>
      <c r="F228" s="14"/>
      <c r="G228" s="41" t="s">
        <v>336</v>
      </c>
      <c r="H228" s="13"/>
      <c r="I228" s="13"/>
      <c r="J228" s="13"/>
      <c r="K228" s="14"/>
    </row>
    <row r="229" ht="14.25" customHeight="1">
      <c r="A229" s="10" t="s">
        <v>22</v>
      </c>
      <c r="D229" s="15" t="s">
        <v>16</v>
      </c>
      <c r="E229" s="16" t="s">
        <v>23</v>
      </c>
      <c r="F229" s="16" t="s">
        <v>24</v>
      </c>
      <c r="G229" s="16" t="s">
        <v>25</v>
      </c>
      <c r="H229" s="16" t="s">
        <v>26</v>
      </c>
      <c r="I229" s="17" t="s">
        <v>27</v>
      </c>
      <c r="J229" s="18"/>
      <c r="K229" s="19"/>
    </row>
    <row r="230" ht="14.25" customHeight="1">
      <c r="A230" s="10" t="s">
        <v>28</v>
      </c>
      <c r="D230" s="28" t="s">
        <v>337</v>
      </c>
      <c r="E230" s="29" t="s">
        <v>337</v>
      </c>
      <c r="F230" s="29" t="s">
        <v>338</v>
      </c>
      <c r="G230" s="29" t="s">
        <v>31</v>
      </c>
      <c r="H230" s="29" t="s">
        <v>32</v>
      </c>
      <c r="I230" s="30"/>
      <c r="J230" s="31"/>
      <c r="K230" s="32"/>
    </row>
    <row r="231" ht="14.25" customHeight="1"/>
    <row r="232" ht="14.25" customHeight="1">
      <c r="A232" s="10" t="s">
        <v>12</v>
      </c>
      <c r="D232" s="11" t="s">
        <v>339</v>
      </c>
      <c r="E232" s="12" t="s">
        <v>340</v>
      </c>
      <c r="F232" s="14"/>
      <c r="G232" s="41" t="s">
        <v>341</v>
      </c>
      <c r="H232" s="13"/>
      <c r="I232" s="13"/>
      <c r="J232" s="13"/>
      <c r="K232" s="14"/>
    </row>
    <row r="233" ht="14.25" customHeight="1">
      <c r="A233" s="10" t="s">
        <v>15</v>
      </c>
      <c r="D233" s="15" t="s">
        <v>16</v>
      </c>
      <c r="E233" s="16" t="s">
        <v>17</v>
      </c>
      <c r="F233" s="17" t="s">
        <v>18</v>
      </c>
      <c r="G233" s="18"/>
      <c r="H233" s="18"/>
      <c r="I233" s="18"/>
      <c r="J233" s="18"/>
      <c r="K233" s="19"/>
    </row>
    <row r="234" ht="14.25" customHeight="1">
      <c r="A234" s="10" t="s">
        <v>17</v>
      </c>
      <c r="D234" s="20" t="s">
        <v>342</v>
      </c>
      <c r="E234" s="21" t="s">
        <v>20</v>
      </c>
      <c r="F234" s="22" t="s">
        <v>343</v>
      </c>
      <c r="G234" s="5"/>
      <c r="H234" s="5"/>
      <c r="I234" s="5"/>
      <c r="J234" s="5"/>
      <c r="K234" s="23"/>
    </row>
    <row r="235" ht="14.25" customHeight="1">
      <c r="A235" s="10" t="s">
        <v>22</v>
      </c>
      <c r="D235" s="24" t="s">
        <v>16</v>
      </c>
      <c r="E235" s="25" t="s">
        <v>23</v>
      </c>
      <c r="F235" s="25" t="s">
        <v>24</v>
      </c>
      <c r="G235" s="25" t="s">
        <v>25</v>
      </c>
      <c r="H235" s="25" t="s">
        <v>26</v>
      </c>
      <c r="I235" s="26" t="s">
        <v>27</v>
      </c>
      <c r="J235" s="5"/>
      <c r="K235" s="23"/>
    </row>
    <row r="236" ht="14.25" customHeight="1">
      <c r="A236" s="10" t="s">
        <v>40</v>
      </c>
      <c r="D236" s="28" t="s">
        <v>344</v>
      </c>
      <c r="E236" s="29" t="s">
        <v>344</v>
      </c>
      <c r="F236" s="29" t="s">
        <v>345</v>
      </c>
      <c r="G236" s="29" t="s">
        <v>40</v>
      </c>
      <c r="H236" s="29" t="s">
        <v>43</v>
      </c>
      <c r="I236" s="42" t="s">
        <v>16</v>
      </c>
      <c r="J236" s="31"/>
      <c r="K236" s="32"/>
    </row>
    <row r="237" ht="14.25" customHeight="1"/>
    <row r="238" ht="14.25" customHeight="1">
      <c r="A238" s="10" t="s">
        <v>12</v>
      </c>
      <c r="D238" s="11" t="s">
        <v>346</v>
      </c>
      <c r="E238" s="12" t="s">
        <v>347</v>
      </c>
      <c r="F238" s="14"/>
      <c r="G238" s="41" t="s">
        <v>348</v>
      </c>
      <c r="H238" s="13"/>
      <c r="I238" s="13"/>
      <c r="J238" s="13"/>
      <c r="K238" s="14"/>
    </row>
    <row r="239" ht="14.25" customHeight="1">
      <c r="A239" s="10" t="s">
        <v>15</v>
      </c>
      <c r="D239" s="15" t="s">
        <v>16</v>
      </c>
      <c r="E239" s="16" t="s">
        <v>17</v>
      </c>
      <c r="F239" s="17" t="s">
        <v>18</v>
      </c>
      <c r="G239" s="18"/>
      <c r="H239" s="18"/>
      <c r="I239" s="18"/>
      <c r="J239" s="18"/>
      <c r="K239" s="19"/>
    </row>
    <row r="240" ht="14.25" customHeight="1">
      <c r="A240" s="10" t="s">
        <v>17</v>
      </c>
      <c r="D240" s="20" t="s">
        <v>349</v>
      </c>
      <c r="E240" s="21" t="s">
        <v>350</v>
      </c>
      <c r="F240" s="22" t="s">
        <v>351</v>
      </c>
      <c r="G240" s="5"/>
      <c r="H240" s="5"/>
      <c r="I240" s="5"/>
      <c r="J240" s="5"/>
      <c r="K240" s="23"/>
    </row>
    <row r="241" ht="14.25" customHeight="1">
      <c r="A241" s="10" t="s">
        <v>22</v>
      </c>
      <c r="D241" s="24" t="s">
        <v>16</v>
      </c>
      <c r="E241" s="25" t="s">
        <v>23</v>
      </c>
      <c r="F241" s="25" t="s">
        <v>24</v>
      </c>
      <c r="G241" s="25" t="s">
        <v>25</v>
      </c>
      <c r="H241" s="25" t="s">
        <v>26</v>
      </c>
      <c r="I241" s="26" t="s">
        <v>27</v>
      </c>
      <c r="J241" s="5"/>
      <c r="K241" s="23"/>
    </row>
    <row r="242" ht="14.25" customHeight="1">
      <c r="A242" s="10" t="s">
        <v>40</v>
      </c>
      <c r="D242" s="28" t="s">
        <v>352</v>
      </c>
      <c r="E242" s="29" t="s">
        <v>352</v>
      </c>
      <c r="F242" s="29" t="s">
        <v>353</v>
      </c>
      <c r="G242" s="29" t="s">
        <v>40</v>
      </c>
      <c r="H242" s="29" t="s">
        <v>43</v>
      </c>
      <c r="I242" s="42" t="s">
        <v>16</v>
      </c>
      <c r="J242" s="31"/>
      <c r="K242" s="32"/>
    </row>
    <row r="243" ht="14.25" customHeight="1"/>
    <row r="244" ht="14.25" customHeight="1">
      <c r="A244" s="10" t="s">
        <v>12</v>
      </c>
      <c r="D244" s="11" t="s">
        <v>354</v>
      </c>
      <c r="E244" s="12" t="s">
        <v>355</v>
      </c>
      <c r="F244" s="13"/>
      <c r="G244" s="13"/>
      <c r="H244" s="13"/>
      <c r="I244" s="13"/>
      <c r="J244" s="13"/>
      <c r="K244" s="14"/>
    </row>
    <row r="245" ht="14.25" customHeight="1">
      <c r="A245" s="10" t="s">
        <v>15</v>
      </c>
      <c r="D245" s="15" t="s">
        <v>16</v>
      </c>
      <c r="E245" s="16" t="s">
        <v>17</v>
      </c>
      <c r="F245" s="17" t="s">
        <v>18</v>
      </c>
      <c r="G245" s="18"/>
      <c r="H245" s="18"/>
      <c r="I245" s="18"/>
      <c r="J245" s="18"/>
      <c r="K245" s="19"/>
    </row>
    <row r="246" ht="14.25" customHeight="1">
      <c r="A246" s="10" t="s">
        <v>17</v>
      </c>
      <c r="D246" s="20" t="s">
        <v>356</v>
      </c>
      <c r="E246" s="21" t="s">
        <v>20</v>
      </c>
      <c r="F246" s="22" t="s">
        <v>357</v>
      </c>
      <c r="G246" s="5"/>
      <c r="H246" s="5"/>
      <c r="I246" s="5"/>
      <c r="J246" s="5"/>
      <c r="K246" s="23"/>
    </row>
    <row r="247" ht="14.25" customHeight="1">
      <c r="A247" s="10" t="s">
        <v>22</v>
      </c>
      <c r="D247" s="24" t="s">
        <v>16</v>
      </c>
      <c r="E247" s="25" t="s">
        <v>23</v>
      </c>
      <c r="F247" s="25" t="s">
        <v>24</v>
      </c>
      <c r="G247" s="25" t="s">
        <v>25</v>
      </c>
      <c r="H247" s="25" t="s">
        <v>26</v>
      </c>
      <c r="I247" s="26" t="s">
        <v>27</v>
      </c>
      <c r="J247" s="5"/>
      <c r="K247" s="23"/>
    </row>
    <row r="248" ht="14.25" customHeight="1">
      <c r="A248" s="10" t="s">
        <v>28</v>
      </c>
      <c r="D248" s="28" t="s">
        <v>358</v>
      </c>
      <c r="E248" s="29" t="s">
        <v>358</v>
      </c>
      <c r="F248" s="29" t="s">
        <v>359</v>
      </c>
      <c r="G248" s="29" t="s">
        <v>31</v>
      </c>
      <c r="H248" s="29" t="s">
        <v>32</v>
      </c>
      <c r="I248" s="30"/>
      <c r="J248" s="31"/>
      <c r="K248" s="32"/>
    </row>
    <row r="249" ht="14.25" customHeight="1"/>
    <row r="250" ht="14.25" customHeight="1">
      <c r="A250" s="10" t="s">
        <v>12</v>
      </c>
      <c r="D250" s="11" t="s">
        <v>360</v>
      </c>
      <c r="E250" s="12" t="s">
        <v>361</v>
      </c>
      <c r="F250" s="13"/>
      <c r="G250" s="13"/>
      <c r="H250" s="13"/>
      <c r="I250" s="13"/>
      <c r="J250" s="13"/>
      <c r="K250" s="14"/>
    </row>
    <row r="251" ht="14.25" customHeight="1">
      <c r="A251" s="10" t="s">
        <v>15</v>
      </c>
      <c r="D251" s="15" t="s">
        <v>16</v>
      </c>
      <c r="E251" s="16" t="s">
        <v>17</v>
      </c>
      <c r="F251" s="17" t="s">
        <v>18</v>
      </c>
      <c r="G251" s="18"/>
      <c r="H251" s="18"/>
      <c r="I251" s="18"/>
      <c r="J251" s="18"/>
      <c r="K251" s="19"/>
    </row>
    <row r="252" ht="14.25" customHeight="1">
      <c r="A252" s="10" t="s">
        <v>17</v>
      </c>
      <c r="D252" s="20" t="s">
        <v>362</v>
      </c>
      <c r="E252" s="21" t="s">
        <v>20</v>
      </c>
      <c r="F252" s="22" t="s">
        <v>363</v>
      </c>
      <c r="G252" s="5"/>
      <c r="H252" s="5"/>
      <c r="I252" s="5"/>
      <c r="J252" s="5"/>
      <c r="K252" s="23"/>
    </row>
    <row r="253" ht="14.25" customHeight="1">
      <c r="A253" s="10" t="s">
        <v>17</v>
      </c>
      <c r="D253" s="20" t="s">
        <v>364</v>
      </c>
      <c r="E253" s="21" t="s">
        <v>23</v>
      </c>
      <c r="F253" s="22" t="s">
        <v>365</v>
      </c>
      <c r="G253" s="5"/>
      <c r="H253" s="5"/>
      <c r="I253" s="5"/>
      <c r="J253" s="5"/>
      <c r="K253" s="23"/>
    </row>
    <row r="254" ht="14.25" customHeight="1">
      <c r="A254" s="10" t="s">
        <v>17</v>
      </c>
      <c r="D254" s="20" t="s">
        <v>366</v>
      </c>
      <c r="E254" s="21" t="s">
        <v>367</v>
      </c>
      <c r="F254" s="22" t="s">
        <v>368</v>
      </c>
      <c r="G254" s="5"/>
      <c r="H254" s="5"/>
      <c r="I254" s="5"/>
      <c r="J254" s="5"/>
      <c r="K254" s="23"/>
    </row>
    <row r="255" ht="14.25" customHeight="1">
      <c r="A255" s="10" t="s">
        <v>17</v>
      </c>
      <c r="D255" s="20" t="s">
        <v>369</v>
      </c>
      <c r="E255" s="21" t="s">
        <v>370</v>
      </c>
      <c r="F255" s="22" t="s">
        <v>371</v>
      </c>
      <c r="G255" s="5"/>
      <c r="H255" s="5"/>
      <c r="I255" s="5"/>
      <c r="J255" s="5"/>
      <c r="K255" s="23"/>
    </row>
    <row r="256" ht="14.25" customHeight="1">
      <c r="A256" s="10" t="s">
        <v>22</v>
      </c>
      <c r="D256" s="24" t="s">
        <v>16</v>
      </c>
      <c r="E256" s="25" t="s">
        <v>23</v>
      </c>
      <c r="F256" s="25" t="s">
        <v>24</v>
      </c>
      <c r="G256" s="25" t="s">
        <v>25</v>
      </c>
      <c r="H256" s="25" t="s">
        <v>26</v>
      </c>
      <c r="I256" s="26" t="s">
        <v>27</v>
      </c>
      <c r="J256" s="5"/>
      <c r="K256" s="23"/>
    </row>
    <row r="257" ht="14.25" customHeight="1">
      <c r="A257" s="10" t="s">
        <v>28</v>
      </c>
      <c r="D257" s="28" t="s">
        <v>372</v>
      </c>
      <c r="E257" s="29" t="s">
        <v>372</v>
      </c>
      <c r="F257" s="29" t="s">
        <v>373</v>
      </c>
      <c r="G257" s="29" t="s">
        <v>31</v>
      </c>
      <c r="H257" s="29" t="s">
        <v>32</v>
      </c>
      <c r="I257" s="30"/>
      <c r="J257" s="31"/>
      <c r="K257" s="32"/>
    </row>
    <row r="258" ht="14.25" customHeight="1"/>
    <row r="259" ht="14.25" customHeight="1">
      <c r="A259" s="10" t="s">
        <v>12</v>
      </c>
      <c r="D259" s="11" t="s">
        <v>374</v>
      </c>
      <c r="E259" s="12" t="s">
        <v>375</v>
      </c>
      <c r="F259" s="13"/>
      <c r="G259" s="13"/>
      <c r="H259" s="13"/>
      <c r="I259" s="13"/>
      <c r="J259" s="13"/>
      <c r="K259" s="14"/>
    </row>
    <row r="260" ht="14.25" customHeight="1">
      <c r="A260" s="10" t="s">
        <v>15</v>
      </c>
      <c r="D260" s="15" t="s">
        <v>16</v>
      </c>
      <c r="E260" s="16" t="s">
        <v>17</v>
      </c>
      <c r="F260" s="17" t="s">
        <v>18</v>
      </c>
      <c r="G260" s="18"/>
      <c r="H260" s="18"/>
      <c r="I260" s="18"/>
      <c r="J260" s="18"/>
      <c r="K260" s="19"/>
    </row>
    <row r="261" ht="14.25" customHeight="1">
      <c r="A261" s="10" t="s">
        <v>17</v>
      </c>
      <c r="D261" s="20" t="s">
        <v>376</v>
      </c>
      <c r="E261" s="21" t="s">
        <v>20</v>
      </c>
      <c r="F261" s="22" t="s">
        <v>377</v>
      </c>
      <c r="G261" s="5"/>
      <c r="H261" s="5"/>
      <c r="I261" s="5"/>
      <c r="J261" s="5"/>
      <c r="K261" s="23"/>
    </row>
    <row r="262" ht="14.25" customHeight="1">
      <c r="A262" s="10" t="s">
        <v>22</v>
      </c>
      <c r="D262" s="24" t="s">
        <v>16</v>
      </c>
      <c r="E262" s="25" t="s">
        <v>23</v>
      </c>
      <c r="F262" s="25" t="s">
        <v>24</v>
      </c>
      <c r="G262" s="25" t="s">
        <v>25</v>
      </c>
      <c r="H262" s="25" t="s">
        <v>26</v>
      </c>
      <c r="I262" s="26" t="s">
        <v>27</v>
      </c>
      <c r="J262" s="5"/>
      <c r="K262" s="23"/>
    </row>
    <row r="263" ht="14.25" customHeight="1">
      <c r="A263" s="10" t="s">
        <v>28</v>
      </c>
      <c r="D263" s="28" t="s">
        <v>378</v>
      </c>
      <c r="E263" s="29" t="s">
        <v>378</v>
      </c>
      <c r="F263" s="29" t="s">
        <v>379</v>
      </c>
      <c r="G263" s="29" t="s">
        <v>31</v>
      </c>
      <c r="H263" s="29" t="s">
        <v>32</v>
      </c>
      <c r="I263" s="30"/>
      <c r="J263" s="31"/>
      <c r="K263" s="32"/>
    </row>
    <row r="264" ht="14.25" customHeight="1"/>
    <row r="265" ht="14.25" customHeight="1">
      <c r="A265" s="10" t="s">
        <v>12</v>
      </c>
      <c r="D265" s="11" t="s">
        <v>380</v>
      </c>
      <c r="E265" s="12" t="s">
        <v>381</v>
      </c>
      <c r="F265" s="14"/>
      <c r="G265" s="41" t="s">
        <v>382</v>
      </c>
      <c r="H265" s="13"/>
      <c r="I265" s="13"/>
      <c r="J265" s="13"/>
      <c r="K265" s="14"/>
    </row>
    <row r="266" ht="14.25" customHeight="1">
      <c r="A266" s="10" t="s">
        <v>22</v>
      </c>
      <c r="D266" s="15" t="s">
        <v>16</v>
      </c>
      <c r="E266" s="16" t="s">
        <v>23</v>
      </c>
      <c r="F266" s="16" t="s">
        <v>24</v>
      </c>
      <c r="G266" s="16" t="s">
        <v>25</v>
      </c>
      <c r="H266" s="16" t="s">
        <v>26</v>
      </c>
      <c r="I266" s="17" t="s">
        <v>27</v>
      </c>
      <c r="J266" s="18"/>
      <c r="K266" s="19"/>
    </row>
    <row r="267" ht="14.25" customHeight="1">
      <c r="A267" s="10" t="s">
        <v>28</v>
      </c>
      <c r="D267" s="28" t="s">
        <v>383</v>
      </c>
      <c r="E267" s="29" t="s">
        <v>383</v>
      </c>
      <c r="F267" s="29" t="s">
        <v>384</v>
      </c>
      <c r="G267" s="29" t="s">
        <v>31</v>
      </c>
      <c r="H267" s="29" t="s">
        <v>32</v>
      </c>
      <c r="I267" s="30"/>
      <c r="J267" s="31"/>
      <c r="K267" s="32"/>
    </row>
    <row r="268" ht="14.25" customHeight="1"/>
    <row r="269" ht="14.25" customHeight="1">
      <c r="A269" s="10" t="s">
        <v>12</v>
      </c>
      <c r="D269" s="11" t="s">
        <v>385</v>
      </c>
      <c r="E269" s="12" t="s">
        <v>386</v>
      </c>
      <c r="F269" s="13"/>
      <c r="G269" s="13"/>
      <c r="H269" s="13"/>
      <c r="I269" s="13"/>
      <c r="J269" s="13"/>
      <c r="K269" s="14"/>
    </row>
    <row r="270" ht="14.25" customHeight="1">
      <c r="A270" s="10" t="s">
        <v>15</v>
      </c>
      <c r="D270" s="15" t="s">
        <v>16</v>
      </c>
      <c r="E270" s="16" t="s">
        <v>17</v>
      </c>
      <c r="F270" s="17" t="s">
        <v>18</v>
      </c>
      <c r="G270" s="18"/>
      <c r="H270" s="18"/>
      <c r="I270" s="18"/>
      <c r="J270" s="18"/>
      <c r="K270" s="19"/>
    </row>
    <row r="271" ht="14.25" customHeight="1">
      <c r="A271" s="10" t="s">
        <v>17</v>
      </c>
      <c r="D271" s="20" t="s">
        <v>387</v>
      </c>
      <c r="E271" s="21" t="s">
        <v>388</v>
      </c>
      <c r="F271" s="22" t="s">
        <v>389</v>
      </c>
      <c r="G271" s="5"/>
      <c r="H271" s="5"/>
      <c r="I271" s="5"/>
      <c r="J271" s="5"/>
      <c r="K271" s="23"/>
    </row>
    <row r="272" ht="14.25" customHeight="1">
      <c r="A272" s="10" t="s">
        <v>22</v>
      </c>
      <c r="D272" s="24" t="s">
        <v>16</v>
      </c>
      <c r="E272" s="25" t="s">
        <v>23</v>
      </c>
      <c r="F272" s="25" t="s">
        <v>24</v>
      </c>
      <c r="G272" s="25" t="s">
        <v>25</v>
      </c>
      <c r="H272" s="25" t="s">
        <v>26</v>
      </c>
      <c r="I272" s="26" t="s">
        <v>27</v>
      </c>
      <c r="J272" s="5"/>
      <c r="K272" s="23"/>
    </row>
    <row r="273" ht="14.25" customHeight="1">
      <c r="A273" s="10" t="s">
        <v>40</v>
      </c>
      <c r="D273" s="20" t="s">
        <v>390</v>
      </c>
      <c r="E273" s="21" t="s">
        <v>391</v>
      </c>
      <c r="F273" s="21" t="s">
        <v>392</v>
      </c>
      <c r="G273" s="21" t="s">
        <v>40</v>
      </c>
      <c r="H273" s="21" t="s">
        <v>43</v>
      </c>
      <c r="I273" s="33" t="s">
        <v>16</v>
      </c>
      <c r="J273" s="5"/>
      <c r="K273" s="23"/>
    </row>
    <row r="274" ht="14.25" customHeight="1">
      <c r="A274" s="10" t="s">
        <v>40</v>
      </c>
      <c r="D274" s="20" t="s">
        <v>393</v>
      </c>
      <c r="E274" s="21" t="s">
        <v>394</v>
      </c>
      <c r="F274" s="21" t="s">
        <v>394</v>
      </c>
      <c r="G274" s="21" t="s">
        <v>40</v>
      </c>
      <c r="H274" s="21" t="s">
        <v>43</v>
      </c>
      <c r="I274" s="33" t="s">
        <v>16</v>
      </c>
      <c r="J274" s="5"/>
      <c r="K274" s="23"/>
    </row>
    <row r="275" ht="14.25" customHeight="1">
      <c r="A275" s="10" t="s">
        <v>40</v>
      </c>
      <c r="D275" s="20" t="s">
        <v>395</v>
      </c>
      <c r="E275" s="21" t="s">
        <v>396</v>
      </c>
      <c r="F275" s="21" t="s">
        <v>396</v>
      </c>
      <c r="G275" s="21" t="s">
        <v>40</v>
      </c>
      <c r="H275" s="21" t="s">
        <v>43</v>
      </c>
      <c r="I275" s="33" t="s">
        <v>16</v>
      </c>
      <c r="J275" s="5"/>
      <c r="K275" s="23"/>
    </row>
    <row r="276" ht="14.25" customHeight="1">
      <c r="A276" s="10" t="s">
        <v>40</v>
      </c>
      <c r="D276" s="20" t="s">
        <v>397</v>
      </c>
      <c r="E276" s="21" t="s">
        <v>398</v>
      </c>
      <c r="F276" s="21" t="s">
        <v>399</v>
      </c>
      <c r="G276" s="21" t="s">
        <v>40</v>
      </c>
      <c r="H276" s="21" t="s">
        <v>43</v>
      </c>
      <c r="I276" s="33" t="s">
        <v>16</v>
      </c>
      <c r="J276" s="5"/>
      <c r="K276" s="23"/>
    </row>
    <row r="277" ht="14.25" customHeight="1">
      <c r="A277" s="10" t="s">
        <v>40</v>
      </c>
      <c r="D277" s="20" t="s">
        <v>400</v>
      </c>
      <c r="E277" s="21" t="s">
        <v>401</v>
      </c>
      <c r="F277" s="21" t="s">
        <v>402</v>
      </c>
      <c r="G277" s="21" t="s">
        <v>40</v>
      </c>
      <c r="H277" s="21" t="s">
        <v>43</v>
      </c>
      <c r="I277" s="33" t="s">
        <v>16</v>
      </c>
      <c r="J277" s="5"/>
      <c r="K277" s="23"/>
    </row>
    <row r="278" ht="14.25" customHeight="1">
      <c r="A278" s="10" t="s">
        <v>40</v>
      </c>
      <c r="D278" s="20" t="s">
        <v>403</v>
      </c>
      <c r="E278" s="21" t="s">
        <v>404</v>
      </c>
      <c r="F278" s="21" t="s">
        <v>405</v>
      </c>
      <c r="G278" s="21" t="s">
        <v>40</v>
      </c>
      <c r="H278" s="21" t="s">
        <v>43</v>
      </c>
      <c r="I278" s="33" t="s">
        <v>16</v>
      </c>
      <c r="J278" s="5"/>
      <c r="K278" s="23"/>
    </row>
    <row r="279" ht="14.25" customHeight="1">
      <c r="A279" s="10" t="s">
        <v>40</v>
      </c>
      <c r="D279" s="20" t="s">
        <v>406</v>
      </c>
      <c r="E279" s="21" t="s">
        <v>407</v>
      </c>
      <c r="F279" s="21" t="s">
        <v>408</v>
      </c>
      <c r="G279" s="21" t="s">
        <v>40</v>
      </c>
      <c r="H279" s="21" t="s">
        <v>43</v>
      </c>
      <c r="I279" s="33" t="s">
        <v>16</v>
      </c>
      <c r="J279" s="5"/>
      <c r="K279" s="23"/>
    </row>
    <row r="280" ht="14.25" customHeight="1">
      <c r="A280" s="10" t="s">
        <v>40</v>
      </c>
      <c r="D280" s="20" t="s">
        <v>409</v>
      </c>
      <c r="E280" s="21" t="s">
        <v>410</v>
      </c>
      <c r="F280" s="21" t="s">
        <v>411</v>
      </c>
      <c r="G280" s="21" t="s">
        <v>40</v>
      </c>
      <c r="H280" s="21" t="s">
        <v>43</v>
      </c>
      <c r="I280" s="33" t="s">
        <v>16</v>
      </c>
      <c r="J280" s="5"/>
      <c r="K280" s="23"/>
    </row>
    <row r="281" ht="14.25" customHeight="1">
      <c r="A281" s="10" t="s">
        <v>40</v>
      </c>
      <c r="D281" s="20" t="s">
        <v>412</v>
      </c>
      <c r="E281" s="21" t="s">
        <v>413</v>
      </c>
      <c r="F281" s="21" t="s">
        <v>414</v>
      </c>
      <c r="G281" s="21" t="s">
        <v>40</v>
      </c>
      <c r="H281" s="21" t="s">
        <v>43</v>
      </c>
      <c r="I281" s="33" t="s">
        <v>16</v>
      </c>
      <c r="J281" s="5"/>
      <c r="K281" s="23"/>
    </row>
    <row r="282" ht="14.25" customHeight="1">
      <c r="A282" s="10" t="s">
        <v>40</v>
      </c>
      <c r="D282" s="28" t="s">
        <v>415</v>
      </c>
      <c r="E282" s="29" t="s">
        <v>416</v>
      </c>
      <c r="F282" s="29" t="s">
        <v>417</v>
      </c>
      <c r="G282" s="29" t="s">
        <v>40</v>
      </c>
      <c r="H282" s="29" t="s">
        <v>43</v>
      </c>
      <c r="I282" s="42" t="s">
        <v>16</v>
      </c>
      <c r="J282" s="31"/>
      <c r="K282" s="32"/>
    </row>
    <row r="283" ht="14.25" customHeight="1"/>
    <row r="284" ht="14.25" customHeight="1">
      <c r="A284" s="10" t="s">
        <v>12</v>
      </c>
      <c r="D284" s="11" t="s">
        <v>418</v>
      </c>
      <c r="E284" s="12" t="s">
        <v>419</v>
      </c>
      <c r="F284" s="13"/>
      <c r="G284" s="13"/>
      <c r="H284" s="13"/>
      <c r="I284" s="13"/>
      <c r="J284" s="13"/>
      <c r="K284" s="14"/>
    </row>
    <row r="285" ht="14.25" customHeight="1">
      <c r="A285" s="10" t="s">
        <v>15</v>
      </c>
      <c r="D285" s="15" t="s">
        <v>16</v>
      </c>
      <c r="E285" s="16" t="s">
        <v>17</v>
      </c>
      <c r="F285" s="17" t="s">
        <v>18</v>
      </c>
      <c r="G285" s="18"/>
      <c r="H285" s="18"/>
      <c r="I285" s="18"/>
      <c r="J285" s="18"/>
      <c r="K285" s="19"/>
    </row>
    <row r="286" ht="14.25" customHeight="1">
      <c r="A286" s="10" t="s">
        <v>17</v>
      </c>
      <c r="D286" s="20" t="s">
        <v>420</v>
      </c>
      <c r="E286" s="21" t="s">
        <v>421</v>
      </c>
      <c r="F286" s="22" t="s">
        <v>422</v>
      </c>
      <c r="G286" s="5"/>
      <c r="H286" s="5"/>
      <c r="I286" s="5"/>
      <c r="J286" s="5"/>
      <c r="K286" s="23"/>
    </row>
    <row r="287" ht="14.25" customHeight="1">
      <c r="A287" s="10" t="s">
        <v>22</v>
      </c>
      <c r="D287" s="24" t="s">
        <v>16</v>
      </c>
      <c r="E287" s="25" t="s">
        <v>23</v>
      </c>
      <c r="F287" s="25" t="s">
        <v>24</v>
      </c>
      <c r="G287" s="25" t="s">
        <v>25</v>
      </c>
      <c r="H287" s="25" t="s">
        <v>26</v>
      </c>
      <c r="I287" s="26" t="s">
        <v>27</v>
      </c>
      <c r="J287" s="5"/>
      <c r="K287" s="23"/>
    </row>
    <row r="288" ht="14.25" customHeight="1">
      <c r="A288" s="10" t="s">
        <v>130</v>
      </c>
      <c r="D288" s="20" t="s">
        <v>423</v>
      </c>
      <c r="E288" s="21" t="s">
        <v>424</v>
      </c>
      <c r="F288" s="21" t="s">
        <v>425</v>
      </c>
      <c r="G288" s="21" t="s">
        <v>130</v>
      </c>
      <c r="H288" s="21" t="s">
        <v>133</v>
      </c>
      <c r="I288" s="26" t="s">
        <v>16</v>
      </c>
      <c r="J288" s="5"/>
      <c r="K288" s="23"/>
    </row>
    <row r="289" ht="14.25" customHeight="1">
      <c r="A289" s="10" t="s">
        <v>130</v>
      </c>
      <c r="D289" s="20" t="s">
        <v>426</v>
      </c>
      <c r="E289" s="21" t="s">
        <v>427</v>
      </c>
      <c r="F289" s="21" t="s">
        <v>428</v>
      </c>
      <c r="G289" s="21" t="s">
        <v>130</v>
      </c>
      <c r="H289" s="21" t="s">
        <v>133</v>
      </c>
      <c r="I289" s="26" t="s">
        <v>16</v>
      </c>
      <c r="J289" s="5"/>
      <c r="K289" s="23"/>
    </row>
    <row r="290" ht="14.25" customHeight="1">
      <c r="A290" s="10" t="s">
        <v>130</v>
      </c>
      <c r="D290" s="20" t="s">
        <v>429</v>
      </c>
      <c r="E290" s="21" t="s">
        <v>430</v>
      </c>
      <c r="F290" s="21" t="s">
        <v>431</v>
      </c>
      <c r="G290" s="21" t="s">
        <v>130</v>
      </c>
      <c r="H290" s="21" t="s">
        <v>133</v>
      </c>
      <c r="I290" s="26" t="s">
        <v>16</v>
      </c>
      <c r="J290" s="5"/>
      <c r="K290" s="23"/>
    </row>
    <row r="291" ht="14.25" customHeight="1">
      <c r="A291" s="10" t="s">
        <v>130</v>
      </c>
      <c r="D291" s="20" t="s">
        <v>432</v>
      </c>
      <c r="E291" s="21" t="s">
        <v>433</v>
      </c>
      <c r="F291" s="21" t="s">
        <v>434</v>
      </c>
      <c r="G291" s="21" t="s">
        <v>130</v>
      </c>
      <c r="H291" s="21" t="s">
        <v>133</v>
      </c>
      <c r="I291" s="26" t="s">
        <v>16</v>
      </c>
      <c r="J291" s="5"/>
      <c r="K291" s="23"/>
    </row>
    <row r="292" ht="14.25" customHeight="1">
      <c r="A292" s="10" t="s">
        <v>130</v>
      </c>
      <c r="D292" s="20" t="s">
        <v>435</v>
      </c>
      <c r="E292" s="48" t="s">
        <v>436</v>
      </c>
      <c r="F292" s="21" t="s">
        <v>437</v>
      </c>
      <c r="G292" s="21" t="s">
        <v>130</v>
      </c>
      <c r="H292" s="21" t="s">
        <v>133</v>
      </c>
      <c r="I292" s="26" t="s">
        <v>16</v>
      </c>
      <c r="J292" s="5"/>
      <c r="K292" s="23"/>
    </row>
    <row r="293" ht="14.25" customHeight="1">
      <c r="A293" s="10" t="s">
        <v>130</v>
      </c>
      <c r="D293" s="20" t="s">
        <v>438</v>
      </c>
      <c r="E293" s="21" t="s">
        <v>439</v>
      </c>
      <c r="F293" s="21" t="s">
        <v>440</v>
      </c>
      <c r="G293" s="21" t="s">
        <v>130</v>
      </c>
      <c r="H293" s="21" t="s">
        <v>133</v>
      </c>
      <c r="I293" s="26" t="s">
        <v>16</v>
      </c>
      <c r="J293" s="5"/>
      <c r="K293" s="23"/>
    </row>
    <row r="294" ht="14.25" customHeight="1">
      <c r="A294" s="10" t="s">
        <v>15</v>
      </c>
      <c r="D294" s="24" t="s">
        <v>16</v>
      </c>
      <c r="E294" s="25" t="s">
        <v>17</v>
      </c>
      <c r="F294" s="26" t="s">
        <v>18</v>
      </c>
      <c r="G294" s="5"/>
      <c r="H294" s="5"/>
      <c r="I294" s="5"/>
      <c r="J294" s="5"/>
      <c r="K294" s="23"/>
    </row>
    <row r="295" ht="14.25" customHeight="1">
      <c r="A295" s="10" t="s">
        <v>17</v>
      </c>
      <c r="D295" s="20" t="s">
        <v>441</v>
      </c>
      <c r="E295" s="21" t="s">
        <v>442</v>
      </c>
      <c r="F295" s="22" t="s">
        <v>443</v>
      </c>
      <c r="G295" s="5"/>
      <c r="H295" s="5"/>
      <c r="I295" s="5"/>
      <c r="J295" s="5"/>
      <c r="K295" s="23"/>
    </row>
    <row r="296" ht="14.25" customHeight="1">
      <c r="A296" s="10" t="s">
        <v>22</v>
      </c>
      <c r="D296" s="24" t="s">
        <v>16</v>
      </c>
      <c r="E296" s="25" t="s">
        <v>23</v>
      </c>
      <c r="F296" s="25" t="s">
        <v>24</v>
      </c>
      <c r="G296" s="25" t="s">
        <v>25</v>
      </c>
      <c r="H296" s="25" t="s">
        <v>26</v>
      </c>
      <c r="I296" s="26" t="s">
        <v>27</v>
      </c>
      <c r="J296" s="5"/>
      <c r="K296" s="23"/>
    </row>
    <row r="297" ht="14.25" customHeight="1">
      <c r="A297" s="10" t="s">
        <v>444</v>
      </c>
      <c r="D297" s="20" t="s">
        <v>445</v>
      </c>
      <c r="E297" s="21" t="s">
        <v>446</v>
      </c>
      <c r="F297" s="21" t="s">
        <v>447</v>
      </c>
      <c r="G297" s="21" t="s">
        <v>444</v>
      </c>
      <c r="H297" s="21" t="s">
        <v>448</v>
      </c>
      <c r="I297" s="46"/>
      <c r="J297" s="5"/>
      <c r="K297" s="23"/>
    </row>
    <row r="298" ht="14.25" customHeight="1">
      <c r="A298" s="10" t="s">
        <v>444</v>
      </c>
      <c r="D298" s="20" t="s">
        <v>449</v>
      </c>
      <c r="E298" s="21" t="s">
        <v>450</v>
      </c>
      <c r="F298" s="21" t="s">
        <v>451</v>
      </c>
      <c r="G298" s="21" t="s">
        <v>444</v>
      </c>
      <c r="H298" s="21" t="s">
        <v>448</v>
      </c>
      <c r="I298" s="46"/>
      <c r="J298" s="5"/>
      <c r="K298" s="23"/>
    </row>
    <row r="299" ht="14.25" customHeight="1">
      <c r="A299" s="10" t="s">
        <v>444</v>
      </c>
      <c r="D299" s="20" t="s">
        <v>452</v>
      </c>
      <c r="E299" s="21" t="s">
        <v>453</v>
      </c>
      <c r="F299" s="21" t="s">
        <v>454</v>
      </c>
      <c r="G299" s="21" t="s">
        <v>444</v>
      </c>
      <c r="H299" s="21" t="s">
        <v>448</v>
      </c>
      <c r="I299" s="46"/>
      <c r="J299" s="5"/>
      <c r="K299" s="23"/>
    </row>
    <row r="300" ht="14.25" customHeight="1">
      <c r="A300" s="10" t="s">
        <v>444</v>
      </c>
      <c r="D300" s="28" t="s">
        <v>455</v>
      </c>
      <c r="E300" s="29" t="s">
        <v>456</v>
      </c>
      <c r="F300" s="29" t="s">
        <v>457</v>
      </c>
      <c r="G300" s="29" t="s">
        <v>444</v>
      </c>
      <c r="H300" s="29" t="s">
        <v>448</v>
      </c>
      <c r="I300" s="49"/>
      <c r="J300" s="31"/>
      <c r="K300" s="32"/>
    </row>
    <row r="301" ht="14.25" customHeight="1"/>
    <row r="302" ht="14.25" customHeight="1">
      <c r="A302" s="10" t="s">
        <v>12</v>
      </c>
      <c r="D302" s="11" t="s">
        <v>458</v>
      </c>
      <c r="E302" s="12" t="s">
        <v>459</v>
      </c>
      <c r="F302" s="13"/>
      <c r="G302" s="13"/>
      <c r="H302" s="13"/>
      <c r="I302" s="13"/>
      <c r="J302" s="13"/>
      <c r="K302" s="14"/>
    </row>
    <row r="303" ht="14.25" customHeight="1">
      <c r="A303" s="10" t="s">
        <v>15</v>
      </c>
      <c r="D303" s="15" t="s">
        <v>16</v>
      </c>
      <c r="E303" s="16" t="s">
        <v>17</v>
      </c>
      <c r="F303" s="17" t="s">
        <v>18</v>
      </c>
      <c r="G303" s="18"/>
      <c r="H303" s="18"/>
      <c r="I303" s="18"/>
      <c r="J303" s="18"/>
      <c r="K303" s="19"/>
    </row>
    <row r="304" ht="14.25" customHeight="1">
      <c r="A304" s="10" t="s">
        <v>17</v>
      </c>
      <c r="D304" s="20" t="s">
        <v>460</v>
      </c>
      <c r="E304" s="21" t="s">
        <v>322</v>
      </c>
      <c r="F304" s="22" t="s">
        <v>461</v>
      </c>
      <c r="G304" s="5"/>
      <c r="H304" s="5"/>
      <c r="I304" s="5"/>
      <c r="J304" s="5"/>
      <c r="K304" s="23"/>
    </row>
    <row r="305" ht="14.25" customHeight="1">
      <c r="A305" s="10" t="s">
        <v>22</v>
      </c>
      <c r="D305" s="24" t="s">
        <v>16</v>
      </c>
      <c r="E305" s="25" t="s">
        <v>23</v>
      </c>
      <c r="F305" s="25" t="s">
        <v>24</v>
      </c>
      <c r="G305" s="25" t="s">
        <v>25</v>
      </c>
      <c r="H305" s="25" t="s">
        <v>26</v>
      </c>
      <c r="I305" s="26" t="s">
        <v>27</v>
      </c>
      <c r="J305" s="5"/>
      <c r="K305" s="23"/>
    </row>
    <row r="306" ht="14.25" customHeight="1">
      <c r="A306" s="10" t="s">
        <v>65</v>
      </c>
      <c r="D306" s="35" t="s">
        <v>462</v>
      </c>
      <c r="E306" s="36" t="s">
        <v>463</v>
      </c>
      <c r="F306" s="36" t="s">
        <v>464</v>
      </c>
      <c r="G306" s="36" t="s">
        <v>68</v>
      </c>
      <c r="H306" s="36" t="s">
        <v>69</v>
      </c>
      <c r="I306" s="21" t="s">
        <v>237</v>
      </c>
      <c r="J306" s="33" t="s">
        <v>16</v>
      </c>
      <c r="K306" s="23"/>
    </row>
    <row r="307" ht="14.25" customHeight="1">
      <c r="A307" s="10" t="s">
        <v>71</v>
      </c>
      <c r="D307" s="44"/>
      <c r="E307" s="45"/>
      <c r="F307" s="45"/>
      <c r="G307" s="45"/>
      <c r="H307" s="45"/>
      <c r="I307" s="29" t="s">
        <v>238</v>
      </c>
      <c r="J307" s="42" t="s">
        <v>16</v>
      </c>
      <c r="K307" s="32"/>
    </row>
    <row r="308" ht="14.25" customHeight="1"/>
    <row r="309" ht="14.25" customHeight="1">
      <c r="A309" s="10" t="s">
        <v>12</v>
      </c>
      <c r="D309" s="11" t="s">
        <v>465</v>
      </c>
      <c r="E309" s="12" t="s">
        <v>466</v>
      </c>
      <c r="F309" s="14"/>
      <c r="G309" s="41" t="s">
        <v>467</v>
      </c>
      <c r="H309" s="13"/>
      <c r="I309" s="13"/>
      <c r="J309" s="13"/>
      <c r="K309" s="14"/>
    </row>
    <row r="310" ht="14.25" customHeight="1">
      <c r="A310" s="10" t="s">
        <v>15</v>
      </c>
      <c r="D310" s="15" t="s">
        <v>16</v>
      </c>
      <c r="E310" s="16" t="s">
        <v>17</v>
      </c>
      <c r="F310" s="17" t="s">
        <v>18</v>
      </c>
      <c r="G310" s="18"/>
      <c r="H310" s="18"/>
      <c r="I310" s="18"/>
      <c r="J310" s="18"/>
      <c r="K310" s="19"/>
    </row>
    <row r="311" ht="14.25" customHeight="1">
      <c r="A311" s="10" t="s">
        <v>17</v>
      </c>
      <c r="D311" s="20" t="s">
        <v>468</v>
      </c>
      <c r="E311" s="21" t="s">
        <v>322</v>
      </c>
      <c r="F311" s="22" t="s">
        <v>469</v>
      </c>
      <c r="G311" s="5"/>
      <c r="H311" s="5"/>
      <c r="I311" s="5"/>
      <c r="J311" s="5"/>
      <c r="K311" s="23"/>
    </row>
    <row r="312" ht="14.25" customHeight="1">
      <c r="A312" s="10" t="s">
        <v>22</v>
      </c>
      <c r="D312" s="24" t="s">
        <v>16</v>
      </c>
      <c r="E312" s="25" t="s">
        <v>23</v>
      </c>
      <c r="F312" s="25" t="s">
        <v>24</v>
      </c>
      <c r="G312" s="25" t="s">
        <v>25</v>
      </c>
      <c r="H312" s="25" t="s">
        <v>26</v>
      </c>
      <c r="I312" s="26" t="s">
        <v>27</v>
      </c>
      <c r="J312" s="5"/>
      <c r="K312" s="23"/>
    </row>
    <row r="313" ht="14.25" customHeight="1">
      <c r="A313" s="10" t="s">
        <v>65</v>
      </c>
      <c r="D313" s="35" t="s">
        <v>470</v>
      </c>
      <c r="E313" s="36" t="s">
        <v>471</v>
      </c>
      <c r="F313" s="36" t="s">
        <v>472</v>
      </c>
      <c r="G313" s="36" t="s">
        <v>68</v>
      </c>
      <c r="H313" s="36" t="s">
        <v>69</v>
      </c>
      <c r="I313" s="21" t="s">
        <v>237</v>
      </c>
      <c r="J313" s="34" t="s">
        <v>16</v>
      </c>
      <c r="K313" s="23"/>
    </row>
    <row r="314" ht="14.25" customHeight="1">
      <c r="A314" s="10" t="s">
        <v>71</v>
      </c>
      <c r="D314" s="39"/>
      <c r="E314" s="40"/>
      <c r="F314" s="40"/>
      <c r="G314" s="40"/>
      <c r="H314" s="40"/>
      <c r="I314" s="21" t="s">
        <v>238</v>
      </c>
      <c r="J314" s="34" t="s">
        <v>16</v>
      </c>
      <c r="K314" s="23"/>
    </row>
    <row r="315" ht="14.25" customHeight="1">
      <c r="A315" s="10" t="s">
        <v>65</v>
      </c>
      <c r="D315" s="35" t="s">
        <v>473</v>
      </c>
      <c r="E315" s="36" t="s">
        <v>474</v>
      </c>
      <c r="F315" s="36" t="s">
        <v>475</v>
      </c>
      <c r="G315" s="36" t="s">
        <v>68</v>
      </c>
      <c r="H315" s="36" t="s">
        <v>69</v>
      </c>
      <c r="I315" s="21" t="s">
        <v>237</v>
      </c>
      <c r="J315" s="34" t="s">
        <v>16</v>
      </c>
      <c r="K315" s="23"/>
    </row>
    <row r="316" ht="14.25" customHeight="1">
      <c r="A316" s="10" t="s">
        <v>71</v>
      </c>
      <c r="D316" s="39"/>
      <c r="E316" s="40"/>
      <c r="F316" s="40"/>
      <c r="G316" s="40"/>
      <c r="H316" s="40"/>
      <c r="I316" s="21" t="s">
        <v>238</v>
      </c>
      <c r="J316" s="34" t="s">
        <v>16</v>
      </c>
      <c r="K316" s="23"/>
    </row>
    <row r="317" ht="14.25" customHeight="1">
      <c r="A317" s="10" t="s">
        <v>65</v>
      </c>
      <c r="D317" s="35" t="s">
        <v>476</v>
      </c>
      <c r="E317" s="36" t="s">
        <v>477</v>
      </c>
      <c r="F317" s="36" t="s">
        <v>478</v>
      </c>
      <c r="G317" s="36" t="s">
        <v>68</v>
      </c>
      <c r="H317" s="36" t="s">
        <v>69</v>
      </c>
      <c r="I317" s="21" t="s">
        <v>237</v>
      </c>
      <c r="J317" s="34" t="s">
        <v>16</v>
      </c>
      <c r="K317" s="23"/>
    </row>
    <row r="318" ht="14.25" customHeight="1">
      <c r="A318" s="10" t="s">
        <v>71</v>
      </c>
      <c r="D318" s="37"/>
      <c r="E318" s="38"/>
      <c r="F318" s="38"/>
      <c r="G318" s="38"/>
      <c r="H318" s="38"/>
      <c r="I318" s="21" t="s">
        <v>238</v>
      </c>
      <c r="J318" s="34" t="s">
        <v>16</v>
      </c>
      <c r="K318" s="23"/>
    </row>
    <row r="319" ht="14.25" customHeight="1">
      <c r="A319" s="10" t="s">
        <v>71</v>
      </c>
      <c r="D319" s="39"/>
      <c r="E319" s="40"/>
      <c r="F319" s="40"/>
      <c r="G319" s="40"/>
      <c r="H319" s="40"/>
      <c r="I319" s="21" t="s">
        <v>239</v>
      </c>
      <c r="J319" s="34" t="s">
        <v>16</v>
      </c>
      <c r="K319" s="23"/>
    </row>
    <row r="320" ht="14.25" customHeight="1">
      <c r="A320" s="10" t="s">
        <v>65</v>
      </c>
      <c r="D320" s="35" t="s">
        <v>479</v>
      </c>
      <c r="E320" s="36" t="s">
        <v>480</v>
      </c>
      <c r="F320" s="36" t="s">
        <v>481</v>
      </c>
      <c r="G320" s="36" t="s">
        <v>68</v>
      </c>
      <c r="H320" s="36" t="s">
        <v>69</v>
      </c>
      <c r="I320" s="21" t="s">
        <v>237</v>
      </c>
      <c r="J320" s="34" t="s">
        <v>16</v>
      </c>
      <c r="K320" s="23"/>
    </row>
    <row r="321" ht="14.25" customHeight="1">
      <c r="A321" s="10" t="s">
        <v>71</v>
      </c>
      <c r="D321" s="37"/>
      <c r="E321" s="38"/>
      <c r="F321" s="38"/>
      <c r="G321" s="38"/>
      <c r="H321" s="38"/>
      <c r="I321" s="21" t="s">
        <v>238</v>
      </c>
      <c r="J321" s="34" t="s">
        <v>16</v>
      </c>
      <c r="K321" s="23"/>
    </row>
    <row r="322" ht="14.25" customHeight="1">
      <c r="A322" s="10" t="s">
        <v>71</v>
      </c>
      <c r="D322" s="39"/>
      <c r="E322" s="40"/>
      <c r="F322" s="40"/>
      <c r="G322" s="40"/>
      <c r="H322" s="40"/>
      <c r="I322" s="21" t="s">
        <v>239</v>
      </c>
      <c r="J322" s="34" t="s">
        <v>16</v>
      </c>
      <c r="K322" s="23"/>
    </row>
    <row r="323" ht="14.25" customHeight="1">
      <c r="A323" s="10" t="s">
        <v>65</v>
      </c>
      <c r="D323" s="35" t="s">
        <v>482</v>
      </c>
      <c r="E323" s="36" t="s">
        <v>483</v>
      </c>
      <c r="F323" s="36" t="s">
        <v>484</v>
      </c>
      <c r="G323" s="36" t="s">
        <v>68</v>
      </c>
      <c r="H323" s="36" t="s">
        <v>69</v>
      </c>
      <c r="I323" s="21" t="s">
        <v>237</v>
      </c>
      <c r="J323" s="34" t="s">
        <v>16</v>
      </c>
      <c r="K323" s="23"/>
    </row>
    <row r="324" ht="14.25" customHeight="1">
      <c r="A324" s="10" t="s">
        <v>71</v>
      </c>
      <c r="D324" s="37"/>
      <c r="E324" s="38"/>
      <c r="F324" s="38"/>
      <c r="G324" s="38"/>
      <c r="H324" s="38"/>
      <c r="I324" s="21" t="s">
        <v>238</v>
      </c>
      <c r="J324" s="34" t="s">
        <v>16</v>
      </c>
      <c r="K324" s="23"/>
    </row>
    <row r="325" ht="14.25" customHeight="1">
      <c r="A325" s="10" t="s">
        <v>71</v>
      </c>
      <c r="D325" s="44"/>
      <c r="E325" s="45"/>
      <c r="F325" s="45"/>
      <c r="G325" s="45"/>
      <c r="H325" s="45"/>
      <c r="I325" s="29" t="s">
        <v>239</v>
      </c>
      <c r="J325" s="47" t="s">
        <v>16</v>
      </c>
      <c r="K325" s="32"/>
    </row>
    <row r="326" ht="14.25" customHeight="1"/>
    <row r="327" ht="14.25" customHeight="1">
      <c r="A327" s="10" t="s">
        <v>12</v>
      </c>
      <c r="D327" s="11" t="s">
        <v>485</v>
      </c>
      <c r="E327" s="12" t="s">
        <v>486</v>
      </c>
      <c r="F327" s="13"/>
      <c r="G327" s="13"/>
      <c r="H327" s="13"/>
      <c r="I327" s="13"/>
      <c r="J327" s="13"/>
      <c r="K327" s="14"/>
    </row>
    <row r="328" ht="14.25" customHeight="1">
      <c r="A328" s="10" t="s">
        <v>15</v>
      </c>
      <c r="D328" s="15" t="s">
        <v>16</v>
      </c>
      <c r="E328" s="16" t="s">
        <v>17</v>
      </c>
      <c r="F328" s="17" t="s">
        <v>18</v>
      </c>
      <c r="G328" s="18"/>
      <c r="H328" s="18"/>
      <c r="I328" s="18"/>
      <c r="J328" s="18"/>
      <c r="K328" s="19"/>
    </row>
    <row r="329" ht="14.25" customHeight="1">
      <c r="A329" s="10" t="s">
        <v>17</v>
      </c>
      <c r="D329" s="20" t="s">
        <v>487</v>
      </c>
      <c r="E329" s="21" t="s">
        <v>38</v>
      </c>
      <c r="F329" s="22" t="s">
        <v>488</v>
      </c>
      <c r="G329" s="5"/>
      <c r="H329" s="5"/>
      <c r="I329" s="5"/>
      <c r="J329" s="5"/>
      <c r="K329" s="23"/>
    </row>
    <row r="330" ht="14.25" customHeight="1">
      <c r="A330" s="10" t="s">
        <v>22</v>
      </c>
      <c r="D330" s="24" t="s">
        <v>16</v>
      </c>
      <c r="E330" s="25" t="s">
        <v>23</v>
      </c>
      <c r="F330" s="25" t="s">
        <v>24</v>
      </c>
      <c r="G330" s="25" t="s">
        <v>25</v>
      </c>
      <c r="H330" s="25" t="s">
        <v>26</v>
      </c>
      <c r="I330" s="26" t="s">
        <v>27</v>
      </c>
      <c r="J330" s="5"/>
      <c r="K330" s="23"/>
    </row>
    <row r="331" ht="14.25" customHeight="1">
      <c r="A331" s="10" t="s">
        <v>65</v>
      </c>
      <c r="D331" s="35" t="s">
        <v>489</v>
      </c>
      <c r="E331" s="36" t="s">
        <v>490</v>
      </c>
      <c r="F331" s="36" t="s">
        <v>491</v>
      </c>
      <c r="G331" s="36" t="s">
        <v>68</v>
      </c>
      <c r="H331" s="36" t="s">
        <v>69</v>
      </c>
      <c r="I331" s="21" t="s">
        <v>237</v>
      </c>
      <c r="J331" s="33" t="s">
        <v>16</v>
      </c>
      <c r="K331" s="23"/>
    </row>
    <row r="332" ht="14.25" customHeight="1">
      <c r="A332" s="10" t="s">
        <v>71</v>
      </c>
      <c r="D332" s="37"/>
      <c r="E332" s="38"/>
      <c r="F332" s="38"/>
      <c r="G332" s="38"/>
      <c r="H332" s="38"/>
      <c r="I332" s="21" t="s">
        <v>238</v>
      </c>
      <c r="J332" s="33" t="s">
        <v>16</v>
      </c>
      <c r="K332" s="23"/>
    </row>
    <row r="333" ht="14.25" customHeight="1">
      <c r="A333" s="10" t="s">
        <v>71</v>
      </c>
      <c r="D333" s="39"/>
      <c r="E333" s="40"/>
      <c r="F333" s="40"/>
      <c r="G333" s="40"/>
      <c r="H333" s="40"/>
      <c r="I333" s="21" t="s">
        <v>239</v>
      </c>
      <c r="J333" s="33" t="s">
        <v>16</v>
      </c>
      <c r="K333" s="23"/>
    </row>
    <row r="334" ht="14.25" customHeight="1">
      <c r="A334" s="10" t="s">
        <v>40</v>
      </c>
      <c r="D334" s="20" t="s">
        <v>492</v>
      </c>
      <c r="E334" s="21" t="s">
        <v>493</v>
      </c>
      <c r="F334" s="21" t="s">
        <v>494</v>
      </c>
      <c r="G334" s="21" t="s">
        <v>40</v>
      </c>
      <c r="H334" s="21" t="s">
        <v>43</v>
      </c>
      <c r="I334" s="34" t="s">
        <v>16</v>
      </c>
      <c r="J334" s="5"/>
      <c r="K334" s="23"/>
    </row>
    <row r="335" ht="14.25" customHeight="1">
      <c r="A335" s="10" t="s">
        <v>65</v>
      </c>
      <c r="D335" s="35" t="s">
        <v>495</v>
      </c>
      <c r="E335" s="36" t="s">
        <v>496</v>
      </c>
      <c r="F335" s="36" t="s">
        <v>497</v>
      </c>
      <c r="G335" s="36" t="s">
        <v>68</v>
      </c>
      <c r="H335" s="36" t="s">
        <v>69</v>
      </c>
      <c r="I335" s="21" t="s">
        <v>237</v>
      </c>
      <c r="J335" s="33" t="s">
        <v>16</v>
      </c>
      <c r="K335" s="23"/>
    </row>
    <row r="336" ht="14.25" customHeight="1">
      <c r="A336" s="10" t="s">
        <v>71</v>
      </c>
      <c r="D336" s="37"/>
      <c r="E336" s="38"/>
      <c r="F336" s="38"/>
      <c r="G336" s="38"/>
      <c r="H336" s="38"/>
      <c r="I336" s="21" t="s">
        <v>238</v>
      </c>
      <c r="J336" s="33" t="s">
        <v>16</v>
      </c>
      <c r="K336" s="23"/>
    </row>
    <row r="337" ht="14.25" customHeight="1">
      <c r="A337" s="10" t="s">
        <v>71</v>
      </c>
      <c r="D337" s="44"/>
      <c r="E337" s="45"/>
      <c r="F337" s="45"/>
      <c r="G337" s="45"/>
      <c r="H337" s="45"/>
      <c r="I337" s="29" t="s">
        <v>239</v>
      </c>
      <c r="J337" s="42" t="s">
        <v>16</v>
      </c>
      <c r="K337" s="32"/>
    </row>
    <row r="338" ht="14.25" customHeight="1"/>
    <row r="339" ht="14.25" customHeight="1">
      <c r="A339" s="10" t="s">
        <v>12</v>
      </c>
      <c r="D339" s="11" t="s">
        <v>498</v>
      </c>
      <c r="E339" s="12" t="s">
        <v>499</v>
      </c>
      <c r="F339" s="13"/>
      <c r="G339" s="13"/>
      <c r="H339" s="13"/>
      <c r="I339" s="13"/>
      <c r="J339" s="13"/>
      <c r="K339" s="14"/>
    </row>
    <row r="340" ht="14.25" customHeight="1">
      <c r="A340" s="10" t="s">
        <v>15</v>
      </c>
      <c r="D340" s="15" t="s">
        <v>16</v>
      </c>
      <c r="E340" s="16" t="s">
        <v>17</v>
      </c>
      <c r="F340" s="17" t="s">
        <v>18</v>
      </c>
      <c r="G340" s="18"/>
      <c r="H340" s="18"/>
      <c r="I340" s="18"/>
      <c r="J340" s="18"/>
      <c r="K340" s="19"/>
    </row>
    <row r="341" ht="14.25" customHeight="1">
      <c r="A341" s="10" t="s">
        <v>17</v>
      </c>
      <c r="D341" s="20" t="s">
        <v>500</v>
      </c>
      <c r="E341" s="21" t="s">
        <v>38</v>
      </c>
      <c r="F341" s="22" t="s">
        <v>501</v>
      </c>
      <c r="G341" s="5"/>
      <c r="H341" s="5"/>
      <c r="I341" s="5"/>
      <c r="J341" s="5"/>
      <c r="K341" s="23"/>
    </row>
    <row r="342" ht="14.25" customHeight="1">
      <c r="A342" s="10" t="s">
        <v>22</v>
      </c>
      <c r="D342" s="24" t="s">
        <v>16</v>
      </c>
      <c r="E342" s="25" t="s">
        <v>23</v>
      </c>
      <c r="F342" s="25" t="s">
        <v>24</v>
      </c>
      <c r="G342" s="25" t="s">
        <v>25</v>
      </c>
      <c r="H342" s="25" t="s">
        <v>26</v>
      </c>
      <c r="I342" s="26" t="s">
        <v>27</v>
      </c>
      <c r="J342" s="5"/>
      <c r="K342" s="23"/>
    </row>
    <row r="343" ht="14.25" customHeight="1">
      <c r="A343" s="10" t="s">
        <v>65</v>
      </c>
      <c r="D343" s="35" t="s">
        <v>502</v>
      </c>
      <c r="E343" s="36" t="s">
        <v>503</v>
      </c>
      <c r="F343" s="36" t="s">
        <v>504</v>
      </c>
      <c r="G343" s="36" t="s">
        <v>68</v>
      </c>
      <c r="H343" s="36" t="s">
        <v>69</v>
      </c>
      <c r="I343" s="21" t="s">
        <v>505</v>
      </c>
      <c r="J343" s="33" t="s">
        <v>16</v>
      </c>
      <c r="K343" s="23"/>
    </row>
    <row r="344" ht="14.25" customHeight="1">
      <c r="A344" s="10" t="s">
        <v>71</v>
      </c>
      <c r="D344" s="37"/>
      <c r="E344" s="38"/>
      <c r="F344" s="38"/>
      <c r="G344" s="38"/>
      <c r="H344" s="38"/>
      <c r="I344" s="21" t="s">
        <v>506</v>
      </c>
      <c r="J344" s="33" t="s">
        <v>16</v>
      </c>
      <c r="K344" s="23"/>
    </row>
    <row r="345" ht="14.25" customHeight="1">
      <c r="A345" s="10" t="s">
        <v>71</v>
      </c>
      <c r="D345" s="44"/>
      <c r="E345" s="45"/>
      <c r="F345" s="45"/>
      <c r="G345" s="45"/>
      <c r="H345" s="45"/>
      <c r="I345" s="29" t="s">
        <v>238</v>
      </c>
      <c r="J345" s="42" t="s">
        <v>16</v>
      </c>
      <c r="K345" s="32"/>
    </row>
    <row r="346" ht="14.25" customHeight="1"/>
    <row r="347" ht="14.25" customHeight="1">
      <c r="A347" s="10" t="s">
        <v>12</v>
      </c>
      <c r="D347" s="11" t="s">
        <v>507</v>
      </c>
      <c r="E347" s="12" t="s">
        <v>508</v>
      </c>
      <c r="F347" s="13"/>
      <c r="G347" s="13"/>
      <c r="H347" s="13"/>
      <c r="I347" s="13"/>
      <c r="J347" s="13"/>
      <c r="K347" s="14"/>
    </row>
    <row r="348" ht="14.25" customHeight="1">
      <c r="A348" s="10" t="s">
        <v>15</v>
      </c>
      <c r="D348" s="15" t="s">
        <v>16</v>
      </c>
      <c r="E348" s="16" t="s">
        <v>17</v>
      </c>
      <c r="F348" s="17" t="s">
        <v>18</v>
      </c>
      <c r="G348" s="18"/>
      <c r="H348" s="18"/>
      <c r="I348" s="18"/>
      <c r="J348" s="18"/>
      <c r="K348" s="19"/>
    </row>
    <row r="349" ht="108.75" customHeight="1">
      <c r="A349" s="10" t="s">
        <v>17</v>
      </c>
      <c r="D349" s="20" t="s">
        <v>509</v>
      </c>
      <c r="E349" s="21" t="s">
        <v>152</v>
      </c>
      <c r="F349" s="22" t="s">
        <v>510</v>
      </c>
      <c r="G349" s="5"/>
      <c r="H349" s="5"/>
      <c r="I349" s="5"/>
      <c r="J349" s="5"/>
      <c r="K349" s="23"/>
    </row>
    <row r="350" ht="14.25" customHeight="1">
      <c r="A350" s="10" t="s">
        <v>22</v>
      </c>
      <c r="D350" s="24" t="s">
        <v>16</v>
      </c>
      <c r="E350" s="25" t="s">
        <v>23</v>
      </c>
      <c r="F350" s="25" t="s">
        <v>24</v>
      </c>
      <c r="G350" s="25" t="s">
        <v>25</v>
      </c>
      <c r="H350" s="25" t="s">
        <v>26</v>
      </c>
      <c r="I350" s="26" t="s">
        <v>27</v>
      </c>
      <c r="J350" s="5"/>
      <c r="K350" s="23"/>
    </row>
    <row r="351" ht="84.75" customHeight="1">
      <c r="A351" s="10" t="s">
        <v>65</v>
      </c>
      <c r="D351" s="35" t="s">
        <v>511</v>
      </c>
      <c r="E351" s="36" t="s">
        <v>512</v>
      </c>
      <c r="F351" s="36" t="s">
        <v>513</v>
      </c>
      <c r="G351" s="36" t="s">
        <v>68</v>
      </c>
      <c r="H351" s="36" t="s">
        <v>69</v>
      </c>
      <c r="I351" s="21" t="s">
        <v>237</v>
      </c>
      <c r="J351" s="33" t="s">
        <v>16</v>
      </c>
      <c r="K351" s="23"/>
    </row>
    <row r="352" ht="14.25" customHeight="1">
      <c r="A352" s="10" t="s">
        <v>71</v>
      </c>
      <c r="D352" s="39"/>
      <c r="E352" s="40"/>
      <c r="F352" s="40"/>
      <c r="G352" s="40"/>
      <c r="H352" s="40"/>
      <c r="I352" s="21" t="s">
        <v>238</v>
      </c>
      <c r="J352" s="33" t="s">
        <v>16</v>
      </c>
      <c r="K352" s="23"/>
    </row>
    <row r="353" ht="14.25" customHeight="1">
      <c r="A353" s="10" t="s">
        <v>15</v>
      </c>
      <c r="D353" s="24" t="s">
        <v>16</v>
      </c>
      <c r="E353" s="25" t="s">
        <v>17</v>
      </c>
      <c r="F353" s="26" t="s">
        <v>18</v>
      </c>
      <c r="G353" s="5"/>
      <c r="H353" s="5"/>
      <c r="I353" s="5"/>
      <c r="J353" s="5"/>
      <c r="K353" s="23"/>
    </row>
    <row r="354" ht="14.25" customHeight="1">
      <c r="A354" s="10" t="s">
        <v>17</v>
      </c>
      <c r="D354" s="20" t="s">
        <v>514</v>
      </c>
      <c r="E354" s="21" t="s">
        <v>152</v>
      </c>
      <c r="F354" s="22" t="s">
        <v>515</v>
      </c>
      <c r="G354" s="5"/>
      <c r="H354" s="5"/>
      <c r="I354" s="5"/>
      <c r="J354" s="5"/>
      <c r="K354" s="23"/>
    </row>
    <row r="355" ht="14.25" customHeight="1">
      <c r="A355" s="10" t="s">
        <v>22</v>
      </c>
      <c r="D355" s="24" t="s">
        <v>16</v>
      </c>
      <c r="E355" s="25" t="s">
        <v>23</v>
      </c>
      <c r="F355" s="25" t="s">
        <v>24</v>
      </c>
      <c r="G355" s="25" t="s">
        <v>25</v>
      </c>
      <c r="H355" s="25" t="s">
        <v>26</v>
      </c>
      <c r="I355" s="26" t="s">
        <v>27</v>
      </c>
      <c r="J355" s="5"/>
      <c r="K355" s="23"/>
    </row>
    <row r="356" ht="14.25" customHeight="1">
      <c r="A356" s="10" t="s">
        <v>40</v>
      </c>
      <c r="D356" s="20" t="s">
        <v>516</v>
      </c>
      <c r="E356" s="21" t="s">
        <v>516</v>
      </c>
      <c r="F356" s="21" t="s">
        <v>517</v>
      </c>
      <c r="G356" s="21" t="s">
        <v>40</v>
      </c>
      <c r="H356" s="21" t="s">
        <v>43</v>
      </c>
      <c r="I356" s="33" t="s">
        <v>16</v>
      </c>
      <c r="J356" s="5"/>
      <c r="K356" s="23"/>
    </row>
    <row r="357" ht="14.25" customHeight="1">
      <c r="A357" s="10" t="s">
        <v>15</v>
      </c>
      <c r="D357" s="24" t="s">
        <v>16</v>
      </c>
      <c r="E357" s="25" t="s">
        <v>17</v>
      </c>
      <c r="F357" s="26" t="s">
        <v>18</v>
      </c>
      <c r="G357" s="5"/>
      <c r="H357" s="5"/>
      <c r="I357" s="5"/>
      <c r="J357" s="5"/>
      <c r="K357" s="23"/>
    </row>
    <row r="358" ht="14.25" customHeight="1">
      <c r="A358" s="10" t="s">
        <v>17</v>
      </c>
      <c r="D358" s="20" t="s">
        <v>518</v>
      </c>
      <c r="E358" s="21" t="s">
        <v>322</v>
      </c>
      <c r="F358" s="22" t="s">
        <v>519</v>
      </c>
      <c r="G358" s="5"/>
      <c r="H358" s="5"/>
      <c r="I358" s="5"/>
      <c r="J358" s="5"/>
      <c r="K358" s="23"/>
    </row>
    <row r="359" ht="14.25" customHeight="1">
      <c r="A359" s="10" t="s">
        <v>22</v>
      </c>
      <c r="D359" s="24" t="s">
        <v>16</v>
      </c>
      <c r="E359" s="25" t="s">
        <v>23</v>
      </c>
      <c r="F359" s="25" t="s">
        <v>24</v>
      </c>
      <c r="G359" s="25" t="s">
        <v>25</v>
      </c>
      <c r="H359" s="25" t="s">
        <v>26</v>
      </c>
      <c r="I359" s="26" t="s">
        <v>27</v>
      </c>
      <c r="J359" s="5"/>
      <c r="K359" s="23"/>
    </row>
    <row r="360" ht="14.25" customHeight="1">
      <c r="A360" s="10" t="s">
        <v>65</v>
      </c>
      <c r="D360" s="35" t="s">
        <v>520</v>
      </c>
      <c r="E360" s="36" t="s">
        <v>521</v>
      </c>
      <c r="F360" s="36" t="s">
        <v>522</v>
      </c>
      <c r="G360" s="36" t="s">
        <v>68</v>
      </c>
      <c r="H360" s="36" t="s">
        <v>69</v>
      </c>
      <c r="I360" s="21" t="s">
        <v>237</v>
      </c>
      <c r="J360" s="33" t="s">
        <v>16</v>
      </c>
      <c r="K360" s="23"/>
    </row>
    <row r="361" ht="14.25" customHeight="1">
      <c r="A361" s="10" t="s">
        <v>71</v>
      </c>
      <c r="D361" s="44"/>
      <c r="E361" s="45"/>
      <c r="F361" s="45"/>
      <c r="G361" s="45"/>
      <c r="H361" s="45"/>
      <c r="I361" s="29" t="s">
        <v>238</v>
      </c>
      <c r="J361" s="42" t="s">
        <v>16</v>
      </c>
      <c r="K361" s="32"/>
    </row>
    <row r="362" ht="14.25" customHeight="1"/>
    <row r="363" ht="14.25" customHeight="1">
      <c r="A363" s="10" t="s">
        <v>12</v>
      </c>
      <c r="D363" s="11" t="s">
        <v>523</v>
      </c>
      <c r="E363" s="12" t="s">
        <v>524</v>
      </c>
      <c r="F363" s="13"/>
      <c r="G363" s="13"/>
      <c r="H363" s="13"/>
      <c r="I363" s="13"/>
      <c r="J363" s="13"/>
      <c r="K363" s="14"/>
    </row>
    <row r="364" ht="14.25" customHeight="1">
      <c r="A364" s="10" t="s">
        <v>15</v>
      </c>
      <c r="D364" s="15" t="s">
        <v>16</v>
      </c>
      <c r="E364" s="16" t="s">
        <v>17</v>
      </c>
      <c r="F364" s="17" t="s">
        <v>18</v>
      </c>
      <c r="G364" s="18"/>
      <c r="H364" s="18"/>
      <c r="I364" s="18"/>
      <c r="J364" s="18"/>
      <c r="K364" s="19"/>
    </row>
    <row r="365" ht="14.25" customHeight="1">
      <c r="A365" s="10" t="s">
        <v>17</v>
      </c>
      <c r="D365" s="20" t="s">
        <v>525</v>
      </c>
      <c r="E365" s="21" t="s">
        <v>38</v>
      </c>
      <c r="F365" s="22" t="s">
        <v>526</v>
      </c>
      <c r="G365" s="5"/>
      <c r="H365" s="5"/>
      <c r="I365" s="5"/>
      <c r="J365" s="5"/>
      <c r="K365" s="23"/>
    </row>
    <row r="366" ht="14.25" customHeight="1">
      <c r="A366" s="10" t="s">
        <v>22</v>
      </c>
      <c r="D366" s="24" t="s">
        <v>16</v>
      </c>
      <c r="E366" s="25" t="s">
        <v>23</v>
      </c>
      <c r="F366" s="25" t="s">
        <v>24</v>
      </c>
      <c r="G366" s="25" t="s">
        <v>25</v>
      </c>
      <c r="H366" s="25" t="s">
        <v>26</v>
      </c>
      <c r="I366" s="26" t="s">
        <v>27</v>
      </c>
      <c r="J366" s="5"/>
      <c r="K366" s="23"/>
    </row>
    <row r="367" ht="14.25" customHeight="1">
      <c r="A367" s="10" t="s">
        <v>65</v>
      </c>
      <c r="D367" s="35" t="s">
        <v>527</v>
      </c>
      <c r="E367" s="36" t="s">
        <v>528</v>
      </c>
      <c r="F367" s="36" t="s">
        <v>529</v>
      </c>
      <c r="G367" s="36" t="s">
        <v>68</v>
      </c>
      <c r="H367" s="36" t="s">
        <v>69</v>
      </c>
      <c r="I367" s="21" t="s">
        <v>237</v>
      </c>
      <c r="J367" s="33" t="s">
        <v>16</v>
      </c>
      <c r="K367" s="23"/>
    </row>
    <row r="368" ht="14.25" customHeight="1">
      <c r="A368" s="10" t="s">
        <v>71</v>
      </c>
      <c r="D368" s="44"/>
      <c r="E368" s="45"/>
      <c r="F368" s="45"/>
      <c r="G368" s="45"/>
      <c r="H368" s="45"/>
      <c r="I368" s="29" t="s">
        <v>238</v>
      </c>
      <c r="J368" s="42" t="s">
        <v>16</v>
      </c>
      <c r="K368" s="32"/>
    </row>
    <row r="369" ht="14.25" customHeight="1"/>
    <row r="370" ht="14.25" customHeight="1">
      <c r="A370" s="10" t="s">
        <v>12</v>
      </c>
      <c r="D370" s="11" t="s">
        <v>530</v>
      </c>
      <c r="E370" s="12" t="s">
        <v>531</v>
      </c>
      <c r="F370" s="14"/>
      <c r="G370" s="41" t="s">
        <v>532</v>
      </c>
      <c r="H370" s="13"/>
      <c r="I370" s="13"/>
      <c r="J370" s="13"/>
      <c r="K370" s="14"/>
    </row>
    <row r="371" ht="14.25" customHeight="1">
      <c r="A371" s="10" t="s">
        <v>22</v>
      </c>
      <c r="D371" s="15" t="s">
        <v>16</v>
      </c>
      <c r="E371" s="16" t="s">
        <v>23</v>
      </c>
      <c r="F371" s="16" t="s">
        <v>24</v>
      </c>
      <c r="G371" s="16" t="s">
        <v>25</v>
      </c>
      <c r="H371" s="16" t="s">
        <v>26</v>
      </c>
      <c r="I371" s="17" t="s">
        <v>27</v>
      </c>
      <c r="J371" s="18"/>
      <c r="K371" s="19"/>
    </row>
    <row r="372" ht="14.25" customHeight="1">
      <c r="A372" s="10" t="s">
        <v>65</v>
      </c>
      <c r="D372" s="35" t="s">
        <v>533</v>
      </c>
      <c r="E372" s="36" t="s">
        <v>534</v>
      </c>
      <c r="F372" s="36" t="s">
        <v>535</v>
      </c>
      <c r="G372" s="36" t="s">
        <v>68</v>
      </c>
      <c r="H372" s="36" t="s">
        <v>69</v>
      </c>
      <c r="I372" s="21" t="s">
        <v>237</v>
      </c>
      <c r="J372" s="33" t="s">
        <v>16</v>
      </c>
      <c r="K372" s="23"/>
    </row>
    <row r="373" ht="14.25" customHeight="1">
      <c r="A373" s="10" t="s">
        <v>71</v>
      </c>
      <c r="D373" s="39"/>
      <c r="E373" s="40"/>
      <c r="F373" s="40"/>
      <c r="G373" s="40"/>
      <c r="H373" s="40"/>
      <c r="I373" s="21" t="s">
        <v>238</v>
      </c>
      <c r="J373" s="33" t="s">
        <v>16</v>
      </c>
      <c r="K373" s="23"/>
    </row>
    <row r="374" ht="14.25" customHeight="1">
      <c r="A374" s="10" t="s">
        <v>65</v>
      </c>
      <c r="D374" s="35" t="s">
        <v>536</v>
      </c>
      <c r="E374" s="36" t="s">
        <v>537</v>
      </c>
      <c r="F374" s="36" t="s">
        <v>538</v>
      </c>
      <c r="G374" s="36" t="s">
        <v>68</v>
      </c>
      <c r="H374" s="36" t="s">
        <v>69</v>
      </c>
      <c r="I374" s="21" t="s">
        <v>237</v>
      </c>
      <c r="J374" s="33" t="s">
        <v>16</v>
      </c>
      <c r="K374" s="23"/>
    </row>
    <row r="375" ht="14.25" customHeight="1">
      <c r="A375" s="10" t="s">
        <v>71</v>
      </c>
      <c r="D375" s="39"/>
      <c r="E375" s="40"/>
      <c r="F375" s="40"/>
      <c r="G375" s="40"/>
      <c r="H375" s="40"/>
      <c r="I375" s="21" t="s">
        <v>238</v>
      </c>
      <c r="J375" s="33" t="s">
        <v>16</v>
      </c>
      <c r="K375" s="23"/>
    </row>
    <row r="376" ht="14.25" customHeight="1">
      <c r="A376" s="10" t="s">
        <v>65</v>
      </c>
      <c r="D376" s="35" t="s">
        <v>539</v>
      </c>
      <c r="E376" s="36" t="s">
        <v>540</v>
      </c>
      <c r="F376" s="36" t="s">
        <v>541</v>
      </c>
      <c r="G376" s="36" t="s">
        <v>68</v>
      </c>
      <c r="H376" s="36" t="s">
        <v>69</v>
      </c>
      <c r="I376" s="21" t="s">
        <v>237</v>
      </c>
      <c r="J376" s="33" t="s">
        <v>16</v>
      </c>
      <c r="K376" s="23"/>
    </row>
    <row r="377" ht="14.25" customHeight="1">
      <c r="A377" s="10" t="s">
        <v>71</v>
      </c>
      <c r="D377" s="39"/>
      <c r="E377" s="40"/>
      <c r="F377" s="40"/>
      <c r="G377" s="40"/>
      <c r="H377" s="40"/>
      <c r="I377" s="21" t="s">
        <v>238</v>
      </c>
      <c r="J377" s="33" t="s">
        <v>16</v>
      </c>
      <c r="K377" s="23"/>
    </row>
    <row r="378" ht="14.25" customHeight="1">
      <c r="A378" s="10" t="s">
        <v>65</v>
      </c>
      <c r="D378" s="35" t="s">
        <v>542</v>
      </c>
      <c r="E378" s="36" t="s">
        <v>543</v>
      </c>
      <c r="F378" s="36" t="s">
        <v>544</v>
      </c>
      <c r="G378" s="36" t="s">
        <v>68</v>
      </c>
      <c r="H378" s="36" t="s">
        <v>69</v>
      </c>
      <c r="I378" s="21" t="s">
        <v>237</v>
      </c>
      <c r="J378" s="33" t="s">
        <v>16</v>
      </c>
      <c r="K378" s="23"/>
    </row>
    <row r="379" ht="14.25" customHeight="1">
      <c r="A379" s="10" t="s">
        <v>71</v>
      </c>
      <c r="D379" s="44"/>
      <c r="E379" s="45"/>
      <c r="F379" s="45"/>
      <c r="G379" s="45"/>
      <c r="H379" s="45"/>
      <c r="I379" s="29" t="s">
        <v>238</v>
      </c>
      <c r="J379" s="42" t="s">
        <v>16</v>
      </c>
      <c r="K379" s="32"/>
    </row>
    <row r="380" ht="14.25" customHeight="1"/>
    <row r="381" ht="14.25" customHeight="1">
      <c r="A381" s="10" t="s">
        <v>12</v>
      </c>
      <c r="D381" s="11" t="s">
        <v>545</v>
      </c>
      <c r="E381" s="12" t="s">
        <v>546</v>
      </c>
      <c r="F381" s="13"/>
      <c r="G381" s="13"/>
      <c r="H381" s="13"/>
      <c r="I381" s="13"/>
      <c r="J381" s="13"/>
      <c r="K381" s="14"/>
    </row>
    <row r="382" ht="14.25" customHeight="1">
      <c r="A382" s="10" t="s">
        <v>22</v>
      </c>
      <c r="D382" s="15" t="s">
        <v>16</v>
      </c>
      <c r="E382" s="16" t="s">
        <v>23</v>
      </c>
      <c r="F382" s="16" t="s">
        <v>24</v>
      </c>
      <c r="G382" s="16" t="s">
        <v>25</v>
      </c>
      <c r="H382" s="16" t="s">
        <v>26</v>
      </c>
      <c r="I382" s="17" t="s">
        <v>27</v>
      </c>
      <c r="J382" s="18"/>
      <c r="K382" s="19"/>
    </row>
    <row r="383" ht="14.25" customHeight="1">
      <c r="A383" s="10" t="s">
        <v>28</v>
      </c>
      <c r="D383" s="28" t="s">
        <v>547</v>
      </c>
      <c r="E383" s="29" t="s">
        <v>547</v>
      </c>
      <c r="F383" s="29" t="s">
        <v>548</v>
      </c>
      <c r="G383" s="29" t="s">
        <v>31</v>
      </c>
      <c r="H383" s="29" t="s">
        <v>32</v>
      </c>
      <c r="I383" s="30"/>
      <c r="J383" s="31"/>
      <c r="K383" s="32"/>
    </row>
    <row r="384" ht="14.25" customHeight="1"/>
    <row r="385" ht="14.25" customHeight="1">
      <c r="A385" s="10" t="s">
        <v>12</v>
      </c>
      <c r="D385" s="11" t="s">
        <v>549</v>
      </c>
      <c r="E385" s="12" t="s">
        <v>550</v>
      </c>
      <c r="F385" s="14"/>
      <c r="G385" s="41" t="s">
        <v>551</v>
      </c>
      <c r="H385" s="13"/>
      <c r="I385" s="13"/>
      <c r="J385" s="13"/>
      <c r="K385" s="14"/>
    </row>
    <row r="386" ht="14.25" customHeight="1">
      <c r="A386" s="10" t="s">
        <v>22</v>
      </c>
      <c r="D386" s="15" t="s">
        <v>16</v>
      </c>
      <c r="E386" s="16" t="s">
        <v>23</v>
      </c>
      <c r="F386" s="16" t="s">
        <v>24</v>
      </c>
      <c r="G386" s="16" t="s">
        <v>25</v>
      </c>
      <c r="H386" s="16" t="s">
        <v>26</v>
      </c>
      <c r="I386" s="17" t="s">
        <v>27</v>
      </c>
      <c r="J386" s="18"/>
      <c r="K386" s="19"/>
    </row>
    <row r="387" ht="14.25" customHeight="1">
      <c r="A387" s="10" t="s">
        <v>40</v>
      </c>
      <c r="D387" s="20" t="s">
        <v>552</v>
      </c>
      <c r="E387" s="21" t="s">
        <v>552</v>
      </c>
      <c r="F387" s="21" t="s">
        <v>553</v>
      </c>
      <c r="G387" s="21" t="s">
        <v>40</v>
      </c>
      <c r="H387" s="21" t="s">
        <v>43</v>
      </c>
      <c r="I387" s="33" t="s">
        <v>16</v>
      </c>
      <c r="J387" s="5"/>
      <c r="K387" s="23"/>
    </row>
    <row r="388" ht="14.25" customHeight="1">
      <c r="A388" s="10" t="s">
        <v>40</v>
      </c>
      <c r="D388" s="20" t="s">
        <v>554</v>
      </c>
      <c r="E388" s="21" t="s">
        <v>554</v>
      </c>
      <c r="F388" s="21" t="s">
        <v>555</v>
      </c>
      <c r="G388" s="21" t="s">
        <v>40</v>
      </c>
      <c r="H388" s="21" t="s">
        <v>43</v>
      </c>
      <c r="I388" s="33" t="s">
        <v>16</v>
      </c>
      <c r="J388" s="5"/>
      <c r="K388" s="23"/>
    </row>
    <row r="389" ht="14.25" customHeight="1">
      <c r="A389" s="10" t="s">
        <v>40</v>
      </c>
      <c r="D389" s="20" t="s">
        <v>556</v>
      </c>
      <c r="E389" s="21" t="s">
        <v>556</v>
      </c>
      <c r="F389" s="21" t="s">
        <v>557</v>
      </c>
      <c r="G389" s="21" t="s">
        <v>40</v>
      </c>
      <c r="H389" s="21" t="s">
        <v>43</v>
      </c>
      <c r="I389" s="33" t="s">
        <v>16</v>
      </c>
      <c r="J389" s="5"/>
      <c r="K389" s="23"/>
    </row>
    <row r="390" ht="14.25" customHeight="1">
      <c r="A390" s="10" t="s">
        <v>40</v>
      </c>
      <c r="D390" s="28" t="s">
        <v>558</v>
      </c>
      <c r="E390" s="29" t="s">
        <v>558</v>
      </c>
      <c r="F390" s="29" t="s">
        <v>559</v>
      </c>
      <c r="G390" s="29" t="s">
        <v>40</v>
      </c>
      <c r="H390" s="29" t="s">
        <v>43</v>
      </c>
      <c r="I390" s="42" t="s">
        <v>16</v>
      </c>
      <c r="J390" s="31"/>
      <c r="K390" s="32"/>
    </row>
    <row r="391" ht="14.25" customHeight="1"/>
    <row r="392" ht="14.25" customHeight="1">
      <c r="A392" s="10" t="s">
        <v>12</v>
      </c>
      <c r="D392" s="11" t="s">
        <v>560</v>
      </c>
      <c r="E392" s="12" t="s">
        <v>561</v>
      </c>
      <c r="F392" s="13"/>
      <c r="G392" s="13"/>
      <c r="H392" s="13"/>
      <c r="I392" s="13"/>
      <c r="J392" s="13"/>
      <c r="K392" s="14"/>
    </row>
    <row r="393" ht="14.25" customHeight="1">
      <c r="A393" s="10" t="s">
        <v>22</v>
      </c>
      <c r="D393" s="15" t="s">
        <v>16</v>
      </c>
      <c r="E393" s="16" t="s">
        <v>23</v>
      </c>
      <c r="F393" s="16" t="s">
        <v>24</v>
      </c>
      <c r="G393" s="16" t="s">
        <v>25</v>
      </c>
      <c r="H393" s="16" t="s">
        <v>26</v>
      </c>
      <c r="I393" s="17" t="s">
        <v>27</v>
      </c>
      <c r="J393" s="18"/>
      <c r="K393" s="19"/>
    </row>
    <row r="394" ht="14.25" customHeight="1">
      <c r="A394" s="10" t="s">
        <v>130</v>
      </c>
      <c r="D394" s="28" t="s">
        <v>562</v>
      </c>
      <c r="E394" s="29" t="s">
        <v>563</v>
      </c>
      <c r="F394" s="29" t="s">
        <v>564</v>
      </c>
      <c r="G394" s="29" t="s">
        <v>130</v>
      </c>
      <c r="H394" s="29" t="s">
        <v>133</v>
      </c>
      <c r="I394" s="43" t="s">
        <v>16</v>
      </c>
      <c r="J394" s="31"/>
      <c r="K394" s="32"/>
    </row>
    <row r="395" ht="14.25" customHeight="1"/>
    <row r="396" ht="14.25" customHeight="1">
      <c r="A396" s="10" t="s">
        <v>12</v>
      </c>
      <c r="D396" s="11" t="s">
        <v>565</v>
      </c>
      <c r="E396" s="12" t="s">
        <v>566</v>
      </c>
      <c r="F396" s="13"/>
      <c r="G396" s="13"/>
      <c r="H396" s="13"/>
      <c r="I396" s="13"/>
      <c r="J396" s="13"/>
      <c r="K396" s="14"/>
    </row>
    <row r="397" ht="14.25" customHeight="1">
      <c r="A397" s="10" t="s">
        <v>15</v>
      </c>
      <c r="D397" s="15" t="s">
        <v>16</v>
      </c>
      <c r="E397" s="16" t="s">
        <v>17</v>
      </c>
      <c r="F397" s="17" t="s">
        <v>18</v>
      </c>
      <c r="G397" s="18"/>
      <c r="H397" s="18"/>
      <c r="I397" s="18"/>
      <c r="J397" s="18"/>
      <c r="K397" s="19"/>
    </row>
    <row r="398" ht="14.25" customHeight="1">
      <c r="A398" s="10" t="s">
        <v>17</v>
      </c>
      <c r="D398" s="20" t="s">
        <v>567</v>
      </c>
      <c r="E398" s="21" t="s">
        <v>568</v>
      </c>
      <c r="F398" s="22" t="s">
        <v>569</v>
      </c>
      <c r="G398" s="5"/>
      <c r="H398" s="5"/>
      <c r="I398" s="5"/>
      <c r="J398" s="5"/>
      <c r="K398" s="23"/>
    </row>
    <row r="399" ht="14.25" customHeight="1">
      <c r="A399" s="10" t="s">
        <v>22</v>
      </c>
      <c r="D399" s="24" t="s">
        <v>16</v>
      </c>
      <c r="E399" s="25" t="s">
        <v>23</v>
      </c>
      <c r="F399" s="25" t="s">
        <v>24</v>
      </c>
      <c r="G399" s="25" t="s">
        <v>25</v>
      </c>
      <c r="H399" s="25" t="s">
        <v>26</v>
      </c>
      <c r="I399" s="26" t="s">
        <v>27</v>
      </c>
      <c r="J399" s="5"/>
      <c r="K399" s="23"/>
    </row>
    <row r="400" ht="14.25" customHeight="1">
      <c r="A400" s="10" t="s">
        <v>28</v>
      </c>
      <c r="D400" s="20" t="s">
        <v>570</v>
      </c>
      <c r="E400" s="21" t="s">
        <v>571</v>
      </c>
      <c r="F400" s="21" t="s">
        <v>572</v>
      </c>
      <c r="G400" s="21" t="s">
        <v>31</v>
      </c>
      <c r="H400" s="21" t="s">
        <v>32</v>
      </c>
      <c r="I400" s="27"/>
      <c r="J400" s="5"/>
      <c r="K400" s="23"/>
    </row>
    <row r="401" ht="14.25" customHeight="1">
      <c r="A401" s="10" t="s">
        <v>40</v>
      </c>
      <c r="D401" s="20" t="s">
        <v>573</v>
      </c>
      <c r="E401" s="21" t="s">
        <v>574</v>
      </c>
      <c r="F401" s="21" t="s">
        <v>575</v>
      </c>
      <c r="G401" s="21" t="s">
        <v>40</v>
      </c>
      <c r="H401" s="21" t="s">
        <v>43</v>
      </c>
      <c r="I401" s="33" t="s">
        <v>16</v>
      </c>
      <c r="J401" s="5"/>
      <c r="K401" s="23"/>
    </row>
    <row r="402" ht="14.25" customHeight="1">
      <c r="A402" s="10" t="s">
        <v>40</v>
      </c>
      <c r="D402" s="20" t="s">
        <v>576</v>
      </c>
      <c r="E402" s="21" t="s">
        <v>577</v>
      </c>
      <c r="F402" s="21" t="s">
        <v>577</v>
      </c>
      <c r="G402" s="21" t="s">
        <v>40</v>
      </c>
      <c r="H402" s="21" t="s">
        <v>43</v>
      </c>
      <c r="I402" s="33" t="s">
        <v>16</v>
      </c>
      <c r="J402" s="5"/>
      <c r="K402" s="23"/>
    </row>
    <row r="403" ht="14.25" customHeight="1">
      <c r="A403" s="10" t="s">
        <v>59</v>
      </c>
      <c r="D403" s="28" t="s">
        <v>578</v>
      </c>
      <c r="E403" s="29" t="s">
        <v>579</v>
      </c>
      <c r="F403" s="29" t="s">
        <v>579</v>
      </c>
      <c r="G403" s="29" t="s">
        <v>59</v>
      </c>
      <c r="H403" s="29" t="s">
        <v>62</v>
      </c>
      <c r="I403" s="30"/>
      <c r="J403" s="31"/>
      <c r="K403" s="32"/>
    </row>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78">
    <mergeCell ref="G35:G41"/>
    <mergeCell ref="H35:H41"/>
    <mergeCell ref="I28:K28"/>
    <mergeCell ref="E30:K30"/>
    <mergeCell ref="I31:K31"/>
    <mergeCell ref="I32:K32"/>
    <mergeCell ref="I33:K33"/>
    <mergeCell ref="I34:K34"/>
    <mergeCell ref="D35:D41"/>
    <mergeCell ref="J41:K41"/>
    <mergeCell ref="D3:E3"/>
    <mergeCell ref="D4:F4"/>
    <mergeCell ref="D5:F5"/>
    <mergeCell ref="D6:F6"/>
    <mergeCell ref="D7:F7"/>
    <mergeCell ref="D9:F9"/>
    <mergeCell ref="E11:K11"/>
    <mergeCell ref="E13:K13"/>
    <mergeCell ref="F14:K14"/>
    <mergeCell ref="F15:K15"/>
    <mergeCell ref="I16:K16"/>
    <mergeCell ref="I17:K17"/>
    <mergeCell ref="I18:K18"/>
    <mergeCell ref="E20:K20"/>
    <mergeCell ref="F21:K21"/>
    <mergeCell ref="F22:K22"/>
    <mergeCell ref="I23:K23"/>
    <mergeCell ref="I24:K24"/>
    <mergeCell ref="I25:K25"/>
    <mergeCell ref="I26:K26"/>
    <mergeCell ref="I27:K27"/>
    <mergeCell ref="E35:E41"/>
    <mergeCell ref="F35:F41"/>
    <mergeCell ref="D44:D47"/>
    <mergeCell ref="E44:E47"/>
    <mergeCell ref="F44:F47"/>
    <mergeCell ref="G44:G47"/>
    <mergeCell ref="H44:H47"/>
    <mergeCell ref="E50:F50"/>
    <mergeCell ref="J35:K35"/>
    <mergeCell ref="J36:K36"/>
    <mergeCell ref="J37:K37"/>
    <mergeCell ref="J38:K38"/>
    <mergeCell ref="J39:K39"/>
    <mergeCell ref="J40:K40"/>
    <mergeCell ref="I42:K42"/>
    <mergeCell ref="I43:K43"/>
    <mergeCell ref="J44:K44"/>
    <mergeCell ref="J45:K45"/>
    <mergeCell ref="J46:K46"/>
    <mergeCell ref="J47:K47"/>
    <mergeCell ref="I48:K48"/>
    <mergeCell ref="G50:K50"/>
    <mergeCell ref="F51:K51"/>
    <mergeCell ref="F52:K52"/>
    <mergeCell ref="I53:K53"/>
    <mergeCell ref="I54:K54"/>
    <mergeCell ref="I55:K55"/>
    <mergeCell ref="I56:K56"/>
    <mergeCell ref="I57:K57"/>
    <mergeCell ref="I58:K58"/>
    <mergeCell ref="E60:K60"/>
    <mergeCell ref="I61:K61"/>
    <mergeCell ref="I62:K62"/>
    <mergeCell ref="E64:F64"/>
    <mergeCell ref="G64:K64"/>
    <mergeCell ref="F65:K65"/>
    <mergeCell ref="F66:K66"/>
    <mergeCell ref="I67:K67"/>
    <mergeCell ref="I68:K68"/>
    <mergeCell ref="I69:K69"/>
    <mergeCell ref="I70:K70"/>
    <mergeCell ref="I71:K71"/>
    <mergeCell ref="I72:K72"/>
    <mergeCell ref="E74:K74"/>
    <mergeCell ref="F75:K75"/>
    <mergeCell ref="F76:K76"/>
    <mergeCell ref="I77:K77"/>
    <mergeCell ref="I78:K78"/>
    <mergeCell ref="E80:F80"/>
    <mergeCell ref="G80:K80"/>
    <mergeCell ref="F81:K81"/>
    <mergeCell ref="F82:K82"/>
    <mergeCell ref="I83:K83"/>
    <mergeCell ref="I84:K84"/>
    <mergeCell ref="I85:K85"/>
    <mergeCell ref="I86:K86"/>
    <mergeCell ref="I87:K87"/>
    <mergeCell ref="E89:K89"/>
    <mergeCell ref="I90:K90"/>
    <mergeCell ref="I91:K91"/>
    <mergeCell ref="E93:F93"/>
    <mergeCell ref="G93:K93"/>
    <mergeCell ref="I94:K94"/>
    <mergeCell ref="I95:K95"/>
    <mergeCell ref="F96:K96"/>
    <mergeCell ref="F97:K97"/>
    <mergeCell ref="I98:K98"/>
    <mergeCell ref="I99:K99"/>
    <mergeCell ref="F100:K100"/>
    <mergeCell ref="F101:K101"/>
    <mergeCell ref="I102:K102"/>
    <mergeCell ref="I103:K103"/>
    <mergeCell ref="I104:K104"/>
    <mergeCell ref="I105:K105"/>
    <mergeCell ref="F106:K106"/>
    <mergeCell ref="F107:K107"/>
    <mergeCell ref="I108:K108"/>
    <mergeCell ref="I109:K109"/>
    <mergeCell ref="I110:K110"/>
    <mergeCell ref="I111:K111"/>
    <mergeCell ref="I112:K112"/>
    <mergeCell ref="F113:K113"/>
    <mergeCell ref="F114:K114"/>
    <mergeCell ref="F115:K115"/>
    <mergeCell ref="I116:K116"/>
    <mergeCell ref="I117:K117"/>
    <mergeCell ref="I118:K118"/>
    <mergeCell ref="I119:K119"/>
    <mergeCell ref="I120:K120"/>
    <mergeCell ref="J124:K124"/>
    <mergeCell ref="J125:K125"/>
    <mergeCell ref="J126:K126"/>
    <mergeCell ref="J127:K127"/>
    <mergeCell ref="J128:K128"/>
    <mergeCell ref="J129:K129"/>
    <mergeCell ref="E122:K122"/>
    <mergeCell ref="I123:K123"/>
    <mergeCell ref="D124:D129"/>
    <mergeCell ref="E124:E129"/>
    <mergeCell ref="F124:F129"/>
    <mergeCell ref="G124:G129"/>
    <mergeCell ref="H124:H129"/>
    <mergeCell ref="E131:K131"/>
    <mergeCell ref="F132:K132"/>
    <mergeCell ref="F133:K133"/>
    <mergeCell ref="F134:K134"/>
    <mergeCell ref="F135:K135"/>
    <mergeCell ref="I136:K136"/>
    <mergeCell ref="I137:K137"/>
    <mergeCell ref="I138:K138"/>
    <mergeCell ref="I139:K139"/>
    <mergeCell ref="I140:K140"/>
    <mergeCell ref="I141:K141"/>
    <mergeCell ref="I142:K142"/>
    <mergeCell ref="I143:K143"/>
    <mergeCell ref="I144:K144"/>
    <mergeCell ref="I145:K145"/>
    <mergeCell ref="F146:K146"/>
    <mergeCell ref="F147:K147"/>
    <mergeCell ref="F148:K148"/>
    <mergeCell ref="F149:K149"/>
    <mergeCell ref="I150:K150"/>
    <mergeCell ref="I151:K151"/>
    <mergeCell ref="G156:G158"/>
    <mergeCell ref="H156:H158"/>
    <mergeCell ref="G159:G160"/>
    <mergeCell ref="H159:H160"/>
    <mergeCell ref="D156:D158"/>
    <mergeCell ref="D159:D160"/>
    <mergeCell ref="E159:E160"/>
    <mergeCell ref="F159:F160"/>
    <mergeCell ref="F152:K152"/>
    <mergeCell ref="F153:K153"/>
    <mergeCell ref="I154:K154"/>
    <mergeCell ref="I155:K155"/>
    <mergeCell ref="E156:E158"/>
    <mergeCell ref="F156:F158"/>
    <mergeCell ref="J158:K158"/>
    <mergeCell ref="J156:K156"/>
    <mergeCell ref="J157:K157"/>
    <mergeCell ref="J159:K159"/>
    <mergeCell ref="J160:K160"/>
    <mergeCell ref="I161:K161"/>
    <mergeCell ref="I162:K162"/>
    <mergeCell ref="I163:K163"/>
    <mergeCell ref="F210:K210"/>
    <mergeCell ref="F211:K211"/>
    <mergeCell ref="F212:K212"/>
    <mergeCell ref="I213:K213"/>
    <mergeCell ref="I214:K214"/>
    <mergeCell ref="E216:F216"/>
    <mergeCell ref="G216:K216"/>
    <mergeCell ref="F217:K217"/>
    <mergeCell ref="F218:K218"/>
    <mergeCell ref="I219:K219"/>
    <mergeCell ref="I220:K220"/>
    <mergeCell ref="I221:K221"/>
    <mergeCell ref="I222:K222"/>
    <mergeCell ref="E224:K224"/>
    <mergeCell ref="I225:K225"/>
    <mergeCell ref="I226:K226"/>
    <mergeCell ref="E228:F228"/>
    <mergeCell ref="G228:K228"/>
    <mergeCell ref="I229:K229"/>
    <mergeCell ref="I230:K230"/>
    <mergeCell ref="E232:F232"/>
    <mergeCell ref="G232:K232"/>
    <mergeCell ref="F233:K233"/>
    <mergeCell ref="F234:K234"/>
    <mergeCell ref="I235:K235"/>
    <mergeCell ref="I236:K236"/>
    <mergeCell ref="E238:F238"/>
    <mergeCell ref="G238:K238"/>
    <mergeCell ref="F341:K341"/>
    <mergeCell ref="I342:K342"/>
    <mergeCell ref="D343:D345"/>
    <mergeCell ref="E343:E345"/>
    <mergeCell ref="F343:F345"/>
    <mergeCell ref="G343:G345"/>
    <mergeCell ref="H343:H345"/>
    <mergeCell ref="J345:K345"/>
    <mergeCell ref="E347:K347"/>
    <mergeCell ref="F348:K348"/>
    <mergeCell ref="F349:K349"/>
    <mergeCell ref="D351:D352"/>
    <mergeCell ref="E351:E352"/>
    <mergeCell ref="H351:H352"/>
    <mergeCell ref="J352:K352"/>
    <mergeCell ref="J322:K322"/>
    <mergeCell ref="J323:K323"/>
    <mergeCell ref="J324:K324"/>
    <mergeCell ref="J325:K325"/>
    <mergeCell ref="E327:K327"/>
    <mergeCell ref="F328:K328"/>
    <mergeCell ref="F329:K329"/>
    <mergeCell ref="J332:K332"/>
    <mergeCell ref="J333:K333"/>
    <mergeCell ref="I334:K334"/>
    <mergeCell ref="J335:K335"/>
    <mergeCell ref="J336:K336"/>
    <mergeCell ref="J337:K337"/>
    <mergeCell ref="I330:K330"/>
    <mergeCell ref="D331:D333"/>
    <mergeCell ref="E331:E333"/>
    <mergeCell ref="F331:F333"/>
    <mergeCell ref="G331:G333"/>
    <mergeCell ref="H331:H333"/>
    <mergeCell ref="J331:K331"/>
    <mergeCell ref="D335:D337"/>
    <mergeCell ref="E335:E337"/>
    <mergeCell ref="F335:F337"/>
    <mergeCell ref="G335:G337"/>
    <mergeCell ref="H335:H337"/>
    <mergeCell ref="E339:K339"/>
    <mergeCell ref="F340:K340"/>
    <mergeCell ref="J343:K343"/>
    <mergeCell ref="J344:K344"/>
    <mergeCell ref="I350:K350"/>
    <mergeCell ref="J351:K351"/>
    <mergeCell ref="F351:F352"/>
    <mergeCell ref="G351:G352"/>
    <mergeCell ref="F353:K353"/>
    <mergeCell ref="F354:K354"/>
    <mergeCell ref="I355:K355"/>
    <mergeCell ref="I356:K356"/>
    <mergeCell ref="F357:K357"/>
    <mergeCell ref="F378:F379"/>
    <mergeCell ref="G378:G379"/>
    <mergeCell ref="D376:D377"/>
    <mergeCell ref="E376:E377"/>
    <mergeCell ref="F376:F377"/>
    <mergeCell ref="G376:G377"/>
    <mergeCell ref="H376:H377"/>
    <mergeCell ref="D378:D379"/>
    <mergeCell ref="E378:E379"/>
    <mergeCell ref="H378:H379"/>
    <mergeCell ref="J360:K360"/>
    <mergeCell ref="J361:K361"/>
    <mergeCell ref="F358:K358"/>
    <mergeCell ref="I359:K359"/>
    <mergeCell ref="D360:D361"/>
    <mergeCell ref="E360:E361"/>
    <mergeCell ref="F360:F361"/>
    <mergeCell ref="G360:G361"/>
    <mergeCell ref="H360:H361"/>
    <mergeCell ref="J367:K367"/>
    <mergeCell ref="J368:K368"/>
    <mergeCell ref="E363:K363"/>
    <mergeCell ref="F364:K364"/>
    <mergeCell ref="F365:K365"/>
    <mergeCell ref="I366:K366"/>
    <mergeCell ref="D367:D368"/>
    <mergeCell ref="E367:E368"/>
    <mergeCell ref="F367:F368"/>
    <mergeCell ref="G367:G368"/>
    <mergeCell ref="H367:H368"/>
    <mergeCell ref="E370:F370"/>
    <mergeCell ref="G370:K370"/>
    <mergeCell ref="D372:D373"/>
    <mergeCell ref="E372:E373"/>
    <mergeCell ref="H372:H373"/>
    <mergeCell ref="J373:K373"/>
    <mergeCell ref="F372:F373"/>
    <mergeCell ref="G372:G373"/>
    <mergeCell ref="D374:D375"/>
    <mergeCell ref="E374:E375"/>
    <mergeCell ref="F374:F375"/>
    <mergeCell ref="G374:G375"/>
    <mergeCell ref="H374:H375"/>
    <mergeCell ref="I371:K371"/>
    <mergeCell ref="J372:K372"/>
    <mergeCell ref="J374:K374"/>
    <mergeCell ref="J375:K375"/>
    <mergeCell ref="J376:K376"/>
    <mergeCell ref="J377:K377"/>
    <mergeCell ref="J378:K378"/>
    <mergeCell ref="F239:K239"/>
    <mergeCell ref="F240:K240"/>
    <mergeCell ref="I241:K241"/>
    <mergeCell ref="I242:K242"/>
    <mergeCell ref="E244:K244"/>
    <mergeCell ref="F245:K245"/>
    <mergeCell ref="F246:K246"/>
    <mergeCell ref="I247:K247"/>
    <mergeCell ref="I248:K248"/>
    <mergeCell ref="E250:K250"/>
    <mergeCell ref="F251:K251"/>
    <mergeCell ref="F252:K252"/>
    <mergeCell ref="F253:K253"/>
    <mergeCell ref="F254:K254"/>
    <mergeCell ref="F255:K255"/>
    <mergeCell ref="I256:K256"/>
    <mergeCell ref="I257:K257"/>
    <mergeCell ref="E259:K259"/>
    <mergeCell ref="F260:K260"/>
    <mergeCell ref="F261:K261"/>
    <mergeCell ref="I262:K262"/>
    <mergeCell ref="I263:K263"/>
    <mergeCell ref="E265:F265"/>
    <mergeCell ref="G265:K265"/>
    <mergeCell ref="I266:K266"/>
    <mergeCell ref="I267:K267"/>
    <mergeCell ref="E269:K269"/>
    <mergeCell ref="F270:K270"/>
    <mergeCell ref="E165:K165"/>
    <mergeCell ref="F166:K166"/>
    <mergeCell ref="F167:K167"/>
    <mergeCell ref="F168:K168"/>
    <mergeCell ref="F169:K169"/>
    <mergeCell ref="I170:K170"/>
    <mergeCell ref="I171:K171"/>
    <mergeCell ref="I172:K172"/>
    <mergeCell ref="I173:K173"/>
    <mergeCell ref="I174:K174"/>
    <mergeCell ref="I175:K175"/>
    <mergeCell ref="I176:K176"/>
    <mergeCell ref="I177:K177"/>
    <mergeCell ref="I178:K178"/>
    <mergeCell ref="I179:K179"/>
    <mergeCell ref="I180:K180"/>
    <mergeCell ref="I181:K181"/>
    <mergeCell ref="E183:K183"/>
    <mergeCell ref="F184:K184"/>
    <mergeCell ref="F185:K185"/>
    <mergeCell ref="I186:K186"/>
    <mergeCell ref="I187:K187"/>
    <mergeCell ref="F188:K188"/>
    <mergeCell ref="F189:K189"/>
    <mergeCell ref="I190:K190"/>
    <mergeCell ref="I191:K191"/>
    <mergeCell ref="E193:F193"/>
    <mergeCell ref="G193:K193"/>
    <mergeCell ref="I194:K194"/>
    <mergeCell ref="I195:K195"/>
    <mergeCell ref="I196:K196"/>
    <mergeCell ref="I197:K197"/>
    <mergeCell ref="E199:K199"/>
    <mergeCell ref="I200:K200"/>
    <mergeCell ref="I201:K201"/>
    <mergeCell ref="E203:F203"/>
    <mergeCell ref="G203:K203"/>
    <mergeCell ref="I204:K204"/>
    <mergeCell ref="I205:K205"/>
    <mergeCell ref="I206:K206"/>
    <mergeCell ref="I207:K207"/>
    <mergeCell ref="E209:K209"/>
    <mergeCell ref="F271:K271"/>
    <mergeCell ref="I272:K272"/>
    <mergeCell ref="I273:K273"/>
    <mergeCell ref="I274:K274"/>
    <mergeCell ref="I275:K275"/>
    <mergeCell ref="I276:K276"/>
    <mergeCell ref="I277:K277"/>
    <mergeCell ref="F306:F307"/>
    <mergeCell ref="G306:G307"/>
    <mergeCell ref="E309:F309"/>
    <mergeCell ref="E313:E314"/>
    <mergeCell ref="F313:F314"/>
    <mergeCell ref="G313:G314"/>
    <mergeCell ref="H313:H314"/>
    <mergeCell ref="J307:K307"/>
    <mergeCell ref="G309:K309"/>
    <mergeCell ref="F310:K310"/>
    <mergeCell ref="F311:K311"/>
    <mergeCell ref="I312:K312"/>
    <mergeCell ref="J313:K313"/>
    <mergeCell ref="J314:K314"/>
    <mergeCell ref="G317:G319"/>
    <mergeCell ref="H317:H319"/>
    <mergeCell ref="D313:D314"/>
    <mergeCell ref="D315:D316"/>
    <mergeCell ref="E315:E316"/>
    <mergeCell ref="F315:F316"/>
    <mergeCell ref="G315:G316"/>
    <mergeCell ref="H315:H316"/>
    <mergeCell ref="D317:D319"/>
    <mergeCell ref="F323:F325"/>
    <mergeCell ref="G323:G325"/>
    <mergeCell ref="D320:D322"/>
    <mergeCell ref="E320:E322"/>
    <mergeCell ref="F320:F322"/>
    <mergeCell ref="G320:G322"/>
    <mergeCell ref="H320:H322"/>
    <mergeCell ref="D323:D325"/>
    <mergeCell ref="E323:E325"/>
    <mergeCell ref="H323:H325"/>
    <mergeCell ref="I278:K278"/>
    <mergeCell ref="I279:K279"/>
    <mergeCell ref="I280:K280"/>
    <mergeCell ref="I281:K281"/>
    <mergeCell ref="I282:K282"/>
    <mergeCell ref="E284:K284"/>
    <mergeCell ref="F285:K285"/>
    <mergeCell ref="F286:K286"/>
    <mergeCell ref="I287:K287"/>
    <mergeCell ref="I288:K288"/>
    <mergeCell ref="I289:K289"/>
    <mergeCell ref="I290:K290"/>
    <mergeCell ref="I291:K291"/>
    <mergeCell ref="I292:K292"/>
    <mergeCell ref="I293:K293"/>
    <mergeCell ref="F294:K294"/>
    <mergeCell ref="F295:K295"/>
    <mergeCell ref="I296:K296"/>
    <mergeCell ref="I297:K297"/>
    <mergeCell ref="I298:K298"/>
    <mergeCell ref="I299:K299"/>
    <mergeCell ref="I305:K305"/>
    <mergeCell ref="J306:K306"/>
    <mergeCell ref="I300:K300"/>
    <mergeCell ref="E302:K302"/>
    <mergeCell ref="F303:K303"/>
    <mergeCell ref="F304:K304"/>
    <mergeCell ref="D306:D307"/>
    <mergeCell ref="E306:E307"/>
    <mergeCell ref="H306:H307"/>
    <mergeCell ref="E317:E319"/>
    <mergeCell ref="F317:F319"/>
    <mergeCell ref="J315:K315"/>
    <mergeCell ref="J316:K316"/>
    <mergeCell ref="J317:K317"/>
    <mergeCell ref="J318:K318"/>
    <mergeCell ref="J319:K319"/>
    <mergeCell ref="J320:K320"/>
    <mergeCell ref="J321:K321"/>
    <mergeCell ref="J379:K379"/>
    <mergeCell ref="E381:K381"/>
    <mergeCell ref="I382:K382"/>
    <mergeCell ref="I383:K383"/>
    <mergeCell ref="E385:F385"/>
    <mergeCell ref="G385:K385"/>
    <mergeCell ref="I386:K386"/>
    <mergeCell ref="E396:K396"/>
    <mergeCell ref="F397:K397"/>
    <mergeCell ref="F398:K398"/>
    <mergeCell ref="I399:K399"/>
    <mergeCell ref="I400:K400"/>
    <mergeCell ref="I401:K401"/>
    <mergeCell ref="I402:K402"/>
    <mergeCell ref="I403:K403"/>
    <mergeCell ref="I387:K387"/>
    <mergeCell ref="I388:K388"/>
    <mergeCell ref="I389:K389"/>
    <mergeCell ref="I390:K390"/>
    <mergeCell ref="E392:K392"/>
    <mergeCell ref="I393:K393"/>
    <mergeCell ref="I394:K394"/>
  </mergeCells>
  <conditionalFormatting sqref="I54">
    <cfRule type="expression" dxfId="0" priority="1">
      <formula>$I$48&lt;&gt;"Yes"</formula>
    </cfRule>
  </conditionalFormatting>
  <conditionalFormatting sqref="I55">
    <cfRule type="expression" dxfId="0" priority="2">
      <formula>$I$48&lt;&gt;"Yes"</formula>
    </cfRule>
  </conditionalFormatting>
  <conditionalFormatting sqref="I56">
    <cfRule type="expression" dxfId="0" priority="3">
      <formula>$I$48&lt;&gt;"Yes"</formula>
    </cfRule>
  </conditionalFormatting>
  <conditionalFormatting sqref="I57">
    <cfRule type="expression" dxfId="0" priority="4">
      <formula>$I$48&lt;&gt;"Yes"</formula>
    </cfRule>
  </conditionalFormatting>
  <conditionalFormatting sqref="I58">
    <cfRule type="expression" dxfId="0" priority="5">
      <formula>$I$48&lt;&gt;"Yes"</formula>
    </cfRule>
  </conditionalFormatting>
  <conditionalFormatting sqref="I68">
    <cfRule type="expression" dxfId="0" priority="6">
      <formula>$I$62&lt;&gt;"Yes"</formula>
    </cfRule>
  </conditionalFormatting>
  <conditionalFormatting sqref="I69">
    <cfRule type="expression" dxfId="0" priority="7">
      <formula>$I$62&lt;&gt;"Yes"</formula>
    </cfRule>
  </conditionalFormatting>
  <conditionalFormatting sqref="I70">
    <cfRule type="expression" dxfId="0" priority="8">
      <formula>$I$62&lt;&gt;"Yes"</formula>
    </cfRule>
  </conditionalFormatting>
  <conditionalFormatting sqref="I71">
    <cfRule type="expression" dxfId="0" priority="9">
      <formula>$I$62&lt;&gt;"Yes"</formula>
    </cfRule>
  </conditionalFormatting>
  <conditionalFormatting sqref="I72">
    <cfRule type="expression" dxfId="0" priority="10">
      <formula>$I$62&lt;&gt;"Yes"</formula>
    </cfRule>
  </conditionalFormatting>
  <conditionalFormatting sqref="I84">
    <cfRule type="expression" dxfId="0" priority="11">
      <formula>$I$78&lt;&gt;"The lead member of a group or consortium"</formula>
    </cfRule>
  </conditionalFormatting>
  <conditionalFormatting sqref="I87">
    <cfRule type="expression" dxfId="0" priority="12">
      <formula>$I$78&lt;&gt;"The lead member of a group or consortium"</formula>
    </cfRule>
  </conditionalFormatting>
  <conditionalFormatting sqref="I103">
    <cfRule type="expression" dxfId="0" priority="13">
      <formula>$I$91&lt;&gt;"Yes"</formula>
    </cfRule>
  </conditionalFormatting>
  <conditionalFormatting sqref="I104">
    <cfRule type="expression" dxfId="0" priority="14">
      <formula>$I$91&lt;&gt;"Yes"</formula>
    </cfRule>
  </conditionalFormatting>
  <conditionalFormatting sqref="I105">
    <cfRule type="expression" dxfId="0" priority="15">
      <formula>$I$91&lt;&gt;"Yes"</formula>
    </cfRule>
  </conditionalFormatting>
  <conditionalFormatting sqref="I117">
    <cfRule type="expression" dxfId="0" priority="16">
      <formula>$I$91&lt;&gt;"Yes"</formula>
    </cfRule>
  </conditionalFormatting>
  <conditionalFormatting sqref="I118">
    <cfRule type="expression" dxfId="0" priority="17">
      <formula>$I$91&lt;&gt;"Yes"</formula>
    </cfRule>
  </conditionalFormatting>
  <conditionalFormatting sqref="I119">
    <cfRule type="expression" dxfId="0" priority="18">
      <formula>$I$91&lt;&gt;"Yes"</formula>
    </cfRule>
  </conditionalFormatting>
  <conditionalFormatting sqref="I195">
    <cfRule type="expression" dxfId="0" priority="19">
      <formula>$I$191&lt;&gt;"Yes"</formula>
    </cfRule>
  </conditionalFormatting>
  <conditionalFormatting sqref="I196">
    <cfRule type="expression" dxfId="0" priority="20">
      <formula>$I$191&lt;&gt;"Yes"</formula>
    </cfRule>
  </conditionalFormatting>
  <conditionalFormatting sqref="I197">
    <cfRule type="expression" dxfId="0" priority="21">
      <formula>$I$191&lt;&gt;"Yes"</formula>
    </cfRule>
  </conditionalFormatting>
  <conditionalFormatting sqref="I205">
    <cfRule type="expression" dxfId="0" priority="22">
      <formula>$I$201&lt;&gt;"Yes"</formula>
    </cfRule>
  </conditionalFormatting>
  <conditionalFormatting sqref="I206">
    <cfRule type="expression" dxfId="0" priority="23">
      <formula>$I$201&lt;&gt;"Yes"</formula>
    </cfRule>
  </conditionalFormatting>
  <conditionalFormatting sqref="I207">
    <cfRule type="expression" dxfId="0" priority="24">
      <formula>$I$201&lt;&gt;"Yes"</formula>
    </cfRule>
  </conditionalFormatting>
  <conditionalFormatting sqref="I230">
    <cfRule type="expression" dxfId="0" priority="25">
      <formula>$I$226&lt;&gt;"Yes"</formula>
    </cfRule>
  </conditionalFormatting>
  <conditionalFormatting sqref="I236">
    <cfRule type="expression" dxfId="0" priority="26">
      <formula>$I$230&lt;&gt;"Yes"</formula>
    </cfRule>
  </conditionalFormatting>
  <conditionalFormatting sqref="I242">
    <cfRule type="expression" dxfId="0" priority="27">
      <formula>$I$230&lt;&gt;"No"</formula>
    </cfRule>
  </conditionalFormatting>
  <conditionalFormatting sqref="I267">
    <cfRule type="expression" dxfId="0" priority="28">
      <formula>$I$263&lt;&gt;"Yes"</formula>
    </cfRule>
  </conditionalFormatting>
  <conditionalFormatting sqref="J313">
    <cfRule type="expression" dxfId="0" priority="29">
      <formula>$J$307&lt;&gt;"Option Selected"</formula>
    </cfRule>
  </conditionalFormatting>
  <conditionalFormatting sqref="J314">
    <cfRule type="expression" dxfId="0" priority="30">
      <formula>$J$307&lt;&gt;"Option Selected"</formula>
    </cfRule>
  </conditionalFormatting>
  <conditionalFormatting sqref="J315">
    <cfRule type="expression" dxfId="0" priority="31">
      <formula>$J$307&lt;&gt;"Option Selected"</formula>
    </cfRule>
  </conditionalFormatting>
  <conditionalFormatting sqref="J316">
    <cfRule type="expression" dxfId="0" priority="32">
      <formula>$J$307&lt;&gt;"Option Selected"</formula>
    </cfRule>
  </conditionalFormatting>
  <conditionalFormatting sqref="J317">
    <cfRule type="expression" dxfId="0" priority="33">
      <formula>$J$307&lt;&gt;"Option Selected"</formula>
    </cfRule>
  </conditionalFormatting>
  <conditionalFormatting sqref="J318">
    <cfRule type="expression" dxfId="0" priority="34">
      <formula>$J$307&lt;&gt;"Option Selected"</formula>
    </cfRule>
  </conditionalFormatting>
  <conditionalFormatting sqref="J319">
    <cfRule type="expression" dxfId="0" priority="35">
      <formula>$J$307&lt;&gt;"Option Selected"</formula>
    </cfRule>
  </conditionalFormatting>
  <conditionalFormatting sqref="J320">
    <cfRule type="expression" dxfId="0" priority="36">
      <formula>$J$307&lt;&gt;"Option Selected"</formula>
    </cfRule>
  </conditionalFormatting>
  <conditionalFormatting sqref="J321">
    <cfRule type="expression" dxfId="0" priority="37">
      <formula>$J$307&lt;&gt;"Option Selected"</formula>
    </cfRule>
  </conditionalFormatting>
  <conditionalFormatting sqref="J322">
    <cfRule type="expression" dxfId="0" priority="38">
      <formula>$J$307&lt;&gt;"Option Selected"</formula>
    </cfRule>
  </conditionalFormatting>
  <conditionalFormatting sqref="J323">
    <cfRule type="expression" dxfId="0" priority="39">
      <formula>$J$307&lt;&gt;"Option Selected"</formula>
    </cfRule>
  </conditionalFormatting>
  <conditionalFormatting sqref="J324">
    <cfRule type="expression" dxfId="0" priority="40">
      <formula>$J$307&lt;&gt;"Option Selected"</formula>
    </cfRule>
  </conditionalFormatting>
  <conditionalFormatting sqref="J325">
    <cfRule type="expression" dxfId="0" priority="41">
      <formula>$J$307&lt;&gt;"Option Selected"</formula>
    </cfRule>
  </conditionalFormatting>
  <conditionalFormatting sqref="J372">
    <cfRule type="expression" dxfId="0" priority="42">
      <formula>$J$368&lt;&gt;"Option Selected"</formula>
    </cfRule>
  </conditionalFormatting>
  <conditionalFormatting sqref="J373">
    <cfRule type="expression" dxfId="0" priority="43">
      <formula>$J$368&lt;&gt;"Option Selected"</formula>
    </cfRule>
  </conditionalFormatting>
  <conditionalFormatting sqref="J374">
    <cfRule type="expression" dxfId="0" priority="44">
      <formula>$J$368&lt;&gt;"Option Selected"</formula>
    </cfRule>
  </conditionalFormatting>
  <conditionalFormatting sqref="J375">
    <cfRule type="expression" dxfId="0" priority="45">
      <formula>$J$368&lt;&gt;"Option Selected"</formula>
    </cfRule>
  </conditionalFormatting>
  <conditionalFormatting sqref="J376">
    <cfRule type="expression" dxfId="0" priority="46">
      <formula>$J$368&lt;&gt;"Option Selected"</formula>
    </cfRule>
  </conditionalFormatting>
  <conditionalFormatting sqref="J377">
    <cfRule type="expression" dxfId="0" priority="47">
      <formula>$J$368&lt;&gt;"Option Selected"</formula>
    </cfRule>
  </conditionalFormatting>
  <conditionalFormatting sqref="J378">
    <cfRule type="expression" dxfId="0" priority="48">
      <formula>$J$368&lt;&gt;"Option Selected"</formula>
    </cfRule>
  </conditionalFormatting>
  <conditionalFormatting sqref="J379">
    <cfRule type="expression" dxfId="0" priority="49">
      <formula>$J$368&lt;&gt;"Option Selected"</formula>
    </cfRule>
  </conditionalFormatting>
  <conditionalFormatting sqref="I387">
    <cfRule type="expression" dxfId="0" priority="50">
      <formula>$I$383&lt;&gt;"Yes"</formula>
    </cfRule>
  </conditionalFormatting>
  <conditionalFormatting sqref="I388">
    <cfRule type="expression" dxfId="0" priority="51">
      <formula>$I$383&lt;&gt;"Yes"</formula>
    </cfRule>
  </conditionalFormatting>
  <conditionalFormatting sqref="I389">
    <cfRule type="expression" dxfId="0" priority="52">
      <formula>$I$383&lt;&gt;"Yes"</formula>
    </cfRule>
  </conditionalFormatting>
  <conditionalFormatting sqref="I390">
    <cfRule type="expression" dxfId="0" priority="53">
      <formula>$I$383&lt;&gt;"Yes"</formula>
    </cfRule>
  </conditionalFormatting>
  <dataValidations>
    <dataValidation type="list" allowBlank="1" showInputMessage="1" showErrorMessage="1" prompt="Response Guide - Select the applicable value from the option list by clicking the drill down arrow on the right of the response box" sqref="I62">
      <formula1>dv_info!$A$62:$B$62</formula1>
    </dataValidation>
    <dataValidation type="list" allowBlank="1" showInputMessage="1" showErrorMessage="1" prompt="Response Guide - Select the applicable value from the option list by clicking the drill down arrow on the right of the response box" sqref="I267">
      <formula1>dv_info!$A$267:$B$267</formula1>
    </dataValidation>
    <dataValidation type="list" allowBlank="1" showInputMessage="1" showErrorMessage="1" prompt="Response Guide - Select the applicable value from the option list by clicking the drill down arrow on the right of the response box" sqref="I141">
      <formula1>dv_info!$A$141:$B$141</formula1>
    </dataValidation>
    <dataValidation type="list" allowBlank="1" showInputMessage="1" showErrorMessage="1" prompt="Response Guide - Select the applicable value from the option list by clicking the drill down arrow on the right of the response box" sqref="I177">
      <formula1>dv_info!$A$177:$B$177</formula1>
    </dataValidation>
    <dataValidation type="list" allowBlank="1" showInputMessage="1" showErrorMessage="1" prompt="Response Guide - Select the applicable value from the option list by clicking the drill down arrow on the right of the response box" sqref="I191">
      <formula1>dv_info!$A$191:$C$191</formula1>
    </dataValidation>
    <dataValidation type="list" allowBlank="1" showInputMessage="1" showErrorMessage="1" prompt="Response Guide - Select the applicable value from the option list by clicking the drill down arrow on the right of the response box" sqref="I214">
      <formula1>dv_info!$A$214:$B$214</formula1>
    </dataValidation>
    <dataValidation type="list" allowBlank="1" showInputMessage="1" showErrorMessage="1" prompt="Response Guide - Select the applicable value from the option list by clicking the drill down arrow on the right of the response box" sqref="I226">
      <formula1>dv_info!$A$226:$B$226</formula1>
    </dataValidation>
    <dataValidation type="list" allowBlank="1" showInputMessage="1" showErrorMessage="1" prompt="Response Guide - Select the applicable value from the option list by clicking the drill down arrow on the right of the response box" sqref="I17">
      <formula1>dv_info!$A$17:$B$17</formula1>
    </dataValidation>
    <dataValidation type="list" allowBlank="1" showInputMessage="1" showErrorMessage="1" prompt="Response Guide - Select the applicable value from the option list by clicking the drill down arrow on the right of the response box" sqref="I91">
      <formula1>dv_info!$A$91:$B$91</formula1>
    </dataValidation>
    <dataValidation type="list" allowBlank="1" showInputMessage="1" showErrorMessage="1" prompt="Response Guide - Select the applicable value from the option list by clicking the drill down arrow on the right of the response box" sqref="I48">
      <formula1>dv_info!$A$48:$B$48</formula1>
    </dataValidation>
    <dataValidation type="list" allowBlank="1" showInputMessage="1" showErrorMessage="1" prompt="Response Guide - Select the applicable value from the option list by clicking the drill down arrow on the right of the response box" sqref="I162">
      <formula1>dv_info!$A$162:$C$162</formula1>
    </dataValidation>
    <dataValidation type="list" allowBlank="1" showInputMessage="1" showErrorMessage="1" prompt="Response Guide - Select the applicable value from the option list by clicking the drill down arrow on the right of the response box" sqref="I140">
      <formula1>dv_info!$A$140:$B$140</formula1>
    </dataValidation>
    <dataValidation type="list" allowBlank="1" showInputMessage="1" showErrorMessage="1" prompt="Response Guide - Select the applicable value from the option list by clicking the drill down arrow on the right of the response box" sqref="I176">
      <formula1>dv_info!$A$176:$B$176</formula1>
    </dataValidation>
    <dataValidation type="list" allowBlank="1" showInputMessage="1" showErrorMessage="1" prompt="Response Guide - Select the applicable value from the option list by clicking the drill down arrow on the right of the response box" sqref="I201">
      <formula1>dv_info!$A$201:$B$201</formula1>
    </dataValidation>
    <dataValidation type="list" allowBlank="1" showInputMessage="1" showErrorMessage="1" prompt="Response Guide - Select the applicable value from the option list by clicking the drill down arrow on the right of the response box" sqref="I230">
      <formula1>dv_info!$A$230:$B$230</formula1>
    </dataValidation>
    <dataValidation type="list" allowBlank="1" showInputMessage="1" showErrorMessage="1" prompt="Response Guide - Select the applicable value from the option list by clicking the drill down arrow on the right of the response box" sqref="I175">
      <formula1>dv_info!$A$175:$B$175</formula1>
    </dataValidation>
    <dataValidation type="list" allowBlank="1" showInputMessage="1" showErrorMessage="1" prompt="Response Guide - Select the applicable value from the option list by clicking the drill down arrow on the right of the response box" sqref="I187">
      <formula1>dv_info!$A$187:$B$187</formula1>
    </dataValidation>
    <dataValidation type="list" allowBlank="1" showInputMessage="1" showErrorMessage="1" prompt="Response Guide - Select the applicable value from the option list by clicking the drill down arrow on the right of the response box" sqref="I248">
      <formula1>dv_info!$A$248:$B$248</formula1>
    </dataValidation>
    <dataValidation type="list" allowBlank="1" showInputMessage="1" showErrorMessage="1" prompt="Response Guide - Select the applicable value from the option list by clicking the drill down arrow on the right of the response box" sqref="I257">
      <formula1>dv_info!$A$257:$C$257</formula1>
    </dataValidation>
    <dataValidation type="list" allowBlank="1" showInputMessage="1" showErrorMessage="1" prompt="Response Guide - Select the applicable value from the option list by clicking the drill down arrow on the right of the response box" sqref="I139">
      <formula1>dv_info!$A$139</formula1>
    </dataValidation>
    <dataValidation type="custom" allowBlank="1" showInputMessage="1" showErrorMessage="1" prompt="Response Guide - Enter plain text, no formatting will be included" sqref="I24:I25 I27 I32 I43 I54:I55 I57:I58 I68:I69 I71:I72 I84 I87 I117:I118 I161 I195:I196 I205 I236 I242 I273:I282 I356 I387:I390 I401:I402">
      <formula1>AND(GTE(LEN(I24),MIN((1),(2000))),LTE(LEN(I24),MAX((1),(2000))))</formula1>
    </dataValidation>
    <dataValidation type="list" allowBlank="1" showInputMessage="1" showErrorMessage="1" prompt="Response Guide - Select the applicable value from the option list by clicking the drill down arrow on the right of the response box" sqref="I151">
      <formula1>dv_info!$A$151:$B$151</formula1>
    </dataValidation>
    <dataValidation type="custom" allowBlank="1" showInputMessage="1" showErrorMessage="1" prompt="Response Guide - Enter the required Date in the format (dd/mm/yyyy)" sqref="I33 I403">
      <formula1>AND(INDIRECT(ADDRESS(ROW(), COLUMN())) &lt;= 2958465, INDIRECT(ADDRESS(ROW(), COLUMN())) &gt;= 0, LEN(INDIRECT(ADDRESS(ROW(), COLUMN()))) &gt; 0)</formula1>
    </dataValidation>
    <dataValidation type="list" allowBlank="1" showInputMessage="1" showErrorMessage="1" prompt="Response Guide - Select the applicable value from the option list by clicking the drill down arrow on the right of the response box" sqref="I206">
      <formula1>dv_info!$A$206:$B$206</formula1>
    </dataValidation>
    <dataValidation type="custom" allowBlank="1" showInputMessage="1" showErrorMessage="1" prompt="Response Guide - Enter a numeric value only" sqref="I297:I300">
      <formula1>AND(INDIRECT(ADDRESS(ROW(), COLUMN())) &lt; 1000000000000000, INDIRECT(ADDRESS(ROW(), COLUMN())) &gt; -1000000000000000, IF(LEN(INDIRECT(ADDRESS(ROW(), COLUMN()))) = 0, TRUE, IF(ISNUMBER(INDIRECT(ADDRESS(ROW(), COLUMN()))),(ROUND(INDIRECT(ADDRESS(ROW(), COLUMN())), 3) = INDIRECT(ADDRESS(ROW(), COLUMN()))),FALSE)))</formula1>
    </dataValidation>
    <dataValidation type="custom" allowBlank="1" showInputMessage="1" showErrorMessage="1" prompt="Response Guide - Enter plain text, no formatting will be included" sqref="I26 I34 I42 I56 I70 I119 I145 I155 I181 I197 I207 I334">
      <formula1>AND(GTE(LEN(I26),MIN((0),(2000))),LTE(LEN(I26),MAX((0),(2000))))</formula1>
    </dataValidation>
    <dataValidation type="list" allowBlank="1" showInputMessage="1" showErrorMessage="1" prompt="Response Guide - Select the applicable response from the drop down menu by clicking the drill down arrow on the right of the response box" sqref="I28 I103:I105">
      <formula1>"Yes,No"</formula1>
    </dataValidation>
    <dataValidation type="list" allowBlank="1" showInputMessage="1" showErrorMessage="1" prompt="Response Guide - Select the applicable value from the option list by clicking the drill down arrow on the right of the response box" sqref="I174">
      <formula1>dv_info!$A$174:$B$174</formula1>
    </dataValidation>
    <dataValidation type="list" allowBlank="1" showInputMessage="1" showErrorMessage="1" prompt="Response Guide - Select the applicable value from the option list by clicking the drill down arrow on the right of the response box" sqref="I18">
      <formula1>dv_info!$A$18:$B$18</formula1>
    </dataValidation>
    <dataValidation type="list" allowBlank="1" showInputMessage="1" showErrorMessage="1" prompt="Response Guide - Select the applicable value from the option list by clicking the drill down arrow on the right of the response box" sqref="I173">
      <formula1>dv_info!$A$173:$B$173</formula1>
    </dataValidation>
    <dataValidation type="list" allowBlank="1" showInputMessage="1" showErrorMessage="1" prompt="Response Guide - Select the applicable value from the option list by clicking the drill down arrow on the right of the response box" sqref="I383">
      <formula1>dv_info!$A$383:$B$383</formula1>
    </dataValidation>
    <dataValidation type="list" allowBlank="1" showInputMessage="1" showErrorMessage="1" prompt="Response Guide - Select the applicable value from the option list by clicking the drill down arrow on the right of the response box" sqref="I263">
      <formula1>dv_info!$A$263:$B$263</formula1>
    </dataValidation>
    <dataValidation type="list" allowBlank="1" showInputMessage="1" showErrorMessage="1" prompt="Response Guide - Select the applicable value from the option list by clicking the drill down arrow on the right of the response box" sqref="I138">
      <formula1>dv_info!$A$138:$B$138</formula1>
    </dataValidation>
    <dataValidation type="list" allowBlank="1" showInputMessage="1" showErrorMessage="1" prompt="Response Guide - Select the applicable value from the option list by clicking the drill down arrow on the right of the response box" sqref="I400">
      <formula1>dv_info!$A$400</formula1>
    </dataValidation>
    <dataValidation type="list" allowBlank="1" showInputMessage="1" showErrorMessage="1" prompt="Response Guide - Select the applicable value from the option list by clicking the drill down arrow on the right of the response box" sqref="I143">
      <formula1>dv_info!$A$143:$B$143</formula1>
    </dataValidation>
    <dataValidation type="list" allowBlank="1" showInputMessage="1" showErrorMessage="1" prompt="Response Guide - Select the applicable value from the option list by clicking the drill down arrow on the right of the response box" sqref="I179">
      <formula1>dv_info!$A$179:$B$179</formula1>
    </dataValidation>
    <dataValidation type="list" allowBlank="1" showInputMessage="1" showErrorMessage="1" prompt="Response Guide - Select the applicable value from the option list by clicking the drill down arrow on the right of the response box" sqref="I137">
      <formula1>dv_info!$A$137:$B$137</formula1>
    </dataValidation>
    <dataValidation type="list" allowBlank="1" showInputMessage="1" showErrorMessage="1" prompt="Response Guide - Select the applicable value from the option list by clicking the drill down arrow on the right of the response box" sqref="I78">
      <formula1>dv_info!$A$78:$B$78</formula1>
    </dataValidation>
    <dataValidation type="list" allowBlank="1" showInputMessage="1" showErrorMessage="1" prompt="Response Guide - Select the applicable value from the option list by clicking the drill down arrow on the right of the response box" sqref="I172">
      <formula1>dv_info!$A$172:$B$172</formula1>
    </dataValidation>
    <dataValidation type="list" allowBlank="1" showInputMessage="1" showErrorMessage="1" prompt="Response Guide - Select the applicable value from the option list by clicking the drill down arrow on the right of the response box" sqref="I142">
      <formula1>dv_info!$A$142:$B$142</formula1>
    </dataValidation>
    <dataValidation type="list" allowBlank="1" showInputMessage="1" showErrorMessage="1" prompt="Response Guide - Select the applicable value from the option list by clicking the drill down arrow on the right of the response box" sqref="I178">
      <formula1>dv_info!$A$178:$B$178</formula1>
    </dataValidation>
    <dataValidation type="list" allowBlank="1" showInputMessage="1" showErrorMessage="1" prompt="Response Guide - Select the applicable value from the option list by clicking the drill down arrow on the right of the response box" sqref="I171">
      <formula1>dv_info!$A$171:$B$171</formula1>
    </dataValidation>
    <dataValidation type="list" allowBlank="1" showInputMessage="1" showErrorMessage="1" prompt="Response Guide - Select one or more of the listed Multi choice options, mark the options as selected using 'Option Selected' from the drill down arrow on the right of the response box" sqref="J35:J41 J44:J47 J124:J129 J156:J160 J306:J307 J313:J325 J331:J333 J335:J337 J343:J345 J351:J352 J360:J361 J367:J368 J372:J379">
      <formula1>"Option Selected"</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ht="14.25" customHeight="1">
      <c r="A1" s="10" t="s">
        <v>237</v>
      </c>
      <c r="B1" s="10" t="s">
        <v>238</v>
      </c>
      <c r="C1" s="10" t="s">
        <v>580</v>
      </c>
      <c r="D1" s="10" t="s">
        <v>581</v>
      </c>
      <c r="E1" s="10" t="s">
        <v>582</v>
      </c>
    </row>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c r="A17" s="10" t="s">
        <v>237</v>
      </c>
      <c r="B17" s="10" t="s">
        <v>238</v>
      </c>
    </row>
    <row r="18" ht="14.25" customHeight="1">
      <c r="A18" s="10" t="s">
        <v>237</v>
      </c>
      <c r="B18" s="10" t="s">
        <v>238</v>
      </c>
    </row>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c r="A48" s="10" t="s">
        <v>237</v>
      </c>
      <c r="B48" s="10" t="s">
        <v>238</v>
      </c>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c r="A62" s="10" t="s">
        <v>237</v>
      </c>
      <c r="B62" s="10" t="s">
        <v>238</v>
      </c>
    </row>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c r="A78" s="10" t="s">
        <v>583</v>
      </c>
      <c r="B78" s="10" t="s">
        <v>584</v>
      </c>
    </row>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c r="A91" s="10" t="s">
        <v>237</v>
      </c>
      <c r="B91" s="10" t="s">
        <v>238</v>
      </c>
    </row>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c r="A137" s="10" t="s">
        <v>237</v>
      </c>
      <c r="B137" s="10" t="s">
        <v>238</v>
      </c>
    </row>
    <row r="138" ht="14.25" customHeight="1">
      <c r="A138" s="10" t="s">
        <v>237</v>
      </c>
      <c r="B138" s="10" t="s">
        <v>238</v>
      </c>
    </row>
    <row r="139" ht="14.25" customHeight="1">
      <c r="A139" s="10" t="s">
        <v>585</v>
      </c>
    </row>
    <row r="140" ht="14.25" customHeight="1">
      <c r="A140" s="10" t="s">
        <v>237</v>
      </c>
      <c r="B140" s="10" t="s">
        <v>238</v>
      </c>
    </row>
    <row r="141" ht="14.25" customHeight="1">
      <c r="A141" s="10" t="s">
        <v>237</v>
      </c>
      <c r="B141" s="10" t="s">
        <v>238</v>
      </c>
    </row>
    <row r="142" ht="14.25" customHeight="1">
      <c r="A142" s="10" t="s">
        <v>237</v>
      </c>
      <c r="B142" s="10" t="s">
        <v>238</v>
      </c>
    </row>
    <row r="143" ht="14.25" customHeight="1">
      <c r="A143" s="10" t="s">
        <v>237</v>
      </c>
      <c r="B143" s="10" t="s">
        <v>238</v>
      </c>
    </row>
    <row r="144" ht="14.25" customHeight="1"/>
    <row r="145" ht="14.25" customHeight="1"/>
    <row r="146" ht="14.25" customHeight="1"/>
    <row r="147" ht="14.25" customHeight="1"/>
    <row r="148" ht="14.25" customHeight="1"/>
    <row r="149" ht="14.25" customHeight="1"/>
    <row r="150" ht="14.25" customHeight="1"/>
    <row r="151" ht="14.25" customHeight="1">
      <c r="A151" s="10" t="s">
        <v>237</v>
      </c>
      <c r="B151" s="10" t="s">
        <v>238</v>
      </c>
    </row>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c r="A162" s="10" t="s">
        <v>237</v>
      </c>
      <c r="B162" s="10" t="s">
        <v>238</v>
      </c>
      <c r="C162" s="10" t="s">
        <v>239</v>
      </c>
    </row>
    <row r="163" ht="14.25" customHeight="1"/>
    <row r="164" ht="14.25" customHeight="1"/>
    <row r="165" ht="14.25" customHeight="1"/>
    <row r="166" ht="14.25" customHeight="1"/>
    <row r="167" ht="14.25" customHeight="1"/>
    <row r="168" ht="14.25" customHeight="1"/>
    <row r="169" ht="14.25" customHeight="1"/>
    <row r="170" ht="14.25" customHeight="1"/>
    <row r="171" ht="14.25" customHeight="1">
      <c r="A171" s="10" t="s">
        <v>237</v>
      </c>
      <c r="B171" s="10" t="s">
        <v>238</v>
      </c>
    </row>
    <row r="172" ht="14.25" customHeight="1">
      <c r="A172" s="10" t="s">
        <v>237</v>
      </c>
      <c r="B172" s="10" t="s">
        <v>238</v>
      </c>
    </row>
    <row r="173" ht="14.25" customHeight="1">
      <c r="A173" s="10" t="s">
        <v>237</v>
      </c>
      <c r="B173" s="10" t="s">
        <v>238</v>
      </c>
    </row>
    <row r="174" ht="14.25" customHeight="1">
      <c r="A174" s="10" t="s">
        <v>237</v>
      </c>
      <c r="B174" s="10" t="s">
        <v>238</v>
      </c>
    </row>
    <row r="175" ht="14.25" customHeight="1">
      <c r="A175" s="10" t="s">
        <v>237</v>
      </c>
      <c r="B175" s="10" t="s">
        <v>238</v>
      </c>
    </row>
    <row r="176" ht="14.25" customHeight="1">
      <c r="A176" s="10" t="s">
        <v>237</v>
      </c>
      <c r="B176" s="10" t="s">
        <v>238</v>
      </c>
    </row>
    <row r="177" ht="14.25" customHeight="1">
      <c r="A177" s="10" t="s">
        <v>237</v>
      </c>
      <c r="B177" s="10" t="s">
        <v>238</v>
      </c>
    </row>
    <row r="178" ht="14.25" customHeight="1">
      <c r="A178" s="10" t="s">
        <v>237</v>
      </c>
      <c r="B178" s="10" t="s">
        <v>238</v>
      </c>
    </row>
    <row r="179" ht="14.25" customHeight="1">
      <c r="A179" s="10" t="s">
        <v>237</v>
      </c>
      <c r="B179" s="10" t="s">
        <v>238</v>
      </c>
    </row>
    <row r="180" ht="14.25" customHeight="1"/>
    <row r="181" ht="14.25" customHeight="1"/>
    <row r="182" ht="14.25" customHeight="1"/>
    <row r="183" ht="14.25" customHeight="1"/>
    <row r="184" ht="14.25" customHeight="1"/>
    <row r="185" ht="14.25" customHeight="1"/>
    <row r="186" ht="14.25" customHeight="1"/>
    <row r="187" ht="14.25" customHeight="1">
      <c r="A187" s="10" t="s">
        <v>237</v>
      </c>
      <c r="B187" s="10" t="s">
        <v>238</v>
      </c>
    </row>
    <row r="188" ht="14.25" customHeight="1"/>
    <row r="189" ht="14.25" customHeight="1"/>
    <row r="190" ht="14.25" customHeight="1"/>
    <row r="191" ht="14.25" customHeight="1">
      <c r="A191" s="10" t="s">
        <v>237</v>
      </c>
      <c r="B191" s="10" t="s">
        <v>238</v>
      </c>
      <c r="C191" s="10" t="s">
        <v>239</v>
      </c>
    </row>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c r="A201" s="10" t="s">
        <v>237</v>
      </c>
      <c r="B201" s="10" t="s">
        <v>238</v>
      </c>
    </row>
    <row r="202" ht="14.25" customHeight="1"/>
    <row r="203" ht="14.25" customHeight="1"/>
    <row r="204" ht="14.25" customHeight="1"/>
    <row r="205" ht="14.25" customHeight="1"/>
    <row r="206" ht="14.25" customHeight="1">
      <c r="A206" s="10" t="s">
        <v>237</v>
      </c>
      <c r="B206" s="10" t="s">
        <v>238</v>
      </c>
    </row>
    <row r="207" ht="14.25" customHeight="1"/>
    <row r="208" ht="14.25" customHeight="1"/>
    <row r="209" ht="14.25" customHeight="1"/>
    <row r="210" ht="14.25" customHeight="1"/>
    <row r="211" ht="14.25" customHeight="1"/>
    <row r="212" ht="14.25" customHeight="1"/>
    <row r="213" ht="14.25" customHeight="1"/>
    <row r="214" ht="14.25" customHeight="1">
      <c r="A214" s="10" t="s">
        <v>237</v>
      </c>
      <c r="B214" s="10" t="s">
        <v>238</v>
      </c>
    </row>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c r="A226" s="10" t="s">
        <v>237</v>
      </c>
      <c r="B226" s="10" t="s">
        <v>238</v>
      </c>
    </row>
    <row r="227" ht="14.25" customHeight="1"/>
    <row r="228" ht="14.25" customHeight="1"/>
    <row r="229" ht="14.25" customHeight="1"/>
    <row r="230" ht="14.25" customHeight="1">
      <c r="A230" s="10" t="s">
        <v>237</v>
      </c>
      <c r="B230" s="10" t="s">
        <v>238</v>
      </c>
    </row>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c r="A248" s="10" t="s">
        <v>237</v>
      </c>
      <c r="B248" s="10" t="s">
        <v>238</v>
      </c>
    </row>
    <row r="249" ht="14.25" customHeight="1"/>
    <row r="250" ht="14.25" customHeight="1"/>
    <row r="251" ht="14.25" customHeight="1"/>
    <row r="252" ht="14.25" customHeight="1"/>
    <row r="253" ht="14.25" customHeight="1"/>
    <row r="254" ht="14.25" customHeight="1"/>
    <row r="255" ht="14.25" customHeight="1"/>
    <row r="256" ht="14.25" customHeight="1"/>
    <row r="257" ht="14.25" customHeight="1">
      <c r="A257" s="10" t="s">
        <v>586</v>
      </c>
      <c r="B257" s="10" t="s">
        <v>587</v>
      </c>
      <c r="C257" s="10" t="s">
        <v>588</v>
      </c>
    </row>
    <row r="258" ht="14.25" customHeight="1"/>
    <row r="259" ht="14.25" customHeight="1"/>
    <row r="260" ht="14.25" customHeight="1"/>
    <row r="261" ht="14.25" customHeight="1"/>
    <row r="262" ht="14.25" customHeight="1"/>
    <row r="263" ht="14.25" customHeight="1">
      <c r="A263" s="10" t="s">
        <v>237</v>
      </c>
      <c r="B263" s="10" t="s">
        <v>238</v>
      </c>
    </row>
    <row r="264" ht="14.25" customHeight="1"/>
    <row r="265" ht="14.25" customHeight="1"/>
    <row r="266" ht="14.25" customHeight="1"/>
    <row r="267" ht="14.25" customHeight="1">
      <c r="A267" s="10" t="s">
        <v>237</v>
      </c>
      <c r="B267" s="10" t="s">
        <v>238</v>
      </c>
    </row>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c r="A383" s="10" t="s">
        <v>237</v>
      </c>
      <c r="B383" s="10" t="s">
        <v>238</v>
      </c>
    </row>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c r="A400" s="10" t="s">
        <v>237</v>
      </c>
    </row>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2021-03-08T10:12:24Z</dcterms:created>
  <dc:creator>Crown Commercial Service</dc:creator>
</cp:coreProperties>
</file>