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matthew.gant\Desktop\"/>
    </mc:Choice>
  </mc:AlternateContent>
  <xr:revisionPtr revIDLastSave="0" documentId="13_ncr:1_{5E91CC9B-AAC3-46EA-A600-44A41EFA3653}" xr6:coauthVersionLast="36" xr6:coauthVersionMax="36" xr10:uidLastSave="{00000000-0000-0000-0000-000000000000}"/>
  <bookViews>
    <workbookView xWindow="0" yWindow="0" windowWidth="23040" windowHeight="9060"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<sst xmlns="http://schemas.openxmlformats.org/spreadsheetml/2006/main" count="2845" uniqueCount="821">
  <si>
    <t>NOTE: PLEASE DO NOT ADD OR REMOVE ANY WORKSHEETS, CELLS, ROWS OR COLUMNS FROM THE EXCEL RESPONSE SPREADSHEET, OR EDIT ANY FORMULAE WITHIN THE SPREADSHEET AS THIS MAY CAUSE THE IMPORT OF THE SPREADSHEET TO FAIL.</t>
  </si>
  <si>
    <t>ITT Response Questionnaire for: itt_7759</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</si>
  <si>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</si>
  <si>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</si>
  <si>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</si>
  <si>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</si>
  <si>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</si>
  <si>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</si>
  <si>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</si>
  <si>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</si>
  <si>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</si>
  <si>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</si>
  <si>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</si>
  <si>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</si>
  <si>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</si>
  <si>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</si>
  <si>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</si>
  <si>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</si>
  <si>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</si>
  <si>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</si>
  <si>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</si>
  <si>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 xml:space="preserve"> The following questions will be evaluated PASS/FAIL. Your bid will Fail if you do not answer Yes to questions below, 1.1.2, 1.1.3 and 1.1.4.</t>
  </si>
  <si>
    <t>QuestionsHeading</t>
  </si>
  <si>
    <t>Question</t>
  </si>
  <si>
    <t>Description</t>
  </si>
  <si>
    <t>Response Type</t>
  </si>
  <si>
    <t>Response Guide</t>
  </si>
  <si>
    <t>Response</t>
  </si>
  <si>
    <t>SingleChoice</t>
  </si>
  <si>
    <t>1.1.2</t>
  </si>
  <si>
    <t>Option List</t>
  </si>
  <si>
    <t>Select one of the Options listed in the drop down menu on the bottom right of the response box</t>
  </si>
  <si>
    <t>1.1.3</t>
  </si>
  <si>
    <t>Do you accept the Terms and Conditions as stated within the CCS Construction Framework Alliance Contract?</t>
  </si>
  <si>
    <t>1.1.4</t>
  </si>
  <si>
    <t>Do you agree to deliver Project Contracts utilising the forms of construction contract stated within Schedule 5 Part 1 (Template Project Documents) of the CCS Construction Framework Alliance Contract.</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</si>
  <si>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</si>
  <si>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</si>
  <si>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</si>
  <si>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</si>
  <si>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</si>
  <si>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</si>
  <si>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</si>
  <si>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</si>
  <si>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</si>
  <si>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</si>
  <si>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</si>
  <si>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</si>
  <si>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</si>
  <si>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</si>
  <si>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</si>
  <si>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</si>
  <si>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</si>
  <si>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</si>
  <si>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</si>
  <si>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</si>
  <si>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</si>
  <si>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</si>
  <si>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</si>
  <si>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</si>
  <si>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</si>
  <si>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</si>
  <si>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</si>
  <si>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</si>
  <si>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</si>
  <si>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</si>
  <si>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</si>
  <si>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</si>
  <si>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</si>
  <si>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</si>
  <si>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</si>
  <si>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</si>
  <si>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</si>
  <si>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</si>
  <si>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</si>
  <si>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</si>
  <si>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</si>
  <si>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</si>
  <si>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</si>
  <si>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</si>
  <si>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</si>
  <si>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</si>
  <si>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</si>
  <si>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</si>
  <si>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</si>
  <si>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</si>
  <si>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</si>
  <si>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</si>
  <si>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</si>
  <si>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</si>
  <si>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</si>
  <si>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</si>
  <si>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</si>
  <si>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</si>
  <si>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</si>
  <si>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</si>
  <si>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</si>
  <si>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</si>
  <si>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</si>
  <si>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</si>
  <si>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</si>
  <si>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</si>
  <si>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</si>
  <si>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</si>
  <si>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</si>
  <si>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</si>
  <si>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</si>
  <si>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</si>
  <si>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</si>
  <si>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</si>
  <si>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</si>
  <si>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</si>
  <si>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</si>
  <si>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</si>
  <si>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</si>
  <si>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</si>
  <si>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</si>
  <si>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</si>
  <si>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</si>
  <si>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</si>
  <si>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</si>
  <si>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</si>
  <si>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</si>
  <si>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</si>
  <si>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</si>
  <si>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</si>
  <si>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</si>
  <si>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</si>
  <si>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</si>
  <si>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</si>
  <si>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</si>
  <si>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</si>
  <si>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</si>
  <si>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</si>
  <si>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</si>
  <si>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</si>
  <si>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</si>
  <si>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</si>
  <si>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</si>
  <si>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</si>
  <si>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</si>
  <si>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</si>
  <si>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</si>
  <si>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</si>
  <si>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</si>
  <si>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</si>
  <si>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</si>
  <si>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</si>
  <si>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</si>
  <si>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</si>
  <si>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</si>
  <si>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</si>
  <si>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</si>
  <si>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</si>
  <si>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https://www.gov.uk/government/publications/procurement-policy-note-0720-taking-account-of-a-bidders-approach-to-payment-in-the-procurement-of-major-government-contracts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</si>
  <si>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</si>
  <si>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</si>
  <si>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</si>
  <si>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</si>
  <si>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</si>
  <si>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</si>
  <si>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</si>
  <si>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</si>
  <si>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</si>
  <si>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</si>
  <si>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</si>
  <si>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</si>
  <si>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</si>
  <si>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</si>
  <si>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</si>
  <si>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</si>
  <si>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</si>
  <si>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</si>
  <si>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</si>
  <si>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&gt;85%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&gt;85%  &lt;95% of all supply chain invoices in 60 days in at least one of the two previous six six month reporting periods after removing intercompany payments, but you have not provided an action plan or your action plan does not include the required features.         
Fail                    --  You do not pay &gt;85%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</si>
  <si>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</si>
  <si>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</si>
  <si>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</si>
  <si>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</si>
  <si>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</si>
  <si>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</si>
  <si>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</si>
  <si>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</si>
  <si>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</si>
  <si>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</si>
  <si>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95% of all supply chain invoices within 60 days.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</si>
  <si>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</si>
  <si>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 xml:space="preserve">Part 2B Your Bidding Model continued </t>
  </si>
  <si>
    <t>1.11.1</t>
  </si>
  <si>
    <t xml:space="preserve">Guidance
Please complete this Section to confirm which Lots you are bidding for.
</t>
  </si>
  <si>
    <t>1.11.2</t>
  </si>
  <si>
    <t>Are you bidding for Lot 1?</t>
  </si>
  <si>
    <t>1.11.3</t>
  </si>
  <si>
    <t xml:space="preserve">Guidance
If you are not bidding for Lot 1, please ignore Sections 1.11.4 - 1.11.12 and continue to Section 1.11.13
</t>
  </si>
  <si>
    <t>1.11.4</t>
  </si>
  <si>
    <t>Please select the Regions within Lot 1 that you are bidding for.
Although Bidders may submit bids for any or all of the 7 regional sub-lot groups, they can only be successful in a maximum of 4 (four) regional sub-lots except where a region would otherwise have fewer than 8 (eight) successful bids. In this situation the highest scoring bidder(s), who expressed a preference outside of their top 4 (four) for said region, will be appointed. This is regardless of the number of other regions they have been successful in.
Bidders must express their regional sub-lot preference in Sections 1.11.6 - 1.11.12.</t>
  </si>
  <si>
    <t>Lot 1.1 - P23 – Healthcare Solution Provider &lt;£20M – England Regional Sub-Lots: North East (includes Yorkshire and the Humber)</t>
  </si>
  <si>
    <t>Lot 1.2 - P23 – Healthcare Solution Provider &lt;£20M – England Regional Sub-Lots: North West</t>
  </si>
  <si>
    <t>Lot 1.3 - P23 – Healthcare Solution Provider &lt;£20M – England Regional Sub-Lots: Midlands (East and West)</t>
  </si>
  <si>
    <t>Lot 1.4 - P23 – Healthcare Solution Provider &lt;£20M – England Regional Sub-Lots: East of England</t>
  </si>
  <si>
    <t>Lot 1.5 - P23 – Healthcare Solution Provider &lt;£20M – England Regional Sub-Lots: London</t>
  </si>
  <si>
    <t>Lot 1.6 - P23 – Healthcare Solution Provider &lt;£20M – England Regional Sub-Lots: South East</t>
  </si>
  <si>
    <t>Lot 1.7 - P23 – Healthcare Solution Provider &lt;£20M – England Regional Sub-Lots: South West</t>
  </si>
  <si>
    <t>1.11.5</t>
  </si>
  <si>
    <t>State your regional sub-lots preference that you wish to be considered for award first, First being the most favoured, in the questions 1.11.6 - 1.11.12.
Please ensure you only select each preference once, so First, Second, Third etc. 
If you are not bidding for a particular regional sub-lot, please do not select any preference for that sub-lot.</t>
  </si>
  <si>
    <t>1.11.6</t>
  </si>
  <si>
    <t>1.11.7</t>
  </si>
  <si>
    <t>1.11.8</t>
  </si>
  <si>
    <t>1.11.9</t>
  </si>
  <si>
    <t>1.11.10</t>
  </si>
  <si>
    <t>1.11.11</t>
  </si>
  <si>
    <t>1.11.12</t>
  </si>
  <si>
    <t>1.11.13</t>
  </si>
  <si>
    <t>Which other Lots do you wish to bid for?</t>
  </si>
  <si>
    <t>Lot 2 - P23 – Healthcare Solution Provider £20M - £70M – England</t>
  </si>
  <si>
    <t>Lot 3 - P23 – Healthcare Solution Provider &gt; £70M – England</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</si>
  <si>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</si>
  <si>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</si>
  <si>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</si>
  <si>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</si>
  <si>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</si>
  <si>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</si>
  <si>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</si>
  <si>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</si>
  <si>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</si>
  <si>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</si>
  <si>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</si>
  <si>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</si>
  <si>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</si>
  <si>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</si>
  <si>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</si>
  <si>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NOT USED</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</si>
  <si>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</si>
  <si>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</si>
  <si>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</si>
  <si>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</si>
  <si>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</si>
  <si>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</si>
  <si>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</si>
  <si>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</si>
  <si>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</si>
  <si>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</si>
  <si>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</si>
  <si>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</si>
  <si>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</si>
  <si>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</si>
  <si>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</si>
  <si>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</si>
  <si>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</si>
  <si>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</si>
  <si>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</si>
  <si>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</si>
  <si>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</si>
  <si>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</si>
  <si>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</si>
  <si>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</si>
  <si>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</si>
  <si>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</si>
  <si>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</si>
  <si>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</si>
  <si>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</si>
  <si>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</si>
  <si>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</si>
  <si>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</si>
  <si>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</si>
  <si>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</si>
  <si>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</si>
  <si>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</si>
  <si>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</si>
  <si>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</si>
  <si>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</si>
  <si>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</si>
  <si>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</si>
  <si>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</si>
  <si>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</si>
  <si>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</si>
  <si>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Please indicate if, within the past three years, anywhere in the world any of the following situations have applied to you, your organisation or any other person who has powers of representation, decision or control in the organisation.</t>
  </si>
  <si>
    <t>1.13.4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</si>
  <si>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</si>
  <si>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</si>
  <si>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</si>
  <si>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</si>
  <si>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</si>
  <si>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</si>
  <si>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</si>
  <si>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</si>
  <si>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</si>
  <si>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</si>
  <si>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</si>
  <si>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</si>
  <si>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</si>
  <si>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</si>
  <si>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</si>
  <si>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</si>
  <si>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</si>
  <si>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</si>
  <si>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</si>
  <si>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</si>
  <si>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</si>
  <si>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</si>
  <si>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</si>
  <si>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</si>
  <si>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</si>
  <si>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</si>
  <si>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</si>
  <si>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</si>
  <si>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</si>
  <si>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</si>
  <si>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</si>
  <si>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</si>
  <si>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</si>
  <si>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</si>
  <si>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</si>
  <si>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</si>
  <si>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</si>
  <si>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</si>
  <si>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</si>
  <si>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</si>
  <si>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</si>
  <si>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</si>
  <si>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</si>
  <si>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</si>
  <si>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</si>
  <si>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</si>
  <si>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</si>
  <si>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</si>
  <si>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</si>
  <si>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</si>
  <si>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</si>
  <si>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</si>
  <si>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</si>
  <si>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</si>
  <si>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</si>
  <si>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 xml:space="preserve">Part 5 Economic Financial Standing Assessment </t>
  </si>
  <si>
    <t>1.18.1</t>
  </si>
  <si>
    <t>Please read Attachment 5a -  Financial Viability Risk Assessment guidance note, and Attachment 5 - Financial Viability Risk Assessment Tool Supplier Instructions tab, before completing Attachment 5 -  Financial Viability Risk Assessment Tool.</t>
  </si>
  <si>
    <t>1.18.2</t>
  </si>
  <si>
    <t xml:space="preserve">Lead Bidder Economic Financial Standing Assessment documents </t>
  </si>
  <si>
    <t xml:space="preserve">Please upload to this question your zip folder named "EFS_ your organisation name"
The zip folder should contain 
Completed Attachment 5,  file name "FVRA_ your organisation name"
Accounts,  each file named "insert account period_organisation name"  
Response to Attachment 5a paragraph 12 (if applicable), named "12_ your organisation name"   
</t>
  </si>
  <si>
    <t>1.18.3</t>
  </si>
  <si>
    <t>Consortium members Economic Financial Standing Assessment documents</t>
  </si>
  <si>
    <t xml:space="preserve">Please upload to this question your zip folder named "CMEFS_ your organisation name"
The zip folder should contain for each consortia member: 
Completed Attachment 5,  file name "FVRA_ consortium member name"
Accounts,  each file named "insert account period_ organisation name"  
Response to Attachment 5a paragraph 12 (if applicable), named "12_  consortium member name" 
</t>
  </si>
  <si>
    <t>1.18.4</t>
  </si>
  <si>
    <t>Additional completed Attachment(s) 5 (if required)</t>
  </si>
  <si>
    <t xml:space="preserve">Please upload as a zip file any additional completed Attachment(s) 5 (if required) i.e. where your bid includes both charitable and Private Company Sub-Suppliers or Parent and/or Ultimate Parent company.
zip file name AdFVRA_ your organisation name  
</t>
  </si>
  <si>
    <t>1.19</t>
  </si>
  <si>
    <t>Not Used</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</si>
  <si>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</si>
  <si>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</si>
  <si>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</si>
  <si>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</si>
  <si>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</si>
  <si>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</si>
  <si>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</si>
  <si>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</si>
  <si>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</si>
  <si>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</si>
  <si>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</si>
  <si>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</si>
  <si>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</si>
  <si>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</si>
  <si>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</si>
  <si>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</si>
  <si>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</si>
  <si>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</si>
  <si>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</si>
  <si>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</si>
  <si>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</si>
  <si>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</si>
  <si>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</si>
  <si>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</si>
  <si>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</si>
  <si>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</si>
  <si>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</si>
  <si>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</si>
  <si>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</si>
  <si>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 Tell us if you have, or agree to get before the framework contract start date, the following levels of insurance cover:
  ● Employer’s (Compulsory) Liability Insurance* = £10,000,000
  ● Third Party Public Liability Insurance = £10,000,000
  ● Professional Indemnity Insurance = £3,000,000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</si>
  <si>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</si>
  <si>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Basic Scheme</t>
  </si>
  <si>
    <t>1.25.1</t>
  </si>
  <si>
    <t xml:space="preserve"> The questions in this section will be evaluated PASS / FAIL.
Your bid will FAIL, if you answer do not answer ‘Yes’ to question 1.25.6 in this section.
You will be required to provide evidence of the required Cyber Essentials certificate prior to the framework commencement date.               
Refer to https://www.ncsc.gov.uk/information/cyber-essentials-faqs for more information. </t>
  </si>
  <si>
    <t>1.25.2</t>
  </si>
  <si>
    <t xml:space="preserve"> In relation to the services, please tell us if you comply with one of the following criteria (i), (ii) or (iii) at question 1.25.6:  </t>
  </si>
  <si>
    <t>1.25.3</t>
  </si>
  <si>
    <t>(i)</t>
  </si>
  <si>
    <t xml:space="preserve"> (i) You have a current and valid Cyber Essentials certificate which has been awarded by the governments approved Cyber Essentials accreditation body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</si>
  <si>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1.25.4</t>
  </si>
  <si>
    <t>(ii)</t>
  </si>
  <si>
    <t xml:space="preserve"> OR
(ii) You do not have a current and valid Cyber Essentials certificate which has been awarded by the governments approved Cyber Essentials accreditation body but you are working towards gaining it, and will be in a position to confirm that you have been awarded a current and valid Cyber Essentials certificate by the governments approved accreditation body,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</si>
  <si>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1.25.5</t>
  </si>
  <si>
    <t>(iii)</t>
  </si>
  <si>
    <t xml:space="preserve">OR
(iii) You do not have a current and valid Cyber Essentials certificate which has been awarded by the governments approved Cyber Essentials accreditation body but you can demonstrate (or, will be able to demonstrate) by the framework commencement date that your organisation meets the technical requirements prescribed by the Cyber Essentials Scheme as detailed in the following link: https://www.cyberessentials.ncsc.gov.uk/requirements-for-it-infrastructure </t>
  </si>
  <si>
    <t>1.25.6</t>
  </si>
  <si>
    <t xml:space="preserve">In relation to the services, please tell us if you comply with one of the criteria above </t>
  </si>
  <si>
    <t>1.26</t>
  </si>
  <si>
    <t>Part 9 Skills and Apprentices</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</si>
  <si>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</si>
  <si>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</si>
  <si>
    <t>1.26.2</t>
  </si>
  <si>
    <t>Tell us if you intend to support apprenticeships and skills development through this contract.</t>
  </si>
  <si>
    <t>1.27</t>
  </si>
  <si>
    <t xml:space="preserve">Skills and Apprentices Evidence </t>
  </si>
  <si>
    <t>Responses to this Section will be considered only if:1.26.2 = Yes</t>
  </si>
  <si>
    <t>1.27.1</t>
  </si>
  <si>
    <t xml:space="preserve">These questions are evaluated PASS/FAIL.
Your bid will FAIL, if you do not answer ‘Yes’ to question 1.27.2 and 1.27.3.
</t>
  </si>
  <si>
    <t>1.27.2</t>
  </si>
  <si>
    <t>If yes, can you provide documentary evidence at a later stage? (refer to evaluation guidance above)</t>
  </si>
  <si>
    <t>1.27.3</t>
  </si>
  <si>
    <t>Do you have a process in place to ensure that your supply chain supports skills, development and apprenticeships in line with PPN 14/15 (see guidance) and can provide evidence if requested?</t>
  </si>
  <si>
    <t>1.28</t>
  </si>
  <si>
    <t>Part 10 Framework Alliance Contract population template</t>
  </si>
  <si>
    <t>1.28.1</t>
  </si>
  <si>
    <t>FW Population Guidance</t>
  </si>
  <si>
    <t>Please provide the information to be used to populate the Framework Alliance Contract and any applicable Framework Alliance Contract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</si>
  <si>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</si>
  <si>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</si>
  <si>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</si>
  <si>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</si>
  <si>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</si>
  <si>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</si>
  <si>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</si>
  <si>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</si>
  <si>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</si>
  <si>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</si>
  <si>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</si>
  <si>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</si>
  <si>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</si>
  <si>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</si>
  <si>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</si>
  <si>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</si>
  <si>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</si>
  <si>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</si>
  <si>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</si>
  <si>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</si>
  <si>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</si>
  <si>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</si>
  <si>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</si>
  <si>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</si>
  <si>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Commercially Sensitive Information
In Section 1.28.11, please provide details of any information contained within your bid that you catergorise as commercially sensitive information.</t>
  </si>
  <si>
    <t>1.28.11</t>
  </si>
  <si>
    <t>Commercially sensitive information</t>
  </si>
  <si>
    <t>Commercially sensitive information including: 
Date:
Details:
Duration of confidentiality:
CCS will corroborate the Supplier's Confidential Information that is genuinely
commercially sensitive and the disclosure of which would be the subject of an
exemption under the FOIA.
CCS will seek to identify with you when any relevant Information will cease to fall into the category of commercially sensitive information.
Without prejudice to CCS's obligation to disclose Information in accordance with the FOIA or Schedule 6 - Part 1 - Section 1.2 (Freedom of Information) and Clause 13.3.5 of the CWAS2/P23 FAC CCS will, in its sole discretion, acting reasonably, seek to apply the relevant exemption set out in the FOIA to the above Information.</t>
  </si>
  <si>
    <t>1.28.12</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</si>
  <si>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</si>
  <si>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</si>
  <si>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</si>
  <si>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Part 11 Technical and Professional Ability Lot 1</t>
  </si>
  <si>
    <t>Responses to this Section will be considered only if:1.11.2 = Yes</t>
  </si>
  <si>
    <t>1.29.1</t>
  </si>
  <si>
    <t xml:space="preserve"> Lot 1 Evidence of Contract Example </t>
  </si>
  <si>
    <t xml:space="preserve"> This is how we will assess your technical and professional capability at regional sub-lot level. 
Contract examples will be evaluated PASS/FAIL
You must provide the details and the information requested for 1 (one) Contract example for each NHS regional sub-lot you are bidding for.
For example, if you are bidding only for regional sub-lots 1.1 and 1.4, you will need to provide 1 (one) Contract example that was performed in regional sub-lot 1.1: North East (Includes Yorkshire and the Humber) and 1 (one) Contract example that was performed in regional sub-lot 1.4: East of England.
You must complete a separate "Attachment 2b - Evidence of Contract Example" for each Contract example you are providing for the regional sub-lots you are bidding for.
  ● Examples can be public or private sector;
  ● Examples provided must relate to contracts performed during the past 5 years, prior to publication of the contract notice to be valid;
  ● Customer contact provided must be notified by you that they may be contacted by us (we reserve the right to verify the accuracy of contract details provided);
  ● Examples must clearly and unambiguously fall within the scope of a design and construction healthcare or life sciences project, or a design and construction project of comparable complexity. Comparable complexity is defined by way of a project that meets all the following criteria: 
1) a high level of standardisation of medical or scientific materials, equipment, and finishes, 
2) the supply, installation, testing and commissioning of specialist medical or scientific equipment, and
3) a project environment involving either: 
a). security cleared access control, or
b). potential contact with children, young people, and vulnerable adults. 
</t>
  </si>
  <si>
    <t>1.29.2</t>
  </si>
  <si>
    <t xml:space="preserve">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5 years prior to the publication of the contract notice; and
  ● Examples may cover situations where your organisation was acting in the role of Principal Contractor (as defined by the Construction (Design and Management)  Regulations 2015); 
  ● Examples must clearly identify the goods and services provided. 
  ● You must provide one (1) Contract Example for every regional sub-lot you have bid for.
  ● Examples provided for Lot 1 MUST have a value at or in excess of £5M. 
  ●Your Contract examples provided for Lot 1 MUST have been performed in the regional sub-lot(s) you have bid for. 
  ● No attachments other than the contract example certificates are permitted; any additional documents submitted will be ignored in the evaluation of this question.
  ● Contract Examples MUST NOT be of a secure/confidential nature. If a Customer wishes to remain anonymous or you have a non-disclosure agreement with them please do not use this as a contract example.
Failure to provide the one (1) Contract example for each regional sub-lot you have bid for may result in your bid for that regional sub-lot being awarded a FAIL and excluded from further participation in the competition for that regional sub-lot.
</t>
  </si>
  <si>
    <t>1.29.3</t>
  </si>
  <si>
    <t>Response guidance</t>
  </si>
  <si>
    <t>Contract examples Lot 1 P23 – Healthcare Solution Provider &lt;£20M – England 
Each of your Contract Examples must clearly and unambiguously fall within the scope of the Lot requirement and demonstrate your capability and successful delivery of ALL of the following areas:
  ● Design co-ordination;
  ● Construction co-ordination, including health &amp; safety;
  ● Managing interfaces with third parties and building users;
  ● Management of the supply chain;
  ● Management of defects; and
  ● Handover to client, addressing all requirements relating to time, cost and quality.
Your Customer Referee must verify that the information you have provided is true and accurate by completing and signing Table B in Attachment 2b - Evidence of Contract Example for each Contract example submitted.
Maximum word count for each Contract example – 1500 words. Anything over the maximum 1500 word count will be discounted and not evaluated.</t>
  </si>
  <si>
    <t>1.29.4</t>
  </si>
  <si>
    <t>What we will do with your responses: 
Quality Evaluation
We will give your examples to our evaluation panel. Each evaluator will independently assess your contract examples using the response guidance for each contract example and the marking scheme and evaluation criteria below. They will give a mark PASS/FAIL and a reason for their mark for the contract examples they are assessing. The evaluators will enter the marks and reasons into the eSourcing tool.
Consensus  
Once the evaluators have independently assessed your contract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Regional Sub-Lot you have submitted examples for.
If you do not achieve a PASS for the Contract examples in the Regional Sub-Lot(s) you have bid for, your bid for that Regional Sub-Lot(s) will be excluded from the competition. We will tell you that your bid has been excluded from the competition and why.</t>
  </si>
  <si>
    <t>1.29.5</t>
  </si>
  <si>
    <t>The marking scheme and evaluation criteria below will be used for all contract examples</t>
  </si>
  <si>
    <t>1.29.6</t>
  </si>
  <si>
    <t xml:space="preserve">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
</t>
  </si>
  <si>
    <t>1.29.7</t>
  </si>
  <si>
    <t>L1: Regional Sub-Lot:1.1 - North East (Includes Yorkshire and the Humber)</t>
  </si>
  <si>
    <t>For your Lot 1.1 Contract example, please attach your completed 'Attachment 2b - Evidence of Contract Example' document named "insertyourcompanyname_ Attachment 2b - Evidence of Contract Example - Lot 1.1" to this question.</t>
  </si>
  <si>
    <t>1.29.8</t>
  </si>
  <si>
    <t>L1: Regional Sub-Lot:1.2 - North West</t>
  </si>
  <si>
    <t>For your Lot 1.2 Contract example, please attach your completed 'Attachment 2b - Evidence of Contract Example' document named "insertyourcompanyname_ Attachment 2b - Evidence of Contract Example - Lot 1.2" to this question.</t>
  </si>
  <si>
    <t>1.29.9</t>
  </si>
  <si>
    <t>L1: Regional Sub-Lot:1.3 - Midlands (East &amp; West)</t>
  </si>
  <si>
    <t>For your Lot 1.3 Contract example, please attach your completed 'Attachment 2b - Evidence of Contract Example' document named "insertyourcompanyname_ Attachment 2b - Evidence of Contract Example - Lot 1.3" to this question.</t>
  </si>
  <si>
    <t>1.29.10</t>
  </si>
  <si>
    <t>L1: Regional Sub-Lot:1.4 - East of England</t>
  </si>
  <si>
    <t>For your Lot 1.4 Contract example, please attach your completed 'Attachment 2b - Evidence of Contract Example' document named "insertyourcompanyname_ Attachment 2b - Evidence of Contract Example - Lot 1.4" to this question.</t>
  </si>
  <si>
    <t>1.29.11</t>
  </si>
  <si>
    <t>L1: Regional Sub-Lot:1.5 - London</t>
  </si>
  <si>
    <t>For your Lot 1.5 Contract example, please attach your completed 'Attachment 2b - Evidence of Contract Example' document named "insertyourcompanyname_ Attachment 2b - Evidence of Contract Example - Lot 1.5" to this question.</t>
  </si>
  <si>
    <t>1.29.12</t>
  </si>
  <si>
    <t>L1: Regional Sub-Lot:1.6 - South East</t>
  </si>
  <si>
    <t>For your Lot 1.6 Contract example, please attach your completed 'Attachment 2b - Evidence of Contract Example' document named "insertyourcompanyname_ Attachment 2b - Evidence of Contract Example - Lot 1.6" to this question.</t>
  </si>
  <si>
    <t>1.29.13</t>
  </si>
  <si>
    <t>L1: Regional Sub-Lot:1.7 - South West</t>
  </si>
  <si>
    <t>For your Lot 1.7 Contract example, please attach your completed 'Attachment 2b - Evidence of Contract Example' document named "insertyourcompanyname_ Attachment 2b - Evidence of Contract Example - Lot 1.7" to this question.</t>
  </si>
  <si>
    <t>1.30</t>
  </si>
  <si>
    <t>Part 11 Technical and Professional Ability Lot 2</t>
  </si>
  <si>
    <t>Responses to this Section will be considered only if:1.11.13 = Lot 2 - P23 – Healthcare Solution Provider £20M - £70M – England</t>
  </si>
  <si>
    <t>1.30.1</t>
  </si>
  <si>
    <t xml:space="preserve"> Lot 2 Evidence of Contract Example </t>
  </si>
  <si>
    <t xml:space="preserve"> You must provide the details and the information requested for two (2) Contract examples for Lot 2.
Contract examples will be evaluated PASS/FAIL
You must complete a separate "Attachment 2b - Evidence of Contract Example" for each Contract example you are providing.
  ● Examples can be public or private sector;
  ● Examples provided must relate to contracts performed during the past 5 years, prior to publication of the contract notice to be valid;
  ● Customer contact provided must be notified by you that they may be contacted by us (we reserve the right to verify the accuracy of contract details provided);
  ● Examples must clearly and unambiguously fall within the scope of a design and construction healthcare or life sciences project, or a design and construction project of comparable complexity. Comparable complexity is defined by way of a project that meets all the following criteria: 
1) a high level of standardisation of medical or scientific materials, equipment, and finishes, 
2) the supply, installation, testing and commissioning of specialist medical or scientific equipment, and
3) a project environment involving either: 
a). security cleared access control, or
b). potential contact with children, young people, and vulnerable adults. </t>
  </si>
  <si>
    <t>1.30.2</t>
  </si>
  <si>
    <t xml:space="preserve">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5 years prior to the publication of the contract notice; and
  ● Examples may cover situations where your organisation was acting in the role of Principal Contractor (as defined by the Construction (Design and Management)  Regulations 2015); 
  ● Examples must clearly identify the goods and services provided. 
  ● Examples provided for Lot 2 MUST have a value between £20m and £70 million.
  ● No attachments other than the contract example certificates are permitted; any additional documents submitted will be ignored in the evaluation of this question.
  ● Contract Examples MUST NOT be of a secure/confidential nature. If a Customer wishes to remain anonymous or you have a non-disclosure agreement with them please do not use this as a contract example.
Failure to provide the two (2) Contract examples we have asked for may result in your bid being awarded a FAIL and excluded from further participation in the competition for this Lot.</t>
  </si>
  <si>
    <t>1.30.3</t>
  </si>
  <si>
    <t xml:space="preserve"> Response guidance</t>
  </si>
  <si>
    <t xml:space="preserve"> Contract examples Lot 2 P23 – Healthcare Solution Provider £20M - £70M – England
Each of your Contract Examples must clearly and unambiguously fall within the scope of the Lot requirement and demonstrate your capability and successful delivery of ALL of the following areas:
  ● Design co-ordination;
  ● Construction co-ordination, including health &amp; safety;
  ● Managing interfaces with third parties and building users;
  ● Management of the supply chain;
  ● Management of defects; and
  ● Handover to client, addressing all requirements relating to time, cost and quality.
Your Customer Referee must verify that the information you have provided is true and accurate by completing and signing Table B in Attachment 2b - Evidence of Contract Example for each Contract example submitted.
Maximum word count for each Contract example – 1500 words. Anything over the maximum 1500 word count will be discounted and not evaluated.</t>
  </si>
  <si>
    <t>1.30.4</t>
  </si>
  <si>
    <t xml:space="preserve"> What we will do with your responses: 
Quality Evaluation
We will give your examples to our evaluation panel. Each evaluator will independently assess your contract examples using the response guidance for each contract example and the marking scheme and evaluation criteria below. They will give a mark PASS/FAIL and a reason for their mark for the contract examples they are assessing. The evaluators will enter the marks and reasons into the eSourcing tool.
Consensus  
Once the evaluators have independently assessed your contract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both contract examples you have submitted.
If you do not achieve a PASS for the Contract examples submitted for this Lot, your bid for will be excluded from the competition. We will tell you that your bid has been excluded from the competition and why.
</t>
  </si>
  <si>
    <t>1.30.5</t>
  </si>
  <si>
    <t xml:space="preserve"> The marking scheme and evaluation criteria below will be used for all contract examples</t>
  </si>
  <si>
    <t>1.30.6</t>
  </si>
  <si>
    <t xml:space="preserve"> 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t>
  </si>
  <si>
    <t>1.30.7</t>
  </si>
  <si>
    <t>L2: Contract example 1</t>
  </si>
  <si>
    <t>For your Lot 2 Contract example 1, please attach your completed 'Attachment 2b - Evidence of Contract Example' document named "insertyourcompanyname_ Attachment 2b - Evidence of Contract Example 1 - Lot 2" to this question.</t>
  </si>
  <si>
    <t>1.30.8</t>
  </si>
  <si>
    <t>L2: Contract example 2</t>
  </si>
  <si>
    <t>For your Lot 2 Contract example 2, please attach your completed 'Attachment 2b - Evidence of Contract Example' document named "insertyourcompanyname_ Attachment 2b - Evidence of Contract Example 2 - Lot 2" to this question.</t>
  </si>
  <si>
    <t>1.31</t>
  </si>
  <si>
    <t>Part 11 Technical and Professional Ability Lot 3</t>
  </si>
  <si>
    <t>Responses to this Section will be considered only if:1.11.13 = Lot 3 - P23 – Healthcare Solution Provider &gt; £70M – England</t>
  </si>
  <si>
    <t>1.31.1</t>
  </si>
  <si>
    <t>Lot 3 Evidence of Contract Example</t>
  </si>
  <si>
    <t xml:space="preserve">You must provide the details and the information requested for two (2) Contract examples for Lot 3.
Contract examples will be evaluated PASS/FAIL
You must complete a separate "Attachment 2b - Evidence of Contract Example" for each Contract example you are providing.
  ● Examples can be public or private sector;
  ● Examples provided must relate to contracts performed during the past 5 years, prior to publication of the contract notice to be valid;
  ● Customer contact provided must be notified by you that they may be contacted by us (we reserve the right to verify the accuracy of contract details provided);
  ● Examples must clearly and unambiguously fall within the scope of a design and construction healthcare or life sciences project, or a design and construction project of comparable complexity. Comparable complexity is defined by way of a project that meets all the following criteria: 
1) a high level of standardisation of medical or scientific materials, equipment, and finishes, 
2) the supply, installation, testing and commissioning of specialist medical or scientific equipment, and
3) a project environment involving either: 
a). security cleared access control, or
b). potential contact with children, young people, and vulnerable adults. 
</t>
  </si>
  <si>
    <t>1.31.2</t>
  </si>
  <si>
    <t xml:space="preserve">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5 years prior to the publication of the contract notice; and
  ● Examples may cover situations where your organisation was acting in the role of Principal Contractor (as defined by the Construction (Design and Management)  Regulations 2015); 
  ● Examples must clearly identify the goods and services provided. 
  ● Examples provided for Lot 3 MUST have a value at or in excess of £70 million.
  ● No attachments other than the contract example certificates are permitted; any additional documents submitted will be ignored in the evaluation of this question.
  ● Contract Examples MUST NOT be of a secure/confidential nature. If a Customer wishes to remain anonymous or you have a non-disclosure agreement with them please do not use this as a contract example.
Failure to provide the two (2) Contract examples we have asked for may result in your bid being awarded a FAIL and excluded from further participation in the competition for this Lot.</t>
  </si>
  <si>
    <t>1.31.3</t>
  </si>
  <si>
    <t>Contract examples Lot 3: P23 – Healthcare Solution Provider &gt; £70M – England
Each of your Contract Examples must clearly and unambiguously fall within the scope of the Lot requirement and demonstrate your capability and successful delivery of ALL of the following areas:
  ● Design co-ordination;
  ● Construction co-ordination, including health &amp; safety;
  ● Managing interfaces with third parties and building users;
  ● Management of the supply chain;
  ● Management of defects; and
  ● Handover to client, addressing all requirements relating to time, cost and quality.
Your Customer Referee must verify that the information you have provided is true and accurate by completing and signing Table B in Attachment 2b - Evidence of Contract Example for each Contract example submitted.
Maximum word count for each Contract example – 1500 words. Anything over the maximum 1500 word count will be discounted and not evaluated.</t>
  </si>
  <si>
    <t>1.31.4</t>
  </si>
  <si>
    <t>What we will do with your responses: 
Quality Evaluation
We will give your examples to our evaluation panel. Each evaluator will independently assess your contract examples using the response guidance for each contract example and the marking scheme and evaluation criteria below. They will give a mark PASS/FAIL and a reason for their mark for the contract examples they are assessing. The evaluators will enter the marks and reasons into the eSourcing tool.
Consensus  
Once the evaluators have independently assessed your contract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both contract examples you have submitted.
If you do not achieve a PASS for the Contract examples submitted for this Lot, your bid for will be excluded from the competition. We will tell you that your bid has been excluded from the competition and why.</t>
  </si>
  <si>
    <t>1.31.5</t>
  </si>
  <si>
    <t>1.31.6</t>
  </si>
  <si>
    <t xml:space="preserve"> Evaluation guidance</t>
  </si>
  <si>
    <t>1.31.7</t>
  </si>
  <si>
    <t>L3: Contract example 1</t>
  </si>
  <si>
    <t>For your Lot 3 Contract example 1, please attach your completed 'Attachment 2b - Evidence of Contract Example' document named "insertyourcompanyname_ Attachment 2b - Evidence of Contract Example 1 - Lot 3" to this question.</t>
  </si>
  <si>
    <t>1.31.8</t>
  </si>
  <si>
    <t>L3: Contract example 2</t>
  </si>
  <si>
    <t>For your Lot 3 Contract example 2, please attach your completed 'Attachment 2b - Evidence of Contract Example' document named "insertyourcompanyname_ Attachment 2b - Evidence of Contract Example 2 - Lot 3" to this question.</t>
  </si>
  <si>
    <t>1.32</t>
  </si>
  <si>
    <t>1.33</t>
  </si>
  <si>
    <t>1.34</t>
  </si>
  <si>
    <t>NON-UK BUSINESSES ONLY</t>
  </si>
  <si>
    <t>1.34.1</t>
  </si>
  <si>
    <t xml:space="preserve">Is your organisation registered on an official list of approved economic operators or does it have an equivalent certificate (e.g. under a national qualification system)?
Please note: this question is for NON-UK Business ONLY. If this does not apply to you please select N/A. </t>
  </si>
  <si>
    <t>1.35</t>
  </si>
  <si>
    <t>NON-UK BUSINESSES ONLY - Applicable</t>
  </si>
  <si>
    <t>Responses to this Section will be considered only if:1.34.1 = Yes</t>
  </si>
  <si>
    <t>1.35.1</t>
  </si>
  <si>
    <t>Please provide the name of the list or certificate and the relevant registration or certification number.</t>
  </si>
  <si>
    <t>1.35.2</t>
  </si>
  <si>
    <t>If the certificate of registration or certification is available electronically, please state the:
- web address
- issuing authority or body
- precise reference of the documentation</t>
  </si>
  <si>
    <t>1.35.3</t>
  </si>
  <si>
    <t>Please state the references on which the registration or certification is based, and, where applicable, the classification obtained in the official list.
Note: the references and classification, if any, are set out in the certification.</t>
  </si>
  <si>
    <t>1.35.4</t>
  </si>
  <si>
    <t>Will your organisation be able to provide a certificate with regards to the payment of social security contributions and taxes or provide information enabling the contracting authority or contracting entity to obtain it directly by accessing a national database in any Member State that is available free of charge?</t>
  </si>
  <si>
    <t>1.36</t>
  </si>
  <si>
    <t xml:space="preserve"> Social Security and Taxes</t>
  </si>
  <si>
    <t>Responses to this Section will be considered only if:1.35.4 = Yes</t>
  </si>
  <si>
    <t>1.36.1</t>
  </si>
  <si>
    <t>If you have selected YES at 1.35.4, please state the:
- web address
- issuing authority or body
- precise reference of the documentation</t>
  </si>
  <si>
    <t>1.37</t>
  </si>
  <si>
    <t>1.38</t>
  </si>
  <si>
    <t xml:space="preserve"> Part 12 Health and Safety Compliance</t>
  </si>
  <si>
    <t>1.38.1</t>
  </si>
  <si>
    <t>Please confirm if you have, within the last twelve months, successfully completed a pre-qualification application undertaken by an assessment provider equivalent to PAS 91?
If Yes, please provide the appropriate certification evidence at 1.39.</t>
  </si>
  <si>
    <t>1.38.2</t>
  </si>
  <si>
    <t>Please confirm if you have, within the last twelve months, successfully met the assessment requirements of a construction-related scheme in registered membership of the Safety Schemes in Procurement (SSIP) forum?
If Yes, please provide the appropriate certification evidence at 1.40.</t>
  </si>
  <si>
    <t>1.38.3</t>
  </si>
  <si>
    <t>Do you hold a certificate of compliance with BS OHSAS 18001 (or equivalent) issued by a Conformity Assessment Body accredited to provide conformity assessment services to that standard? e.g. accredited by UKAS
If Yes, please provide the appropriate certification evidence at 1.41.</t>
  </si>
  <si>
    <t>1.39</t>
  </si>
  <si>
    <t xml:space="preserve"> Part 12 - Health and Safety (Prequalification Application Evidence)</t>
  </si>
  <si>
    <t>Responses to this Section will be considered only if:1.38.1 = Yes</t>
  </si>
  <si>
    <t>1.39.1</t>
  </si>
  <si>
    <t>Prequalification Application Evidence</t>
  </si>
  <si>
    <t xml:space="preserve">If you have selected Yes at question 1.38.1 please attach the appropriate certification evidence here. </t>
  </si>
  <si>
    <t>1.40</t>
  </si>
  <si>
    <t xml:space="preserve"> Part 12 - Health and Safety (SSIP Evidence)</t>
  </si>
  <si>
    <t>Responses to this Section will be considered only if:1.38.2 = Yes</t>
  </si>
  <si>
    <t>1.40.1</t>
  </si>
  <si>
    <t>SSIP Evidence</t>
  </si>
  <si>
    <t xml:space="preserve">If you have selected Yes at question 1.38.2 please attach the appropriate certification evidence here. </t>
  </si>
  <si>
    <t>1.41</t>
  </si>
  <si>
    <t xml:space="preserve"> Part 12 - Health and Safety  (BH OHSAS 18001 Evidence)</t>
  </si>
  <si>
    <t>Responses to this Section will be considered only if:1.38.3 = Yes</t>
  </si>
  <si>
    <t>1.41.1</t>
  </si>
  <si>
    <t>BH OHSAS 18001 Evidence</t>
  </si>
  <si>
    <t xml:space="preserve">If you have selected Yes at question 1.38.3 please attach the appropriate certification evidence here. </t>
  </si>
  <si>
    <t>1.42</t>
  </si>
  <si>
    <t xml:space="preserve"> Part 12 Health and Safety General (PAS 91)</t>
  </si>
  <si>
    <t>1.42.1</t>
  </si>
  <si>
    <t>This section is evaluated as PASS/FAIL 
To achieve a PASS you must select Yes to all questions in this section.  If you select No to any question you will be awarded a FAIL and you will be excluded from further participation in this procurement.
If you respond Yes to any questions in this section, we reserve the right to request evidence (at any time during the Framework Period) to support your response as detailed within each question below.
Please respond to all questions in this section on behalf of your organisation as well as any of your proposed Sub-Contractors and members of your Group of Economic Operators.</t>
  </si>
  <si>
    <t>1.42.2</t>
  </si>
  <si>
    <t>Are you able to show that you have a general policy and an organisation which is responsible for ensuring effective health and safety (H&amp;S) management?
Note: CCS reserves the right to request evidence at any time.</t>
  </si>
  <si>
    <t>1.42.3</t>
  </si>
  <si>
    <t>Are you able to show your arrangements for ensuring that your H&amp;S measures are effective in reducing/ preventing work-related incidents, occupational ill-health and accidents?
Note: CCS reserves the right to request evidence at any time.</t>
  </si>
  <si>
    <t>1.42.4</t>
  </si>
  <si>
    <t>Do you have ready access to competent H&amp;S advice/ assistance?
Note: CCS reserves the right to request evidence at any time.</t>
  </si>
  <si>
    <t>1.42.5</t>
  </si>
  <si>
    <t>Do you have a process for providing your employees/other workforce with training and other information appropriate to the activities that your organisation is likely to undertake?
Note: CCS reserves the right to request evidence at any time.</t>
  </si>
  <si>
    <t>1.42.6</t>
  </si>
  <si>
    <t>Do your employees/other workforce have H&amp;S and other relevant knowledge, experience and skills to carry out activities that your organisation is likely to undertake?
Note: CCS reserves the right to request evidence at any time.</t>
  </si>
  <si>
    <t>1.42.7</t>
  </si>
  <si>
    <t>Do you check, review and, where necessary, improve your H&amp;S performance?
Note: CCS reserves the right to request evidence at any time.</t>
  </si>
  <si>
    <t>1.42.8</t>
  </si>
  <si>
    <t>Do you have procedures for involving your employees/other workforce in the planning and implementation of H&amp;S measures?
Note: CCS reserves the right to request evidence at any time.</t>
  </si>
  <si>
    <t>1.42.9</t>
  </si>
  <si>
    <t>Do you routinely record and review accidents/incidents and undertake follow-up action?
Note: CCS reserves the right to request evidence at any time.</t>
  </si>
  <si>
    <t>1.42.10</t>
  </si>
  <si>
    <t>Do you have arrangements for ensuring that your suppliers also apply H&amp;S measures that are appropriate to the activities that your organisation is likely to undertake?
Note: CCS reserves the right to request evidence at any time.</t>
  </si>
  <si>
    <t>1.42.11</t>
  </si>
  <si>
    <t>Do you operate a process of risk assessment, capable of supporting safe systems of work?
Note: CCS reserves the right to request evidence at any time.</t>
  </si>
  <si>
    <t>1.42.12</t>
  </si>
  <si>
    <t>The following section relates to Construction (Design and Management) (CDM) Duty Holder - Contractor / Principal Contractor.</t>
  </si>
  <si>
    <t>1.42.13</t>
  </si>
  <si>
    <t>Do you have arrangements for co-operating and co-ordinating your work with others (including other suppliers, notably contractors)?
Note: CCS reserves the right to request evidence at any time.</t>
  </si>
  <si>
    <t>1.42.14</t>
  </si>
  <si>
    <t>Do you have arrangements for ensuring on-site welfare for your employees/other workforce?
Note: CCS reserves the right to request evidence at any time.</t>
  </si>
  <si>
    <t>1.42.15</t>
  </si>
  <si>
    <t>Are you able to provide evidence of the skills, knowledge and experience of H&amp;S in construction in your organisation?
Note: CCS reserves the right to request evidence at any time.</t>
  </si>
  <si>
    <t>1.42.16</t>
  </si>
  <si>
    <t>Do you review and develop your effectiveness in the contractor/principal contractor role?
Note: CCS reserves the right to request evidence at any time.</t>
  </si>
  <si>
    <t>1.42.17</t>
  </si>
  <si>
    <t>Do you implement arrangements to meet the ‘principal contractor’ duties under the Construction (Design and Management) Regulations 2015?
Note: CCS reserves the right to request evidence at any time.</t>
  </si>
  <si>
    <t>1.43</t>
  </si>
  <si>
    <t xml:space="preserve"> Part 12 - Health and Safety (Drug and Alcohol Policy)</t>
  </si>
  <si>
    <t>1.43.1</t>
  </si>
  <si>
    <t xml:space="preserve"> The below question will be evaluated PASS/FAIL.
You are required to answer Yes. If you do not answer Yes your bid will FAIL and you will be excluded from this competition.</t>
  </si>
  <si>
    <t>1.43.2</t>
  </si>
  <si>
    <t xml:space="preserve">Do you have a drug and alcohol policy?
You will be required to provide prior to the Framework commencement date, a copy of your drug and alcohol policy. 
The drug and alcohol policy must include as a minimum: 
• What preventative measures your company takes to ensure employees do not attend site under the influence of alcohol and/or drugs
• Addresses items such as testing requirement, frequency, substances tested for and management of test results
• Whether the policy addresses post-incident and/or reasonable cause drug and alcohol testing
• Whether the policy addresses a return-to-duty testing process and unannounced testing programmes for employees following a policy violation and/or substance abuse treatment.
</t>
  </si>
  <si>
    <t>1.44</t>
  </si>
  <si>
    <t>Part 13 Equal Opportunity, Diversity Policy and Capability (PAS 91)</t>
  </si>
  <si>
    <t>1.44.1</t>
  </si>
  <si>
    <t>This section is evaluated as PASS/FAIL 
To achieve a PASS you must select Yes to questions 1.44.2, 1.44.3, 1.44.9 and 1.44.10 in this section.  If you select No to questions 1.44.2, 1.44.3, 1.44.9 and 1.44.10 you will be awarded a FAIL and you will be excluded from further participation in this procurement.
We reserve the right to request evidence (at any time during the Framework Period) to support your response as detailed within each question below.
Please respond to all questions in this section on behalf of your organisation as well as any of your proposed Key Sub-Contractors and members of your Group of Economic Operators.</t>
  </si>
  <si>
    <t>1.44.2</t>
  </si>
  <si>
    <t>As an employer, do you meet the requirements of the positive equality duties in relation to the Equalities Act 2010?
Note: CCS reserves the right to request evidence at any time.</t>
  </si>
  <si>
    <t>1.44.3</t>
  </si>
  <si>
    <t>Is it your policy as an employer to comply with anti-discrimination legislation, and to treat all people fairly and equally so that no one group of people is treated less favourably than others?
Note: CCS reserves the right to request evidence at any time.</t>
  </si>
  <si>
    <t>1.44.4</t>
  </si>
  <si>
    <t>In the last three years has any finding of unlawful discrimination been made against your organisation by any court or industrial or employment tribunal or equivalent body?
If YES, please provide details at 1.45.1</t>
  </si>
  <si>
    <t>1.44.5</t>
  </si>
  <si>
    <t>In the last three years, has your organisation been subject to a compliance action by the Equality and Human Rights Commission or an equivalent body on grounds of alleged unlawful discrimination?
If YES, please provide details at 1.46.1</t>
  </si>
  <si>
    <t>1.44.6</t>
  </si>
  <si>
    <t>In the last three years, has your organization been found in breach of section 15 of the Immigration, Asylum and Nationality Act 2006?
If YES, please provide details at 1.47.1</t>
  </si>
  <si>
    <t>1.44.7</t>
  </si>
  <si>
    <t>In the last three years, has your organisation been found in breach of section 21 of the Immigration, Asylum and Nationality Act 2006?
If YES, please provide details at 1.48.1</t>
  </si>
  <si>
    <t>1.44.8</t>
  </si>
  <si>
    <t>In the last three years, has your organisation been found to be in breach of the National Minimum Wage Act 1998?
If YES, please provide details at 1.49.1</t>
  </si>
  <si>
    <t>1.44.9</t>
  </si>
  <si>
    <t>Do you and any of your Consortium Members or proposed Key Sub-Contractors actively promote good practice in terms of eliminating discrimination?
Note: CCS reserves the right to request evidence at any time.</t>
  </si>
  <si>
    <t>1.44.10</t>
  </si>
  <si>
    <t>Do you and any of your Consortium Members or proposed Key Sub-Contractors operate appropriate arrangements to ensure that equality and diversity is embedded within your organisation?
If YES, please provide details at 1.50.1</t>
  </si>
  <si>
    <t>1.45</t>
  </si>
  <si>
    <t xml:space="preserve"> Part 13 Equal Opportunity, Diversity Policy and Capability continued</t>
  </si>
  <si>
    <t>Responses to this Section will be considered only if:1.44.4 = Yes</t>
  </si>
  <si>
    <t>1.45.1</t>
  </si>
  <si>
    <t>If you have answered Yes to question 1.44.4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</si>
  <si>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1.45.2</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</si>
  <si>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</si>
  <si>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1.46</t>
  </si>
  <si>
    <t>Part 13 Equal Opportunity, Diversity Policy and Capability continued</t>
  </si>
  <si>
    <t>Responses to this Section will be considered only if:1.44.5 = Yes</t>
  </si>
  <si>
    <t>1.46.1</t>
  </si>
  <si>
    <t>If you have answered Yes to question 1.44.5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</si>
  <si>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1.46.2</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</si>
  <si>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</si>
  <si>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1.47</t>
  </si>
  <si>
    <t>Responses to this Section will be considered only if:1.44.6 = Yes</t>
  </si>
  <si>
    <t>1.47.1</t>
  </si>
  <si>
    <t>If you have answered Yes to question 1.44.6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</si>
  <si>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1.47.2</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</si>
  <si>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</si>
  <si>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1.48</t>
  </si>
  <si>
    <t>Responses to this Section will be considered only if:1.44.7 = Yes</t>
  </si>
  <si>
    <t>1.48.1</t>
  </si>
  <si>
    <t>If you have answered Yes to question 1.44.7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</si>
  <si>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1.48.2</t>
  </si>
  <si>
    <t>1.49</t>
  </si>
  <si>
    <t>Responses to this Section will be considered only if:1.44.8 = Yes</t>
  </si>
  <si>
    <t>1.49.1</t>
  </si>
  <si>
    <t>If you have answered Yes to question 1.44.8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</si>
  <si>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1.49.2</t>
  </si>
  <si>
    <t>1.50</t>
  </si>
  <si>
    <t>Responses to this Section will be considered only if:1.44.10 = Yes</t>
  </si>
  <si>
    <t>1.50.1</t>
  </si>
  <si>
    <t>If you have answered Yes to question 1.44.10 above, please provide evidence of the arrangements you have embedded in your organisation.</t>
  </si>
  <si>
    <t>1.51</t>
  </si>
  <si>
    <t xml:space="preserve">Part 14 Capability </t>
  </si>
  <si>
    <t>1.51.1</t>
  </si>
  <si>
    <t>1.51.1
Environmental
Management
Policy</t>
  </si>
  <si>
    <t>Does your organisation hold a certificate of compliance with BS EN ISO 14001 (or equivalent) issued by a Conformity Assessment Body accredited to provide conformity assessment services to that standard, e.g. accredited by UKAS, or do you have a valid EMAS certificate and can provide information to evidence this?
If Yes, please provide evidence at question 1.52.1.
If No, please complete section 1.55</t>
  </si>
  <si>
    <t>1.51.2</t>
  </si>
  <si>
    <t>1.51.2
Quality
Management
Policy</t>
  </si>
  <si>
    <t>Does your organisation hold a certificate of compliance with BS EN ISO 9001 (or equivalent) issues by a Conformity Assessment Body accredited to provide conformity assessment services to that standard e.g. accredited by UKAS and can provide information to evidence of this.
If Yes, please provide evidence at question 1.53.1.
If No, please complete section 1.56.</t>
  </si>
  <si>
    <t>1.51.3</t>
  </si>
  <si>
    <t>1.51.3 Building Information Modelling (BIM)</t>
  </si>
  <si>
    <t>Does your organisation hold a third-party certificate of compliance with PAS 1192-2:2013 updated 2017 (or equivalent) issued by a Conformity Assessment Body accredited to provide conformity assessment services to that standard e.g. accredited by UKAS and can provide evidence of this. 
If Yes, please provide evidence at question 1.54.1.
If No, please complete section 1.57.</t>
  </si>
  <si>
    <t>1.52</t>
  </si>
  <si>
    <t>Environmental Policy</t>
  </si>
  <si>
    <t>Responses to this Section will be considered only if:1.51.1
Environmental
Management
Policy = Yes</t>
  </si>
  <si>
    <t>1.52.1</t>
  </si>
  <si>
    <t>If you have selected Yes to question 1.51.1, please provide the appropriate certification evidence.</t>
  </si>
  <si>
    <t>1.53</t>
  </si>
  <si>
    <t>Quality Management Policy</t>
  </si>
  <si>
    <t>Responses to this Section will be considered only if:1.51.2
Quality
Management
Policy = Yes</t>
  </si>
  <si>
    <t>1.53.1</t>
  </si>
  <si>
    <t>If you have selected Yes to question 1.51.2, please provide the appropriate certification evidence</t>
  </si>
  <si>
    <t>1.54</t>
  </si>
  <si>
    <t>Building Information Modelling (BIM)</t>
  </si>
  <si>
    <t>Responses to this Section will be considered only if:1.51.3 Building Information Modelling (BIM) = Yes</t>
  </si>
  <si>
    <t>1.54.1</t>
  </si>
  <si>
    <t>If you have selected Yes to question 1.51.3, please provide the appropriate certification evidence</t>
  </si>
  <si>
    <t>1.55</t>
  </si>
  <si>
    <t>Responses to this Section will be considered only if:1.51.1
Environmental
Management
Policy = No</t>
  </si>
  <si>
    <t>1.55.1</t>
  </si>
  <si>
    <t xml:space="preserve">These questions are evaluated PASS/FAIL.
Your bid will FAIL, if you do not answer Yes to these questions.
You may be required to provide evidence prior to the Framework Alliance Contract commencement date.                                        </t>
  </si>
  <si>
    <t>1.55.2</t>
  </si>
  <si>
    <t>Do you have a documented policy and organisation for the management of construction-related environmental issues?</t>
  </si>
  <si>
    <t>1.55.3</t>
  </si>
  <si>
    <t>Do you have documented arrangements for ensuring that your environmental management procedures are effective in reducing/preventing significant impacts on the environment?</t>
  </si>
  <si>
    <t>1.55.4</t>
  </si>
  <si>
    <t>Do you have arrangements for providing you employees who will will engage in construction, with training and information on construction-related environmental issues?</t>
  </si>
  <si>
    <t>1.55.5</t>
  </si>
  <si>
    <t>Do you check, review and where necessary improve your environmental management performance?</t>
  </si>
  <si>
    <t>1.55.6</t>
  </si>
  <si>
    <t>Do you have arrangements for ensuring that any key subcontractors you engage apply environmental protection measures that are appropriate to the activity for which they are being engaged?</t>
  </si>
  <si>
    <t>1.56</t>
  </si>
  <si>
    <t>Quality Management</t>
  </si>
  <si>
    <t>Responses to this Section will be considered only if:1.51.2
Quality
Management
Policy = No</t>
  </si>
  <si>
    <t>1.56.1</t>
  </si>
  <si>
    <t xml:space="preserve">These questions are evaluated PASS/FAIL.
Your bid will FAIL, if you do not answer Yes to these questions.
You may be required to provide evidence prior to the Framework Alliance Contract commencement date.                                        
             </t>
  </si>
  <si>
    <t>1.56.2</t>
  </si>
  <si>
    <t>Do you have a policy and organisation for quality management?</t>
  </si>
  <si>
    <t>1.56.3</t>
  </si>
  <si>
    <t>Do you have arrangements for ensuring that your quality management, including the quality of construction output and general performance is effective in reducing/preventing incidents of sub-standard delivery?</t>
  </si>
  <si>
    <t>1.56.4</t>
  </si>
  <si>
    <t>Do you have arrangements for providing your workforce with quality-related training and information appropriate to the type of work for which your organisation is likely to bid?</t>
  </si>
  <si>
    <t>1.56.5</t>
  </si>
  <si>
    <t>Do you have procedures for periodically reviewing, correcting and improving quality performance?</t>
  </si>
  <si>
    <t>1.56.6</t>
  </si>
  <si>
    <t>Do you have arrangements for ensuring that your key-subcontractors apply quality management measures that are appropriate to the work for which they are being engaged?</t>
  </si>
  <si>
    <t>1.57</t>
  </si>
  <si>
    <t>Responses to this Section will be considered only if:1.51.3 Building Information Modelling (BIM) = No</t>
  </si>
  <si>
    <t>1.57.1</t>
  </si>
  <si>
    <t>These questions are evaluated PASS/FAIL.
Your bid will FAIL, if you do not answer Yes to these questions.
You may be required to provide evidence prior to the Framework Alliance Contract commencement date.</t>
  </si>
  <si>
    <t>1.57.2</t>
  </si>
  <si>
    <t>Do you have the capability of working with a project using a 'Common Data Environment' as prescribed in PAS 1192-2:2013?</t>
  </si>
  <si>
    <t>1.57.3</t>
  </si>
  <si>
    <t>Do you have documented policy, systems and procedures to achieve 'Level 2 BIM' maturity as defined in the government's BIM Strategy?</t>
  </si>
  <si>
    <t>1.57.4</t>
  </si>
  <si>
    <t>Do you have the capability of developing and delivering or working to a BIM Execution Plan (BEP) as described in PAS 1192-2:2013?</t>
  </si>
  <si>
    <t>1.57.5</t>
  </si>
  <si>
    <t>Do you have arrangements for training employees in BIM-related skills and do you assess their capabilities?</t>
  </si>
  <si>
    <t>1.58</t>
  </si>
  <si>
    <t>Building Information Modelling (BIM) continued</t>
  </si>
  <si>
    <t>1.58.1</t>
  </si>
  <si>
    <t>Evaluation guidance
 The below questions will be evaluated PASS/FAIL.
 Marking Scheme -- Evaluation Criteria
 Pass -- You answer Yes to Q1.58.2. 
 Pass -- You answer No to Q1.58.2, but answer yes to Q1.59.1 to Q1.59.4 
 Fail -- You answer No to Q1.58.2, and answer No to one or more questions Q1.59.1 to Q1.59.4 
If your bid FAILS you will be excluded from this competition.</t>
  </si>
  <si>
    <t>1.58.2</t>
  </si>
  <si>
    <t xml:space="preserve">Do you hold valid BS EN ISO 19650 Parts 1 and 2 certificates issued by a UKAS or equivalent accredited certification body?
You will be required to provide evidence of the certification prior to the Framework commencement date.
</t>
  </si>
  <si>
    <t>1.59</t>
  </si>
  <si>
    <t>Responses to this Section will be considered only if:1.58.2 = No</t>
  </si>
  <si>
    <t>1.59.1</t>
  </si>
  <si>
    <t>Do you have the capability of working with a project using a “Common Data Environment” as described in BS EN ISO 19650 Parts 1 and 2?
You will be required to provide prior to the Framework commencement date, evidence that your organisation understands the concept of a “Common Data Environment” as described in BS EN ISO 19650 Parts 1 and 2  and is able to exchange information between supply chain members in an efficient and collaborative manner. If you have delivered a project in this way, you may use this to demonstrate your capability. Your explanation should be clear and concise. This evidence may be provided as part of a BIM process or through other documentation such as a list of relevant projects with case study material.</t>
  </si>
  <si>
    <t>1.59.2</t>
  </si>
  <si>
    <t>Do you have a documented policy, systems and procedures to achieve “Level 2 BIM” maturity as defined in the government’s BIM Strategy? 
Guidance can be found here: https://ukbimframework.org/faq/
You will be required to provide prior to the Framework commencement date, a copy of your BIM policy authorised by the chief executive or equivalent that is regularly reviewed (within the last 12 months). The policy should set out the systems and procedures to achieve “Level 2 BIM” maturity as defined in the government’s BIM Strategy.</t>
  </si>
  <si>
    <t>1.59.3</t>
  </si>
  <si>
    <t>Do you have the capability of developing and delivering or working to a BIM Execution Plan (BEP) as described in BS EN ISO 19650 Parts 1 and 2?
You will be required to provide prior to the Framework commencement date, evidence that your organisation understands the requirements of BS EN ISO 19650 Parts 1 and 2, in particular with respect to BEP. This will include how to create reliable information and exchange it between supply chain members in an efficient and collaborative manner, and where appropriate, to the client, in the form specified (e.g. in accordance with the COBie UK 2012 standard and other typical client’s information requirements). If you have delivered a project in this way, you may present an example BEP. You could also provide list of relevant projects with case study material.</t>
  </si>
  <si>
    <t>1.59.4</t>
  </si>
  <si>
    <t xml:space="preserve">Do you have arrangements for training employees in BIM related skills and do you assess their capabilities?
You will be required to provide prior to the Framework commencement date evidence that your organisation has in place training arrangements to ensure that its staff/workforce have sufficient skills and understanding to implement and deliver projects in accordance with the policy and procedures established to achieve “Level 2 BIM” maturity. Completed Construction Project Information Exchange (CPIx) templates referred to in the Project Implementation Plan (PIP), part of the BEP defined in BS EN ISO 19650 Parts 1 and 2  would be considered.
</t>
  </si>
  <si>
    <t>1.60</t>
  </si>
  <si>
    <t>Visibility of Third Party Agents / Bid Writers</t>
  </si>
  <si>
    <t>1.60.1</t>
  </si>
  <si>
    <t>Please confirm if you have engaged the services of a third party / agent in the preparation of your bid.</t>
  </si>
  <si>
    <t>1.61</t>
  </si>
  <si>
    <t>Visibility of Third Party Agents / Bid Writers continued</t>
  </si>
  <si>
    <t>Responses to this Section will be considered only if:1.60.1 = Yes</t>
  </si>
  <si>
    <t>1.61.1</t>
  </si>
  <si>
    <t>If you have responded Yes to question 1.60.1 please confirm the name of the organisation of the Third Party Agent / Bid Writer.</t>
  </si>
  <si>
    <t>1.61.2</t>
  </si>
  <si>
    <t>Please confirm that you have full visibility of the bid pack for this competition, including the terms and conditions.</t>
  </si>
  <si>
    <t>1.61.3</t>
  </si>
  <si>
    <t>Please confirm that you have full visibility of the content of your bid</t>
  </si>
  <si>
    <t>1.61.4</t>
  </si>
  <si>
    <t xml:space="preserve">Please confirm that you have taken all necessary action required to authorise the person who will sign the Declaration within the Selection Questionnaire to do so on your behalf. </t>
  </si>
  <si>
    <t>1.62</t>
  </si>
  <si>
    <t>Part 16 Government Construction Strategy</t>
  </si>
  <si>
    <t>1.62.1</t>
  </si>
  <si>
    <t xml:space="preserve">The below question will be evaluated PASS/FAIL. You are required to answer Yes. If you do not answer Yes your bid will FAIL and you will be excluded from this competition.
</t>
  </si>
  <si>
    <t>1.62.2</t>
  </si>
  <si>
    <t>Do you intend to support the Government Construction Strategy by taking all reasonable steps to engage SMEs as subcontractors and use best endeavors to ensure that no less than 33% of your subcontractors are SMEs.</t>
  </si>
  <si>
    <t>1.63</t>
  </si>
  <si>
    <t>Part 17 CCS Offer Document</t>
  </si>
  <si>
    <t>1.63.1</t>
  </si>
  <si>
    <t>The below question will be evaluated PASS/FAIL.
You are required to answer Yes to question 1.63.2. If you do not answer Yes your bid will FAIL and you may be excluded from this competition.</t>
  </si>
  <si>
    <t>1.63.2</t>
  </si>
  <si>
    <t>Have you attached your completed Attachment 12 - CCS Offer Document to question 1.63.3</t>
  </si>
  <si>
    <t>1.63.3</t>
  </si>
  <si>
    <t>Please attach your completed Attachment 12 - CCS Offer Document to this question. 
Please name the file [Offer_insertyourcompany name]</t>
  </si>
  <si>
    <t>1.64</t>
  </si>
  <si>
    <t>Declaration</t>
  </si>
  <si>
    <t>1.64.1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</si>
  <si>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</si>
  <si>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</si>
  <si>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1.64.2</t>
  </si>
  <si>
    <t xml:space="preserve">Agreement to declaration </t>
  </si>
  <si>
    <t xml:space="preserve">Do you agree to the declaration </t>
  </si>
  <si>
    <t>1.64.3</t>
  </si>
  <si>
    <t xml:space="preserve">Name  </t>
  </si>
  <si>
    <t xml:space="preserve">Name of person agreeing to the declaration </t>
  </si>
  <si>
    <t>1.64.4</t>
  </si>
  <si>
    <t xml:space="preserve">Role in organisation </t>
  </si>
  <si>
    <t>1.64.5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</si>
  <si>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</si>
  <si>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</si>
  <si>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</si>
  <si>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</si>
  <si>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</si>
  <si>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</si>
  <si>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First</t>
  </si>
  <si>
    <t>Second</t>
  </si>
  <si>
    <t>Third</t>
  </si>
  <si>
    <t>Fourth</t>
  </si>
  <si>
    <t>Fifth</t>
  </si>
  <si>
    <t>Sixth</t>
  </si>
  <si>
    <t>Seventh</t>
  </si>
  <si>
    <t>n/a</t>
  </si>
  <si>
    <t>(i) - Yes</t>
  </si>
  <si>
    <t>(ii) - Yes</t>
  </si>
  <si>
    <t>(iii) - Yes</t>
  </si>
  <si>
    <t>No - none of the criteria</t>
  </si>
  <si>
    <t xml:space="preserve">Do you accept the competition rules, as described in the ITT pack Attachment 1 - About the CCS - P23 FAC, paragraph 10 Competition rules? </t>
  </si>
  <si>
    <t xml:space="preserve"> </t>
  </si>
  <si>
    <t xml:space="preserve">NOT USED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</si>
</sst>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indexed="8"/>
      <name val="Calibri"/>
      <family val="2"/>
      <scheme val="minor"/>
    </font>
    <font>
      <sz val="10"/>
      <name val="arial"/>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51">
    <xf numFmtId="0" fontId="0" fillId="0" borderId="0" xfId="0"/>
    <xf numFmtId="49" fontId="2" fillId="0" borderId="0" xfId="0" applyNumberFormat="1" applyFont="1"/>
    <xf numFmtId="49" fontId="3" fillId="0" borderId="0" xfId="0" applyNumberFormat="1" applyFont="1"/>
    <xf numFmtId="49" fontId="4" fillId="0" borderId="0" xfId="0" applyNumberFormat="1" applyFont="1"/>
    <xf numFmtId="49" fontId="8" fillId="2" borderId="1" xfId="0" applyNumberFormat="1" applyFont="1" applyFill="1" applyBorder="1" applyAlignment="1">
      <alignment wrapText="1"/>
    </xf>
    <xf numFmtId="49" fontId="9" fillId="0" borderId="1" xfId="0" applyNumberFormat="1" applyFont="1" applyBorder="1" applyAlignment="1">
      <alignment vertical="top" wrapText="1"/>
    </xf>
    <xf numFmtId="49" fontId="14" fillId="2" borderId="3" xfId="0" applyNumberFormat="1" applyFont="1" applyFill="1" applyBorder="1" applyAlignment="1">
      <alignment horizontal="left" vertical="top" wrapText="1"/>
    </xf>
    <xf numFmtId="49" fontId="8" fillId="2" borderId="7" xfId="0" applyNumberFormat="1" applyFont="1" applyFill="1" applyBorder="1" applyAlignment="1">
      <alignment wrapText="1"/>
    </xf>
    <xf numFmtId="49" fontId="8" fillId="2" borderId="6" xfId="0" applyNumberFormat="1" applyFont="1" applyFill="1" applyBorder="1" applyAlignment="1">
      <alignment wrapText="1"/>
    </xf>
    <xf numFmtId="49" fontId="9" fillId="0" borderId="9" xfId="0" applyNumberFormat="1" applyFont="1" applyBorder="1" applyAlignment="1">
      <alignment vertical="top" wrapText="1"/>
    </xf>
    <xf numFmtId="49" fontId="8" fillId="2" borderId="9" xfId="0" applyNumberFormat="1" applyFont="1" applyFill="1" applyBorder="1" applyAlignment="1">
      <alignment wrapText="1"/>
    </xf>
    <xf numFmtId="49" fontId="9" fillId="0" borderId="11" xfId="0" applyNumberFormat="1" applyFont="1" applyBorder="1" applyAlignment="1">
      <alignment vertical="top" wrapText="1"/>
    </xf>
    <xf numFmtId="49" fontId="9" fillId="0" borderId="12" xfId="0" applyNumberFormat="1" applyFont="1" applyBorder="1" applyAlignment="1">
      <alignment vertical="top" wrapText="1"/>
    </xf>
    <xf numFmtId="49" fontId="1" fillId="0" borderId="1" xfId="0" applyNumberFormat="1" applyFont="1" applyBorder="1" applyAlignment="1">
      <alignment vertical="top" wrapText="1"/>
    </xf>
    <xf numFmtId="49" fontId="9" fillId="0" borderId="1" xfId="0" applyNumberFormat="1" applyFont="1" applyBorder="1" applyAlignment="1">
      <alignment vertical="top" wrapText="1"/>
    </xf>
    <xf numFmtId="49" fontId="9" fillId="0" borderId="10" xfId="0" applyNumberFormat="1" applyFont="1" applyBorder="1" applyAlignment="1">
      <alignment vertical="top" wrapText="1"/>
    </xf>
    <xf numFmtId="49" fontId="8" fillId="2" borderId="1" xfId="0" applyNumberFormat="1" applyFont="1" applyFill="1" applyBorder="1" applyAlignment="1">
      <alignment wrapText="1"/>
    </xf>
    <xf numFmtId="49" fontId="8" fillId="2" borderId="10" xfId="0" applyNumberFormat="1" applyFont="1" applyFill="1" applyBorder="1" applyAlignment="1">
      <alignment wrapText="1"/>
    </xf>
    <xf numFmtId="0" fontId="15" fillId="4" borderId="1" xfId="0" applyFont="1" applyFill="1" applyBorder="1" applyAlignment="1" applyProtection="1">
      <alignment vertical="top" wrapText="1"/>
      <protection locked="0"/>
    </xf>
    <xf numFmtId="0" fontId="15" fillId="4" borderId="10" xfId="0" applyNumberFormat="1" applyFont="1" applyFill="1" applyBorder="1" applyAlignment="1" applyProtection="1">
      <alignment vertical="top" wrapText="1"/>
      <protection locked="0"/>
    </xf>
    <xf numFmtId="49" fontId="7" fillId="4" borderId="1" xfId="0" applyNumberFormat="1" applyFont="1" applyFill="1" applyBorder="1" applyAlignment="1" applyProtection="1">
      <alignment vertical="top" wrapText="1"/>
      <protection locked="0"/>
    </xf>
    <xf numFmtId="49" fontId="7" fillId="4" borderId="10" xfId="0" applyNumberFormat="1" applyFont="1" applyFill="1" applyBorder="1" applyAlignment="1" applyProtection="1">
      <alignment vertical="top" wrapText="1"/>
      <protection locked="0"/>
    </xf>
    <xf numFmtId="0" fontId="15" fillId="4" borderId="12" xfId="0" applyNumberFormat="1" applyFont="1" applyFill="1" applyBorder="1" applyAlignment="1" applyProtection="1">
      <alignment vertical="top" wrapText="1"/>
      <protection locked="0"/>
    </xf>
    <xf numFmtId="0" fontId="15" fillId="4" borderId="13" xfId="0" applyNumberFormat="1" applyFont="1" applyFill="1" applyBorder="1" applyAlignment="1" applyProtection="1">
      <alignment vertical="top" wrapText="1"/>
      <protection locked="0"/>
    </xf>
    <xf numFmtId="49" fontId="14" fillId="2" borderId="2" xfId="0" applyNumberFormat="1" applyFont="1" applyFill="1" applyBorder="1" applyAlignment="1">
      <alignment horizontal="left" vertical="top" wrapText="1"/>
    </xf>
    <xf numFmtId="49" fontId="14" fillId="2" borderId="5" xfId="0" applyNumberFormat="1" applyFont="1" applyFill="1" applyBorder="1" applyAlignment="1">
      <alignment horizontal="left" vertical="top" wrapText="1"/>
    </xf>
    <xf numFmtId="49" fontId="8" fillId="2" borderId="6" xfId="0" applyNumberFormat="1" applyFont="1" applyFill="1" applyBorder="1" applyAlignment="1">
      <alignment wrapText="1"/>
    </xf>
    <xf numFmtId="49" fontId="8" fillId="2" borderId="8" xfId="0" applyNumberFormat="1" applyFont="1" applyFill="1" applyBorder="1" applyAlignment="1">
      <alignment wrapText="1"/>
    </xf>
    <xf numFmtId="49" fontId="8" fillId="2" borderId="12" xfId="0" applyNumberFormat="1" applyFont="1" applyFill="1" applyBorder="1" applyAlignment="1">
      <alignment wrapText="1"/>
    </xf>
    <xf numFmtId="49" fontId="8" fillId="2" borderId="13" xfId="0" applyNumberFormat="1" applyFont="1" applyFill="1" applyBorder="1" applyAlignment="1">
      <alignment wrapText="1"/>
    </xf>
    <xf numFmtId="49" fontId="7" fillId="4" borderId="12" xfId="0" applyNumberFormat="1" applyFont="1" applyFill="1" applyBorder="1" applyAlignment="1" applyProtection="1">
      <alignment vertical="top" wrapText="1"/>
      <protection locked="0"/>
    </xf>
    <xf numFmtId="49" fontId="7" fillId="4" borderId="13" xfId="0" applyNumberFormat="1" applyFont="1" applyFill="1" applyBorder="1" applyAlignment="1" applyProtection="1">
      <alignment vertical="top" wrapText="1"/>
      <protection locked="0"/>
    </xf>
    <xf numFmtId="49" fontId="16" fillId="0" borderId="3" xfId="0" applyNumberFormat="1" applyFont="1" applyBorder="1" applyAlignment="1">
      <alignment horizontal="left" vertical="top" wrapText="1"/>
    </xf>
    <xf numFmtId="49" fontId="16" fillId="0" borderId="4" xfId="0" applyNumberFormat="1" applyFont="1" applyBorder="1" applyAlignment="1">
      <alignment horizontal="left" vertical="top" wrapText="1"/>
    </xf>
    <xf numFmtId="49" fontId="6" fillId="3" borderId="12" xfId="0" applyNumberFormat="1" applyFont="1" applyFill="1" applyBorder="1" applyAlignment="1" applyProtection="1">
      <alignment vertical="top" wrapText="1"/>
      <protection locked="0"/>
    </xf>
    <xf numFmtId="49" fontId="6" fillId="3" borderId="13" xfId="0" applyNumberFormat="1" applyFont="1" applyFill="1" applyBorder="1" applyAlignment="1" applyProtection="1">
      <alignment vertical="top" wrapText="1"/>
      <protection locked="0"/>
    </xf>
    <xf numFmtId="0" fontId="17" fillId="3" borderId="12" xfId="0" applyNumberFormat="1" applyFont="1" applyFill="1" applyBorder="1" applyAlignment="1" applyProtection="1">
      <alignment vertical="top" wrapText="1"/>
      <protection locked="0"/>
    </xf>
    <xf numFmtId="0" fontId="17" fillId="3" borderId="13" xfId="0" applyNumberFormat="1" applyFont="1" applyFill="1" applyBorder="1" applyAlignment="1" applyProtection="1">
      <alignment vertical="top" wrapText="1"/>
      <protection locked="0"/>
    </xf>
    <xf numFmtId="49" fontId="6" fillId="3" borderId="1" xfId="0" applyNumberFormat="1" applyFont="1" applyFill="1" applyBorder="1" applyAlignment="1" applyProtection="1">
      <alignment vertical="top" wrapText="1"/>
      <protection locked="0"/>
    </xf>
    <xf numFmtId="49" fontId="6" fillId="3" borderId="10" xfId="0" applyNumberFormat="1" applyFont="1" applyFill="1" applyBorder="1" applyAlignment="1" applyProtection="1">
      <alignment vertical="top" wrapText="1"/>
      <protection locked="0"/>
    </xf>
    <xf numFmtId="49" fontId="9" fillId="0" borderId="9" xfId="0" applyNumberFormat="1" applyFont="1" applyBorder="1" applyAlignment="1">
      <alignment vertical="top" wrapText="1"/>
    </xf>
    <xf numFmtId="0" fontId="17" fillId="3" borderId="1" xfId="0" applyFont="1" applyFill="1" applyBorder="1" applyAlignment="1" applyProtection="1">
      <alignment vertical="top" wrapText="1"/>
      <protection locked="0"/>
    </xf>
    <xf numFmtId="0" fontId="17" fillId="3" borderId="10" xfId="0" applyNumberFormat="1" applyFont="1" applyFill="1" applyBorder="1" applyAlignment="1" applyProtection="1">
      <alignment vertical="top" wrapText="1"/>
      <protection locked="0"/>
    </xf>
    <xf numFmtId="49" fontId="9" fillId="0" borderId="11" xfId="0" applyNumberFormat="1" applyFont="1" applyBorder="1" applyAlignment="1">
      <alignment vertical="top" wrapText="1"/>
    </xf>
    <xf numFmtId="49" fontId="9" fillId="0" borderId="12" xfId="0" applyNumberFormat="1" applyFont="1" applyBorder="1" applyAlignment="1">
      <alignment vertical="top" wrapText="1"/>
    </xf>
    <xf numFmtId="49" fontId="5" fillId="0" borderId="0" xfId="0" applyNumberFormat="1" applyFont="1"/>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vertical="top" wrapText="1"/>
    </xf>
    <xf numFmtId="49" fontId="12" fillId="2" borderId="1" xfId="0" applyNumberFormat="1" applyFont="1" applyFill="1" applyBorder="1" applyAlignment="1">
      <alignment horizontal="center" wrapText="1"/>
    </xf>
    <xf numFmtId="49" fontId="13" fillId="0" borderId="1" xfId="0" applyNumberFormat="1" applyFont="1" applyBorder="1" applyAlignment="1">
      <alignment horizontal="center" vertical="top" wrapText="1"/>
    </xf>
    <xf numFmtId="49" fontId="5" fillId="2" borderId="2" xfId="0" applyNumberFormat="1" applyFont="1" applyFill="1" applyBorder="1" applyAlignment="1">
      <alignment horizontal="left" vertical="top" wrapText="1"/>
    </xf>
  </cellXfs>
  <cellStyles count="1">
    <cellStyle name="Normal" xfId="0" builtinId="0"/>
  </cellStyles>
  <dxfs count="57">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49"/>
  <sheetViews>
    <sheetView showGridLines="0" tabSelected="1" topLeftCell="C1" workbookViewId="0">
      <selection activeCell="F384" sqref="F384"/>
    </sheetView>
  </sheetViews>
  <sheetFormatPr defaultRowHeight="14.4"/>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45" t="s">
        <v>2</v>
      </c>
      <c r="E3" s="45"/>
    </row>
    <row r="4" spans="1:11">
      <c r="D4" s="46" t="s">
        <v>3</v>
      </c>
      <c r="E4" s="46"/>
      <c r="F4" s="46"/>
    </row>
    <row r="5" spans="1:11">
      <c r="D5" s="47" t="s">
        <v>4</v>
      </c>
      <c r="E5" s="47"/>
      <c r="F5" s="47"/>
    </row>
    <row r="6" spans="1:11">
      <c r="D6" s="48" t="s">
        <v>5</v>
      </c>
      <c r="E6" s="48"/>
      <c r="F6" s="48"/>
    </row>
    <row r="7" spans="1:11">
      <c r="D7" s="49" t="s">
        <v>6</v>
      </c>
      <c r="E7" s="49"/>
      <c r="F7" s="49"/>
    </row>
    <row r="8" spans="1:11">
      <c r="D8" t="s">
        <v>819</v>
      </c>
    </row>
    <row r="9" spans="1:11">
      <c r="A9" s="1" t="s">
        <v>7</v>
      </c>
      <c r="D9" s="45" t="s">
        <v>8</v>
      </c>
      <c r="E9" s="45"/>
      <c r="F9" s="45"/>
    </row>
    <row r="11" spans="1:11">
      <c r="A11" s="1" t="s">
        <v>9</v>
      </c>
      <c r="D11" s="6" t="s">
        <v>10</v>
      </c>
      <c r="E11" s="24" t="s">
        <v>11</v>
      </c>
      <c r="F11" s="24"/>
      <c r="G11" s="24"/>
      <c r="H11" s="24"/>
      <c r="I11" s="24"/>
      <c r="J11" s="24"/>
      <c r="K11" s="25"/>
    </row>
    <row r="13" spans="1:11">
      <c r="A13" s="1" t="s">
        <v>12</v>
      </c>
      <c r="D13" s="6" t="s">
        <v>13</v>
      </c>
      <c r="E13" s="24" t="s">
        <v>14</v>
      </c>
      <c r="F13" s="24"/>
      <c r="G13" s="24"/>
      <c r="H13" s="24"/>
      <c r="I13" s="24"/>
      <c r="J13" s="24"/>
      <c r="K13" s="25"/>
    </row>
    <row r="14" spans="1:11">
      <c r="A14" s="1" t="s">
        <v>15</v>
      </c>
      <c r="D14" s="7" t="s">
        <v>16</v>
      </c>
      <c r="E14" s="8" t="s">
        <v>17</v>
      </c>
      <c r="F14" s="26" t="s">
        <v>18</v>
      </c>
      <c r="G14" s="26"/>
      <c r="H14" s="26"/>
      <c r="I14" s="26"/>
      <c r="J14" s="26"/>
      <c r="K14" s="27"/>
    </row>
    <row r="15" spans="1:11" ht="26.4">
      <c r="A15" s="1" t="s">
        <v>17</v>
      </c>
      <c r="D15" s="9" t="s">
        <v>19</v>
      </c>
      <c r="E15" s="5" t="s">
        <v>20</v>
      </c>
      <c r="F15" s="14" t="s">
        <v>21</v>
      </c>
      <c r="G15" s="14"/>
      <c r="H15" s="14"/>
      <c r="I15" s="14"/>
      <c r="J15" s="14"/>
      <c r="K15" s="15"/>
    </row>
    <row r="16" spans="1:11">
      <c r="A16" s="1" t="s">
        <v>22</v>
      </c>
      <c r="D16" s="10" t="s">
        <v>16</v>
      </c>
      <c r="E16" s="4" t="s">
        <v>23</v>
      </c>
      <c r="F16" s="4" t="s">
        <v>24</v>
      </c>
      <c r="G16" s="4" t="s">
        <v>25</v>
      </c>
      <c r="H16" s="4" t="s">
        <v>26</v>
      </c>
      <c r="I16" s="16" t="s">
        <v>27</v>
      </c>
      <c r="J16" s="16"/>
      <c r="K16" s="17"/>
    </row>
    <row r="17" spans="1:11" ht="66">
      <c r="A17" s="1" t="s">
        <v>28</v>
      </c>
      <c r="D17" s="9" t="s">
        <v>29</v>
      </c>
      <c r="E17" s="5" t="s">
        <v>29</v>
      </c>
      <c r="F17" s="13" t="s">
        <v>818</v>
      </c>
      <c r="G17" s="5" t="s">
        <v>30</v>
      </c>
      <c r="H17" s="5" t="s">
        <v>31</v>
      </c>
      <c r="I17" s="18"/>
      <c r="J17" s="18"/>
      <c r="K17" s="19"/>
    </row>
    <row r="18" spans="1:11" ht="66">
      <c r="A18" s="1" t="s">
        <v>28</v>
      </c>
      <c r="D18" s="9" t="s">
        <v>32</v>
      </c>
      <c r="E18" s="5" t="s">
        <v>32</v>
      </c>
      <c r="F18" s="5" t="s">
        <v>33</v>
      </c>
      <c r="G18" s="5" t="s">
        <v>30</v>
      </c>
      <c r="H18" s="5" t="s">
        <v>31</v>
      </c>
      <c r="I18" s="18"/>
      <c r="J18" s="18"/>
      <c r="K18" s="19"/>
    </row>
    <row r="19" spans="1:11" ht="79.2">
      <c r="A19" s="1" t="s">
        <v>28</v>
      </c>
      <c r="D19" s="11" t="s">
        <v>34</v>
      </c>
      <c r="E19" s="12" t="s">
        <v>34</v>
      </c>
      <c r="F19" s="12" t="s">
        <v>35</v>
      </c>
      <c r="G19" s="12" t="s">
        <v>30</v>
      </c>
      <c r="H19" s="12" t="s">
        <v>31</v>
      </c>
      <c r="I19" s="22"/>
      <c r="J19" s="22"/>
      <c r="K19" s="23"/>
    </row>
    <row r="21" spans="1:11">
      <c r="A21" s="1" t="s">
        <v>12</v>
      </c>
      <c r="D21" s="6" t="s">
        <v>36</v>
      </c>
      <c r="E21" s="24" t="s">
        <v>37</v>
      </c>
      <c r="F21" s="24"/>
      <c r="G21" s="24"/>
      <c r="H21" s="24"/>
      <c r="I21" s="24"/>
      <c r="J21" s="24"/>
      <c r="K21" s="25"/>
    </row>
    <row r="22" spans="1:11">
      <c r="A22" s="1" t="s">
        <v>15</v>
      </c>
      <c r="D22" s="7" t="s">
        <v>16</v>
      </c>
      <c r="E22" s="8" t="s">
        <v>17</v>
      </c>
      <c r="F22" s="26" t="s">
        <v>18</v>
      </c>
      <c r="G22" s="26"/>
      <c r="H22" s="26"/>
      <c r="I22" s="26"/>
      <c r="J22" s="26"/>
      <c r="K22" s="27"/>
    </row>
    <row r="23" spans="1:11" ht="23.4" customHeight="1">
      <c r="A23" s="1" t="s">
        <v>17</v>
      </c>
      <c r="D23" s="9" t="s">
        <v>38</v>
      </c>
      <c r="E23" s="5" t="s">
        <v>39</v>
      </c>
      <c r="F23" s="14" t="s">
        <v>40</v>
      </c>
      <c r="G23" s="14"/>
      <c r="H23" s="14"/>
      <c r="I23" s="14"/>
      <c r="J23" s="14"/>
      <c r="K23" s="15"/>
    </row>
    <row r="24" spans="1:11">
      <c r="A24" s="1" t="s">
        <v>22</v>
      </c>
      <c r="D24" s="10" t="s">
        <v>16</v>
      </c>
      <c r="E24" s="4" t="s">
        <v>23</v>
      </c>
      <c r="F24" s="4" t="s">
        <v>24</v>
      </c>
      <c r="G24" s="4" t="s">
        <v>25</v>
      </c>
      <c r="H24" s="4" t="s">
        <v>26</v>
      </c>
      <c r="I24" s="16" t="s">
        <v>27</v>
      </c>
      <c r="J24" s="16"/>
      <c r="K24" s="17"/>
    </row>
    <row r="25" spans="1:11">
      <c r="A25" s="1" t="s">
        <v>41</v>
      </c>
      <c r="D25" s="9" t="s">
        <v>42</v>
      </c>
      <c r="E25" s="5" t="s">
        <v>42</v>
      </c>
      <c r="F25" s="5" t="s">
        <v>43</v>
      </c>
      <c r="G25" s="5" t="s">
        <v>41</v>
      </c>
      <c r="H25" s="5" t="s">
        <v>44</v>
      </c>
      <c r="I25" s="20" t="s">
        <v>16</v>
      </c>
      <c r="J25" s="20"/>
      <c r="K25" s="21"/>
    </row>
    <row r="26" spans="1:11" ht="31.8" customHeight="1">
      <c r="A26" s="1" t="s">
        <v>41</v>
      </c>
      <c r="D26" s="9" t="s">
        <v>45</v>
      </c>
      <c r="E26" s="5" t="s">
        <v>45</v>
      </c>
      <c r="F26" s="5" t="s">
        <v>46</v>
      </c>
      <c r="G26" s="5" t="s">
        <v>41</v>
      </c>
      <c r="H26" s="5" t="s">
        <v>44</v>
      </c>
      <c r="I26" s="20" t="s">
        <v>16</v>
      </c>
      <c r="J26" s="20"/>
      <c r="K26" s="21"/>
    </row>
    <row r="27" spans="1:11">
      <c r="A27" s="1" t="s">
        <v>41</v>
      </c>
      <c r="D27" s="9" t="s">
        <v>47</v>
      </c>
      <c r="E27" s="5" t="s">
        <v>47</v>
      </c>
      <c r="F27" s="5" t="s">
        <v>48</v>
      </c>
      <c r="G27" s="5" t="s">
        <v>41</v>
      </c>
      <c r="H27" s="5" t="s">
        <v>44</v>
      </c>
      <c r="I27" s="38" t="s">
        <v>16</v>
      </c>
      <c r="J27" s="38"/>
      <c r="K27" s="39"/>
    </row>
    <row r="28" spans="1:11">
      <c r="A28" s="1" t="s">
        <v>41</v>
      </c>
      <c r="D28" s="9" t="s">
        <v>49</v>
      </c>
      <c r="E28" s="5" t="s">
        <v>49</v>
      </c>
      <c r="F28" s="5" t="s">
        <v>50</v>
      </c>
      <c r="G28" s="5" t="s">
        <v>41</v>
      </c>
      <c r="H28" s="5" t="s">
        <v>44</v>
      </c>
      <c r="I28" s="20" t="s">
        <v>16</v>
      </c>
      <c r="J28" s="20"/>
      <c r="K28" s="21"/>
    </row>
    <row r="29" spans="1:11" ht="92.4">
      <c r="A29" s="1" t="s">
        <v>51</v>
      </c>
      <c r="D29" s="11" t="s">
        <v>52</v>
      </c>
      <c r="E29" s="12" t="s">
        <v>52</v>
      </c>
      <c r="F29" s="12" t="s">
        <v>53</v>
      </c>
      <c r="G29" s="12" t="s">
        <v>54</v>
      </c>
      <c r="H29" s="12" t="s">
        <v>55</v>
      </c>
      <c r="I29" s="22"/>
      <c r="J29" s="22"/>
      <c r="K29" s="23"/>
    </row>
    <row r="31" spans="1:11">
      <c r="A31" s="1" t="s">
        <v>12</v>
      </c>
      <c r="D31" s="6" t="s">
        <v>56</v>
      </c>
      <c r="E31" s="24" t="s">
        <v>57</v>
      </c>
      <c r="F31" s="24"/>
      <c r="G31" s="24"/>
      <c r="H31" s="24"/>
      <c r="I31" s="24"/>
      <c r="J31" s="24"/>
      <c r="K31" s="25"/>
    </row>
    <row r="32" spans="1:11">
      <c r="A32" s="1" t="s">
        <v>22</v>
      </c>
      <c r="D32" s="7" t="s">
        <v>16</v>
      </c>
      <c r="E32" s="8" t="s">
        <v>23</v>
      </c>
      <c r="F32" s="8" t="s">
        <v>24</v>
      </c>
      <c r="G32" s="8" t="s">
        <v>25</v>
      </c>
      <c r="H32" s="8" t="s">
        <v>26</v>
      </c>
      <c r="I32" s="26" t="s">
        <v>27</v>
      </c>
      <c r="J32" s="26"/>
      <c r="K32" s="27"/>
    </row>
    <row r="33" spans="1:11" ht="26.4">
      <c r="A33" s="1" t="s">
        <v>41</v>
      </c>
      <c r="D33" s="9" t="s">
        <v>58</v>
      </c>
      <c r="E33" s="5" t="s">
        <v>58</v>
      </c>
      <c r="F33" s="5" t="s">
        <v>59</v>
      </c>
      <c r="G33" s="5" t="s">
        <v>41</v>
      </c>
      <c r="H33" s="5" t="s">
        <v>44</v>
      </c>
      <c r="I33" s="20" t="s">
        <v>16</v>
      </c>
      <c r="J33" s="20"/>
      <c r="K33" s="21"/>
    </row>
    <row r="34" spans="1:11" ht="26.4">
      <c r="A34" s="1" t="s">
        <v>60</v>
      </c>
      <c r="D34" s="9" t="s">
        <v>61</v>
      </c>
      <c r="E34" s="5" t="s">
        <v>61</v>
      </c>
      <c r="F34" s="5" t="s">
        <v>62</v>
      </c>
      <c r="G34" s="5" t="s">
        <v>60</v>
      </c>
      <c r="H34" s="5" t="s">
        <v>63</v>
      </c>
      <c r="I34" s="18"/>
      <c r="J34" s="18"/>
      <c r="K34" s="19"/>
    </row>
    <row r="35" spans="1:11" ht="26.4">
      <c r="A35" s="1" t="s">
        <v>41</v>
      </c>
      <c r="D35" s="9" t="s">
        <v>64</v>
      </c>
      <c r="E35" s="5" t="s">
        <v>64</v>
      </c>
      <c r="F35" s="5" t="s">
        <v>65</v>
      </c>
      <c r="G35" s="5" t="s">
        <v>41</v>
      </c>
      <c r="H35" s="5" t="s">
        <v>44</v>
      </c>
      <c r="I35" s="38" t="s">
        <v>16</v>
      </c>
      <c r="J35" s="38"/>
      <c r="K35" s="39"/>
    </row>
    <row r="36" spans="1:11">
      <c r="A36" s="1" t="s">
        <v>66</v>
      </c>
      <c r="D36" s="40" t="s">
        <v>67</v>
      </c>
      <c r="E36" s="14" t="s">
        <v>67</v>
      </c>
      <c r="F36" s="14" t="s">
        <v>68</v>
      </c>
      <c r="G36" s="14" t="s">
        <v>69</v>
      </c>
      <c r="H36" s="14" t="s">
        <v>70</v>
      </c>
      <c r="I36" s="5" t="s">
        <v>71</v>
      </c>
      <c r="J36" s="20" t="s">
        <v>16</v>
      </c>
      <c r="K36" s="21"/>
    </row>
    <row r="37" spans="1:11">
      <c r="A37" s="1" t="s">
        <v>72</v>
      </c>
      <c r="D37" s="40"/>
      <c r="E37" s="14"/>
      <c r="F37" s="14"/>
      <c r="G37" s="14"/>
      <c r="H37" s="14"/>
      <c r="I37" s="5" t="s">
        <v>73</v>
      </c>
      <c r="J37" s="20" t="s">
        <v>16</v>
      </c>
      <c r="K37" s="21"/>
    </row>
    <row r="38" spans="1:11">
      <c r="A38" s="1" t="s">
        <v>72</v>
      </c>
      <c r="D38" s="40"/>
      <c r="E38" s="14"/>
      <c r="F38" s="14"/>
      <c r="G38" s="14"/>
      <c r="H38" s="14"/>
      <c r="I38" s="5" t="s">
        <v>74</v>
      </c>
      <c r="J38" s="20" t="s">
        <v>16</v>
      </c>
      <c r="K38" s="21"/>
    </row>
    <row r="39" spans="1:11">
      <c r="A39" s="1" t="s">
        <v>72</v>
      </c>
      <c r="D39" s="40"/>
      <c r="E39" s="14"/>
      <c r="F39" s="14"/>
      <c r="G39" s="14"/>
      <c r="H39" s="14"/>
      <c r="I39" s="5" t="s">
        <v>75</v>
      </c>
      <c r="J39" s="20" t="s">
        <v>16</v>
      </c>
      <c r="K39" s="21"/>
    </row>
    <row r="40" spans="1:11">
      <c r="A40" s="1" t="s">
        <v>72</v>
      </c>
      <c r="D40" s="40"/>
      <c r="E40" s="14"/>
      <c r="F40" s="14"/>
      <c r="G40" s="14"/>
      <c r="H40" s="14"/>
      <c r="I40" s="5" t="s">
        <v>76</v>
      </c>
      <c r="J40" s="20" t="s">
        <v>16</v>
      </c>
      <c r="K40" s="21"/>
    </row>
    <row r="41" spans="1:11">
      <c r="A41" s="1" t="s">
        <v>72</v>
      </c>
      <c r="D41" s="40"/>
      <c r="E41" s="14"/>
      <c r="F41" s="14"/>
      <c r="G41" s="14"/>
      <c r="H41" s="14"/>
      <c r="I41" s="5" t="s">
        <v>77</v>
      </c>
      <c r="J41" s="20" t="s">
        <v>16</v>
      </c>
      <c r="K41" s="21"/>
    </row>
    <row r="42" spans="1:11">
      <c r="A42" s="1" t="s">
        <v>72</v>
      </c>
      <c r="D42" s="40"/>
      <c r="E42" s="14"/>
      <c r="F42" s="14"/>
      <c r="G42" s="14"/>
      <c r="H42" s="14"/>
      <c r="I42" s="5" t="s">
        <v>78</v>
      </c>
      <c r="J42" s="20" t="s">
        <v>16</v>
      </c>
      <c r="K42" s="21"/>
    </row>
    <row r="43" spans="1:11" ht="26.4">
      <c r="A43" s="1" t="s">
        <v>41</v>
      </c>
      <c r="D43" s="9" t="s">
        <v>79</v>
      </c>
      <c r="E43" s="5" t="s">
        <v>79</v>
      </c>
      <c r="F43" s="5" t="s">
        <v>80</v>
      </c>
      <c r="G43" s="5" t="s">
        <v>41</v>
      </c>
      <c r="H43" s="5" t="s">
        <v>44</v>
      </c>
      <c r="I43" s="38" t="s">
        <v>16</v>
      </c>
      <c r="J43" s="38"/>
      <c r="K43" s="39"/>
    </row>
    <row r="44" spans="1:11" ht="26.4">
      <c r="A44" s="1" t="s">
        <v>41</v>
      </c>
      <c r="D44" s="9" t="s">
        <v>81</v>
      </c>
      <c r="E44" s="5" t="s">
        <v>81</v>
      </c>
      <c r="F44" s="5" t="s">
        <v>82</v>
      </c>
      <c r="G44" s="5" t="s">
        <v>41</v>
      </c>
      <c r="H44" s="5" t="s">
        <v>44</v>
      </c>
      <c r="I44" s="20" t="s">
        <v>16</v>
      </c>
      <c r="J44" s="20"/>
      <c r="K44" s="21"/>
    </row>
    <row r="45" spans="1:11" ht="26.4">
      <c r="A45" s="1" t="s">
        <v>66</v>
      </c>
      <c r="D45" s="40" t="s">
        <v>83</v>
      </c>
      <c r="E45" s="14" t="s">
        <v>83</v>
      </c>
      <c r="F45" s="14" t="s">
        <v>84</v>
      </c>
      <c r="G45" s="14" t="s">
        <v>69</v>
      </c>
      <c r="H45" s="14" t="s">
        <v>70</v>
      </c>
      <c r="I45" s="5" t="s">
        <v>85</v>
      </c>
      <c r="J45" s="20" t="s">
        <v>16</v>
      </c>
      <c r="K45" s="21"/>
    </row>
    <row r="46" spans="1:11">
      <c r="A46" s="1" t="s">
        <v>72</v>
      </c>
      <c r="D46" s="40"/>
      <c r="E46" s="14"/>
      <c r="F46" s="14"/>
      <c r="G46" s="14"/>
      <c r="H46" s="14"/>
      <c r="I46" s="5" t="s">
        <v>86</v>
      </c>
      <c r="J46" s="20" t="s">
        <v>16</v>
      </c>
      <c r="K46" s="21"/>
    </row>
    <row r="47" spans="1:11">
      <c r="A47" s="1" t="s">
        <v>72</v>
      </c>
      <c r="D47" s="40"/>
      <c r="E47" s="14"/>
      <c r="F47" s="14"/>
      <c r="G47" s="14"/>
      <c r="H47" s="14"/>
      <c r="I47" s="5" t="s">
        <v>87</v>
      </c>
      <c r="J47" s="20" t="s">
        <v>16</v>
      </c>
      <c r="K47" s="21"/>
    </row>
    <row r="48" spans="1:11">
      <c r="A48" s="1" t="s">
        <v>72</v>
      </c>
      <c r="D48" s="40"/>
      <c r="E48" s="14"/>
      <c r="F48" s="14"/>
      <c r="G48" s="14"/>
      <c r="H48" s="14"/>
      <c r="I48" s="5" t="s">
        <v>88</v>
      </c>
      <c r="J48" s="20" t="s">
        <v>16</v>
      </c>
      <c r="K48" s="21"/>
    </row>
    <row r="49" spans="1:11" ht="66">
      <c r="A49" s="1" t="s">
        <v>28</v>
      </c>
      <c r="D49" s="11" t="s">
        <v>89</v>
      </c>
      <c r="E49" s="12" t="s">
        <v>89</v>
      </c>
      <c r="F49" s="12" t="s">
        <v>90</v>
      </c>
      <c r="G49" s="12" t="s">
        <v>30</v>
      </c>
      <c r="H49" s="12" t="s">
        <v>31</v>
      </c>
      <c r="I49" s="22"/>
      <c r="J49" s="22"/>
      <c r="K49" s="23"/>
    </row>
    <row r="51" spans="1:11">
      <c r="A51" s="1" t="s">
        <v>12</v>
      </c>
      <c r="D51" s="6" t="s">
        <v>91</v>
      </c>
      <c r="E51" s="24" t="s">
        <v>92</v>
      </c>
      <c r="F51" s="25"/>
      <c r="G51" s="32" t="s">
        <v>93</v>
      </c>
      <c r="H51" s="32"/>
      <c r="I51" s="32"/>
      <c r="J51" s="32"/>
      <c r="K51" s="33"/>
    </row>
    <row r="52" spans="1:11">
      <c r="A52" s="1" t="s">
        <v>15</v>
      </c>
      <c r="D52" s="7" t="s">
        <v>16</v>
      </c>
      <c r="E52" s="8" t="s">
        <v>17</v>
      </c>
      <c r="F52" s="26" t="s">
        <v>18</v>
      </c>
      <c r="G52" s="26"/>
      <c r="H52" s="26"/>
      <c r="I52" s="26"/>
      <c r="J52" s="26"/>
      <c r="K52" s="27"/>
    </row>
    <row r="53" spans="1:11" ht="19.2" customHeight="1">
      <c r="A53" s="1" t="s">
        <v>17</v>
      </c>
      <c r="D53" s="9" t="s">
        <v>94</v>
      </c>
      <c r="E53" s="5" t="s">
        <v>39</v>
      </c>
      <c r="F53" s="14" t="s">
        <v>95</v>
      </c>
      <c r="G53" s="14"/>
      <c r="H53" s="14"/>
      <c r="I53" s="14"/>
      <c r="J53" s="14"/>
      <c r="K53" s="15"/>
    </row>
    <row r="54" spans="1:11">
      <c r="A54" s="1" t="s">
        <v>22</v>
      </c>
      <c r="D54" s="10" t="s">
        <v>16</v>
      </c>
      <c r="E54" s="4" t="s">
        <v>23</v>
      </c>
      <c r="F54" s="4" t="s">
        <v>24</v>
      </c>
      <c r="G54" s="4" t="s">
        <v>25</v>
      </c>
      <c r="H54" s="4" t="s">
        <v>26</v>
      </c>
      <c r="I54" s="16" t="s">
        <v>27</v>
      </c>
      <c r="J54" s="16"/>
      <c r="K54" s="17"/>
    </row>
    <row r="55" spans="1:11">
      <c r="A55" s="1" t="s">
        <v>41</v>
      </c>
      <c r="D55" s="9" t="s">
        <v>96</v>
      </c>
      <c r="E55" s="5" t="s">
        <v>96</v>
      </c>
      <c r="F55" s="5" t="s">
        <v>43</v>
      </c>
      <c r="G55" s="5" t="s">
        <v>41</v>
      </c>
      <c r="H55" s="5" t="s">
        <v>44</v>
      </c>
      <c r="I55" s="20" t="s">
        <v>16</v>
      </c>
      <c r="J55" s="20"/>
      <c r="K55" s="21"/>
    </row>
    <row r="56" spans="1:11" ht="26.4">
      <c r="A56" s="1" t="s">
        <v>41</v>
      </c>
      <c r="D56" s="9" t="s">
        <v>97</v>
      </c>
      <c r="E56" s="5" t="s">
        <v>97</v>
      </c>
      <c r="F56" s="5" t="s">
        <v>46</v>
      </c>
      <c r="G56" s="5" t="s">
        <v>41</v>
      </c>
      <c r="H56" s="5" t="s">
        <v>44</v>
      </c>
      <c r="I56" s="20" t="s">
        <v>16</v>
      </c>
      <c r="J56" s="20"/>
      <c r="K56" s="21"/>
    </row>
    <row r="57" spans="1:11">
      <c r="A57" s="1" t="s">
        <v>41</v>
      </c>
      <c r="D57" s="9" t="s">
        <v>98</v>
      </c>
      <c r="E57" s="5" t="s">
        <v>98</v>
      </c>
      <c r="F57" s="5" t="s">
        <v>99</v>
      </c>
      <c r="G57" s="5" t="s">
        <v>41</v>
      </c>
      <c r="H57" s="5" t="s">
        <v>44</v>
      </c>
      <c r="I57" s="38" t="s">
        <v>16</v>
      </c>
      <c r="J57" s="38"/>
      <c r="K57" s="39"/>
    </row>
    <row r="58" spans="1:11" ht="26.4">
      <c r="A58" s="1" t="s">
        <v>41</v>
      </c>
      <c r="D58" s="9" t="s">
        <v>100</v>
      </c>
      <c r="E58" s="5" t="s">
        <v>100</v>
      </c>
      <c r="F58" s="5" t="s">
        <v>59</v>
      </c>
      <c r="G58" s="5" t="s">
        <v>41</v>
      </c>
      <c r="H58" s="5" t="s">
        <v>44</v>
      </c>
      <c r="I58" s="20" t="s">
        <v>16</v>
      </c>
      <c r="J58" s="20"/>
      <c r="K58" s="21"/>
    </row>
    <row r="59" spans="1:11">
      <c r="A59" s="1" t="s">
        <v>41</v>
      </c>
      <c r="D59" s="11" t="s">
        <v>101</v>
      </c>
      <c r="E59" s="12" t="s">
        <v>101</v>
      </c>
      <c r="F59" s="12" t="s">
        <v>102</v>
      </c>
      <c r="G59" s="12" t="s">
        <v>41</v>
      </c>
      <c r="H59" s="12" t="s">
        <v>44</v>
      </c>
      <c r="I59" s="30" t="s">
        <v>16</v>
      </c>
      <c r="J59" s="30"/>
      <c r="K59" s="31"/>
    </row>
    <row r="61" spans="1:11">
      <c r="A61" s="1" t="s">
        <v>12</v>
      </c>
      <c r="D61" s="6" t="s">
        <v>103</v>
      </c>
      <c r="E61" s="24" t="s">
        <v>104</v>
      </c>
      <c r="F61" s="24"/>
      <c r="G61" s="24"/>
      <c r="H61" s="24"/>
      <c r="I61" s="24"/>
      <c r="J61" s="24"/>
      <c r="K61" s="25"/>
    </row>
    <row r="62" spans="1:11">
      <c r="A62" s="1" t="s">
        <v>22</v>
      </c>
      <c r="D62" s="7" t="s">
        <v>16</v>
      </c>
      <c r="E62" s="8" t="s">
        <v>23</v>
      </c>
      <c r="F62" s="8" t="s">
        <v>24</v>
      </c>
      <c r="G62" s="8" t="s">
        <v>25</v>
      </c>
      <c r="H62" s="8" t="s">
        <v>26</v>
      </c>
      <c r="I62" s="26" t="s">
        <v>27</v>
      </c>
      <c r="J62" s="26"/>
      <c r="K62" s="27"/>
    </row>
    <row r="63" spans="1:11" ht="66">
      <c r="A63" s="1" t="s">
        <v>28</v>
      </c>
      <c r="D63" s="11" t="s">
        <v>105</v>
      </c>
      <c r="E63" s="12" t="s">
        <v>105</v>
      </c>
      <c r="F63" s="12" t="s">
        <v>106</v>
      </c>
      <c r="G63" s="12" t="s">
        <v>30</v>
      </c>
      <c r="H63" s="12" t="s">
        <v>31</v>
      </c>
      <c r="I63" s="22"/>
      <c r="J63" s="22"/>
      <c r="K63" s="23"/>
    </row>
    <row r="65" spans="1:11">
      <c r="A65" s="1" t="s">
        <v>12</v>
      </c>
      <c r="D65" s="6" t="s">
        <v>107</v>
      </c>
      <c r="E65" s="24" t="s">
        <v>108</v>
      </c>
      <c r="F65" s="25"/>
      <c r="G65" s="32" t="s">
        <v>109</v>
      </c>
      <c r="H65" s="32"/>
      <c r="I65" s="32"/>
      <c r="J65" s="32"/>
      <c r="K65" s="33"/>
    </row>
    <row r="66" spans="1:11">
      <c r="A66" s="1" t="s">
        <v>15</v>
      </c>
      <c r="D66" s="7" t="s">
        <v>16</v>
      </c>
      <c r="E66" s="8" t="s">
        <v>17</v>
      </c>
      <c r="F66" s="26" t="s">
        <v>18</v>
      </c>
      <c r="G66" s="26"/>
      <c r="H66" s="26"/>
      <c r="I66" s="26"/>
      <c r="J66" s="26"/>
      <c r="K66" s="27"/>
    </row>
    <row r="67" spans="1:11">
      <c r="A67" s="1" t="s">
        <v>17</v>
      </c>
      <c r="D67" s="9" t="s">
        <v>110</v>
      </c>
      <c r="E67" s="5" t="s">
        <v>39</v>
      </c>
      <c r="F67" s="14" t="s">
        <v>111</v>
      </c>
      <c r="G67" s="14"/>
      <c r="H67" s="14"/>
      <c r="I67" s="14"/>
      <c r="J67" s="14"/>
      <c r="K67" s="15"/>
    </row>
    <row r="68" spans="1:11">
      <c r="A68" s="1" t="s">
        <v>22</v>
      </c>
      <c r="D68" s="10" t="s">
        <v>16</v>
      </c>
      <c r="E68" s="4" t="s">
        <v>23</v>
      </c>
      <c r="F68" s="4" t="s">
        <v>24</v>
      </c>
      <c r="G68" s="4" t="s">
        <v>25</v>
      </c>
      <c r="H68" s="4" t="s">
        <v>26</v>
      </c>
      <c r="I68" s="16" t="s">
        <v>27</v>
      </c>
      <c r="J68" s="16"/>
      <c r="K68" s="17"/>
    </row>
    <row r="69" spans="1:11">
      <c r="A69" s="1" t="s">
        <v>41</v>
      </c>
      <c r="D69" s="9" t="s">
        <v>112</v>
      </c>
      <c r="E69" s="5" t="s">
        <v>112</v>
      </c>
      <c r="F69" s="5" t="s">
        <v>43</v>
      </c>
      <c r="G69" s="5" t="s">
        <v>41</v>
      </c>
      <c r="H69" s="5" t="s">
        <v>44</v>
      </c>
      <c r="I69" s="20" t="s">
        <v>16</v>
      </c>
      <c r="J69" s="20"/>
      <c r="K69" s="21"/>
    </row>
    <row r="70" spans="1:11" ht="26.4">
      <c r="A70" s="1" t="s">
        <v>41</v>
      </c>
      <c r="D70" s="9" t="s">
        <v>113</v>
      </c>
      <c r="E70" s="5" t="s">
        <v>113</v>
      </c>
      <c r="F70" s="5" t="s">
        <v>46</v>
      </c>
      <c r="G70" s="5" t="s">
        <v>41</v>
      </c>
      <c r="H70" s="5" t="s">
        <v>44</v>
      </c>
      <c r="I70" s="20" t="s">
        <v>16</v>
      </c>
      <c r="J70" s="20"/>
      <c r="K70" s="21"/>
    </row>
    <row r="71" spans="1:11">
      <c r="A71" s="1" t="s">
        <v>41</v>
      </c>
      <c r="D71" s="9" t="s">
        <v>114</v>
      </c>
      <c r="E71" s="5" t="s">
        <v>114</v>
      </c>
      <c r="F71" s="5" t="s">
        <v>99</v>
      </c>
      <c r="G71" s="5" t="s">
        <v>41</v>
      </c>
      <c r="H71" s="5" t="s">
        <v>44</v>
      </c>
      <c r="I71" s="38" t="s">
        <v>16</v>
      </c>
      <c r="J71" s="38"/>
      <c r="K71" s="39"/>
    </row>
    <row r="72" spans="1:11" ht="26.4">
      <c r="A72" s="1" t="s">
        <v>41</v>
      </c>
      <c r="D72" s="9" t="s">
        <v>115</v>
      </c>
      <c r="E72" s="5" t="s">
        <v>115</v>
      </c>
      <c r="F72" s="5" t="s">
        <v>59</v>
      </c>
      <c r="G72" s="5" t="s">
        <v>41</v>
      </c>
      <c r="H72" s="5" t="s">
        <v>44</v>
      </c>
      <c r="I72" s="20" t="s">
        <v>16</v>
      </c>
      <c r="J72" s="20"/>
      <c r="K72" s="21"/>
    </row>
    <row r="73" spans="1:11">
      <c r="A73" s="1" t="s">
        <v>41</v>
      </c>
      <c r="D73" s="11" t="s">
        <v>116</v>
      </c>
      <c r="E73" s="12" t="s">
        <v>116</v>
      </c>
      <c r="F73" s="12" t="s">
        <v>117</v>
      </c>
      <c r="G73" s="12" t="s">
        <v>41</v>
      </c>
      <c r="H73" s="12" t="s">
        <v>44</v>
      </c>
      <c r="I73" s="30" t="s">
        <v>16</v>
      </c>
      <c r="J73" s="30"/>
      <c r="K73" s="31"/>
    </row>
    <row r="75" spans="1:11">
      <c r="A75" s="1" t="s">
        <v>12</v>
      </c>
      <c r="D75" s="6" t="s">
        <v>118</v>
      </c>
      <c r="E75" s="24" t="s">
        <v>119</v>
      </c>
      <c r="F75" s="24"/>
      <c r="G75" s="24"/>
      <c r="H75" s="24"/>
      <c r="I75" s="24"/>
      <c r="J75" s="24"/>
      <c r="K75" s="25"/>
    </row>
    <row r="76" spans="1:11">
      <c r="A76" s="1" t="s">
        <v>15</v>
      </c>
      <c r="D76" s="7" t="s">
        <v>16</v>
      </c>
      <c r="E76" s="8" t="s">
        <v>17</v>
      </c>
      <c r="F76" s="26" t="s">
        <v>18</v>
      </c>
      <c r="G76" s="26"/>
      <c r="H76" s="26"/>
      <c r="I76" s="26"/>
      <c r="J76" s="26"/>
      <c r="K76" s="27"/>
    </row>
    <row r="77" spans="1:11">
      <c r="A77" s="1" t="s">
        <v>17</v>
      </c>
      <c r="D77" s="9" t="s">
        <v>120</v>
      </c>
      <c r="E77" s="5" t="s">
        <v>39</v>
      </c>
      <c r="F77" s="14" t="s">
        <v>121</v>
      </c>
      <c r="G77" s="14"/>
      <c r="H77" s="14"/>
      <c r="I77" s="14"/>
      <c r="J77" s="14"/>
      <c r="K77" s="15"/>
    </row>
    <row r="78" spans="1:11">
      <c r="A78" s="1" t="s">
        <v>22</v>
      </c>
      <c r="D78" s="10" t="s">
        <v>16</v>
      </c>
      <c r="E78" s="4" t="s">
        <v>23</v>
      </c>
      <c r="F78" s="4" t="s">
        <v>24</v>
      </c>
      <c r="G78" s="4" t="s">
        <v>25</v>
      </c>
      <c r="H78" s="4" t="s">
        <v>26</v>
      </c>
      <c r="I78" s="16" t="s">
        <v>27</v>
      </c>
      <c r="J78" s="16"/>
      <c r="K78" s="17"/>
    </row>
    <row r="79" spans="1:11" ht="66">
      <c r="A79" s="1" t="s">
        <v>28</v>
      </c>
      <c r="D79" s="11" t="s">
        <v>122</v>
      </c>
      <c r="E79" s="12" t="s">
        <v>122</v>
      </c>
      <c r="F79" s="12" t="s">
        <v>123</v>
      </c>
      <c r="G79" s="12" t="s">
        <v>30</v>
      </c>
      <c r="H79" s="12" t="s">
        <v>31</v>
      </c>
      <c r="I79" s="22"/>
      <c r="J79" s="22"/>
      <c r="K79" s="23"/>
    </row>
    <row r="81" spans="1:11">
      <c r="A81" s="1" t="s">
        <v>12</v>
      </c>
      <c r="D81" s="6" t="s">
        <v>124</v>
      </c>
      <c r="E81" s="24" t="s">
        <v>125</v>
      </c>
      <c r="F81" s="25"/>
      <c r="G81" s="32" t="s">
        <v>126</v>
      </c>
      <c r="H81" s="32"/>
      <c r="I81" s="32"/>
      <c r="J81" s="32"/>
      <c r="K81" s="33"/>
    </row>
    <row r="82" spans="1:11">
      <c r="A82" s="1" t="s">
        <v>15</v>
      </c>
      <c r="D82" s="7" t="s">
        <v>16</v>
      </c>
      <c r="E82" s="8" t="s">
        <v>17</v>
      </c>
      <c r="F82" s="26" t="s">
        <v>18</v>
      </c>
      <c r="G82" s="26"/>
      <c r="H82" s="26"/>
      <c r="I82" s="26"/>
      <c r="J82" s="26"/>
      <c r="K82" s="27"/>
    </row>
    <row r="83" spans="1:11">
      <c r="A83" s="1" t="s">
        <v>17</v>
      </c>
      <c r="D83" s="9" t="s">
        <v>127</v>
      </c>
      <c r="E83" s="5" t="s">
        <v>39</v>
      </c>
      <c r="F83" s="14" t="s">
        <v>128</v>
      </c>
      <c r="G83" s="14"/>
      <c r="H83" s="14"/>
      <c r="I83" s="14"/>
      <c r="J83" s="14"/>
      <c r="K83" s="15"/>
    </row>
    <row r="84" spans="1:11">
      <c r="A84" s="1" t="s">
        <v>22</v>
      </c>
      <c r="D84" s="10" t="s">
        <v>16</v>
      </c>
      <c r="E84" s="4" t="s">
        <v>23</v>
      </c>
      <c r="F84" s="4" t="s">
        <v>24</v>
      </c>
      <c r="G84" s="4" t="s">
        <v>25</v>
      </c>
      <c r="H84" s="4" t="s">
        <v>26</v>
      </c>
      <c r="I84" s="16" t="s">
        <v>27</v>
      </c>
      <c r="J84" s="16"/>
      <c r="K84" s="17"/>
    </row>
    <row r="85" spans="1:11">
      <c r="A85" s="1" t="s">
        <v>41</v>
      </c>
      <c r="D85" s="9" t="s">
        <v>129</v>
      </c>
      <c r="E85" s="5" t="s">
        <v>129</v>
      </c>
      <c r="F85" s="5" t="s">
        <v>130</v>
      </c>
      <c r="G85" s="5" t="s">
        <v>41</v>
      </c>
      <c r="H85" s="5" t="s">
        <v>44</v>
      </c>
      <c r="I85" s="20" t="s">
        <v>16</v>
      </c>
      <c r="J85" s="20"/>
      <c r="K85" s="21"/>
    </row>
    <row r="86" spans="1:11" ht="290.39999999999998">
      <c r="A86" s="1" t="s">
        <v>131</v>
      </c>
      <c r="D86" s="9" t="s">
        <v>132</v>
      </c>
      <c r="E86" s="5" t="s">
        <v>132</v>
      </c>
      <c r="F86" s="5" t="s">
        <v>133</v>
      </c>
      <c r="G86" s="5" t="s">
        <v>131</v>
      </c>
      <c r="H86" s="5" t="s">
        <v>134</v>
      </c>
      <c r="I86" s="16" t="s">
        <v>16</v>
      </c>
      <c r="J86" s="16"/>
      <c r="K86" s="17"/>
    </row>
    <row r="87" spans="1:11" ht="92.4">
      <c r="A87" s="1" t="s">
        <v>131</v>
      </c>
      <c r="D87" s="9" t="s">
        <v>135</v>
      </c>
      <c r="E87" s="5" t="s">
        <v>135</v>
      </c>
      <c r="F87" s="5" t="s">
        <v>136</v>
      </c>
      <c r="G87" s="5" t="s">
        <v>131</v>
      </c>
      <c r="H87" s="5" t="s">
        <v>134</v>
      </c>
      <c r="I87" s="16" t="s">
        <v>16</v>
      </c>
      <c r="J87" s="16"/>
      <c r="K87" s="17"/>
    </row>
    <row r="88" spans="1:11" ht="26.4">
      <c r="A88" s="1" t="s">
        <v>41</v>
      </c>
      <c r="D88" s="11" t="s">
        <v>137</v>
      </c>
      <c r="E88" s="12" t="s">
        <v>137</v>
      </c>
      <c r="F88" s="12" t="s">
        <v>138</v>
      </c>
      <c r="G88" s="12" t="s">
        <v>41</v>
      </c>
      <c r="H88" s="12" t="s">
        <v>44</v>
      </c>
      <c r="I88" s="30" t="s">
        <v>16</v>
      </c>
      <c r="J88" s="30"/>
      <c r="K88" s="31"/>
    </row>
    <row r="90" spans="1:11">
      <c r="A90" s="1" t="s">
        <v>12</v>
      </c>
      <c r="D90" s="6" t="s">
        <v>139</v>
      </c>
      <c r="E90" s="24" t="s">
        <v>140</v>
      </c>
      <c r="F90" s="24"/>
      <c r="G90" s="24"/>
      <c r="H90" s="24"/>
      <c r="I90" s="24"/>
      <c r="J90" s="24"/>
      <c r="K90" s="25"/>
    </row>
    <row r="91" spans="1:11">
      <c r="A91" s="1" t="s">
        <v>22</v>
      </c>
      <c r="D91" s="7" t="s">
        <v>16</v>
      </c>
      <c r="E91" s="8" t="s">
        <v>23</v>
      </c>
      <c r="F91" s="8" t="s">
        <v>24</v>
      </c>
      <c r="G91" s="8" t="s">
        <v>25</v>
      </c>
      <c r="H91" s="8" t="s">
        <v>26</v>
      </c>
      <c r="I91" s="26" t="s">
        <v>27</v>
      </c>
      <c r="J91" s="26"/>
      <c r="K91" s="27"/>
    </row>
    <row r="92" spans="1:11" ht="66">
      <c r="A92" s="1" t="s">
        <v>28</v>
      </c>
      <c r="D92" s="11" t="s">
        <v>141</v>
      </c>
      <c r="E92" s="12" t="s">
        <v>141</v>
      </c>
      <c r="F92" s="12" t="s">
        <v>142</v>
      </c>
      <c r="G92" s="12" t="s">
        <v>30</v>
      </c>
      <c r="H92" s="12" t="s">
        <v>31</v>
      </c>
      <c r="I92" s="22"/>
      <c r="J92" s="22"/>
      <c r="K92" s="23"/>
    </row>
    <row r="94" spans="1:11">
      <c r="A94" s="1" t="s">
        <v>12</v>
      </c>
      <c r="D94" s="6" t="s">
        <v>143</v>
      </c>
      <c r="E94" s="24" t="s">
        <v>144</v>
      </c>
      <c r="F94" s="25"/>
      <c r="G94" s="32" t="s">
        <v>145</v>
      </c>
      <c r="H94" s="32"/>
      <c r="I94" s="32"/>
      <c r="J94" s="32"/>
      <c r="K94" s="33"/>
    </row>
    <row r="95" spans="1:11">
      <c r="A95" s="1" t="s">
        <v>22</v>
      </c>
      <c r="D95" s="7" t="s">
        <v>16</v>
      </c>
      <c r="E95" s="8" t="s">
        <v>23</v>
      </c>
      <c r="F95" s="8" t="s">
        <v>24</v>
      </c>
      <c r="G95" s="8" t="s">
        <v>25</v>
      </c>
      <c r="H95" s="8" t="s">
        <v>26</v>
      </c>
      <c r="I95" s="26" t="s">
        <v>27</v>
      </c>
      <c r="J95" s="26"/>
      <c r="K95" s="27"/>
    </row>
    <row r="96" spans="1:11" ht="343.2">
      <c r="A96" s="1" t="s">
        <v>131</v>
      </c>
      <c r="D96" s="9" t="s">
        <v>146</v>
      </c>
      <c r="E96" s="5" t="s">
        <v>146</v>
      </c>
      <c r="F96" s="5" t="s">
        <v>147</v>
      </c>
      <c r="G96" s="5" t="s">
        <v>131</v>
      </c>
      <c r="H96" s="5" t="s">
        <v>134</v>
      </c>
      <c r="I96" s="16" t="s">
        <v>16</v>
      </c>
      <c r="J96" s="16"/>
      <c r="K96" s="17"/>
    </row>
    <row r="97" spans="1:11">
      <c r="A97" s="1" t="s">
        <v>15</v>
      </c>
      <c r="D97" s="10" t="s">
        <v>16</v>
      </c>
      <c r="E97" s="4" t="s">
        <v>17</v>
      </c>
      <c r="F97" s="16" t="s">
        <v>18</v>
      </c>
      <c r="G97" s="16"/>
      <c r="H97" s="16"/>
      <c r="I97" s="16"/>
      <c r="J97" s="16"/>
      <c r="K97" s="17"/>
    </row>
    <row r="98" spans="1:11">
      <c r="A98" s="1" t="s">
        <v>17</v>
      </c>
      <c r="D98" s="9" t="s">
        <v>148</v>
      </c>
      <c r="E98" s="5" t="s">
        <v>39</v>
      </c>
      <c r="F98" s="14" t="s">
        <v>149</v>
      </c>
      <c r="G98" s="14"/>
      <c r="H98" s="14"/>
      <c r="I98" s="14"/>
      <c r="J98" s="14"/>
      <c r="K98" s="15"/>
    </row>
    <row r="99" spans="1:11">
      <c r="A99" s="1" t="s">
        <v>22</v>
      </c>
      <c r="D99" s="10" t="s">
        <v>16</v>
      </c>
      <c r="E99" s="4" t="s">
        <v>23</v>
      </c>
      <c r="F99" s="4" t="s">
        <v>24</v>
      </c>
      <c r="G99" s="4" t="s">
        <v>25</v>
      </c>
      <c r="H99" s="4" t="s">
        <v>26</v>
      </c>
      <c r="I99" s="16" t="s">
        <v>27</v>
      </c>
      <c r="J99" s="16"/>
      <c r="K99" s="17"/>
    </row>
    <row r="100" spans="1:11" ht="105.6">
      <c r="A100" s="1" t="s">
        <v>131</v>
      </c>
      <c r="D100" s="9" t="s">
        <v>150</v>
      </c>
      <c r="E100" s="5" t="s">
        <v>150</v>
      </c>
      <c r="F100" s="5" t="s">
        <v>151</v>
      </c>
      <c r="G100" s="5" t="s">
        <v>131</v>
      </c>
      <c r="H100" s="5" t="s">
        <v>134</v>
      </c>
      <c r="I100" s="16" t="s">
        <v>16</v>
      </c>
      <c r="J100" s="16"/>
      <c r="K100" s="17"/>
    </row>
    <row r="101" spans="1:11">
      <c r="A101" s="1" t="s">
        <v>15</v>
      </c>
      <c r="D101" s="10" t="s">
        <v>16</v>
      </c>
      <c r="E101" s="4" t="s">
        <v>17</v>
      </c>
      <c r="F101" s="16" t="s">
        <v>18</v>
      </c>
      <c r="G101" s="16"/>
      <c r="H101" s="16"/>
      <c r="I101" s="16"/>
      <c r="J101" s="16"/>
      <c r="K101" s="17"/>
    </row>
    <row r="102" spans="1:11" ht="26.4">
      <c r="A102" s="1" t="s">
        <v>17</v>
      </c>
      <c r="D102" s="9" t="s">
        <v>152</v>
      </c>
      <c r="E102" s="5" t="s">
        <v>153</v>
      </c>
      <c r="F102" s="14" t="s">
        <v>154</v>
      </c>
      <c r="G102" s="14"/>
      <c r="H102" s="14"/>
      <c r="I102" s="14"/>
      <c r="J102" s="14"/>
      <c r="K102" s="15"/>
    </row>
    <row r="103" spans="1:11">
      <c r="A103" s="1" t="s">
        <v>22</v>
      </c>
      <c r="D103" s="10" t="s">
        <v>16</v>
      </c>
      <c r="E103" s="4" t="s">
        <v>23</v>
      </c>
      <c r="F103" s="4" t="s">
        <v>24</v>
      </c>
      <c r="G103" s="4" t="s">
        <v>25</v>
      </c>
      <c r="H103" s="4" t="s">
        <v>26</v>
      </c>
      <c r="I103" s="16" t="s">
        <v>27</v>
      </c>
      <c r="J103" s="16"/>
      <c r="K103" s="17"/>
    </row>
    <row r="104" spans="1:11" ht="66">
      <c r="A104" s="1" t="s">
        <v>51</v>
      </c>
      <c r="D104" s="9" t="s">
        <v>155</v>
      </c>
      <c r="E104" s="5" t="s">
        <v>155</v>
      </c>
      <c r="F104" s="5" t="s">
        <v>156</v>
      </c>
      <c r="G104" s="5" t="s">
        <v>54</v>
      </c>
      <c r="H104" s="5" t="s">
        <v>55</v>
      </c>
      <c r="I104" s="18"/>
      <c r="J104" s="18"/>
      <c r="K104" s="19"/>
    </row>
    <row r="105" spans="1:11" ht="105.6">
      <c r="A105" s="1" t="s">
        <v>51</v>
      </c>
      <c r="D105" s="9" t="s">
        <v>157</v>
      </c>
      <c r="E105" s="5" t="s">
        <v>157</v>
      </c>
      <c r="F105" s="5" t="s">
        <v>158</v>
      </c>
      <c r="G105" s="5" t="s">
        <v>54</v>
      </c>
      <c r="H105" s="5" t="s">
        <v>55</v>
      </c>
      <c r="I105" s="18"/>
      <c r="J105" s="18"/>
      <c r="K105" s="19"/>
    </row>
    <row r="106" spans="1:11" ht="105.6">
      <c r="A106" s="1" t="s">
        <v>51</v>
      </c>
      <c r="D106" s="9" t="s">
        <v>159</v>
      </c>
      <c r="E106" s="5" t="s">
        <v>159</v>
      </c>
      <c r="F106" s="5" t="s">
        <v>160</v>
      </c>
      <c r="G106" s="5" t="s">
        <v>54</v>
      </c>
      <c r="H106" s="5" t="s">
        <v>55</v>
      </c>
      <c r="I106" s="18"/>
      <c r="J106" s="18"/>
      <c r="K106" s="19"/>
    </row>
    <row r="107" spans="1:11">
      <c r="A107" s="1" t="s">
        <v>15</v>
      </c>
      <c r="D107" s="10" t="s">
        <v>16</v>
      </c>
      <c r="E107" s="4" t="s">
        <v>17</v>
      </c>
      <c r="F107" s="16" t="s">
        <v>18</v>
      </c>
      <c r="G107" s="16"/>
      <c r="H107" s="16"/>
      <c r="I107" s="16"/>
      <c r="J107" s="16"/>
      <c r="K107" s="17"/>
    </row>
    <row r="108" spans="1:11" ht="26.4">
      <c r="A108" s="1" t="s">
        <v>17</v>
      </c>
      <c r="D108" s="9" t="s">
        <v>161</v>
      </c>
      <c r="E108" s="5" t="s">
        <v>162</v>
      </c>
      <c r="F108" s="14" t="s">
        <v>163</v>
      </c>
      <c r="G108" s="14"/>
      <c r="H108" s="14"/>
      <c r="I108" s="14"/>
      <c r="J108" s="14"/>
      <c r="K108" s="15"/>
    </row>
    <row r="109" spans="1:11">
      <c r="A109" s="1" t="s">
        <v>22</v>
      </c>
      <c r="D109" s="10" t="s">
        <v>16</v>
      </c>
      <c r="E109" s="4" t="s">
        <v>23</v>
      </c>
      <c r="F109" s="4" t="s">
        <v>24</v>
      </c>
      <c r="G109" s="4" t="s">
        <v>25</v>
      </c>
      <c r="H109" s="4" t="s">
        <v>26</v>
      </c>
      <c r="I109" s="16" t="s">
        <v>27</v>
      </c>
      <c r="J109" s="16"/>
      <c r="K109" s="17"/>
    </row>
    <row r="110" spans="1:11" ht="39.6">
      <c r="A110" s="1" t="s">
        <v>131</v>
      </c>
      <c r="D110" s="9" t="s">
        <v>164</v>
      </c>
      <c r="E110" s="5" t="s">
        <v>164</v>
      </c>
      <c r="F110" s="5" t="s">
        <v>165</v>
      </c>
      <c r="G110" s="5" t="s">
        <v>131</v>
      </c>
      <c r="H110" s="5" t="s">
        <v>134</v>
      </c>
      <c r="I110" s="16" t="s">
        <v>16</v>
      </c>
      <c r="J110" s="16"/>
      <c r="K110" s="17"/>
    </row>
    <row r="111" spans="1:11" ht="52.8">
      <c r="A111" s="1" t="s">
        <v>131</v>
      </c>
      <c r="D111" s="9" t="s">
        <v>166</v>
      </c>
      <c r="E111" s="5" t="s">
        <v>166</v>
      </c>
      <c r="F111" s="5" t="s">
        <v>167</v>
      </c>
      <c r="G111" s="5" t="s">
        <v>131</v>
      </c>
      <c r="H111" s="5" t="s">
        <v>134</v>
      </c>
      <c r="I111" s="16" t="s">
        <v>16</v>
      </c>
      <c r="J111" s="16"/>
      <c r="K111" s="17"/>
    </row>
    <row r="112" spans="1:11" ht="158.4">
      <c r="A112" s="1" t="s">
        <v>131</v>
      </c>
      <c r="D112" s="9" t="s">
        <v>168</v>
      </c>
      <c r="E112" s="5" t="s">
        <v>168</v>
      </c>
      <c r="F112" s="5" t="s">
        <v>169</v>
      </c>
      <c r="G112" s="5" t="s">
        <v>131</v>
      </c>
      <c r="H112" s="5" t="s">
        <v>134</v>
      </c>
      <c r="I112" s="16" t="s">
        <v>16</v>
      </c>
      <c r="J112" s="16"/>
      <c r="K112" s="17"/>
    </row>
    <row r="113" spans="1:11" ht="52.8">
      <c r="A113" s="1" t="s">
        <v>131</v>
      </c>
      <c r="D113" s="9" t="s">
        <v>170</v>
      </c>
      <c r="E113" s="5" t="s">
        <v>170</v>
      </c>
      <c r="F113" s="5" t="s">
        <v>171</v>
      </c>
      <c r="G113" s="5" t="s">
        <v>131</v>
      </c>
      <c r="H113" s="5" t="s">
        <v>134</v>
      </c>
      <c r="I113" s="16" t="s">
        <v>16</v>
      </c>
      <c r="J113" s="16"/>
      <c r="K113" s="17"/>
    </row>
    <row r="114" spans="1:11">
      <c r="A114" s="1" t="s">
        <v>15</v>
      </c>
      <c r="D114" s="10" t="s">
        <v>16</v>
      </c>
      <c r="E114" s="4" t="s">
        <v>17</v>
      </c>
      <c r="F114" s="16" t="s">
        <v>18</v>
      </c>
      <c r="G114" s="16"/>
      <c r="H114" s="16"/>
      <c r="I114" s="16"/>
      <c r="J114" s="16"/>
      <c r="K114" s="17"/>
    </row>
    <row r="115" spans="1:11" ht="52.8">
      <c r="A115" s="1" t="s">
        <v>17</v>
      </c>
      <c r="D115" s="9" t="s">
        <v>172</v>
      </c>
      <c r="E115" s="5" t="s">
        <v>173</v>
      </c>
      <c r="F115" s="14" t="s">
        <v>174</v>
      </c>
      <c r="G115" s="14"/>
      <c r="H115" s="14"/>
      <c r="I115" s="14"/>
      <c r="J115" s="14"/>
      <c r="K115" s="15"/>
    </row>
    <row r="116" spans="1:11" ht="39.6">
      <c r="A116" s="1" t="s">
        <v>17</v>
      </c>
      <c r="D116" s="9" t="s">
        <v>175</v>
      </c>
      <c r="E116" s="5" t="s">
        <v>176</v>
      </c>
      <c r="F116" s="14" t="s">
        <v>177</v>
      </c>
      <c r="G116" s="14"/>
      <c r="H116" s="14"/>
      <c r="I116" s="14"/>
      <c r="J116" s="14"/>
      <c r="K116" s="15"/>
    </row>
    <row r="117" spans="1:11">
      <c r="A117" s="1" t="s">
        <v>22</v>
      </c>
      <c r="D117" s="10" t="s">
        <v>16</v>
      </c>
      <c r="E117" s="4" t="s">
        <v>23</v>
      </c>
      <c r="F117" s="4" t="s">
        <v>24</v>
      </c>
      <c r="G117" s="4" t="s">
        <v>25</v>
      </c>
      <c r="H117" s="4" t="s">
        <v>26</v>
      </c>
      <c r="I117" s="16" t="s">
        <v>27</v>
      </c>
      <c r="J117" s="16"/>
      <c r="K117" s="17"/>
    </row>
    <row r="118" spans="1:11" ht="79.2">
      <c r="A118" s="1" t="s">
        <v>41</v>
      </c>
      <c r="D118" s="9" t="s">
        <v>178</v>
      </c>
      <c r="E118" s="5" t="s">
        <v>178</v>
      </c>
      <c r="F118" s="5" t="s">
        <v>179</v>
      </c>
      <c r="G118" s="5" t="s">
        <v>41</v>
      </c>
      <c r="H118" s="5" t="s">
        <v>44</v>
      </c>
      <c r="I118" s="20" t="s">
        <v>16</v>
      </c>
      <c r="J118" s="20"/>
      <c r="K118" s="21"/>
    </row>
    <row r="119" spans="1:11" ht="92.4">
      <c r="A119" s="1" t="s">
        <v>41</v>
      </c>
      <c r="D119" s="9" t="s">
        <v>180</v>
      </c>
      <c r="E119" s="5" t="s">
        <v>180</v>
      </c>
      <c r="F119" s="5" t="s">
        <v>181</v>
      </c>
      <c r="G119" s="5" t="s">
        <v>41</v>
      </c>
      <c r="H119" s="5" t="s">
        <v>44</v>
      </c>
      <c r="I119" s="20" t="s">
        <v>16</v>
      </c>
      <c r="J119" s="20"/>
      <c r="K119" s="21"/>
    </row>
    <row r="120" spans="1:11" ht="184.8">
      <c r="A120" s="1" t="s">
        <v>41</v>
      </c>
      <c r="D120" s="9" t="s">
        <v>182</v>
      </c>
      <c r="E120" s="5" t="s">
        <v>182</v>
      </c>
      <c r="F120" s="5" t="s">
        <v>183</v>
      </c>
      <c r="G120" s="5" t="s">
        <v>41</v>
      </c>
      <c r="H120" s="5" t="s">
        <v>44</v>
      </c>
      <c r="I120" s="38" t="s">
        <v>16</v>
      </c>
      <c r="J120" s="38"/>
      <c r="K120" s="39"/>
    </row>
    <row r="121" spans="1:11" ht="396">
      <c r="A121" s="1" t="s">
        <v>131</v>
      </c>
      <c r="D121" s="11" t="s">
        <v>184</v>
      </c>
      <c r="E121" s="12" t="s">
        <v>184</v>
      </c>
      <c r="F121" s="12" t="s">
        <v>185</v>
      </c>
      <c r="G121" s="12" t="s">
        <v>131</v>
      </c>
      <c r="H121" s="12" t="s">
        <v>134</v>
      </c>
      <c r="I121" s="28" t="s">
        <v>16</v>
      </c>
      <c r="J121" s="28"/>
      <c r="K121" s="29"/>
    </row>
    <row r="123" spans="1:11">
      <c r="A123" s="1" t="s">
        <v>12</v>
      </c>
      <c r="D123" s="6" t="s">
        <v>186</v>
      </c>
      <c r="E123" s="24" t="s">
        <v>187</v>
      </c>
      <c r="F123" s="24"/>
      <c r="G123" s="24"/>
      <c r="H123" s="24"/>
      <c r="I123" s="24"/>
      <c r="J123" s="24"/>
      <c r="K123" s="25"/>
    </row>
    <row r="124" spans="1:11">
      <c r="A124" s="1" t="s">
        <v>15</v>
      </c>
      <c r="D124" s="7" t="s">
        <v>16</v>
      </c>
      <c r="E124" s="8" t="s">
        <v>17</v>
      </c>
      <c r="F124" s="26" t="s">
        <v>18</v>
      </c>
      <c r="G124" s="26"/>
      <c r="H124" s="26"/>
      <c r="I124" s="26"/>
      <c r="J124" s="26"/>
      <c r="K124" s="27"/>
    </row>
    <row r="125" spans="1:11">
      <c r="A125" s="1" t="s">
        <v>17</v>
      </c>
      <c r="D125" s="9" t="s">
        <v>188</v>
      </c>
      <c r="E125" s="5" t="s">
        <v>39</v>
      </c>
      <c r="F125" s="14" t="s">
        <v>189</v>
      </c>
      <c r="G125" s="14"/>
      <c r="H125" s="14"/>
      <c r="I125" s="14"/>
      <c r="J125" s="14"/>
      <c r="K125" s="15"/>
    </row>
    <row r="126" spans="1:11">
      <c r="A126" s="1" t="s">
        <v>22</v>
      </c>
      <c r="D126" s="10" t="s">
        <v>16</v>
      </c>
      <c r="E126" s="4" t="s">
        <v>23</v>
      </c>
      <c r="F126" s="4" t="s">
        <v>24</v>
      </c>
      <c r="G126" s="4" t="s">
        <v>25</v>
      </c>
      <c r="H126" s="4" t="s">
        <v>26</v>
      </c>
      <c r="I126" s="16" t="s">
        <v>27</v>
      </c>
      <c r="J126" s="16"/>
      <c r="K126" s="17"/>
    </row>
    <row r="127" spans="1:11" ht="66">
      <c r="A127" s="1" t="s">
        <v>28</v>
      </c>
      <c r="D127" s="9" t="s">
        <v>190</v>
      </c>
      <c r="E127" s="5" t="s">
        <v>190</v>
      </c>
      <c r="F127" s="5" t="s">
        <v>191</v>
      </c>
      <c r="G127" s="5" t="s">
        <v>30</v>
      </c>
      <c r="H127" s="5" t="s">
        <v>31</v>
      </c>
      <c r="I127" s="18"/>
      <c r="J127" s="18"/>
      <c r="K127" s="19"/>
    </row>
    <row r="128" spans="1:11">
      <c r="A128" s="1" t="s">
        <v>15</v>
      </c>
      <c r="D128" s="10" t="s">
        <v>16</v>
      </c>
      <c r="E128" s="4" t="s">
        <v>17</v>
      </c>
      <c r="F128" s="16" t="s">
        <v>18</v>
      </c>
      <c r="G128" s="16"/>
      <c r="H128" s="16"/>
      <c r="I128" s="16"/>
      <c r="J128" s="16"/>
      <c r="K128" s="17"/>
    </row>
    <row r="129" spans="1:11">
      <c r="A129" s="1" t="s">
        <v>17</v>
      </c>
      <c r="D129" s="9" t="s">
        <v>192</v>
      </c>
      <c r="E129" s="5" t="s">
        <v>39</v>
      </c>
      <c r="F129" s="14" t="s">
        <v>193</v>
      </c>
      <c r="G129" s="14"/>
      <c r="H129" s="14"/>
      <c r="I129" s="14"/>
      <c r="J129" s="14"/>
      <c r="K129" s="15"/>
    </row>
    <row r="130" spans="1:11">
      <c r="A130" s="1" t="s">
        <v>22</v>
      </c>
      <c r="D130" s="10" t="s">
        <v>16</v>
      </c>
      <c r="E130" s="4" t="s">
        <v>23</v>
      </c>
      <c r="F130" s="4" t="s">
        <v>24</v>
      </c>
      <c r="G130" s="4" t="s">
        <v>25</v>
      </c>
      <c r="H130" s="4" t="s">
        <v>26</v>
      </c>
      <c r="I130" s="16" t="s">
        <v>27</v>
      </c>
      <c r="J130" s="16"/>
      <c r="K130" s="17"/>
    </row>
    <row r="131" spans="1:11" ht="66">
      <c r="A131" s="1" t="s">
        <v>66</v>
      </c>
      <c r="D131" s="40" t="s">
        <v>194</v>
      </c>
      <c r="E131" s="14" t="s">
        <v>194</v>
      </c>
      <c r="F131" s="14" t="s">
        <v>195</v>
      </c>
      <c r="G131" s="14" t="s">
        <v>69</v>
      </c>
      <c r="H131" s="14" t="s">
        <v>70</v>
      </c>
      <c r="I131" s="5" t="s">
        <v>196</v>
      </c>
      <c r="J131" s="38" t="s">
        <v>16</v>
      </c>
      <c r="K131" s="39"/>
    </row>
    <row r="132" spans="1:11" ht="52.8">
      <c r="A132" s="1" t="s">
        <v>72</v>
      </c>
      <c r="D132" s="40"/>
      <c r="E132" s="14"/>
      <c r="F132" s="14"/>
      <c r="G132" s="14"/>
      <c r="H132" s="14"/>
      <c r="I132" s="5" t="s">
        <v>197</v>
      </c>
      <c r="J132" s="38" t="s">
        <v>16</v>
      </c>
      <c r="K132" s="39"/>
    </row>
    <row r="133" spans="1:11" ht="52.8">
      <c r="A133" s="1" t="s">
        <v>72</v>
      </c>
      <c r="D133" s="40"/>
      <c r="E133" s="14"/>
      <c r="F133" s="14"/>
      <c r="G133" s="14"/>
      <c r="H133" s="14"/>
      <c r="I133" s="5" t="s">
        <v>198</v>
      </c>
      <c r="J133" s="38" t="s">
        <v>16</v>
      </c>
      <c r="K133" s="39"/>
    </row>
    <row r="134" spans="1:11" ht="52.8">
      <c r="A134" s="1" t="s">
        <v>72</v>
      </c>
      <c r="D134" s="40"/>
      <c r="E134" s="14"/>
      <c r="F134" s="14"/>
      <c r="G134" s="14"/>
      <c r="H134" s="14"/>
      <c r="I134" s="5" t="s">
        <v>199</v>
      </c>
      <c r="J134" s="38" t="s">
        <v>16</v>
      </c>
      <c r="K134" s="39"/>
    </row>
    <row r="135" spans="1:11" ht="52.8">
      <c r="A135" s="1" t="s">
        <v>72</v>
      </c>
      <c r="D135" s="40"/>
      <c r="E135" s="14"/>
      <c r="F135" s="14"/>
      <c r="G135" s="14"/>
      <c r="H135" s="14"/>
      <c r="I135" s="5" t="s">
        <v>200</v>
      </c>
      <c r="J135" s="38" t="s">
        <v>16</v>
      </c>
      <c r="K135" s="39"/>
    </row>
    <row r="136" spans="1:11" ht="52.8">
      <c r="A136" s="1" t="s">
        <v>72</v>
      </c>
      <c r="D136" s="40"/>
      <c r="E136" s="14"/>
      <c r="F136" s="14"/>
      <c r="G136" s="14"/>
      <c r="H136" s="14"/>
      <c r="I136" s="5" t="s">
        <v>201</v>
      </c>
      <c r="J136" s="38" t="s">
        <v>16</v>
      </c>
      <c r="K136" s="39"/>
    </row>
    <row r="137" spans="1:11" ht="52.8">
      <c r="A137" s="1" t="s">
        <v>72</v>
      </c>
      <c r="D137" s="40"/>
      <c r="E137" s="14"/>
      <c r="F137" s="14"/>
      <c r="G137" s="14"/>
      <c r="H137" s="14"/>
      <c r="I137" s="5" t="s">
        <v>202</v>
      </c>
      <c r="J137" s="38" t="s">
        <v>16</v>
      </c>
      <c r="K137" s="39"/>
    </row>
    <row r="138" spans="1:11">
      <c r="A138" s="1" t="s">
        <v>15</v>
      </c>
      <c r="D138" s="10" t="s">
        <v>16</v>
      </c>
      <c r="E138" s="4" t="s">
        <v>17</v>
      </c>
      <c r="F138" s="16" t="s">
        <v>18</v>
      </c>
      <c r="G138" s="16"/>
      <c r="H138" s="16"/>
      <c r="I138" s="16"/>
      <c r="J138" s="16"/>
      <c r="K138" s="17"/>
    </row>
    <row r="139" spans="1:11">
      <c r="A139" s="1" t="s">
        <v>17</v>
      </c>
      <c r="D139" s="9" t="s">
        <v>203</v>
      </c>
      <c r="E139" s="5" t="s">
        <v>203</v>
      </c>
      <c r="F139" s="14" t="s">
        <v>204</v>
      </c>
      <c r="G139" s="14"/>
      <c r="H139" s="14"/>
      <c r="I139" s="14"/>
      <c r="J139" s="14"/>
      <c r="K139" s="15"/>
    </row>
    <row r="140" spans="1:11">
      <c r="A140" s="1" t="s">
        <v>22</v>
      </c>
      <c r="D140" s="10" t="s">
        <v>16</v>
      </c>
      <c r="E140" s="4" t="s">
        <v>23</v>
      </c>
      <c r="F140" s="4" t="s">
        <v>24</v>
      </c>
      <c r="G140" s="4" t="s">
        <v>25</v>
      </c>
      <c r="H140" s="4" t="s">
        <v>26</v>
      </c>
      <c r="I140" s="16" t="s">
        <v>27</v>
      </c>
      <c r="J140" s="16"/>
      <c r="K140" s="17"/>
    </row>
    <row r="141" spans="1:11" ht="66">
      <c r="A141" s="1" t="s">
        <v>28</v>
      </c>
      <c r="D141" s="9" t="s">
        <v>205</v>
      </c>
      <c r="E141" s="5" t="s">
        <v>205</v>
      </c>
      <c r="F141" s="5" t="s">
        <v>196</v>
      </c>
      <c r="G141" s="5" t="s">
        <v>30</v>
      </c>
      <c r="H141" s="5" t="s">
        <v>31</v>
      </c>
      <c r="I141" s="41"/>
      <c r="J141" s="41"/>
      <c r="K141" s="42"/>
    </row>
    <row r="142" spans="1:11" ht="66">
      <c r="A142" s="1" t="s">
        <v>28</v>
      </c>
      <c r="D142" s="9" t="s">
        <v>206</v>
      </c>
      <c r="E142" s="5" t="s">
        <v>206</v>
      </c>
      <c r="F142" s="5" t="s">
        <v>197</v>
      </c>
      <c r="G142" s="5" t="s">
        <v>30</v>
      </c>
      <c r="H142" s="5" t="s">
        <v>31</v>
      </c>
      <c r="I142" s="41"/>
      <c r="J142" s="41"/>
      <c r="K142" s="42"/>
    </row>
    <row r="143" spans="1:11" ht="66">
      <c r="A143" s="1" t="s">
        <v>28</v>
      </c>
      <c r="D143" s="9" t="s">
        <v>207</v>
      </c>
      <c r="E143" s="5" t="s">
        <v>207</v>
      </c>
      <c r="F143" s="5" t="s">
        <v>198</v>
      </c>
      <c r="G143" s="5" t="s">
        <v>30</v>
      </c>
      <c r="H143" s="5" t="s">
        <v>31</v>
      </c>
      <c r="I143" s="41"/>
      <c r="J143" s="41"/>
      <c r="K143" s="42"/>
    </row>
    <row r="144" spans="1:11" ht="66">
      <c r="A144" s="1" t="s">
        <v>28</v>
      </c>
      <c r="D144" s="9" t="s">
        <v>208</v>
      </c>
      <c r="E144" s="5" t="s">
        <v>208</v>
      </c>
      <c r="F144" s="5" t="s">
        <v>199</v>
      </c>
      <c r="G144" s="5" t="s">
        <v>30</v>
      </c>
      <c r="H144" s="5" t="s">
        <v>31</v>
      </c>
      <c r="I144" s="41"/>
      <c r="J144" s="41"/>
      <c r="K144" s="42"/>
    </row>
    <row r="145" spans="1:11" ht="66">
      <c r="A145" s="1" t="s">
        <v>28</v>
      </c>
      <c r="D145" s="9" t="s">
        <v>209</v>
      </c>
      <c r="E145" s="5" t="s">
        <v>209</v>
      </c>
      <c r="F145" s="5" t="s">
        <v>200</v>
      </c>
      <c r="G145" s="5" t="s">
        <v>30</v>
      </c>
      <c r="H145" s="5" t="s">
        <v>31</v>
      </c>
      <c r="I145" s="41"/>
      <c r="J145" s="41"/>
      <c r="K145" s="42"/>
    </row>
    <row r="146" spans="1:11" ht="66">
      <c r="A146" s="1" t="s">
        <v>28</v>
      </c>
      <c r="D146" s="9" t="s">
        <v>210</v>
      </c>
      <c r="E146" s="5" t="s">
        <v>210</v>
      </c>
      <c r="F146" s="5" t="s">
        <v>201</v>
      </c>
      <c r="G146" s="5" t="s">
        <v>30</v>
      </c>
      <c r="H146" s="5" t="s">
        <v>31</v>
      </c>
      <c r="I146" s="41"/>
      <c r="J146" s="41"/>
      <c r="K146" s="42"/>
    </row>
    <row r="147" spans="1:11" ht="66">
      <c r="A147" s="1" t="s">
        <v>28</v>
      </c>
      <c r="D147" s="9" t="s">
        <v>211</v>
      </c>
      <c r="E147" s="5" t="s">
        <v>211</v>
      </c>
      <c r="F147" s="5" t="s">
        <v>202</v>
      </c>
      <c r="G147" s="5" t="s">
        <v>30</v>
      </c>
      <c r="H147" s="5" t="s">
        <v>31</v>
      </c>
      <c r="I147" s="41"/>
      <c r="J147" s="41"/>
      <c r="K147" s="42"/>
    </row>
    <row r="148" spans="1:11" ht="39.6">
      <c r="A148" s="1" t="s">
        <v>66</v>
      </c>
      <c r="D148" s="40" t="s">
        <v>212</v>
      </c>
      <c r="E148" s="14" t="s">
        <v>212</v>
      </c>
      <c r="F148" s="14" t="s">
        <v>213</v>
      </c>
      <c r="G148" s="14" t="s">
        <v>69</v>
      </c>
      <c r="H148" s="14" t="s">
        <v>70</v>
      </c>
      <c r="I148" s="5" t="s">
        <v>214</v>
      </c>
      <c r="J148" s="38" t="s">
        <v>16</v>
      </c>
      <c r="K148" s="39"/>
    </row>
    <row r="149" spans="1:11" ht="39.6">
      <c r="A149" s="1" t="s">
        <v>72</v>
      </c>
      <c r="D149" s="43"/>
      <c r="E149" s="44"/>
      <c r="F149" s="44"/>
      <c r="G149" s="44"/>
      <c r="H149" s="44"/>
      <c r="I149" s="12" t="s">
        <v>215</v>
      </c>
      <c r="J149" s="34" t="s">
        <v>16</v>
      </c>
      <c r="K149" s="35"/>
    </row>
    <row r="151" spans="1:11">
      <c r="A151" s="1" t="s">
        <v>12</v>
      </c>
      <c r="D151" s="6" t="s">
        <v>216</v>
      </c>
      <c r="E151" s="24" t="s">
        <v>217</v>
      </c>
      <c r="F151" s="24"/>
      <c r="G151" s="24"/>
      <c r="H151" s="24"/>
      <c r="I151" s="24"/>
      <c r="J151" s="24"/>
      <c r="K151" s="25"/>
    </row>
    <row r="152" spans="1:11">
      <c r="A152" s="1" t="s">
        <v>15</v>
      </c>
      <c r="D152" s="7" t="s">
        <v>16</v>
      </c>
      <c r="E152" s="8" t="s">
        <v>17</v>
      </c>
      <c r="F152" s="26" t="s">
        <v>18</v>
      </c>
      <c r="G152" s="26"/>
      <c r="H152" s="26"/>
      <c r="I152" s="26"/>
      <c r="J152" s="26"/>
      <c r="K152" s="27"/>
    </row>
    <row r="153" spans="1:11" ht="26.4">
      <c r="A153" s="1" t="s">
        <v>17</v>
      </c>
      <c r="D153" s="9" t="s">
        <v>218</v>
      </c>
      <c r="E153" s="5" t="s">
        <v>20</v>
      </c>
      <c r="F153" s="14" t="s">
        <v>219</v>
      </c>
      <c r="G153" s="14"/>
      <c r="H153" s="14"/>
      <c r="I153" s="14"/>
      <c r="J153" s="14"/>
      <c r="K153" s="15"/>
    </row>
    <row r="154" spans="1:11" ht="183" customHeight="1">
      <c r="A154" s="1" t="s">
        <v>17</v>
      </c>
      <c r="D154" s="9" t="s">
        <v>220</v>
      </c>
      <c r="E154" s="5" t="s">
        <v>221</v>
      </c>
      <c r="F154" s="14" t="s">
        <v>222</v>
      </c>
      <c r="G154" s="14"/>
      <c r="H154" s="14"/>
      <c r="I154" s="14"/>
      <c r="J154" s="14"/>
      <c r="K154" s="15"/>
    </row>
    <row r="155" spans="1:11" ht="39" customHeight="1">
      <c r="A155" s="1" t="s">
        <v>17</v>
      </c>
      <c r="D155" s="9" t="s">
        <v>223</v>
      </c>
      <c r="E155" s="5" t="s">
        <v>224</v>
      </c>
      <c r="F155" s="14" t="s">
        <v>225</v>
      </c>
      <c r="G155" s="14"/>
      <c r="H155" s="14"/>
      <c r="I155" s="14"/>
      <c r="J155" s="14"/>
      <c r="K155" s="15"/>
    </row>
    <row r="156" spans="1:11">
      <c r="A156" s="1" t="s">
        <v>22</v>
      </c>
      <c r="D156" s="10" t="s">
        <v>16</v>
      </c>
      <c r="E156" s="4" t="s">
        <v>23</v>
      </c>
      <c r="F156" s="4" t="s">
        <v>24</v>
      </c>
      <c r="G156" s="4" t="s">
        <v>25</v>
      </c>
      <c r="H156" s="4" t="s">
        <v>26</v>
      </c>
      <c r="I156" s="16" t="s">
        <v>27</v>
      </c>
      <c r="J156" s="16"/>
      <c r="K156" s="17"/>
    </row>
    <row r="157" spans="1:11" ht="250.8">
      <c r="A157" s="1" t="s">
        <v>28</v>
      </c>
      <c r="D157" s="9" t="s">
        <v>226</v>
      </c>
      <c r="E157" s="5" t="s">
        <v>226</v>
      </c>
      <c r="F157" s="5" t="s">
        <v>227</v>
      </c>
      <c r="G157" s="5" t="s">
        <v>30</v>
      </c>
      <c r="H157" s="5" t="s">
        <v>31</v>
      </c>
      <c r="I157" s="18"/>
      <c r="J157" s="18"/>
      <c r="K157" s="19"/>
    </row>
    <row r="158" spans="1:11" ht="158.4">
      <c r="A158" s="1" t="s">
        <v>28</v>
      </c>
      <c r="D158" s="9" t="s">
        <v>228</v>
      </c>
      <c r="E158" s="5" t="s">
        <v>228</v>
      </c>
      <c r="F158" s="5" t="s">
        <v>229</v>
      </c>
      <c r="G158" s="5" t="s">
        <v>30</v>
      </c>
      <c r="H158" s="5" t="s">
        <v>31</v>
      </c>
      <c r="I158" s="18"/>
      <c r="J158" s="18"/>
      <c r="K158" s="19"/>
    </row>
    <row r="159" spans="1:11" ht="66">
      <c r="A159" s="1" t="s">
        <v>28</v>
      </c>
      <c r="D159" s="9" t="s">
        <v>230</v>
      </c>
      <c r="E159" s="5" t="s">
        <v>231</v>
      </c>
      <c r="F159" s="5" t="s">
        <v>231</v>
      </c>
      <c r="G159" s="5" t="s">
        <v>30</v>
      </c>
      <c r="H159" s="5" t="s">
        <v>31</v>
      </c>
      <c r="I159" s="41"/>
      <c r="J159" s="41"/>
      <c r="K159" s="42"/>
    </row>
    <row r="160" spans="1:11" ht="198">
      <c r="A160" s="1" t="s">
        <v>28</v>
      </c>
      <c r="D160" s="9" t="s">
        <v>232</v>
      </c>
      <c r="E160" s="5" t="s">
        <v>232</v>
      </c>
      <c r="F160" s="5" t="s">
        <v>233</v>
      </c>
      <c r="G160" s="5" t="s">
        <v>30</v>
      </c>
      <c r="H160" s="5" t="s">
        <v>31</v>
      </c>
      <c r="I160" s="18"/>
      <c r="J160" s="18"/>
      <c r="K160" s="19"/>
    </row>
    <row r="161" spans="1:11" ht="158.4">
      <c r="A161" s="1" t="s">
        <v>28</v>
      </c>
      <c r="D161" s="9" t="s">
        <v>234</v>
      </c>
      <c r="E161" s="5" t="s">
        <v>234</v>
      </c>
      <c r="F161" s="5" t="s">
        <v>235</v>
      </c>
      <c r="G161" s="5" t="s">
        <v>30</v>
      </c>
      <c r="H161" s="5" t="s">
        <v>31</v>
      </c>
      <c r="I161" s="18"/>
      <c r="J161" s="18"/>
      <c r="K161" s="19"/>
    </row>
    <row r="162" spans="1:11" ht="237.6">
      <c r="A162" s="1" t="s">
        <v>28</v>
      </c>
      <c r="D162" s="9" t="s">
        <v>236</v>
      </c>
      <c r="E162" s="5" t="s">
        <v>236</v>
      </c>
      <c r="F162" s="5" t="s">
        <v>237</v>
      </c>
      <c r="G162" s="5" t="s">
        <v>30</v>
      </c>
      <c r="H162" s="5" t="s">
        <v>31</v>
      </c>
      <c r="I162" s="18"/>
      <c r="J162" s="18"/>
      <c r="K162" s="19"/>
    </row>
    <row r="163" spans="1:11" ht="158.4">
      <c r="A163" s="1" t="s">
        <v>28</v>
      </c>
      <c r="D163" s="9" t="s">
        <v>238</v>
      </c>
      <c r="E163" s="5" t="s">
        <v>238</v>
      </c>
      <c r="F163" s="5" t="s">
        <v>239</v>
      </c>
      <c r="G163" s="5" t="s">
        <v>30</v>
      </c>
      <c r="H163" s="5" t="s">
        <v>31</v>
      </c>
      <c r="I163" s="18"/>
      <c r="J163" s="18"/>
      <c r="K163" s="19"/>
    </row>
    <row r="164" spans="1:11" ht="264">
      <c r="A164" s="1" t="s">
        <v>131</v>
      </c>
      <c r="D164" s="9" t="s">
        <v>240</v>
      </c>
      <c r="E164" s="5" t="s">
        <v>240</v>
      </c>
      <c r="F164" s="5" t="s">
        <v>241</v>
      </c>
      <c r="G164" s="5" t="s">
        <v>131</v>
      </c>
      <c r="H164" s="5" t="s">
        <v>134</v>
      </c>
      <c r="I164" s="16" t="s">
        <v>16</v>
      </c>
      <c r="J164" s="16"/>
      <c r="K164" s="17"/>
    </row>
    <row r="165" spans="1:11" ht="79.2">
      <c r="A165" s="1" t="s">
        <v>41</v>
      </c>
      <c r="D165" s="9" t="s">
        <v>242</v>
      </c>
      <c r="E165" s="5" t="s">
        <v>242</v>
      </c>
      <c r="F165" s="5" t="s">
        <v>243</v>
      </c>
      <c r="G165" s="5" t="s">
        <v>41</v>
      </c>
      <c r="H165" s="5" t="s">
        <v>44</v>
      </c>
      <c r="I165" s="38" t="s">
        <v>16</v>
      </c>
      <c r="J165" s="38"/>
      <c r="K165" s="39"/>
    </row>
    <row r="166" spans="1:11">
      <c r="A166" s="1" t="s">
        <v>15</v>
      </c>
      <c r="D166" s="10" t="s">
        <v>16</v>
      </c>
      <c r="E166" s="4" t="s">
        <v>17</v>
      </c>
      <c r="F166" s="16" t="s">
        <v>18</v>
      </c>
      <c r="G166" s="16"/>
      <c r="H166" s="16"/>
      <c r="I166" s="16"/>
      <c r="J166" s="16"/>
      <c r="K166" s="17"/>
    </row>
    <row r="167" spans="1:11">
      <c r="A167" s="1" t="s">
        <v>17</v>
      </c>
      <c r="D167" s="9" t="s">
        <v>244</v>
      </c>
      <c r="E167" s="5" t="s">
        <v>245</v>
      </c>
      <c r="F167" s="14" t="s">
        <v>246</v>
      </c>
      <c r="G167" s="14"/>
      <c r="H167" s="14"/>
      <c r="I167" s="14"/>
      <c r="J167" s="14"/>
      <c r="K167" s="15"/>
    </row>
    <row r="168" spans="1:11" ht="26.4">
      <c r="A168" s="1" t="s">
        <v>17</v>
      </c>
      <c r="D168" s="9" t="s">
        <v>247</v>
      </c>
      <c r="E168" s="5" t="s">
        <v>20</v>
      </c>
      <c r="F168" s="14" t="s">
        <v>248</v>
      </c>
      <c r="G168" s="14"/>
      <c r="H168" s="14"/>
      <c r="I168" s="14"/>
      <c r="J168" s="14"/>
      <c r="K168" s="15"/>
    </row>
    <row r="169" spans="1:11" ht="179.4" customHeight="1">
      <c r="A169" s="1" t="s">
        <v>17</v>
      </c>
      <c r="D169" s="9" t="s">
        <v>249</v>
      </c>
      <c r="E169" s="5" t="s">
        <v>250</v>
      </c>
      <c r="F169" s="14" t="s">
        <v>222</v>
      </c>
      <c r="G169" s="14"/>
      <c r="H169" s="14"/>
      <c r="I169" s="14"/>
      <c r="J169" s="14"/>
      <c r="K169" s="15"/>
    </row>
    <row r="170" spans="1:11">
      <c r="A170" s="1" t="s">
        <v>22</v>
      </c>
      <c r="D170" s="10" t="s">
        <v>16</v>
      </c>
      <c r="E170" s="4" t="s">
        <v>23</v>
      </c>
      <c r="F170" s="4" t="s">
        <v>24</v>
      </c>
      <c r="G170" s="4" t="s">
        <v>25</v>
      </c>
      <c r="H170" s="4" t="s">
        <v>26</v>
      </c>
      <c r="I170" s="16" t="s">
        <v>27</v>
      </c>
      <c r="J170" s="16"/>
      <c r="K170" s="17"/>
    </row>
    <row r="171" spans="1:11" ht="85.8" customHeight="1">
      <c r="A171" s="1" t="s">
        <v>28</v>
      </c>
      <c r="D171" s="9" t="s">
        <v>251</v>
      </c>
      <c r="E171" s="5" t="s">
        <v>251</v>
      </c>
      <c r="F171" s="5" t="s">
        <v>252</v>
      </c>
      <c r="G171" s="5" t="s">
        <v>30</v>
      </c>
      <c r="H171" s="5" t="s">
        <v>31</v>
      </c>
      <c r="I171" s="18"/>
      <c r="J171" s="18"/>
      <c r="K171" s="19"/>
    </row>
    <row r="172" spans="1:11">
      <c r="A172" s="1" t="s">
        <v>15</v>
      </c>
      <c r="D172" s="10" t="s">
        <v>16</v>
      </c>
      <c r="E172" s="4" t="s">
        <v>17</v>
      </c>
      <c r="F172" s="16" t="s">
        <v>18</v>
      </c>
      <c r="G172" s="16"/>
      <c r="H172" s="16"/>
      <c r="I172" s="16"/>
      <c r="J172" s="16"/>
      <c r="K172" s="17"/>
    </row>
    <row r="173" spans="1:11" ht="19.8" customHeight="1">
      <c r="A173" s="1" t="s">
        <v>17</v>
      </c>
      <c r="D173" s="9" t="s">
        <v>253</v>
      </c>
      <c r="E173" s="5" t="s">
        <v>253</v>
      </c>
      <c r="F173" s="14" t="s">
        <v>254</v>
      </c>
      <c r="G173" s="14"/>
      <c r="H173" s="14"/>
      <c r="I173" s="14"/>
      <c r="J173" s="14"/>
      <c r="K173" s="15"/>
    </row>
    <row r="174" spans="1:11">
      <c r="A174" s="1" t="s">
        <v>22</v>
      </c>
      <c r="D174" s="10" t="s">
        <v>16</v>
      </c>
      <c r="E174" s="4" t="s">
        <v>23</v>
      </c>
      <c r="F174" s="4" t="s">
        <v>24</v>
      </c>
      <c r="G174" s="4" t="s">
        <v>25</v>
      </c>
      <c r="H174" s="4" t="s">
        <v>26</v>
      </c>
      <c r="I174" s="16" t="s">
        <v>27</v>
      </c>
      <c r="J174" s="16"/>
      <c r="K174" s="17"/>
    </row>
    <row r="175" spans="1:11" ht="211.2">
      <c r="A175" s="1" t="s">
        <v>41</v>
      </c>
      <c r="D175" s="9" t="s">
        <v>255</v>
      </c>
      <c r="E175" s="5" t="s">
        <v>255</v>
      </c>
      <c r="F175" s="5" t="s">
        <v>256</v>
      </c>
      <c r="G175" s="5" t="s">
        <v>41</v>
      </c>
      <c r="H175" s="5" t="s">
        <v>44</v>
      </c>
      <c r="I175" s="38" t="s">
        <v>16</v>
      </c>
      <c r="J175" s="38"/>
      <c r="K175" s="39"/>
    </row>
    <row r="176" spans="1:11">
      <c r="A176" s="1" t="s">
        <v>66</v>
      </c>
      <c r="D176" s="40" t="s">
        <v>257</v>
      </c>
      <c r="E176" s="14" t="s">
        <v>257</v>
      </c>
      <c r="F176" s="14" t="s">
        <v>258</v>
      </c>
      <c r="G176" s="14" t="s">
        <v>69</v>
      </c>
      <c r="H176" s="14" t="s">
        <v>70</v>
      </c>
      <c r="I176" s="5" t="s">
        <v>259</v>
      </c>
      <c r="J176" s="20" t="s">
        <v>16</v>
      </c>
      <c r="K176" s="21"/>
    </row>
    <row r="177" spans="1:11">
      <c r="A177" s="1" t="s">
        <v>72</v>
      </c>
      <c r="D177" s="40"/>
      <c r="E177" s="14"/>
      <c r="F177" s="14"/>
      <c r="G177" s="14"/>
      <c r="H177" s="14"/>
      <c r="I177" s="5" t="s">
        <v>260</v>
      </c>
      <c r="J177" s="20" t="s">
        <v>16</v>
      </c>
      <c r="K177" s="21"/>
    </row>
    <row r="178" spans="1:11">
      <c r="A178" s="1" t="s">
        <v>72</v>
      </c>
      <c r="D178" s="40"/>
      <c r="E178" s="14"/>
      <c r="F178" s="14"/>
      <c r="G178" s="14"/>
      <c r="H178" s="14"/>
      <c r="I178" s="5" t="s">
        <v>261</v>
      </c>
      <c r="J178" s="20" t="s">
        <v>16</v>
      </c>
      <c r="K178" s="21"/>
    </row>
    <row r="179" spans="1:11">
      <c r="A179" s="1" t="s">
        <v>66</v>
      </c>
      <c r="D179" s="40" t="s">
        <v>262</v>
      </c>
      <c r="E179" s="14" t="s">
        <v>262</v>
      </c>
      <c r="F179" s="14" t="s">
        <v>263</v>
      </c>
      <c r="G179" s="14" t="s">
        <v>69</v>
      </c>
      <c r="H179" s="14" t="s">
        <v>70</v>
      </c>
      <c r="I179" s="5" t="s">
        <v>259</v>
      </c>
      <c r="J179" s="20" t="s">
        <v>16</v>
      </c>
      <c r="K179" s="21"/>
    </row>
    <row r="180" spans="1:11">
      <c r="A180" s="1" t="s">
        <v>72</v>
      </c>
      <c r="D180" s="40"/>
      <c r="E180" s="14"/>
      <c r="F180" s="14"/>
      <c r="G180" s="14"/>
      <c r="H180" s="14"/>
      <c r="I180" s="5" t="s">
        <v>260</v>
      </c>
      <c r="J180" s="20" t="s">
        <v>16</v>
      </c>
      <c r="K180" s="21"/>
    </row>
    <row r="181" spans="1:11" ht="118.8">
      <c r="A181" s="1" t="s">
        <v>41</v>
      </c>
      <c r="D181" s="9" t="s">
        <v>264</v>
      </c>
      <c r="E181" s="5" t="s">
        <v>264</v>
      </c>
      <c r="F181" s="5" t="s">
        <v>265</v>
      </c>
      <c r="G181" s="5" t="s">
        <v>41</v>
      </c>
      <c r="H181" s="5" t="s">
        <v>44</v>
      </c>
      <c r="I181" s="20" t="s">
        <v>16</v>
      </c>
      <c r="J181" s="20"/>
      <c r="K181" s="21"/>
    </row>
    <row r="182" spans="1:11" ht="79.2">
      <c r="A182" s="1" t="s">
        <v>28</v>
      </c>
      <c r="D182" s="9" t="s">
        <v>266</v>
      </c>
      <c r="E182" s="5" t="s">
        <v>266</v>
      </c>
      <c r="F182" s="5" t="s">
        <v>258</v>
      </c>
      <c r="G182" s="5" t="s">
        <v>30</v>
      </c>
      <c r="H182" s="5" t="s">
        <v>31</v>
      </c>
      <c r="I182" s="18"/>
      <c r="J182" s="18"/>
      <c r="K182" s="19"/>
    </row>
    <row r="183" spans="1:11" ht="145.19999999999999">
      <c r="A183" s="1" t="s">
        <v>131</v>
      </c>
      <c r="D183" s="11" t="s">
        <v>267</v>
      </c>
      <c r="E183" s="12" t="s">
        <v>267</v>
      </c>
      <c r="F183" s="12" t="s">
        <v>268</v>
      </c>
      <c r="G183" s="12" t="s">
        <v>131</v>
      </c>
      <c r="H183" s="12" t="s">
        <v>134</v>
      </c>
      <c r="I183" s="28" t="s">
        <v>16</v>
      </c>
      <c r="J183" s="28"/>
      <c r="K183" s="29"/>
    </row>
    <row r="185" spans="1:11">
      <c r="A185" s="1" t="s">
        <v>12</v>
      </c>
      <c r="D185" s="6" t="s">
        <v>269</v>
      </c>
      <c r="E185" s="24" t="s">
        <v>270</v>
      </c>
      <c r="F185" s="24"/>
      <c r="G185" s="24"/>
      <c r="H185" s="24"/>
      <c r="I185" s="24"/>
      <c r="J185" s="24"/>
      <c r="K185" s="25"/>
    </row>
    <row r="186" spans="1:11">
      <c r="A186" s="1" t="s">
        <v>15</v>
      </c>
      <c r="D186" s="7" t="s">
        <v>16</v>
      </c>
      <c r="E186" s="8" t="s">
        <v>17</v>
      </c>
      <c r="F186" s="26" t="s">
        <v>18</v>
      </c>
      <c r="G186" s="26"/>
      <c r="H186" s="26"/>
      <c r="I186" s="26"/>
      <c r="J186" s="26"/>
      <c r="K186" s="27"/>
    </row>
    <row r="187" spans="1:11" ht="85.8" customHeight="1">
      <c r="A187" s="1" t="s">
        <v>17</v>
      </c>
      <c r="D187" s="9" t="s">
        <v>271</v>
      </c>
      <c r="E187" s="5" t="s">
        <v>20</v>
      </c>
      <c r="F187" s="14" t="s">
        <v>272</v>
      </c>
      <c r="G187" s="14"/>
      <c r="H187" s="14"/>
      <c r="I187" s="14"/>
      <c r="J187" s="14"/>
      <c r="K187" s="15"/>
    </row>
    <row r="188" spans="1:11" ht="105" customHeight="1">
      <c r="A188" s="1" t="s">
        <v>17</v>
      </c>
      <c r="D188" s="9" t="s">
        <v>273</v>
      </c>
      <c r="E188" s="5" t="s">
        <v>221</v>
      </c>
      <c r="F188" s="14" t="s">
        <v>222</v>
      </c>
      <c r="G188" s="14"/>
      <c r="H188" s="14"/>
      <c r="I188" s="14"/>
      <c r="J188" s="14"/>
      <c r="K188" s="15"/>
    </row>
    <row r="189" spans="1:11" ht="42.6" customHeight="1">
      <c r="A189" s="1" t="s">
        <v>17</v>
      </c>
      <c r="D189" s="9" t="s">
        <v>274</v>
      </c>
      <c r="E189" s="5" t="s">
        <v>275</v>
      </c>
      <c r="F189" s="14" t="s">
        <v>276</v>
      </c>
      <c r="G189" s="14"/>
      <c r="H189" s="14"/>
      <c r="I189" s="14"/>
      <c r="J189" s="14"/>
      <c r="K189" s="15"/>
    </row>
    <row r="190" spans="1:11">
      <c r="A190" s="1" t="s">
        <v>22</v>
      </c>
      <c r="D190" s="10" t="s">
        <v>16</v>
      </c>
      <c r="E190" s="4" t="s">
        <v>23</v>
      </c>
      <c r="F190" s="4" t="s">
        <v>24</v>
      </c>
      <c r="G190" s="4" t="s">
        <v>25</v>
      </c>
      <c r="H190" s="4" t="s">
        <v>26</v>
      </c>
      <c r="I190" s="16" t="s">
        <v>27</v>
      </c>
      <c r="J190" s="16"/>
      <c r="K190" s="17"/>
    </row>
    <row r="191" spans="1:11" ht="409.6">
      <c r="A191" s="1" t="s">
        <v>28</v>
      </c>
      <c r="D191" s="9" t="s">
        <v>277</v>
      </c>
      <c r="E191" s="5" t="s">
        <v>277</v>
      </c>
      <c r="F191" s="5" t="s">
        <v>278</v>
      </c>
      <c r="G191" s="5" t="s">
        <v>30</v>
      </c>
      <c r="H191" s="5" t="s">
        <v>31</v>
      </c>
      <c r="I191" s="18"/>
      <c r="J191" s="18"/>
      <c r="K191" s="19"/>
    </row>
    <row r="192" spans="1:11" ht="409.6">
      <c r="A192" s="1" t="s">
        <v>28</v>
      </c>
      <c r="D192" s="9" t="s">
        <v>279</v>
      </c>
      <c r="E192" s="5" t="s">
        <v>279</v>
      </c>
      <c r="F192" s="5" t="s">
        <v>280</v>
      </c>
      <c r="G192" s="5" t="s">
        <v>30</v>
      </c>
      <c r="H192" s="5" t="s">
        <v>31</v>
      </c>
      <c r="I192" s="18"/>
      <c r="J192" s="18"/>
      <c r="K192" s="19"/>
    </row>
    <row r="193" spans="1:11" ht="171.6">
      <c r="A193" s="1" t="s">
        <v>28</v>
      </c>
      <c r="D193" s="9" t="s">
        <v>281</v>
      </c>
      <c r="E193" s="5" t="s">
        <v>281</v>
      </c>
      <c r="F193" s="5" t="s">
        <v>282</v>
      </c>
      <c r="G193" s="5" t="s">
        <v>30</v>
      </c>
      <c r="H193" s="5" t="s">
        <v>31</v>
      </c>
      <c r="I193" s="18"/>
      <c r="J193" s="18"/>
      <c r="K193" s="19"/>
    </row>
    <row r="194" spans="1:11" ht="66">
      <c r="A194" s="1" t="s">
        <v>28</v>
      </c>
      <c r="D194" s="9" t="s">
        <v>283</v>
      </c>
      <c r="E194" s="5" t="s">
        <v>283</v>
      </c>
      <c r="F194" s="5" t="s">
        <v>284</v>
      </c>
      <c r="G194" s="5" t="s">
        <v>30</v>
      </c>
      <c r="H194" s="5" t="s">
        <v>31</v>
      </c>
      <c r="I194" s="18"/>
      <c r="J194" s="18"/>
      <c r="K194" s="19"/>
    </row>
    <row r="195" spans="1:11" ht="79.2">
      <c r="A195" s="1" t="s">
        <v>28</v>
      </c>
      <c r="D195" s="9" t="s">
        <v>285</v>
      </c>
      <c r="E195" s="5" t="s">
        <v>285</v>
      </c>
      <c r="F195" s="5" t="s">
        <v>286</v>
      </c>
      <c r="G195" s="5" t="s">
        <v>30</v>
      </c>
      <c r="H195" s="5" t="s">
        <v>31</v>
      </c>
      <c r="I195" s="18"/>
      <c r="J195" s="18"/>
      <c r="K195" s="19"/>
    </row>
    <row r="196" spans="1:11" ht="92.4">
      <c r="A196" s="1" t="s">
        <v>28</v>
      </c>
      <c r="D196" s="9" t="s">
        <v>287</v>
      </c>
      <c r="E196" s="5" t="s">
        <v>287</v>
      </c>
      <c r="F196" s="5" t="s">
        <v>288</v>
      </c>
      <c r="G196" s="5" t="s">
        <v>30</v>
      </c>
      <c r="H196" s="5" t="s">
        <v>31</v>
      </c>
      <c r="I196" s="18"/>
      <c r="J196" s="18"/>
      <c r="K196" s="19"/>
    </row>
    <row r="197" spans="1:11" ht="92.4">
      <c r="A197" s="1" t="s">
        <v>28</v>
      </c>
      <c r="D197" s="9" t="s">
        <v>289</v>
      </c>
      <c r="E197" s="5" t="s">
        <v>289</v>
      </c>
      <c r="F197" s="5" t="s">
        <v>290</v>
      </c>
      <c r="G197" s="5" t="s">
        <v>30</v>
      </c>
      <c r="H197" s="5" t="s">
        <v>31</v>
      </c>
      <c r="I197" s="18"/>
      <c r="J197" s="18"/>
      <c r="K197" s="19"/>
    </row>
    <row r="198" spans="1:11" ht="145.19999999999999">
      <c r="A198" s="1" t="s">
        <v>28</v>
      </c>
      <c r="D198" s="9" t="s">
        <v>291</v>
      </c>
      <c r="E198" s="5" t="s">
        <v>291</v>
      </c>
      <c r="F198" s="5" t="s">
        <v>292</v>
      </c>
      <c r="G198" s="5" t="s">
        <v>30</v>
      </c>
      <c r="H198" s="5" t="s">
        <v>31</v>
      </c>
      <c r="I198" s="18"/>
      <c r="J198" s="18"/>
      <c r="K198" s="19"/>
    </row>
    <row r="199" spans="1:11" ht="303.60000000000002">
      <c r="A199" s="1" t="s">
        <v>28</v>
      </c>
      <c r="D199" s="9" t="s">
        <v>293</v>
      </c>
      <c r="E199" s="5" t="s">
        <v>293</v>
      </c>
      <c r="F199" s="5" t="s">
        <v>294</v>
      </c>
      <c r="G199" s="5" t="s">
        <v>30</v>
      </c>
      <c r="H199" s="5" t="s">
        <v>31</v>
      </c>
      <c r="I199" s="18"/>
      <c r="J199" s="18"/>
      <c r="K199" s="19"/>
    </row>
    <row r="200" spans="1:11" ht="250.8">
      <c r="A200" s="1" t="s">
        <v>131</v>
      </c>
      <c r="D200" s="9" t="s">
        <v>295</v>
      </c>
      <c r="E200" s="5" t="s">
        <v>295</v>
      </c>
      <c r="F200" s="5" t="s">
        <v>296</v>
      </c>
      <c r="G200" s="5" t="s">
        <v>131</v>
      </c>
      <c r="H200" s="5" t="s">
        <v>134</v>
      </c>
      <c r="I200" s="16" t="s">
        <v>16</v>
      </c>
      <c r="J200" s="16"/>
      <c r="K200" s="17"/>
    </row>
    <row r="201" spans="1:11" ht="105.6">
      <c r="A201" s="1" t="s">
        <v>41</v>
      </c>
      <c r="D201" s="11" t="s">
        <v>297</v>
      </c>
      <c r="E201" s="12" t="s">
        <v>297</v>
      </c>
      <c r="F201" s="12" t="s">
        <v>298</v>
      </c>
      <c r="G201" s="12" t="s">
        <v>41</v>
      </c>
      <c r="H201" s="12" t="s">
        <v>44</v>
      </c>
      <c r="I201" s="34" t="s">
        <v>16</v>
      </c>
      <c r="J201" s="34"/>
      <c r="K201" s="35"/>
    </row>
    <row r="203" spans="1:11">
      <c r="A203" s="1" t="s">
        <v>12</v>
      </c>
      <c r="D203" s="6" t="s">
        <v>299</v>
      </c>
      <c r="E203" s="24" t="s">
        <v>300</v>
      </c>
      <c r="F203" s="24"/>
      <c r="G203" s="24"/>
      <c r="H203" s="24"/>
      <c r="I203" s="24"/>
      <c r="J203" s="24"/>
      <c r="K203" s="25"/>
    </row>
    <row r="204" spans="1:11">
      <c r="A204" s="1" t="s">
        <v>15</v>
      </c>
      <c r="D204" s="7" t="s">
        <v>16</v>
      </c>
      <c r="E204" s="8" t="s">
        <v>17</v>
      </c>
      <c r="F204" s="26" t="s">
        <v>18</v>
      </c>
      <c r="G204" s="26"/>
      <c r="H204" s="26"/>
      <c r="I204" s="26"/>
      <c r="J204" s="26"/>
      <c r="K204" s="27"/>
    </row>
    <row r="205" spans="1:11" ht="36" customHeight="1">
      <c r="A205" s="1" t="s">
        <v>17</v>
      </c>
      <c r="D205" s="9" t="s">
        <v>301</v>
      </c>
      <c r="E205" s="5" t="s">
        <v>302</v>
      </c>
      <c r="F205" s="14" t="s">
        <v>303</v>
      </c>
      <c r="G205" s="14"/>
      <c r="H205" s="14"/>
      <c r="I205" s="14"/>
      <c r="J205" s="14"/>
      <c r="K205" s="15"/>
    </row>
    <row r="206" spans="1:11">
      <c r="A206" s="1" t="s">
        <v>22</v>
      </c>
      <c r="D206" s="10" t="s">
        <v>16</v>
      </c>
      <c r="E206" s="4" t="s">
        <v>23</v>
      </c>
      <c r="F206" s="4" t="s">
        <v>24</v>
      </c>
      <c r="G206" s="4" t="s">
        <v>25</v>
      </c>
      <c r="H206" s="4" t="s">
        <v>26</v>
      </c>
      <c r="I206" s="16" t="s">
        <v>27</v>
      </c>
      <c r="J206" s="16"/>
      <c r="K206" s="17"/>
    </row>
    <row r="207" spans="1:11" ht="145.19999999999999">
      <c r="A207" s="1" t="s">
        <v>28</v>
      </c>
      <c r="D207" s="9" t="s">
        <v>304</v>
      </c>
      <c r="E207" s="5" t="s">
        <v>304</v>
      </c>
      <c r="F207" s="5" t="s">
        <v>305</v>
      </c>
      <c r="G207" s="5" t="s">
        <v>30</v>
      </c>
      <c r="H207" s="5" t="s">
        <v>31</v>
      </c>
      <c r="I207" s="18"/>
      <c r="J207" s="18"/>
      <c r="K207" s="19"/>
    </row>
    <row r="208" spans="1:11">
      <c r="A208" s="1" t="s">
        <v>15</v>
      </c>
      <c r="D208" s="10" t="s">
        <v>16</v>
      </c>
      <c r="E208" s="4" t="s">
        <v>17</v>
      </c>
      <c r="F208" s="16" t="s">
        <v>18</v>
      </c>
      <c r="G208" s="16"/>
      <c r="H208" s="16"/>
      <c r="I208" s="16"/>
      <c r="J208" s="16"/>
      <c r="K208" s="17"/>
    </row>
    <row r="209" spans="1:11" ht="39" customHeight="1">
      <c r="A209" s="1" t="s">
        <v>17</v>
      </c>
      <c r="D209" s="9" t="s">
        <v>306</v>
      </c>
      <c r="E209" s="5" t="s">
        <v>39</v>
      </c>
      <c r="F209" s="14" t="s">
        <v>307</v>
      </c>
      <c r="G209" s="14"/>
      <c r="H209" s="14"/>
      <c r="I209" s="14"/>
      <c r="J209" s="14"/>
      <c r="K209" s="15"/>
    </row>
    <row r="210" spans="1:11">
      <c r="A210" s="1" t="s">
        <v>22</v>
      </c>
      <c r="D210" s="10" t="s">
        <v>16</v>
      </c>
      <c r="E210" s="4" t="s">
        <v>23</v>
      </c>
      <c r="F210" s="4" t="s">
        <v>24</v>
      </c>
      <c r="G210" s="4" t="s">
        <v>25</v>
      </c>
      <c r="H210" s="4" t="s">
        <v>26</v>
      </c>
      <c r="I210" s="16" t="s">
        <v>27</v>
      </c>
      <c r="J210" s="16"/>
      <c r="K210" s="17"/>
    </row>
    <row r="211" spans="1:11" ht="66">
      <c r="A211" s="1" t="s">
        <v>28</v>
      </c>
      <c r="D211" s="11" t="s">
        <v>308</v>
      </c>
      <c r="E211" s="12" t="s">
        <v>308</v>
      </c>
      <c r="F211" s="12" t="s">
        <v>309</v>
      </c>
      <c r="G211" s="12" t="s">
        <v>30</v>
      </c>
      <c r="H211" s="12" t="s">
        <v>31</v>
      </c>
      <c r="I211" s="22"/>
      <c r="J211" s="22"/>
      <c r="K211" s="23"/>
    </row>
    <row r="213" spans="1:11">
      <c r="A213" s="1" t="s">
        <v>12</v>
      </c>
      <c r="D213" s="6" t="s">
        <v>310</v>
      </c>
      <c r="E213" s="24" t="s">
        <v>311</v>
      </c>
      <c r="F213" s="25"/>
      <c r="G213" s="32" t="s">
        <v>312</v>
      </c>
      <c r="H213" s="32"/>
      <c r="I213" s="32"/>
      <c r="J213" s="32"/>
      <c r="K213" s="33"/>
    </row>
    <row r="214" spans="1:11">
      <c r="A214" s="1" t="s">
        <v>22</v>
      </c>
      <c r="D214" s="7" t="s">
        <v>16</v>
      </c>
      <c r="E214" s="8" t="s">
        <v>23</v>
      </c>
      <c r="F214" s="8" t="s">
        <v>24</v>
      </c>
      <c r="G214" s="8" t="s">
        <v>25</v>
      </c>
      <c r="H214" s="8" t="s">
        <v>26</v>
      </c>
      <c r="I214" s="26" t="s">
        <v>27</v>
      </c>
      <c r="J214" s="26"/>
      <c r="K214" s="27"/>
    </row>
    <row r="215" spans="1:11">
      <c r="A215" s="1" t="s">
        <v>41</v>
      </c>
      <c r="D215" s="9" t="s">
        <v>313</v>
      </c>
      <c r="E215" s="5" t="s">
        <v>313</v>
      </c>
      <c r="F215" s="5" t="s">
        <v>314</v>
      </c>
      <c r="G215" s="5" t="s">
        <v>41</v>
      </c>
      <c r="H215" s="5" t="s">
        <v>44</v>
      </c>
      <c r="I215" s="20" t="s">
        <v>16</v>
      </c>
      <c r="J215" s="20"/>
      <c r="K215" s="21"/>
    </row>
    <row r="216" spans="1:11">
      <c r="A216" s="1" t="s">
        <v>41</v>
      </c>
      <c r="D216" s="9" t="s">
        <v>315</v>
      </c>
      <c r="E216" s="5" t="s">
        <v>315</v>
      </c>
      <c r="F216" s="5" t="s">
        <v>316</v>
      </c>
      <c r="G216" s="5" t="s">
        <v>41</v>
      </c>
      <c r="H216" s="5" t="s">
        <v>44</v>
      </c>
      <c r="I216" s="20" t="s">
        <v>16</v>
      </c>
      <c r="J216" s="20"/>
      <c r="K216" s="21"/>
    </row>
    <row r="217" spans="1:11" ht="52.8">
      <c r="A217" s="1" t="s">
        <v>41</v>
      </c>
      <c r="D217" s="11" t="s">
        <v>317</v>
      </c>
      <c r="E217" s="12" t="s">
        <v>317</v>
      </c>
      <c r="F217" s="12" t="s">
        <v>318</v>
      </c>
      <c r="G217" s="12" t="s">
        <v>41</v>
      </c>
      <c r="H217" s="12" t="s">
        <v>44</v>
      </c>
      <c r="I217" s="34" t="s">
        <v>16</v>
      </c>
      <c r="J217" s="34"/>
      <c r="K217" s="35"/>
    </row>
    <row r="219" spans="1:11">
      <c r="A219" s="1" t="s">
        <v>12</v>
      </c>
      <c r="D219" s="6" t="s">
        <v>319</v>
      </c>
      <c r="E219" s="24" t="s">
        <v>320</v>
      </c>
      <c r="F219" s="24"/>
      <c r="G219" s="24"/>
      <c r="H219" s="24"/>
      <c r="I219" s="24"/>
      <c r="J219" s="24"/>
      <c r="K219" s="25"/>
    </row>
    <row r="220" spans="1:11">
      <c r="A220" s="1" t="s">
        <v>22</v>
      </c>
      <c r="D220" s="7" t="s">
        <v>16</v>
      </c>
      <c r="E220" s="8" t="s">
        <v>23</v>
      </c>
      <c r="F220" s="8" t="s">
        <v>24</v>
      </c>
      <c r="G220" s="8" t="s">
        <v>25</v>
      </c>
      <c r="H220" s="8" t="s">
        <v>26</v>
      </c>
      <c r="I220" s="26" t="s">
        <v>27</v>
      </c>
      <c r="J220" s="26"/>
      <c r="K220" s="27"/>
    </row>
    <row r="221" spans="1:11" ht="145.19999999999999">
      <c r="A221" s="1" t="s">
        <v>28</v>
      </c>
      <c r="D221" s="11" t="s">
        <v>321</v>
      </c>
      <c r="E221" s="12" t="s">
        <v>321</v>
      </c>
      <c r="F221" s="12" t="s">
        <v>322</v>
      </c>
      <c r="G221" s="12" t="s">
        <v>30</v>
      </c>
      <c r="H221" s="12" t="s">
        <v>31</v>
      </c>
      <c r="I221" s="22"/>
      <c r="J221" s="22"/>
      <c r="K221" s="23"/>
    </row>
    <row r="223" spans="1:11">
      <c r="A223" s="1" t="s">
        <v>12</v>
      </c>
      <c r="D223" s="6" t="s">
        <v>323</v>
      </c>
      <c r="E223" s="24" t="s">
        <v>324</v>
      </c>
      <c r="F223" s="25"/>
      <c r="G223" s="32" t="s">
        <v>325</v>
      </c>
      <c r="H223" s="32"/>
      <c r="I223" s="32"/>
      <c r="J223" s="32"/>
      <c r="K223" s="33"/>
    </row>
    <row r="224" spans="1:11">
      <c r="A224" s="1" t="s">
        <v>22</v>
      </c>
      <c r="D224" s="7" t="s">
        <v>16</v>
      </c>
      <c r="E224" s="8" t="s">
        <v>23</v>
      </c>
      <c r="F224" s="8" t="s">
        <v>24</v>
      </c>
      <c r="G224" s="8" t="s">
        <v>25</v>
      </c>
      <c r="H224" s="8" t="s">
        <v>26</v>
      </c>
      <c r="I224" s="26" t="s">
        <v>27</v>
      </c>
      <c r="J224" s="26"/>
      <c r="K224" s="27"/>
    </row>
    <row r="225" spans="1:11" ht="27.6" customHeight="1">
      <c r="A225" s="1" t="s">
        <v>41</v>
      </c>
      <c r="D225" s="9" t="s">
        <v>326</v>
      </c>
      <c r="E225" s="5" t="s">
        <v>326</v>
      </c>
      <c r="F225" s="5" t="s">
        <v>327</v>
      </c>
      <c r="G225" s="5" t="s">
        <v>41</v>
      </c>
      <c r="H225" s="5" t="s">
        <v>44</v>
      </c>
      <c r="I225" s="20" t="s">
        <v>16</v>
      </c>
      <c r="J225" s="20"/>
      <c r="K225" s="21"/>
    </row>
    <row r="226" spans="1:11" ht="66">
      <c r="A226" s="1" t="s">
        <v>28</v>
      </c>
      <c r="D226" s="9" t="s">
        <v>328</v>
      </c>
      <c r="E226" s="5" t="s">
        <v>328</v>
      </c>
      <c r="F226" s="5" t="s">
        <v>329</v>
      </c>
      <c r="G226" s="5" t="s">
        <v>30</v>
      </c>
      <c r="H226" s="5" t="s">
        <v>31</v>
      </c>
      <c r="I226" s="18"/>
      <c r="J226" s="18"/>
      <c r="K226" s="19"/>
    </row>
    <row r="227" spans="1:11" ht="52.8">
      <c r="A227" s="1" t="s">
        <v>41</v>
      </c>
      <c r="D227" s="11" t="s">
        <v>330</v>
      </c>
      <c r="E227" s="12" t="s">
        <v>330</v>
      </c>
      <c r="F227" s="12" t="s">
        <v>331</v>
      </c>
      <c r="G227" s="12" t="s">
        <v>41</v>
      </c>
      <c r="H227" s="12" t="s">
        <v>44</v>
      </c>
      <c r="I227" s="34" t="s">
        <v>16</v>
      </c>
      <c r="J227" s="34"/>
      <c r="K227" s="35"/>
    </row>
    <row r="229" spans="1:11">
      <c r="A229" s="1" t="s">
        <v>12</v>
      </c>
      <c r="D229" s="6" t="s">
        <v>332</v>
      </c>
      <c r="E229" s="24" t="s">
        <v>333</v>
      </c>
      <c r="F229" s="24"/>
      <c r="G229" s="24"/>
      <c r="H229" s="24"/>
      <c r="I229" s="24"/>
      <c r="J229" s="24"/>
      <c r="K229" s="25"/>
    </row>
    <row r="230" spans="1:11">
      <c r="A230" s="1" t="s">
        <v>15</v>
      </c>
      <c r="D230" s="7" t="s">
        <v>16</v>
      </c>
      <c r="E230" s="8" t="s">
        <v>17</v>
      </c>
      <c r="F230" s="26" t="s">
        <v>18</v>
      </c>
      <c r="G230" s="26"/>
      <c r="H230" s="26"/>
      <c r="I230" s="26"/>
      <c r="J230" s="26"/>
      <c r="K230" s="27"/>
    </row>
    <row r="231" spans="1:11" ht="40.799999999999997" customHeight="1">
      <c r="A231" s="1" t="s">
        <v>17</v>
      </c>
      <c r="D231" s="9" t="s">
        <v>334</v>
      </c>
      <c r="E231" s="5" t="s">
        <v>20</v>
      </c>
      <c r="F231" s="14" t="s">
        <v>335</v>
      </c>
      <c r="G231" s="14"/>
      <c r="H231" s="14"/>
      <c r="I231" s="14"/>
      <c r="J231" s="14"/>
      <c r="K231" s="15"/>
    </row>
    <row r="232" spans="1:11">
      <c r="A232" s="1" t="s">
        <v>22</v>
      </c>
      <c r="D232" s="10" t="s">
        <v>16</v>
      </c>
      <c r="E232" s="4" t="s">
        <v>23</v>
      </c>
      <c r="F232" s="4" t="s">
        <v>24</v>
      </c>
      <c r="G232" s="4" t="s">
        <v>25</v>
      </c>
      <c r="H232" s="4" t="s">
        <v>26</v>
      </c>
      <c r="I232" s="16" t="s">
        <v>27</v>
      </c>
      <c r="J232" s="16"/>
      <c r="K232" s="17"/>
    </row>
    <row r="233" spans="1:11" ht="171.6">
      <c r="A233" s="1" t="s">
        <v>131</v>
      </c>
      <c r="D233" s="9" t="s">
        <v>336</v>
      </c>
      <c r="E233" s="5" t="s">
        <v>337</v>
      </c>
      <c r="F233" s="5" t="s">
        <v>338</v>
      </c>
      <c r="G233" s="5" t="s">
        <v>131</v>
      </c>
      <c r="H233" s="5" t="s">
        <v>134</v>
      </c>
      <c r="I233" s="16" t="s">
        <v>16</v>
      </c>
      <c r="J233" s="16"/>
      <c r="K233" s="17"/>
    </row>
    <row r="234" spans="1:11" ht="211.2">
      <c r="A234" s="1" t="s">
        <v>131</v>
      </c>
      <c r="D234" s="9" t="s">
        <v>339</v>
      </c>
      <c r="E234" s="5" t="s">
        <v>340</v>
      </c>
      <c r="F234" s="5" t="s">
        <v>341</v>
      </c>
      <c r="G234" s="5" t="s">
        <v>131</v>
      </c>
      <c r="H234" s="5" t="s">
        <v>134</v>
      </c>
      <c r="I234" s="16" t="s">
        <v>16</v>
      </c>
      <c r="J234" s="16"/>
      <c r="K234" s="17"/>
    </row>
    <row r="235" spans="1:11" ht="171.6">
      <c r="A235" s="1" t="s">
        <v>131</v>
      </c>
      <c r="D235" s="11" t="s">
        <v>342</v>
      </c>
      <c r="E235" s="12" t="s">
        <v>343</v>
      </c>
      <c r="F235" s="12" t="s">
        <v>344</v>
      </c>
      <c r="G235" s="12" t="s">
        <v>131</v>
      </c>
      <c r="H235" s="12" t="s">
        <v>134</v>
      </c>
      <c r="I235" s="28" t="s">
        <v>16</v>
      </c>
      <c r="J235" s="28"/>
      <c r="K235" s="29"/>
    </row>
    <row r="237" spans="1:11">
      <c r="A237" s="1" t="s">
        <v>12</v>
      </c>
      <c r="D237" s="6" t="s">
        <v>345</v>
      </c>
      <c r="E237" s="24" t="s">
        <v>346</v>
      </c>
      <c r="F237" s="24"/>
      <c r="G237" s="24"/>
      <c r="H237" s="24"/>
      <c r="I237" s="24"/>
      <c r="J237" s="24"/>
      <c r="K237" s="25"/>
    </row>
    <row r="239" spans="1:11">
      <c r="A239" s="1" t="s">
        <v>12</v>
      </c>
      <c r="D239" s="6" t="s">
        <v>347</v>
      </c>
      <c r="E239" s="24" t="s">
        <v>348</v>
      </c>
      <c r="F239" s="24"/>
      <c r="G239" s="24"/>
      <c r="H239" s="24"/>
      <c r="I239" s="24"/>
      <c r="J239" s="24"/>
      <c r="K239" s="25"/>
    </row>
    <row r="240" spans="1:11">
      <c r="A240" s="1" t="s">
        <v>22</v>
      </c>
      <c r="D240" s="7" t="s">
        <v>16</v>
      </c>
      <c r="E240" s="8" t="s">
        <v>23</v>
      </c>
      <c r="F240" s="8" t="s">
        <v>24</v>
      </c>
      <c r="G240" s="8" t="s">
        <v>25</v>
      </c>
      <c r="H240" s="8" t="s">
        <v>26</v>
      </c>
      <c r="I240" s="26" t="s">
        <v>27</v>
      </c>
      <c r="J240" s="26"/>
      <c r="K240" s="27"/>
    </row>
    <row r="241" spans="1:11" ht="86.4" customHeight="1">
      <c r="A241" s="1" t="s">
        <v>28</v>
      </c>
      <c r="D241" s="11" t="s">
        <v>349</v>
      </c>
      <c r="E241" s="12" t="s">
        <v>349</v>
      </c>
      <c r="F241" s="12" t="s">
        <v>350</v>
      </c>
      <c r="G241" s="12" t="s">
        <v>30</v>
      </c>
      <c r="H241" s="12" t="s">
        <v>31</v>
      </c>
      <c r="I241" s="22"/>
      <c r="J241" s="22"/>
      <c r="K241" s="23"/>
    </row>
    <row r="243" spans="1:11">
      <c r="A243" s="1" t="s">
        <v>12</v>
      </c>
      <c r="D243" s="6" t="s">
        <v>351</v>
      </c>
      <c r="E243" s="24" t="s">
        <v>352</v>
      </c>
      <c r="F243" s="25"/>
      <c r="G243" s="32" t="s">
        <v>353</v>
      </c>
      <c r="H243" s="32"/>
      <c r="I243" s="32"/>
      <c r="J243" s="32"/>
      <c r="K243" s="33"/>
    </row>
    <row r="244" spans="1:11">
      <c r="A244" s="1" t="s">
        <v>22</v>
      </c>
      <c r="D244" s="7" t="s">
        <v>16</v>
      </c>
      <c r="E244" s="8" t="s">
        <v>23</v>
      </c>
      <c r="F244" s="8" t="s">
        <v>24</v>
      </c>
      <c r="G244" s="8" t="s">
        <v>25</v>
      </c>
      <c r="H244" s="8" t="s">
        <v>26</v>
      </c>
      <c r="I244" s="26" t="s">
        <v>27</v>
      </c>
      <c r="J244" s="26"/>
      <c r="K244" s="27"/>
    </row>
    <row r="245" spans="1:11" ht="66">
      <c r="A245" s="1" t="s">
        <v>28</v>
      </c>
      <c r="D245" s="11" t="s">
        <v>354</v>
      </c>
      <c r="E245" s="12" t="s">
        <v>354</v>
      </c>
      <c r="F245" s="12" t="s">
        <v>355</v>
      </c>
      <c r="G245" s="12" t="s">
        <v>30</v>
      </c>
      <c r="H245" s="12" t="s">
        <v>31</v>
      </c>
      <c r="I245" s="22"/>
      <c r="J245" s="22"/>
      <c r="K245" s="23"/>
    </row>
    <row r="247" spans="1:11">
      <c r="A247" s="1" t="s">
        <v>12</v>
      </c>
      <c r="D247" s="6" t="s">
        <v>356</v>
      </c>
      <c r="E247" s="24" t="s">
        <v>357</v>
      </c>
      <c r="F247" s="25"/>
      <c r="G247" s="32" t="s">
        <v>358</v>
      </c>
      <c r="H247" s="32"/>
      <c r="I247" s="32"/>
      <c r="J247" s="32"/>
      <c r="K247" s="33"/>
    </row>
    <row r="248" spans="1:11">
      <c r="A248" s="1" t="s">
        <v>15</v>
      </c>
      <c r="D248" s="7" t="s">
        <v>16</v>
      </c>
      <c r="E248" s="8" t="s">
        <v>17</v>
      </c>
      <c r="F248" s="26" t="s">
        <v>18</v>
      </c>
      <c r="G248" s="26"/>
      <c r="H248" s="26"/>
      <c r="I248" s="26"/>
      <c r="J248" s="26"/>
      <c r="K248" s="27"/>
    </row>
    <row r="249" spans="1:11" ht="26.4">
      <c r="A249" s="1" t="s">
        <v>17</v>
      </c>
      <c r="D249" s="9" t="s">
        <v>359</v>
      </c>
      <c r="E249" s="5" t="s">
        <v>20</v>
      </c>
      <c r="F249" s="14" t="s">
        <v>360</v>
      </c>
      <c r="G249" s="14"/>
      <c r="H249" s="14"/>
      <c r="I249" s="14"/>
      <c r="J249" s="14"/>
      <c r="K249" s="15"/>
    </row>
    <row r="250" spans="1:11">
      <c r="A250" s="1" t="s">
        <v>22</v>
      </c>
      <c r="D250" s="10" t="s">
        <v>16</v>
      </c>
      <c r="E250" s="4" t="s">
        <v>23</v>
      </c>
      <c r="F250" s="4" t="s">
        <v>24</v>
      </c>
      <c r="G250" s="4" t="s">
        <v>25</v>
      </c>
      <c r="H250" s="4" t="s">
        <v>26</v>
      </c>
      <c r="I250" s="16" t="s">
        <v>27</v>
      </c>
      <c r="J250" s="16"/>
      <c r="K250" s="17"/>
    </row>
    <row r="251" spans="1:11" ht="92.4">
      <c r="A251" s="1" t="s">
        <v>41</v>
      </c>
      <c r="D251" s="11" t="s">
        <v>361</v>
      </c>
      <c r="E251" s="12" t="s">
        <v>361</v>
      </c>
      <c r="F251" s="12" t="s">
        <v>362</v>
      </c>
      <c r="G251" s="12" t="s">
        <v>41</v>
      </c>
      <c r="H251" s="12" t="s">
        <v>44</v>
      </c>
      <c r="I251" s="30" t="s">
        <v>16</v>
      </c>
      <c r="J251" s="30"/>
      <c r="K251" s="31"/>
    </row>
    <row r="253" spans="1:11">
      <c r="A253" s="1" t="s">
        <v>12</v>
      </c>
      <c r="D253" s="6" t="s">
        <v>363</v>
      </c>
      <c r="E253" s="24" t="s">
        <v>364</v>
      </c>
      <c r="F253" s="25"/>
      <c r="G253" s="32" t="s">
        <v>365</v>
      </c>
      <c r="H253" s="32"/>
      <c r="I253" s="32"/>
      <c r="J253" s="32"/>
      <c r="K253" s="33"/>
    </row>
    <row r="254" spans="1:11">
      <c r="A254" s="1" t="s">
        <v>15</v>
      </c>
      <c r="D254" s="7" t="s">
        <v>16</v>
      </c>
      <c r="E254" s="8" t="s">
        <v>17</v>
      </c>
      <c r="F254" s="26" t="s">
        <v>18</v>
      </c>
      <c r="G254" s="26"/>
      <c r="H254" s="26"/>
      <c r="I254" s="26"/>
      <c r="J254" s="26"/>
      <c r="K254" s="27"/>
    </row>
    <row r="255" spans="1:11" ht="26.4">
      <c r="A255" s="1" t="s">
        <v>17</v>
      </c>
      <c r="D255" s="9" t="s">
        <v>366</v>
      </c>
      <c r="E255" s="5" t="s">
        <v>367</v>
      </c>
      <c r="F255" s="14" t="s">
        <v>368</v>
      </c>
      <c r="G255" s="14"/>
      <c r="H255" s="14"/>
      <c r="I255" s="14"/>
      <c r="J255" s="14"/>
      <c r="K255" s="15"/>
    </row>
    <row r="256" spans="1:11">
      <c r="A256" s="1" t="s">
        <v>22</v>
      </c>
      <c r="D256" s="10" t="s">
        <v>16</v>
      </c>
      <c r="E256" s="4" t="s">
        <v>23</v>
      </c>
      <c r="F256" s="4" t="s">
        <v>24</v>
      </c>
      <c r="G256" s="4" t="s">
        <v>25</v>
      </c>
      <c r="H256" s="4" t="s">
        <v>26</v>
      </c>
      <c r="I256" s="16" t="s">
        <v>27</v>
      </c>
      <c r="J256" s="16"/>
      <c r="K256" s="17"/>
    </row>
    <row r="257" spans="1:11" ht="79.2">
      <c r="A257" s="1" t="s">
        <v>41</v>
      </c>
      <c r="D257" s="11" t="s">
        <v>369</v>
      </c>
      <c r="E257" s="12" t="s">
        <v>369</v>
      </c>
      <c r="F257" s="12" t="s">
        <v>370</v>
      </c>
      <c r="G257" s="12" t="s">
        <v>41</v>
      </c>
      <c r="H257" s="12" t="s">
        <v>44</v>
      </c>
      <c r="I257" s="30" t="s">
        <v>16</v>
      </c>
      <c r="J257" s="30"/>
      <c r="K257" s="31"/>
    </row>
    <row r="259" spans="1:11">
      <c r="A259" s="1" t="s">
        <v>12</v>
      </c>
      <c r="D259" s="6" t="s">
        <v>371</v>
      </c>
      <c r="E259" s="24" t="s">
        <v>372</v>
      </c>
      <c r="F259" s="24"/>
      <c r="G259" s="24"/>
      <c r="H259" s="24"/>
      <c r="I259" s="24"/>
      <c r="J259" s="24"/>
      <c r="K259" s="25"/>
    </row>
    <row r="260" spans="1:11">
      <c r="A260" s="1" t="s">
        <v>15</v>
      </c>
      <c r="D260" s="7" t="s">
        <v>16</v>
      </c>
      <c r="E260" s="8" t="s">
        <v>17</v>
      </c>
      <c r="F260" s="26" t="s">
        <v>18</v>
      </c>
      <c r="G260" s="26"/>
      <c r="H260" s="26"/>
      <c r="I260" s="26"/>
      <c r="J260" s="26"/>
      <c r="K260" s="27"/>
    </row>
    <row r="261" spans="1:11" ht="26.4">
      <c r="A261" s="1" t="s">
        <v>17</v>
      </c>
      <c r="D261" s="9" t="s">
        <v>373</v>
      </c>
      <c r="E261" s="5" t="s">
        <v>20</v>
      </c>
      <c r="F261" s="14" t="s">
        <v>374</v>
      </c>
      <c r="G261" s="14"/>
      <c r="H261" s="14"/>
      <c r="I261" s="14"/>
      <c r="J261" s="14"/>
      <c r="K261" s="15"/>
    </row>
    <row r="262" spans="1:11">
      <c r="A262" s="1" t="s">
        <v>22</v>
      </c>
      <c r="D262" s="10" t="s">
        <v>16</v>
      </c>
      <c r="E262" s="4" t="s">
        <v>23</v>
      </c>
      <c r="F262" s="4" t="s">
        <v>24</v>
      </c>
      <c r="G262" s="4" t="s">
        <v>25</v>
      </c>
      <c r="H262" s="4" t="s">
        <v>26</v>
      </c>
      <c r="I262" s="16" t="s">
        <v>27</v>
      </c>
      <c r="J262" s="16"/>
      <c r="K262" s="17"/>
    </row>
    <row r="263" spans="1:11" ht="290.39999999999998">
      <c r="A263" s="1" t="s">
        <v>28</v>
      </c>
      <c r="D263" s="11" t="s">
        <v>375</v>
      </c>
      <c r="E263" s="12" t="s">
        <v>375</v>
      </c>
      <c r="F263" s="12" t="s">
        <v>376</v>
      </c>
      <c r="G263" s="12" t="s">
        <v>30</v>
      </c>
      <c r="H263" s="12" t="s">
        <v>31</v>
      </c>
      <c r="I263" s="22"/>
      <c r="J263" s="22"/>
      <c r="K263" s="23"/>
    </row>
    <row r="265" spans="1:11">
      <c r="A265" s="1" t="s">
        <v>12</v>
      </c>
      <c r="D265" s="6" t="s">
        <v>377</v>
      </c>
      <c r="E265" s="24" t="s">
        <v>378</v>
      </c>
      <c r="F265" s="24"/>
      <c r="G265" s="24"/>
      <c r="H265" s="24"/>
      <c r="I265" s="24"/>
      <c r="J265" s="24"/>
      <c r="K265" s="25"/>
    </row>
    <row r="266" spans="1:11">
      <c r="A266" s="1" t="s">
        <v>15</v>
      </c>
      <c r="D266" s="7" t="s">
        <v>16</v>
      </c>
      <c r="E266" s="8" t="s">
        <v>17</v>
      </c>
      <c r="F266" s="26" t="s">
        <v>18</v>
      </c>
      <c r="G266" s="26"/>
      <c r="H266" s="26"/>
      <c r="I266" s="26"/>
      <c r="J266" s="26"/>
      <c r="K266" s="27"/>
    </row>
    <row r="267" spans="1:11" ht="108.6" customHeight="1">
      <c r="A267" s="1" t="s">
        <v>17</v>
      </c>
      <c r="D267" s="9" t="s">
        <v>379</v>
      </c>
      <c r="E267" s="5" t="s">
        <v>20</v>
      </c>
      <c r="F267" s="14" t="s">
        <v>380</v>
      </c>
      <c r="G267" s="14"/>
      <c r="H267" s="14"/>
      <c r="I267" s="14"/>
      <c r="J267" s="14"/>
      <c r="K267" s="15"/>
    </row>
    <row r="268" spans="1:11" ht="20.399999999999999" customHeight="1">
      <c r="A268" s="1" t="s">
        <v>17</v>
      </c>
      <c r="D268" s="9" t="s">
        <v>381</v>
      </c>
      <c r="E268" s="5" t="s">
        <v>23</v>
      </c>
      <c r="F268" s="14" t="s">
        <v>382</v>
      </c>
      <c r="G268" s="14"/>
      <c r="H268" s="14"/>
      <c r="I268" s="14"/>
      <c r="J268" s="14"/>
      <c r="K268" s="15"/>
    </row>
    <row r="269" spans="1:11" ht="61.2" customHeight="1">
      <c r="A269" s="1" t="s">
        <v>17</v>
      </c>
      <c r="D269" s="9" t="s">
        <v>383</v>
      </c>
      <c r="E269" s="5" t="s">
        <v>384</v>
      </c>
      <c r="F269" s="14" t="s">
        <v>385</v>
      </c>
      <c r="G269" s="14"/>
      <c r="H269" s="14"/>
      <c r="I269" s="14"/>
      <c r="J269" s="14"/>
      <c r="K269" s="15"/>
    </row>
    <row r="270" spans="1:11" ht="117" customHeight="1">
      <c r="A270" s="1" t="s">
        <v>17</v>
      </c>
      <c r="D270" s="9" t="s">
        <v>386</v>
      </c>
      <c r="E270" s="5" t="s">
        <v>387</v>
      </c>
      <c r="F270" s="14" t="s">
        <v>388</v>
      </c>
      <c r="G270" s="14"/>
      <c r="H270" s="14"/>
      <c r="I270" s="14"/>
      <c r="J270" s="14"/>
      <c r="K270" s="15"/>
    </row>
    <row r="271" spans="1:11" ht="91.2" customHeight="1">
      <c r="A271" s="1" t="s">
        <v>17</v>
      </c>
      <c r="D271" s="9" t="s">
        <v>389</v>
      </c>
      <c r="E271" s="5" t="s">
        <v>390</v>
      </c>
      <c r="F271" s="14" t="s">
        <v>391</v>
      </c>
      <c r="G271" s="14"/>
      <c r="H271" s="14"/>
      <c r="I271" s="14"/>
      <c r="J271" s="14"/>
      <c r="K271" s="15"/>
    </row>
    <row r="272" spans="1:11">
      <c r="A272" s="1" t="s">
        <v>22</v>
      </c>
      <c r="D272" s="10" t="s">
        <v>16</v>
      </c>
      <c r="E272" s="4" t="s">
        <v>23</v>
      </c>
      <c r="F272" s="4" t="s">
        <v>24</v>
      </c>
      <c r="G272" s="4" t="s">
        <v>25</v>
      </c>
      <c r="H272" s="4" t="s">
        <v>26</v>
      </c>
      <c r="I272" s="16" t="s">
        <v>27</v>
      </c>
      <c r="J272" s="16"/>
      <c r="K272" s="17"/>
    </row>
    <row r="273" spans="1:11" ht="66">
      <c r="A273" s="1" t="s">
        <v>28</v>
      </c>
      <c r="D273" s="11" t="s">
        <v>392</v>
      </c>
      <c r="E273" s="12" t="s">
        <v>392</v>
      </c>
      <c r="F273" s="12" t="s">
        <v>393</v>
      </c>
      <c r="G273" s="12" t="s">
        <v>30</v>
      </c>
      <c r="H273" s="12" t="s">
        <v>31</v>
      </c>
      <c r="I273" s="22"/>
      <c r="J273" s="22"/>
      <c r="K273" s="23"/>
    </row>
    <row r="275" spans="1:11">
      <c r="A275" s="1" t="s">
        <v>12</v>
      </c>
      <c r="D275" s="6" t="s">
        <v>394</v>
      </c>
      <c r="E275" s="24" t="s">
        <v>395</v>
      </c>
      <c r="F275" s="24"/>
      <c r="G275" s="24"/>
      <c r="H275" s="24"/>
      <c r="I275" s="24"/>
      <c r="J275" s="24"/>
      <c r="K275" s="25"/>
    </row>
    <row r="276" spans="1:11">
      <c r="A276" s="1" t="s">
        <v>15</v>
      </c>
      <c r="D276" s="7" t="s">
        <v>16</v>
      </c>
      <c r="E276" s="8" t="s">
        <v>17</v>
      </c>
      <c r="F276" s="26" t="s">
        <v>18</v>
      </c>
      <c r="G276" s="26"/>
      <c r="H276" s="26"/>
      <c r="I276" s="26"/>
      <c r="J276" s="26"/>
      <c r="K276" s="27"/>
    </row>
    <row r="277" spans="1:11" ht="26.4">
      <c r="A277" s="1" t="s">
        <v>17</v>
      </c>
      <c r="D277" s="9" t="s">
        <v>396</v>
      </c>
      <c r="E277" s="5" t="s">
        <v>20</v>
      </c>
      <c r="F277" s="14" t="s">
        <v>397</v>
      </c>
      <c r="G277" s="14"/>
      <c r="H277" s="14"/>
      <c r="I277" s="14"/>
      <c r="J277" s="14"/>
      <c r="K277" s="15"/>
    </row>
    <row r="278" spans="1:11">
      <c r="A278" s="1" t="s">
        <v>22</v>
      </c>
      <c r="D278" s="10" t="s">
        <v>16</v>
      </c>
      <c r="E278" s="4" t="s">
        <v>23</v>
      </c>
      <c r="F278" s="4" t="s">
        <v>24</v>
      </c>
      <c r="G278" s="4" t="s">
        <v>25</v>
      </c>
      <c r="H278" s="4" t="s">
        <v>26</v>
      </c>
      <c r="I278" s="16" t="s">
        <v>27</v>
      </c>
      <c r="J278" s="16"/>
      <c r="K278" s="17"/>
    </row>
    <row r="279" spans="1:11" ht="66">
      <c r="A279" s="1" t="s">
        <v>28</v>
      </c>
      <c r="D279" s="11" t="s">
        <v>398</v>
      </c>
      <c r="E279" s="12" t="s">
        <v>398</v>
      </c>
      <c r="F279" s="12" t="s">
        <v>399</v>
      </c>
      <c r="G279" s="12" t="s">
        <v>30</v>
      </c>
      <c r="H279" s="12" t="s">
        <v>31</v>
      </c>
      <c r="I279" s="22"/>
      <c r="J279" s="22"/>
      <c r="K279" s="23"/>
    </row>
    <row r="281" spans="1:11">
      <c r="A281" s="1" t="s">
        <v>12</v>
      </c>
      <c r="D281" s="6" t="s">
        <v>400</v>
      </c>
      <c r="E281" s="24" t="s">
        <v>401</v>
      </c>
      <c r="F281" s="25"/>
      <c r="G281" s="32" t="s">
        <v>402</v>
      </c>
      <c r="H281" s="32"/>
      <c r="I281" s="32"/>
      <c r="J281" s="32"/>
      <c r="K281" s="33"/>
    </row>
    <row r="282" spans="1:11">
      <c r="A282" s="1" t="s">
        <v>15</v>
      </c>
      <c r="D282" s="7" t="s">
        <v>16</v>
      </c>
      <c r="E282" s="8" t="s">
        <v>17</v>
      </c>
      <c r="F282" s="26" t="s">
        <v>18</v>
      </c>
      <c r="G282" s="26"/>
      <c r="H282" s="26"/>
      <c r="I282" s="26"/>
      <c r="J282" s="26"/>
      <c r="K282" s="27"/>
    </row>
    <row r="283" spans="1:11" ht="26.4">
      <c r="A283" s="1" t="s">
        <v>17</v>
      </c>
      <c r="D283" s="9" t="s">
        <v>403</v>
      </c>
      <c r="E283" s="5" t="s">
        <v>20</v>
      </c>
      <c r="F283" s="14" t="s">
        <v>404</v>
      </c>
      <c r="G283" s="14"/>
      <c r="H283" s="14"/>
      <c r="I283" s="14"/>
      <c r="J283" s="14"/>
      <c r="K283" s="15"/>
    </row>
    <row r="284" spans="1:11">
      <c r="A284" s="1" t="s">
        <v>22</v>
      </c>
      <c r="D284" s="10" t="s">
        <v>16</v>
      </c>
      <c r="E284" s="4" t="s">
        <v>23</v>
      </c>
      <c r="F284" s="4" t="s">
        <v>24</v>
      </c>
      <c r="G284" s="4" t="s">
        <v>25</v>
      </c>
      <c r="H284" s="4" t="s">
        <v>26</v>
      </c>
      <c r="I284" s="16" t="s">
        <v>27</v>
      </c>
      <c r="J284" s="16"/>
      <c r="K284" s="17"/>
    </row>
    <row r="285" spans="1:11" ht="66">
      <c r="A285" s="1" t="s">
        <v>28</v>
      </c>
      <c r="D285" s="9" t="s">
        <v>405</v>
      </c>
      <c r="E285" s="5" t="s">
        <v>405</v>
      </c>
      <c r="F285" s="5" t="s">
        <v>406</v>
      </c>
      <c r="G285" s="5" t="s">
        <v>30</v>
      </c>
      <c r="H285" s="5" t="s">
        <v>31</v>
      </c>
      <c r="I285" s="18"/>
      <c r="J285" s="18"/>
      <c r="K285" s="19"/>
    </row>
    <row r="286" spans="1:11" ht="66">
      <c r="A286" s="1" t="s">
        <v>28</v>
      </c>
      <c r="D286" s="11" t="s">
        <v>407</v>
      </c>
      <c r="E286" s="12" t="s">
        <v>407</v>
      </c>
      <c r="F286" s="12" t="s">
        <v>408</v>
      </c>
      <c r="G286" s="12" t="s">
        <v>30</v>
      </c>
      <c r="H286" s="12" t="s">
        <v>31</v>
      </c>
      <c r="I286" s="22"/>
      <c r="J286" s="22"/>
      <c r="K286" s="23"/>
    </row>
    <row r="288" spans="1:11">
      <c r="A288" s="1" t="s">
        <v>12</v>
      </c>
      <c r="D288" s="6" t="s">
        <v>409</v>
      </c>
      <c r="E288" s="24" t="s">
        <v>410</v>
      </c>
      <c r="F288" s="24"/>
      <c r="G288" s="24"/>
      <c r="H288" s="24"/>
      <c r="I288" s="24"/>
      <c r="J288" s="24"/>
      <c r="K288" s="25"/>
    </row>
    <row r="289" spans="1:11">
      <c r="A289" s="1" t="s">
        <v>15</v>
      </c>
      <c r="D289" s="7" t="s">
        <v>16</v>
      </c>
      <c r="E289" s="8" t="s">
        <v>17</v>
      </c>
      <c r="F289" s="26" t="s">
        <v>18</v>
      </c>
      <c r="G289" s="26"/>
      <c r="H289" s="26"/>
      <c r="I289" s="26"/>
      <c r="J289" s="26"/>
      <c r="K289" s="27"/>
    </row>
    <row r="290" spans="1:11" ht="26.4">
      <c r="A290" s="1" t="s">
        <v>17</v>
      </c>
      <c r="D290" s="9" t="s">
        <v>411</v>
      </c>
      <c r="E290" s="5" t="s">
        <v>412</v>
      </c>
      <c r="F290" s="14" t="s">
        <v>413</v>
      </c>
      <c r="G290" s="14"/>
      <c r="H290" s="14"/>
      <c r="I290" s="14"/>
      <c r="J290" s="14"/>
      <c r="K290" s="15"/>
    </row>
    <row r="291" spans="1:11">
      <c r="A291" s="1" t="s">
        <v>22</v>
      </c>
      <c r="D291" s="10" t="s">
        <v>16</v>
      </c>
      <c r="E291" s="4" t="s">
        <v>23</v>
      </c>
      <c r="F291" s="4" t="s">
        <v>24</v>
      </c>
      <c r="G291" s="4" t="s">
        <v>25</v>
      </c>
      <c r="H291" s="4" t="s">
        <v>26</v>
      </c>
      <c r="I291" s="16" t="s">
        <v>27</v>
      </c>
      <c r="J291" s="16"/>
      <c r="K291" s="17"/>
    </row>
    <row r="292" spans="1:11" ht="26.4">
      <c r="A292" s="1" t="s">
        <v>41</v>
      </c>
      <c r="D292" s="9" t="s">
        <v>414</v>
      </c>
      <c r="E292" s="5" t="s">
        <v>415</v>
      </c>
      <c r="F292" s="5" t="s">
        <v>416</v>
      </c>
      <c r="G292" s="5" t="s">
        <v>41</v>
      </c>
      <c r="H292" s="5" t="s">
        <v>44</v>
      </c>
      <c r="I292" s="20" t="s">
        <v>16</v>
      </c>
      <c r="J292" s="20"/>
      <c r="K292" s="21"/>
    </row>
    <row r="293" spans="1:11" ht="26.4">
      <c r="A293" s="1" t="s">
        <v>41</v>
      </c>
      <c r="D293" s="9" t="s">
        <v>417</v>
      </c>
      <c r="E293" s="5" t="s">
        <v>418</v>
      </c>
      <c r="F293" s="5" t="s">
        <v>418</v>
      </c>
      <c r="G293" s="5" t="s">
        <v>41</v>
      </c>
      <c r="H293" s="5" t="s">
        <v>44</v>
      </c>
      <c r="I293" s="20" t="s">
        <v>16</v>
      </c>
      <c r="J293" s="20"/>
      <c r="K293" s="21"/>
    </row>
    <row r="294" spans="1:11">
      <c r="A294" s="1" t="s">
        <v>41</v>
      </c>
      <c r="D294" s="9" t="s">
        <v>419</v>
      </c>
      <c r="E294" s="5" t="s">
        <v>420</v>
      </c>
      <c r="F294" s="5" t="s">
        <v>421</v>
      </c>
      <c r="G294" s="5" t="s">
        <v>41</v>
      </c>
      <c r="H294" s="5" t="s">
        <v>44</v>
      </c>
      <c r="I294" s="20" t="s">
        <v>16</v>
      </c>
      <c r="J294" s="20"/>
      <c r="K294" s="21"/>
    </row>
    <row r="295" spans="1:11" ht="66">
      <c r="A295" s="1" t="s">
        <v>41</v>
      </c>
      <c r="D295" s="9" t="s">
        <v>422</v>
      </c>
      <c r="E295" s="5" t="s">
        <v>423</v>
      </c>
      <c r="F295" s="5" t="s">
        <v>424</v>
      </c>
      <c r="G295" s="5" t="s">
        <v>41</v>
      </c>
      <c r="H295" s="5" t="s">
        <v>44</v>
      </c>
      <c r="I295" s="20" t="s">
        <v>16</v>
      </c>
      <c r="J295" s="20"/>
      <c r="K295" s="21"/>
    </row>
    <row r="296" spans="1:11" ht="66">
      <c r="A296" s="1" t="s">
        <v>41</v>
      </c>
      <c r="D296" s="9" t="s">
        <v>425</v>
      </c>
      <c r="E296" s="5" t="s">
        <v>426</v>
      </c>
      <c r="F296" s="5" t="s">
        <v>427</v>
      </c>
      <c r="G296" s="5" t="s">
        <v>41</v>
      </c>
      <c r="H296" s="5" t="s">
        <v>44</v>
      </c>
      <c r="I296" s="20" t="s">
        <v>16</v>
      </c>
      <c r="J296" s="20"/>
      <c r="K296" s="21"/>
    </row>
    <row r="297" spans="1:11" ht="66">
      <c r="A297" s="1" t="s">
        <v>41</v>
      </c>
      <c r="D297" s="9" t="s">
        <v>428</v>
      </c>
      <c r="E297" s="5" t="s">
        <v>429</v>
      </c>
      <c r="F297" s="5" t="s">
        <v>430</v>
      </c>
      <c r="G297" s="5" t="s">
        <v>41</v>
      </c>
      <c r="H297" s="5" t="s">
        <v>44</v>
      </c>
      <c r="I297" s="20" t="s">
        <v>16</v>
      </c>
      <c r="J297" s="20"/>
      <c r="K297" s="21"/>
    </row>
    <row r="298" spans="1:11" ht="66">
      <c r="A298" s="1" t="s">
        <v>41</v>
      </c>
      <c r="D298" s="9" t="s">
        <v>431</v>
      </c>
      <c r="E298" s="5" t="s">
        <v>432</v>
      </c>
      <c r="F298" s="5" t="s">
        <v>433</v>
      </c>
      <c r="G298" s="5" t="s">
        <v>41</v>
      </c>
      <c r="H298" s="5" t="s">
        <v>44</v>
      </c>
      <c r="I298" s="20" t="s">
        <v>16</v>
      </c>
      <c r="J298" s="20"/>
      <c r="K298" s="21"/>
    </row>
    <row r="299" spans="1:11" ht="66">
      <c r="A299" s="1" t="s">
        <v>41</v>
      </c>
      <c r="D299" s="9" t="s">
        <v>434</v>
      </c>
      <c r="E299" s="5" t="s">
        <v>435</v>
      </c>
      <c r="F299" s="5" t="s">
        <v>436</v>
      </c>
      <c r="G299" s="5" t="s">
        <v>41</v>
      </c>
      <c r="H299" s="5" t="s">
        <v>44</v>
      </c>
      <c r="I299" s="20" t="s">
        <v>16</v>
      </c>
      <c r="J299" s="20"/>
      <c r="K299" s="21"/>
    </row>
    <row r="300" spans="1:11">
      <c r="A300" s="1" t="s">
        <v>15</v>
      </c>
      <c r="D300" s="10" t="s">
        <v>16</v>
      </c>
      <c r="E300" s="4" t="s">
        <v>17</v>
      </c>
      <c r="F300" s="16" t="s">
        <v>18</v>
      </c>
      <c r="G300" s="16"/>
      <c r="H300" s="16"/>
      <c r="I300" s="16"/>
      <c r="J300" s="16"/>
      <c r="K300" s="17"/>
    </row>
    <row r="301" spans="1:11" ht="49.8" customHeight="1">
      <c r="A301" s="1" t="s">
        <v>17</v>
      </c>
      <c r="D301" s="9" t="s">
        <v>437</v>
      </c>
      <c r="E301" s="5" t="s">
        <v>39</v>
      </c>
      <c r="F301" s="14" t="s">
        <v>438</v>
      </c>
      <c r="G301" s="14"/>
      <c r="H301" s="14"/>
      <c r="I301" s="14"/>
      <c r="J301" s="14"/>
      <c r="K301" s="15"/>
    </row>
    <row r="302" spans="1:11">
      <c r="A302" s="1" t="s">
        <v>22</v>
      </c>
      <c r="D302" s="10" t="s">
        <v>16</v>
      </c>
      <c r="E302" s="4" t="s">
        <v>23</v>
      </c>
      <c r="F302" s="4" t="s">
        <v>24</v>
      </c>
      <c r="G302" s="4" t="s">
        <v>25</v>
      </c>
      <c r="H302" s="4" t="s">
        <v>26</v>
      </c>
      <c r="I302" s="16" t="s">
        <v>27</v>
      </c>
      <c r="J302" s="16"/>
      <c r="K302" s="17"/>
    </row>
    <row r="303" spans="1:11" ht="369.6">
      <c r="A303" s="1" t="s">
        <v>41</v>
      </c>
      <c r="D303" s="9" t="s">
        <v>439</v>
      </c>
      <c r="E303" s="5" t="s">
        <v>440</v>
      </c>
      <c r="F303" s="5" t="s">
        <v>441</v>
      </c>
      <c r="G303" s="5" t="s">
        <v>41</v>
      </c>
      <c r="H303" s="5" t="s">
        <v>44</v>
      </c>
      <c r="I303" s="20" t="s">
        <v>16</v>
      </c>
      <c r="J303" s="20"/>
      <c r="K303" s="21"/>
    </row>
    <row r="304" spans="1:11" ht="132">
      <c r="A304" s="1" t="s">
        <v>41</v>
      </c>
      <c r="D304" s="11" t="s">
        <v>442</v>
      </c>
      <c r="E304" s="12" t="s">
        <v>443</v>
      </c>
      <c r="F304" s="12" t="s">
        <v>444</v>
      </c>
      <c r="G304" s="12" t="s">
        <v>41</v>
      </c>
      <c r="H304" s="12" t="s">
        <v>44</v>
      </c>
      <c r="I304" s="30" t="s">
        <v>16</v>
      </c>
      <c r="J304" s="30"/>
      <c r="K304" s="31"/>
    </row>
    <row r="306" spans="1:11">
      <c r="A306" s="1" t="s">
        <v>12</v>
      </c>
      <c r="D306" s="6" t="s">
        <v>445</v>
      </c>
      <c r="E306" s="24" t="s">
        <v>446</v>
      </c>
      <c r="F306" s="25"/>
      <c r="G306" s="32" t="s">
        <v>447</v>
      </c>
      <c r="H306" s="32"/>
      <c r="I306" s="32"/>
      <c r="J306" s="32"/>
      <c r="K306" s="33"/>
    </row>
    <row r="307" spans="1:11">
      <c r="A307" s="1" t="s">
        <v>15</v>
      </c>
      <c r="D307" s="7" t="s">
        <v>16</v>
      </c>
      <c r="E307" s="8" t="s">
        <v>17</v>
      </c>
      <c r="F307" s="26" t="s">
        <v>18</v>
      </c>
      <c r="G307" s="26"/>
      <c r="H307" s="26"/>
      <c r="I307" s="26"/>
      <c r="J307" s="26"/>
      <c r="K307" s="27"/>
    </row>
    <row r="308" spans="1:11" ht="304.8" customHeight="1">
      <c r="A308" s="1" t="s">
        <v>17</v>
      </c>
      <c r="D308" s="9" t="s">
        <v>448</v>
      </c>
      <c r="E308" s="5" t="s">
        <v>449</v>
      </c>
      <c r="F308" s="14" t="s">
        <v>450</v>
      </c>
      <c r="G308" s="14"/>
      <c r="H308" s="14"/>
      <c r="I308" s="14"/>
      <c r="J308" s="14"/>
      <c r="K308" s="15"/>
    </row>
    <row r="309" spans="1:11" ht="243" customHeight="1">
      <c r="A309" s="1" t="s">
        <v>17</v>
      </c>
      <c r="D309" s="9" t="s">
        <v>451</v>
      </c>
      <c r="E309" s="5" t="s">
        <v>449</v>
      </c>
      <c r="F309" s="14" t="s">
        <v>452</v>
      </c>
      <c r="G309" s="14"/>
      <c r="H309" s="14"/>
      <c r="I309" s="14"/>
      <c r="J309" s="14"/>
      <c r="K309" s="15"/>
    </row>
    <row r="310" spans="1:11" ht="223.8" customHeight="1">
      <c r="A310" s="1" t="s">
        <v>17</v>
      </c>
      <c r="D310" s="9" t="s">
        <v>453</v>
      </c>
      <c r="E310" s="5" t="s">
        <v>454</v>
      </c>
      <c r="F310" s="14" t="s">
        <v>455</v>
      </c>
      <c r="G310" s="14"/>
      <c r="H310" s="14"/>
      <c r="I310" s="14"/>
      <c r="J310" s="14"/>
      <c r="K310" s="15"/>
    </row>
    <row r="311" spans="1:11" ht="195" customHeight="1">
      <c r="A311" s="1" t="s">
        <v>17</v>
      </c>
      <c r="D311" s="9" t="s">
        <v>456</v>
      </c>
      <c r="E311" s="5" t="s">
        <v>20</v>
      </c>
      <c r="F311" s="14" t="s">
        <v>457</v>
      </c>
      <c r="G311" s="14"/>
      <c r="H311" s="14"/>
      <c r="I311" s="14"/>
      <c r="J311" s="14"/>
      <c r="K311" s="15"/>
    </row>
    <row r="312" spans="1:11" ht="34.200000000000003" customHeight="1">
      <c r="A312" s="1" t="s">
        <v>17</v>
      </c>
      <c r="D312" s="9" t="s">
        <v>458</v>
      </c>
      <c r="E312" s="5" t="s">
        <v>20</v>
      </c>
      <c r="F312" s="14" t="s">
        <v>459</v>
      </c>
      <c r="G312" s="14"/>
      <c r="H312" s="14"/>
      <c r="I312" s="14"/>
      <c r="J312" s="14"/>
      <c r="K312" s="15"/>
    </row>
    <row r="313" spans="1:11" ht="90.6" customHeight="1">
      <c r="A313" s="1" t="s">
        <v>17</v>
      </c>
      <c r="D313" s="9" t="s">
        <v>460</v>
      </c>
      <c r="E313" s="5" t="s">
        <v>20</v>
      </c>
      <c r="F313" s="14" t="s">
        <v>461</v>
      </c>
      <c r="G313" s="14"/>
      <c r="H313" s="14"/>
      <c r="I313" s="14"/>
      <c r="J313" s="14"/>
      <c r="K313" s="15"/>
    </row>
    <row r="314" spans="1:11">
      <c r="A314" s="1" t="s">
        <v>22</v>
      </c>
      <c r="D314" s="10" t="s">
        <v>16</v>
      </c>
      <c r="E314" s="4" t="s">
        <v>23</v>
      </c>
      <c r="F314" s="4" t="s">
        <v>24</v>
      </c>
      <c r="G314" s="4" t="s">
        <v>25</v>
      </c>
      <c r="H314" s="4" t="s">
        <v>26</v>
      </c>
      <c r="I314" s="16" t="s">
        <v>27</v>
      </c>
      <c r="J314" s="16"/>
      <c r="K314" s="17"/>
    </row>
    <row r="315" spans="1:11" ht="92.4">
      <c r="A315" s="1" t="s">
        <v>131</v>
      </c>
      <c r="D315" s="9" t="s">
        <v>462</v>
      </c>
      <c r="E315" s="5" t="s">
        <v>463</v>
      </c>
      <c r="F315" s="5" t="s">
        <v>464</v>
      </c>
      <c r="G315" s="5" t="s">
        <v>131</v>
      </c>
      <c r="H315" s="5" t="s">
        <v>134</v>
      </c>
      <c r="I315" s="16" t="s">
        <v>16</v>
      </c>
      <c r="J315" s="16"/>
      <c r="K315" s="17"/>
    </row>
    <row r="316" spans="1:11" ht="92.4">
      <c r="A316" s="1" t="s">
        <v>131</v>
      </c>
      <c r="D316" s="9" t="s">
        <v>465</v>
      </c>
      <c r="E316" s="5" t="s">
        <v>466</v>
      </c>
      <c r="F316" s="5" t="s">
        <v>467</v>
      </c>
      <c r="G316" s="5" t="s">
        <v>131</v>
      </c>
      <c r="H316" s="5" t="s">
        <v>134</v>
      </c>
      <c r="I316" s="16" t="s">
        <v>16</v>
      </c>
      <c r="J316" s="16"/>
      <c r="K316" s="17"/>
    </row>
    <row r="317" spans="1:11" ht="92.4">
      <c r="A317" s="1" t="s">
        <v>131</v>
      </c>
      <c r="D317" s="9" t="s">
        <v>468</v>
      </c>
      <c r="E317" s="5" t="s">
        <v>469</v>
      </c>
      <c r="F317" s="5" t="s">
        <v>470</v>
      </c>
      <c r="G317" s="5" t="s">
        <v>131</v>
      </c>
      <c r="H317" s="5" t="s">
        <v>134</v>
      </c>
      <c r="I317" s="16" t="s">
        <v>16</v>
      </c>
      <c r="J317" s="16"/>
      <c r="K317" s="17"/>
    </row>
    <row r="318" spans="1:11" ht="92.4">
      <c r="A318" s="1" t="s">
        <v>131</v>
      </c>
      <c r="D318" s="9" t="s">
        <v>471</v>
      </c>
      <c r="E318" s="5" t="s">
        <v>472</v>
      </c>
      <c r="F318" s="5" t="s">
        <v>473</v>
      </c>
      <c r="G318" s="5" t="s">
        <v>131</v>
      </c>
      <c r="H318" s="5" t="s">
        <v>134</v>
      </c>
      <c r="I318" s="16" t="s">
        <v>16</v>
      </c>
      <c r="J318" s="16"/>
      <c r="K318" s="17"/>
    </row>
    <row r="319" spans="1:11" ht="92.4">
      <c r="A319" s="1" t="s">
        <v>131</v>
      </c>
      <c r="D319" s="9" t="s">
        <v>474</v>
      </c>
      <c r="E319" s="5" t="s">
        <v>475</v>
      </c>
      <c r="F319" s="5" t="s">
        <v>476</v>
      </c>
      <c r="G319" s="5" t="s">
        <v>131</v>
      </c>
      <c r="H319" s="5" t="s">
        <v>134</v>
      </c>
      <c r="I319" s="16" t="s">
        <v>16</v>
      </c>
      <c r="J319" s="16"/>
      <c r="K319" s="17"/>
    </row>
    <row r="320" spans="1:11" ht="92.4">
      <c r="A320" s="1" t="s">
        <v>131</v>
      </c>
      <c r="D320" s="9" t="s">
        <v>477</v>
      </c>
      <c r="E320" s="5" t="s">
        <v>478</v>
      </c>
      <c r="F320" s="5" t="s">
        <v>479</v>
      </c>
      <c r="G320" s="5" t="s">
        <v>131</v>
      </c>
      <c r="H320" s="5" t="s">
        <v>134</v>
      </c>
      <c r="I320" s="16" t="s">
        <v>16</v>
      </c>
      <c r="J320" s="16"/>
      <c r="K320" s="17"/>
    </row>
    <row r="321" spans="1:11" ht="92.4">
      <c r="A321" s="1" t="s">
        <v>131</v>
      </c>
      <c r="D321" s="11" t="s">
        <v>480</v>
      </c>
      <c r="E321" s="12" t="s">
        <v>481</v>
      </c>
      <c r="F321" s="12" t="s">
        <v>482</v>
      </c>
      <c r="G321" s="12" t="s">
        <v>131</v>
      </c>
      <c r="H321" s="12" t="s">
        <v>134</v>
      </c>
      <c r="I321" s="28" t="s">
        <v>16</v>
      </c>
      <c r="J321" s="28"/>
      <c r="K321" s="29"/>
    </row>
    <row r="323" spans="1:11">
      <c r="A323" s="1" t="s">
        <v>12</v>
      </c>
      <c r="D323" s="6" t="s">
        <v>483</v>
      </c>
      <c r="E323" s="24" t="s">
        <v>484</v>
      </c>
      <c r="F323" s="25"/>
      <c r="G323" s="32" t="s">
        <v>485</v>
      </c>
      <c r="H323" s="32"/>
      <c r="I323" s="32"/>
      <c r="J323" s="32"/>
      <c r="K323" s="33"/>
    </row>
    <row r="324" spans="1:11">
      <c r="A324" s="1" t="s">
        <v>15</v>
      </c>
      <c r="D324" s="7" t="s">
        <v>16</v>
      </c>
      <c r="E324" s="8" t="s">
        <v>17</v>
      </c>
      <c r="F324" s="26" t="s">
        <v>18</v>
      </c>
      <c r="G324" s="26"/>
      <c r="H324" s="26"/>
      <c r="I324" s="26"/>
      <c r="J324" s="26"/>
      <c r="K324" s="27"/>
    </row>
    <row r="325" spans="1:11" ht="235.8" customHeight="1">
      <c r="A325" s="1" t="s">
        <v>17</v>
      </c>
      <c r="D325" s="9" t="s">
        <v>486</v>
      </c>
      <c r="E325" s="5" t="s">
        <v>487</v>
      </c>
      <c r="F325" s="14" t="s">
        <v>488</v>
      </c>
      <c r="G325" s="14"/>
      <c r="H325" s="14"/>
      <c r="I325" s="14"/>
      <c r="J325" s="14"/>
      <c r="K325" s="15"/>
    </row>
    <row r="326" spans="1:11" ht="219.6" customHeight="1">
      <c r="A326" s="1" t="s">
        <v>17</v>
      </c>
      <c r="D326" s="9" t="s">
        <v>489</v>
      </c>
      <c r="E326" s="5" t="s">
        <v>487</v>
      </c>
      <c r="F326" s="14" t="s">
        <v>490</v>
      </c>
      <c r="G326" s="14"/>
      <c r="H326" s="14"/>
      <c r="I326" s="14"/>
      <c r="J326" s="14"/>
      <c r="K326" s="15"/>
    </row>
    <row r="327" spans="1:11" ht="224.4" customHeight="1">
      <c r="A327" s="1" t="s">
        <v>17</v>
      </c>
      <c r="D327" s="9" t="s">
        <v>491</v>
      </c>
      <c r="E327" s="5" t="s">
        <v>492</v>
      </c>
      <c r="F327" s="14" t="s">
        <v>493</v>
      </c>
      <c r="G327" s="14"/>
      <c r="H327" s="14"/>
      <c r="I327" s="14"/>
      <c r="J327" s="14"/>
      <c r="K327" s="15"/>
    </row>
    <row r="328" spans="1:11" ht="195.6" customHeight="1">
      <c r="A328" s="1" t="s">
        <v>17</v>
      </c>
      <c r="D328" s="9" t="s">
        <v>494</v>
      </c>
      <c r="E328" s="5" t="s">
        <v>20</v>
      </c>
      <c r="F328" s="14" t="s">
        <v>495</v>
      </c>
      <c r="G328" s="14"/>
      <c r="H328" s="14"/>
      <c r="I328" s="14"/>
      <c r="J328" s="14"/>
      <c r="K328" s="15"/>
    </row>
    <row r="329" spans="1:11" ht="32.4" customHeight="1">
      <c r="A329" s="1" t="s">
        <v>17</v>
      </c>
      <c r="D329" s="9" t="s">
        <v>496</v>
      </c>
      <c r="E329" s="5" t="s">
        <v>20</v>
      </c>
      <c r="F329" s="14" t="s">
        <v>497</v>
      </c>
      <c r="G329" s="14"/>
      <c r="H329" s="14"/>
      <c r="I329" s="14"/>
      <c r="J329" s="14"/>
      <c r="K329" s="15"/>
    </row>
    <row r="330" spans="1:11" ht="92.4" customHeight="1">
      <c r="A330" s="1" t="s">
        <v>17</v>
      </c>
      <c r="D330" s="9" t="s">
        <v>498</v>
      </c>
      <c r="E330" s="5" t="s">
        <v>20</v>
      </c>
      <c r="F330" s="14" t="s">
        <v>499</v>
      </c>
      <c r="G330" s="14"/>
      <c r="H330" s="14"/>
      <c r="I330" s="14"/>
      <c r="J330" s="14"/>
      <c r="K330" s="15"/>
    </row>
    <row r="331" spans="1:11">
      <c r="A331" s="1" t="s">
        <v>22</v>
      </c>
      <c r="D331" s="10" t="s">
        <v>16</v>
      </c>
      <c r="E331" s="4" t="s">
        <v>23</v>
      </c>
      <c r="F331" s="4" t="s">
        <v>24</v>
      </c>
      <c r="G331" s="4" t="s">
        <v>25</v>
      </c>
      <c r="H331" s="4" t="s">
        <v>26</v>
      </c>
      <c r="I331" s="16" t="s">
        <v>27</v>
      </c>
      <c r="J331" s="16"/>
      <c r="K331" s="17"/>
    </row>
    <row r="332" spans="1:11" ht="92.4">
      <c r="A332" s="1" t="s">
        <v>131</v>
      </c>
      <c r="D332" s="9" t="s">
        <v>500</v>
      </c>
      <c r="E332" s="5" t="s">
        <v>501</v>
      </c>
      <c r="F332" s="5" t="s">
        <v>502</v>
      </c>
      <c r="G332" s="5" t="s">
        <v>131</v>
      </c>
      <c r="H332" s="5" t="s">
        <v>134</v>
      </c>
      <c r="I332" s="16" t="s">
        <v>16</v>
      </c>
      <c r="J332" s="16"/>
      <c r="K332" s="17"/>
    </row>
    <row r="333" spans="1:11" ht="92.4">
      <c r="A333" s="1" t="s">
        <v>131</v>
      </c>
      <c r="D333" s="11" t="s">
        <v>503</v>
      </c>
      <c r="E333" s="12" t="s">
        <v>504</v>
      </c>
      <c r="F333" s="12" t="s">
        <v>505</v>
      </c>
      <c r="G333" s="12" t="s">
        <v>131</v>
      </c>
      <c r="H333" s="12" t="s">
        <v>134</v>
      </c>
      <c r="I333" s="28" t="s">
        <v>16</v>
      </c>
      <c r="J333" s="28"/>
      <c r="K333" s="29"/>
    </row>
    <row r="335" spans="1:11">
      <c r="A335" s="1" t="s">
        <v>12</v>
      </c>
      <c r="D335" s="6" t="s">
        <v>506</v>
      </c>
      <c r="E335" s="24" t="s">
        <v>507</v>
      </c>
      <c r="F335" s="25"/>
      <c r="G335" s="32" t="s">
        <v>508</v>
      </c>
      <c r="H335" s="32"/>
      <c r="I335" s="32"/>
      <c r="J335" s="32"/>
      <c r="K335" s="33"/>
    </row>
    <row r="336" spans="1:11">
      <c r="A336" s="1" t="s">
        <v>15</v>
      </c>
      <c r="D336" s="7" t="s">
        <v>16</v>
      </c>
      <c r="E336" s="8" t="s">
        <v>17</v>
      </c>
      <c r="F336" s="26" t="s">
        <v>18</v>
      </c>
      <c r="G336" s="26"/>
      <c r="H336" s="26"/>
      <c r="I336" s="26"/>
      <c r="J336" s="26"/>
      <c r="K336" s="27"/>
    </row>
    <row r="337" spans="1:11" ht="234.6" customHeight="1">
      <c r="A337" s="1" t="s">
        <v>17</v>
      </c>
      <c r="D337" s="9" t="s">
        <v>509</v>
      </c>
      <c r="E337" s="5" t="s">
        <v>510</v>
      </c>
      <c r="F337" s="14" t="s">
        <v>511</v>
      </c>
      <c r="G337" s="14"/>
      <c r="H337" s="14"/>
      <c r="I337" s="14"/>
      <c r="J337" s="14"/>
      <c r="K337" s="15"/>
    </row>
    <row r="338" spans="1:11" ht="208.2" customHeight="1">
      <c r="A338" s="1" t="s">
        <v>17</v>
      </c>
      <c r="D338" s="9" t="s">
        <v>512</v>
      </c>
      <c r="E338" s="5" t="s">
        <v>510</v>
      </c>
      <c r="F338" s="14" t="s">
        <v>513</v>
      </c>
      <c r="G338" s="14"/>
      <c r="H338" s="14"/>
      <c r="I338" s="14"/>
      <c r="J338" s="14"/>
      <c r="K338" s="15"/>
    </row>
    <row r="339" spans="1:11" ht="219" customHeight="1">
      <c r="A339" s="1" t="s">
        <v>17</v>
      </c>
      <c r="D339" s="9" t="s">
        <v>514</v>
      </c>
      <c r="E339" s="5" t="s">
        <v>454</v>
      </c>
      <c r="F339" s="14" t="s">
        <v>515</v>
      </c>
      <c r="G339" s="14"/>
      <c r="H339" s="14"/>
      <c r="I339" s="14"/>
      <c r="J339" s="14"/>
      <c r="K339" s="15"/>
    </row>
    <row r="340" spans="1:11" ht="203.4" customHeight="1">
      <c r="A340" s="1" t="s">
        <v>17</v>
      </c>
      <c r="D340" s="9" t="s">
        <v>516</v>
      </c>
      <c r="E340" s="5" t="s">
        <v>20</v>
      </c>
      <c r="F340" s="14" t="s">
        <v>517</v>
      </c>
      <c r="G340" s="14"/>
      <c r="H340" s="14"/>
      <c r="I340" s="14"/>
      <c r="J340" s="14"/>
      <c r="K340" s="15"/>
    </row>
    <row r="341" spans="1:11" ht="38.4" customHeight="1">
      <c r="A341" s="1" t="s">
        <v>17</v>
      </c>
      <c r="D341" s="9" t="s">
        <v>518</v>
      </c>
      <c r="E341" s="5" t="s">
        <v>20</v>
      </c>
      <c r="F341" s="14" t="s">
        <v>459</v>
      </c>
      <c r="G341" s="14"/>
      <c r="H341" s="14"/>
      <c r="I341" s="14"/>
      <c r="J341" s="14"/>
      <c r="K341" s="15"/>
    </row>
    <row r="342" spans="1:11" ht="90" customHeight="1">
      <c r="A342" s="1" t="s">
        <v>17</v>
      </c>
      <c r="D342" s="9" t="s">
        <v>519</v>
      </c>
      <c r="E342" s="5" t="s">
        <v>520</v>
      </c>
      <c r="F342" s="14" t="s">
        <v>499</v>
      </c>
      <c r="G342" s="14"/>
      <c r="H342" s="14"/>
      <c r="I342" s="14"/>
      <c r="J342" s="14"/>
      <c r="K342" s="15"/>
    </row>
    <row r="343" spans="1:11">
      <c r="A343" s="1" t="s">
        <v>22</v>
      </c>
      <c r="D343" s="10" t="s">
        <v>16</v>
      </c>
      <c r="E343" s="4" t="s">
        <v>23</v>
      </c>
      <c r="F343" s="4" t="s">
        <v>24</v>
      </c>
      <c r="G343" s="4" t="s">
        <v>25</v>
      </c>
      <c r="H343" s="4" t="s">
        <v>26</v>
      </c>
      <c r="I343" s="16" t="s">
        <v>27</v>
      </c>
      <c r="J343" s="16"/>
      <c r="K343" s="17"/>
    </row>
    <row r="344" spans="1:11" ht="92.4">
      <c r="A344" s="1" t="s">
        <v>131</v>
      </c>
      <c r="D344" s="9" t="s">
        <v>521</v>
      </c>
      <c r="E344" s="5" t="s">
        <v>522</v>
      </c>
      <c r="F344" s="5" t="s">
        <v>523</v>
      </c>
      <c r="G344" s="5" t="s">
        <v>131</v>
      </c>
      <c r="H344" s="5" t="s">
        <v>134</v>
      </c>
      <c r="I344" s="16" t="s">
        <v>16</v>
      </c>
      <c r="J344" s="16"/>
      <c r="K344" s="17"/>
    </row>
    <row r="345" spans="1:11" ht="92.4">
      <c r="A345" s="1" t="s">
        <v>131</v>
      </c>
      <c r="D345" s="11" t="s">
        <v>524</v>
      </c>
      <c r="E345" s="12" t="s">
        <v>525</v>
      </c>
      <c r="F345" s="12" t="s">
        <v>526</v>
      </c>
      <c r="G345" s="12" t="s">
        <v>131</v>
      </c>
      <c r="H345" s="12" t="s">
        <v>134</v>
      </c>
      <c r="I345" s="28" t="s">
        <v>16</v>
      </c>
      <c r="J345" s="28"/>
      <c r="K345" s="29"/>
    </row>
    <row r="347" spans="1:11">
      <c r="A347" s="1" t="s">
        <v>12</v>
      </c>
      <c r="D347" s="6" t="s">
        <v>527</v>
      </c>
      <c r="E347" s="50" t="s">
        <v>820</v>
      </c>
      <c r="F347" s="24"/>
      <c r="G347" s="24"/>
      <c r="H347" s="24"/>
      <c r="I347" s="24"/>
      <c r="J347" s="24"/>
      <c r="K347" s="25"/>
    </row>
    <row r="349" spans="1:11">
      <c r="A349" s="1" t="s">
        <v>12</v>
      </c>
      <c r="D349" s="6" t="s">
        <v>528</v>
      </c>
      <c r="E349" s="24" t="s">
        <v>231</v>
      </c>
      <c r="F349" s="24"/>
      <c r="G349" s="24"/>
      <c r="H349" s="24"/>
      <c r="I349" s="24"/>
      <c r="J349" s="24"/>
      <c r="K349" s="25"/>
    </row>
    <row r="351" spans="1:11">
      <c r="A351" s="1" t="s">
        <v>12</v>
      </c>
      <c r="D351" s="6" t="s">
        <v>529</v>
      </c>
      <c r="E351" s="24" t="s">
        <v>530</v>
      </c>
      <c r="F351" s="24"/>
      <c r="G351" s="24"/>
      <c r="H351" s="24"/>
      <c r="I351" s="24"/>
      <c r="J351" s="24"/>
      <c r="K351" s="25"/>
    </row>
    <row r="352" spans="1:11">
      <c r="A352" s="1" t="s">
        <v>22</v>
      </c>
      <c r="D352" s="7" t="s">
        <v>16</v>
      </c>
      <c r="E352" s="8" t="s">
        <v>23</v>
      </c>
      <c r="F352" s="8" t="s">
        <v>24</v>
      </c>
      <c r="G352" s="8" t="s">
        <v>25</v>
      </c>
      <c r="H352" s="8" t="s">
        <v>26</v>
      </c>
      <c r="I352" s="26" t="s">
        <v>27</v>
      </c>
      <c r="J352" s="26"/>
      <c r="K352" s="27"/>
    </row>
    <row r="353" spans="1:11" ht="118.8">
      <c r="A353" s="1" t="s">
        <v>28</v>
      </c>
      <c r="D353" s="11" t="s">
        <v>531</v>
      </c>
      <c r="E353" s="12" t="s">
        <v>531</v>
      </c>
      <c r="F353" s="12" t="s">
        <v>532</v>
      </c>
      <c r="G353" s="12" t="s">
        <v>30</v>
      </c>
      <c r="H353" s="12" t="s">
        <v>31</v>
      </c>
      <c r="I353" s="22"/>
      <c r="J353" s="22"/>
      <c r="K353" s="23"/>
    </row>
    <row r="355" spans="1:11">
      <c r="A355" s="1" t="s">
        <v>12</v>
      </c>
      <c r="D355" s="6" t="s">
        <v>533</v>
      </c>
      <c r="E355" s="24" t="s">
        <v>534</v>
      </c>
      <c r="F355" s="25"/>
      <c r="G355" s="32" t="s">
        <v>535</v>
      </c>
      <c r="H355" s="32"/>
      <c r="I355" s="32"/>
      <c r="J355" s="32"/>
      <c r="K355" s="33"/>
    </row>
    <row r="356" spans="1:11">
      <c r="A356" s="1" t="s">
        <v>22</v>
      </c>
      <c r="D356" s="7" t="s">
        <v>16</v>
      </c>
      <c r="E356" s="8" t="s">
        <v>23</v>
      </c>
      <c r="F356" s="8" t="s">
        <v>24</v>
      </c>
      <c r="G356" s="8" t="s">
        <v>25</v>
      </c>
      <c r="H356" s="8" t="s">
        <v>26</v>
      </c>
      <c r="I356" s="26" t="s">
        <v>27</v>
      </c>
      <c r="J356" s="26"/>
      <c r="K356" s="27"/>
    </row>
    <row r="357" spans="1:11" ht="39.6">
      <c r="A357" s="1" t="s">
        <v>41</v>
      </c>
      <c r="D357" s="9" t="s">
        <v>536</v>
      </c>
      <c r="E357" s="5" t="s">
        <v>536</v>
      </c>
      <c r="F357" s="5" t="s">
        <v>537</v>
      </c>
      <c r="G357" s="5" t="s">
        <v>41</v>
      </c>
      <c r="H357" s="5" t="s">
        <v>44</v>
      </c>
      <c r="I357" s="38" t="s">
        <v>16</v>
      </c>
      <c r="J357" s="38"/>
      <c r="K357" s="39"/>
    </row>
    <row r="358" spans="1:11" ht="79.2">
      <c r="A358" s="1" t="s">
        <v>41</v>
      </c>
      <c r="D358" s="9" t="s">
        <v>538</v>
      </c>
      <c r="E358" s="5" t="s">
        <v>538</v>
      </c>
      <c r="F358" s="5" t="s">
        <v>539</v>
      </c>
      <c r="G358" s="5" t="s">
        <v>41</v>
      </c>
      <c r="H358" s="5" t="s">
        <v>44</v>
      </c>
      <c r="I358" s="38" t="s">
        <v>16</v>
      </c>
      <c r="J358" s="38"/>
      <c r="K358" s="39"/>
    </row>
    <row r="359" spans="1:11" ht="92.4">
      <c r="A359" s="1" t="s">
        <v>41</v>
      </c>
      <c r="D359" s="9" t="s">
        <v>540</v>
      </c>
      <c r="E359" s="5" t="s">
        <v>540</v>
      </c>
      <c r="F359" s="5" t="s">
        <v>541</v>
      </c>
      <c r="G359" s="5" t="s">
        <v>41</v>
      </c>
      <c r="H359" s="5" t="s">
        <v>44</v>
      </c>
      <c r="I359" s="38" t="s">
        <v>16</v>
      </c>
      <c r="J359" s="38"/>
      <c r="K359" s="39"/>
    </row>
    <row r="360" spans="1:11" ht="105.6">
      <c r="A360" s="1" t="s">
        <v>28</v>
      </c>
      <c r="D360" s="11" t="s">
        <v>542</v>
      </c>
      <c r="E360" s="12" t="s">
        <v>542</v>
      </c>
      <c r="F360" s="12" t="s">
        <v>543</v>
      </c>
      <c r="G360" s="12" t="s">
        <v>30</v>
      </c>
      <c r="H360" s="12" t="s">
        <v>31</v>
      </c>
      <c r="I360" s="36"/>
      <c r="J360" s="36"/>
      <c r="K360" s="37"/>
    </row>
    <row r="362" spans="1:11">
      <c r="A362" s="1" t="s">
        <v>12</v>
      </c>
      <c r="D362" s="6" t="s">
        <v>544</v>
      </c>
      <c r="E362" s="24" t="s">
        <v>545</v>
      </c>
      <c r="F362" s="25"/>
      <c r="G362" s="32" t="s">
        <v>546</v>
      </c>
      <c r="H362" s="32"/>
      <c r="I362" s="32"/>
      <c r="J362" s="32"/>
      <c r="K362" s="33"/>
    </row>
    <row r="363" spans="1:11">
      <c r="A363" s="1" t="s">
        <v>22</v>
      </c>
      <c r="D363" s="7" t="s">
        <v>16</v>
      </c>
      <c r="E363" s="8" t="s">
        <v>23</v>
      </c>
      <c r="F363" s="8" t="s">
        <v>24</v>
      </c>
      <c r="G363" s="8" t="s">
        <v>25</v>
      </c>
      <c r="H363" s="8" t="s">
        <v>26</v>
      </c>
      <c r="I363" s="26" t="s">
        <v>27</v>
      </c>
      <c r="J363" s="26"/>
      <c r="K363" s="27"/>
    </row>
    <row r="364" spans="1:11" ht="70.8" customHeight="1">
      <c r="A364" s="1" t="s">
        <v>41</v>
      </c>
      <c r="D364" s="11" t="s">
        <v>547</v>
      </c>
      <c r="E364" s="12" t="s">
        <v>547</v>
      </c>
      <c r="F364" s="12" t="s">
        <v>548</v>
      </c>
      <c r="G364" s="12" t="s">
        <v>41</v>
      </c>
      <c r="H364" s="12" t="s">
        <v>44</v>
      </c>
      <c r="I364" s="34" t="s">
        <v>16</v>
      </c>
      <c r="J364" s="34"/>
      <c r="K364" s="35"/>
    </row>
    <row r="366" spans="1:11">
      <c r="A366" s="1" t="s">
        <v>12</v>
      </c>
      <c r="D366" s="6" t="s">
        <v>549</v>
      </c>
      <c r="E366" s="24" t="s">
        <v>231</v>
      </c>
      <c r="F366" s="24"/>
      <c r="G366" s="24"/>
      <c r="H366" s="24"/>
      <c r="I366" s="24"/>
      <c r="J366" s="24"/>
      <c r="K366" s="25"/>
    </row>
    <row r="368" spans="1:11">
      <c r="A368" s="1" t="s">
        <v>12</v>
      </c>
      <c r="D368" s="6" t="s">
        <v>550</v>
      </c>
      <c r="E368" s="24" t="s">
        <v>551</v>
      </c>
      <c r="F368" s="24"/>
      <c r="G368" s="24"/>
      <c r="H368" s="24"/>
      <c r="I368" s="24"/>
      <c r="J368" s="24"/>
      <c r="K368" s="25"/>
    </row>
    <row r="369" spans="1:11">
      <c r="A369" s="1" t="s">
        <v>22</v>
      </c>
      <c r="D369" s="7" t="s">
        <v>16</v>
      </c>
      <c r="E369" s="8" t="s">
        <v>23</v>
      </c>
      <c r="F369" s="8" t="s">
        <v>24</v>
      </c>
      <c r="G369" s="8" t="s">
        <v>25</v>
      </c>
      <c r="H369" s="8" t="s">
        <v>26</v>
      </c>
      <c r="I369" s="26" t="s">
        <v>27</v>
      </c>
      <c r="J369" s="26"/>
      <c r="K369" s="27"/>
    </row>
    <row r="370" spans="1:11" ht="105.6">
      <c r="A370" s="1" t="s">
        <v>28</v>
      </c>
      <c r="D370" s="9" t="s">
        <v>552</v>
      </c>
      <c r="E370" s="5" t="s">
        <v>552</v>
      </c>
      <c r="F370" s="5" t="s">
        <v>553</v>
      </c>
      <c r="G370" s="5" t="s">
        <v>30</v>
      </c>
      <c r="H370" s="5" t="s">
        <v>31</v>
      </c>
      <c r="I370" s="18"/>
      <c r="J370" s="18"/>
      <c r="K370" s="19"/>
    </row>
    <row r="371" spans="1:11" ht="118.8">
      <c r="A371" s="1" t="s">
        <v>28</v>
      </c>
      <c r="D371" s="9" t="s">
        <v>554</v>
      </c>
      <c r="E371" s="5" t="s">
        <v>554</v>
      </c>
      <c r="F371" s="5" t="s">
        <v>555</v>
      </c>
      <c r="G371" s="5" t="s">
        <v>30</v>
      </c>
      <c r="H371" s="5" t="s">
        <v>31</v>
      </c>
      <c r="I371" s="18"/>
      <c r="J371" s="18"/>
      <c r="K371" s="19"/>
    </row>
    <row r="372" spans="1:11" ht="118.8">
      <c r="A372" s="1" t="s">
        <v>28</v>
      </c>
      <c r="D372" s="11" t="s">
        <v>556</v>
      </c>
      <c r="E372" s="12" t="s">
        <v>556</v>
      </c>
      <c r="F372" s="12" t="s">
        <v>557</v>
      </c>
      <c r="G372" s="12" t="s">
        <v>30</v>
      </c>
      <c r="H372" s="12" t="s">
        <v>31</v>
      </c>
      <c r="I372" s="22"/>
      <c r="J372" s="22"/>
      <c r="K372" s="23"/>
    </row>
    <row r="374" spans="1:11">
      <c r="A374" s="1" t="s">
        <v>12</v>
      </c>
      <c r="D374" s="6" t="s">
        <v>558</v>
      </c>
      <c r="E374" s="24" t="s">
        <v>559</v>
      </c>
      <c r="F374" s="25"/>
      <c r="G374" s="32" t="s">
        <v>560</v>
      </c>
      <c r="H374" s="32"/>
      <c r="I374" s="32"/>
      <c r="J374" s="32"/>
      <c r="K374" s="33"/>
    </row>
    <row r="375" spans="1:11">
      <c r="A375" s="1" t="s">
        <v>22</v>
      </c>
      <c r="D375" s="7" t="s">
        <v>16</v>
      </c>
      <c r="E375" s="8" t="s">
        <v>23</v>
      </c>
      <c r="F375" s="8" t="s">
        <v>24</v>
      </c>
      <c r="G375" s="8" t="s">
        <v>25</v>
      </c>
      <c r="H375" s="8" t="s">
        <v>26</v>
      </c>
      <c r="I375" s="26" t="s">
        <v>27</v>
      </c>
      <c r="J375" s="26"/>
      <c r="K375" s="27"/>
    </row>
    <row r="376" spans="1:11" ht="43.2" customHeight="1">
      <c r="A376" s="1" t="s">
        <v>131</v>
      </c>
      <c r="D376" s="11" t="s">
        <v>561</v>
      </c>
      <c r="E376" s="12" t="s">
        <v>562</v>
      </c>
      <c r="F376" s="12" t="s">
        <v>563</v>
      </c>
      <c r="G376" s="12" t="s">
        <v>131</v>
      </c>
      <c r="H376" s="12" t="s">
        <v>134</v>
      </c>
      <c r="I376" s="28" t="s">
        <v>16</v>
      </c>
      <c r="J376" s="28"/>
      <c r="K376" s="29"/>
    </row>
    <row r="378" spans="1:11">
      <c r="A378" s="1" t="s">
        <v>12</v>
      </c>
      <c r="D378" s="6" t="s">
        <v>564</v>
      </c>
      <c r="E378" s="24" t="s">
        <v>565</v>
      </c>
      <c r="F378" s="25"/>
      <c r="G378" s="32" t="s">
        <v>566</v>
      </c>
      <c r="H378" s="32"/>
      <c r="I378" s="32"/>
      <c r="J378" s="32"/>
      <c r="K378" s="33"/>
    </row>
    <row r="379" spans="1:11">
      <c r="A379" s="1" t="s">
        <v>22</v>
      </c>
      <c r="D379" s="7" t="s">
        <v>16</v>
      </c>
      <c r="E379" s="8" t="s">
        <v>23</v>
      </c>
      <c r="F379" s="8" t="s">
        <v>24</v>
      </c>
      <c r="G379" s="8" t="s">
        <v>25</v>
      </c>
      <c r="H379" s="8" t="s">
        <v>26</v>
      </c>
      <c r="I379" s="26" t="s">
        <v>27</v>
      </c>
      <c r="J379" s="26"/>
      <c r="K379" s="27"/>
    </row>
    <row r="380" spans="1:11" ht="49.2" customHeight="1">
      <c r="A380" s="1" t="s">
        <v>131</v>
      </c>
      <c r="D380" s="11" t="s">
        <v>567</v>
      </c>
      <c r="E380" s="12" t="s">
        <v>568</v>
      </c>
      <c r="F380" s="12" t="s">
        <v>569</v>
      </c>
      <c r="G380" s="12" t="s">
        <v>131</v>
      </c>
      <c r="H380" s="12" t="s">
        <v>134</v>
      </c>
      <c r="I380" s="28" t="s">
        <v>16</v>
      </c>
      <c r="J380" s="28"/>
      <c r="K380" s="29"/>
    </row>
    <row r="382" spans="1:11">
      <c r="A382" s="1" t="s">
        <v>12</v>
      </c>
      <c r="D382" s="6" t="s">
        <v>570</v>
      </c>
      <c r="E382" s="24" t="s">
        <v>571</v>
      </c>
      <c r="F382" s="25"/>
      <c r="G382" s="32" t="s">
        <v>572</v>
      </c>
      <c r="H382" s="32"/>
      <c r="I382" s="32"/>
      <c r="J382" s="32"/>
      <c r="K382" s="33"/>
    </row>
    <row r="383" spans="1:11">
      <c r="A383" s="1" t="s">
        <v>22</v>
      </c>
      <c r="D383" s="7" t="s">
        <v>16</v>
      </c>
      <c r="E383" s="8" t="s">
        <v>23</v>
      </c>
      <c r="F383" s="8" t="s">
        <v>24</v>
      </c>
      <c r="G383" s="8" t="s">
        <v>25</v>
      </c>
      <c r="H383" s="8" t="s">
        <v>26</v>
      </c>
      <c r="I383" s="26" t="s">
        <v>27</v>
      </c>
      <c r="J383" s="26"/>
      <c r="K383" s="27"/>
    </row>
    <row r="384" spans="1:11" ht="54" customHeight="1">
      <c r="A384" s="1" t="s">
        <v>131</v>
      </c>
      <c r="D384" s="11" t="s">
        <v>573</v>
      </c>
      <c r="E384" s="12" t="s">
        <v>574</v>
      </c>
      <c r="F384" s="12" t="s">
        <v>575</v>
      </c>
      <c r="G384" s="12" t="s">
        <v>131</v>
      </c>
      <c r="H384" s="12" t="s">
        <v>134</v>
      </c>
      <c r="I384" s="28" t="s">
        <v>16</v>
      </c>
      <c r="J384" s="28"/>
      <c r="K384" s="29"/>
    </row>
    <row r="386" spans="1:11">
      <c r="A386" s="1" t="s">
        <v>12</v>
      </c>
      <c r="D386" s="6" t="s">
        <v>576</v>
      </c>
      <c r="E386" s="24" t="s">
        <v>577</v>
      </c>
      <c r="F386" s="24"/>
      <c r="G386" s="24"/>
      <c r="H386" s="24"/>
      <c r="I386" s="24"/>
      <c r="J386" s="24"/>
      <c r="K386" s="25"/>
    </row>
    <row r="387" spans="1:11">
      <c r="A387" s="1" t="s">
        <v>15</v>
      </c>
      <c r="D387" s="7" t="s">
        <v>16</v>
      </c>
      <c r="E387" s="8" t="s">
        <v>17</v>
      </c>
      <c r="F387" s="26" t="s">
        <v>18</v>
      </c>
      <c r="G387" s="26"/>
      <c r="H387" s="26"/>
      <c r="I387" s="26"/>
      <c r="J387" s="26"/>
      <c r="K387" s="27"/>
    </row>
    <row r="388" spans="1:11" ht="144" customHeight="1">
      <c r="A388" s="1" t="s">
        <v>17</v>
      </c>
      <c r="D388" s="9" t="s">
        <v>578</v>
      </c>
      <c r="E388" s="5" t="s">
        <v>153</v>
      </c>
      <c r="F388" s="14" t="s">
        <v>579</v>
      </c>
      <c r="G388" s="14"/>
      <c r="H388" s="14"/>
      <c r="I388" s="14"/>
      <c r="J388" s="14"/>
      <c r="K388" s="15"/>
    </row>
    <row r="389" spans="1:11">
      <c r="A389" s="1" t="s">
        <v>22</v>
      </c>
      <c r="D389" s="10" t="s">
        <v>16</v>
      </c>
      <c r="E389" s="4" t="s">
        <v>23</v>
      </c>
      <c r="F389" s="4" t="s">
        <v>24</v>
      </c>
      <c r="G389" s="4" t="s">
        <v>25</v>
      </c>
      <c r="H389" s="4" t="s">
        <v>26</v>
      </c>
      <c r="I389" s="16" t="s">
        <v>27</v>
      </c>
      <c r="J389" s="16"/>
      <c r="K389" s="17"/>
    </row>
    <row r="390" spans="1:11" ht="92.4">
      <c r="A390" s="1" t="s">
        <v>28</v>
      </c>
      <c r="D390" s="9" t="s">
        <v>580</v>
      </c>
      <c r="E390" s="5" t="s">
        <v>580</v>
      </c>
      <c r="F390" s="5" t="s">
        <v>581</v>
      </c>
      <c r="G390" s="5" t="s">
        <v>30</v>
      </c>
      <c r="H390" s="5" t="s">
        <v>31</v>
      </c>
      <c r="I390" s="18"/>
      <c r="J390" s="18"/>
      <c r="K390" s="19"/>
    </row>
    <row r="391" spans="1:11" ht="105.6">
      <c r="A391" s="1" t="s">
        <v>28</v>
      </c>
      <c r="D391" s="9" t="s">
        <v>582</v>
      </c>
      <c r="E391" s="5" t="s">
        <v>582</v>
      </c>
      <c r="F391" s="5" t="s">
        <v>583</v>
      </c>
      <c r="G391" s="5" t="s">
        <v>30</v>
      </c>
      <c r="H391" s="5" t="s">
        <v>31</v>
      </c>
      <c r="I391" s="18"/>
      <c r="J391" s="18"/>
      <c r="K391" s="19"/>
    </row>
    <row r="392" spans="1:11" ht="66">
      <c r="A392" s="1" t="s">
        <v>28</v>
      </c>
      <c r="D392" s="9" t="s">
        <v>584</v>
      </c>
      <c r="E392" s="5" t="s">
        <v>584</v>
      </c>
      <c r="F392" s="5" t="s">
        <v>585</v>
      </c>
      <c r="G392" s="5" t="s">
        <v>30</v>
      </c>
      <c r="H392" s="5" t="s">
        <v>31</v>
      </c>
      <c r="I392" s="18"/>
      <c r="J392" s="18"/>
      <c r="K392" s="19"/>
    </row>
    <row r="393" spans="1:11" ht="105.6">
      <c r="A393" s="1" t="s">
        <v>28</v>
      </c>
      <c r="D393" s="9" t="s">
        <v>586</v>
      </c>
      <c r="E393" s="5" t="s">
        <v>586</v>
      </c>
      <c r="F393" s="5" t="s">
        <v>587</v>
      </c>
      <c r="G393" s="5" t="s">
        <v>30</v>
      </c>
      <c r="H393" s="5" t="s">
        <v>31</v>
      </c>
      <c r="I393" s="18"/>
      <c r="J393" s="18"/>
      <c r="K393" s="19"/>
    </row>
    <row r="394" spans="1:11" ht="105.6">
      <c r="A394" s="1" t="s">
        <v>28</v>
      </c>
      <c r="D394" s="9" t="s">
        <v>588</v>
      </c>
      <c r="E394" s="5" t="s">
        <v>588</v>
      </c>
      <c r="F394" s="5" t="s">
        <v>589</v>
      </c>
      <c r="G394" s="5" t="s">
        <v>30</v>
      </c>
      <c r="H394" s="5" t="s">
        <v>31</v>
      </c>
      <c r="I394" s="18"/>
      <c r="J394" s="18"/>
      <c r="K394" s="19"/>
    </row>
    <row r="395" spans="1:11" ht="79.2">
      <c r="A395" s="1" t="s">
        <v>28</v>
      </c>
      <c r="D395" s="9" t="s">
        <v>590</v>
      </c>
      <c r="E395" s="5" t="s">
        <v>590</v>
      </c>
      <c r="F395" s="5" t="s">
        <v>591</v>
      </c>
      <c r="G395" s="5" t="s">
        <v>30</v>
      </c>
      <c r="H395" s="5" t="s">
        <v>31</v>
      </c>
      <c r="I395" s="18"/>
      <c r="J395" s="18"/>
      <c r="K395" s="19"/>
    </row>
    <row r="396" spans="1:11" ht="92.4">
      <c r="A396" s="1" t="s">
        <v>28</v>
      </c>
      <c r="D396" s="9" t="s">
        <v>592</v>
      </c>
      <c r="E396" s="5" t="s">
        <v>592</v>
      </c>
      <c r="F396" s="5" t="s">
        <v>593</v>
      </c>
      <c r="G396" s="5" t="s">
        <v>30</v>
      </c>
      <c r="H396" s="5" t="s">
        <v>31</v>
      </c>
      <c r="I396" s="18"/>
      <c r="J396" s="18"/>
      <c r="K396" s="19"/>
    </row>
    <row r="397" spans="1:11" ht="79.2">
      <c r="A397" s="1" t="s">
        <v>28</v>
      </c>
      <c r="D397" s="9" t="s">
        <v>594</v>
      </c>
      <c r="E397" s="5" t="s">
        <v>594</v>
      </c>
      <c r="F397" s="5" t="s">
        <v>595</v>
      </c>
      <c r="G397" s="5" t="s">
        <v>30</v>
      </c>
      <c r="H397" s="5" t="s">
        <v>31</v>
      </c>
      <c r="I397" s="18"/>
      <c r="J397" s="18"/>
      <c r="K397" s="19"/>
    </row>
    <row r="398" spans="1:11" ht="105.6">
      <c r="A398" s="1" t="s">
        <v>28</v>
      </c>
      <c r="D398" s="9" t="s">
        <v>596</v>
      </c>
      <c r="E398" s="5" t="s">
        <v>596</v>
      </c>
      <c r="F398" s="5" t="s">
        <v>597</v>
      </c>
      <c r="G398" s="5" t="s">
        <v>30</v>
      </c>
      <c r="H398" s="5" t="s">
        <v>31</v>
      </c>
      <c r="I398" s="18"/>
      <c r="J398" s="18"/>
      <c r="K398" s="19"/>
    </row>
    <row r="399" spans="1:11" ht="79.2">
      <c r="A399" s="1" t="s">
        <v>28</v>
      </c>
      <c r="D399" s="9" t="s">
        <v>598</v>
      </c>
      <c r="E399" s="5" t="s">
        <v>598</v>
      </c>
      <c r="F399" s="5" t="s">
        <v>599</v>
      </c>
      <c r="G399" s="5" t="s">
        <v>30</v>
      </c>
      <c r="H399" s="5" t="s">
        <v>31</v>
      </c>
      <c r="I399" s="18"/>
      <c r="J399" s="18"/>
      <c r="K399" s="19"/>
    </row>
    <row r="400" spans="1:11">
      <c r="A400" s="1" t="s">
        <v>15</v>
      </c>
      <c r="D400" s="10" t="s">
        <v>16</v>
      </c>
      <c r="E400" s="4" t="s">
        <v>17</v>
      </c>
      <c r="F400" s="16" t="s">
        <v>18</v>
      </c>
      <c r="G400" s="16"/>
      <c r="H400" s="16"/>
      <c r="I400" s="16"/>
      <c r="J400" s="16"/>
      <c r="K400" s="17"/>
    </row>
    <row r="401" spans="1:11" ht="41.4" customHeight="1">
      <c r="A401" s="1" t="s">
        <v>17</v>
      </c>
      <c r="D401" s="9" t="s">
        <v>600</v>
      </c>
      <c r="E401" s="5" t="s">
        <v>153</v>
      </c>
      <c r="F401" s="14" t="s">
        <v>601</v>
      </c>
      <c r="G401" s="14"/>
      <c r="H401" s="14"/>
      <c r="I401" s="14"/>
      <c r="J401" s="14"/>
      <c r="K401" s="15"/>
    </row>
    <row r="402" spans="1:11">
      <c r="A402" s="1" t="s">
        <v>22</v>
      </c>
      <c r="D402" s="10" t="s">
        <v>16</v>
      </c>
      <c r="E402" s="4" t="s">
        <v>23</v>
      </c>
      <c r="F402" s="4" t="s">
        <v>24</v>
      </c>
      <c r="G402" s="4" t="s">
        <v>25</v>
      </c>
      <c r="H402" s="4" t="s">
        <v>26</v>
      </c>
      <c r="I402" s="16" t="s">
        <v>27</v>
      </c>
      <c r="J402" s="16"/>
      <c r="K402" s="17"/>
    </row>
    <row r="403" spans="1:11" ht="92.4">
      <c r="A403" s="1" t="s">
        <v>28</v>
      </c>
      <c r="D403" s="9" t="s">
        <v>602</v>
      </c>
      <c r="E403" s="5" t="s">
        <v>602</v>
      </c>
      <c r="F403" s="5" t="s">
        <v>603</v>
      </c>
      <c r="G403" s="5" t="s">
        <v>30</v>
      </c>
      <c r="H403" s="5" t="s">
        <v>31</v>
      </c>
      <c r="I403" s="18"/>
      <c r="J403" s="18"/>
      <c r="K403" s="19"/>
    </row>
    <row r="404" spans="1:11" ht="79.2">
      <c r="A404" s="1" t="s">
        <v>28</v>
      </c>
      <c r="D404" s="9" t="s">
        <v>604</v>
      </c>
      <c r="E404" s="5" t="s">
        <v>604</v>
      </c>
      <c r="F404" s="5" t="s">
        <v>605</v>
      </c>
      <c r="G404" s="5" t="s">
        <v>30</v>
      </c>
      <c r="H404" s="5" t="s">
        <v>31</v>
      </c>
      <c r="I404" s="18"/>
      <c r="J404" s="18"/>
      <c r="K404" s="19"/>
    </row>
    <row r="405" spans="1:11" ht="79.2">
      <c r="A405" s="1" t="s">
        <v>28</v>
      </c>
      <c r="D405" s="9" t="s">
        <v>606</v>
      </c>
      <c r="E405" s="5" t="s">
        <v>606</v>
      </c>
      <c r="F405" s="5" t="s">
        <v>607</v>
      </c>
      <c r="G405" s="5" t="s">
        <v>30</v>
      </c>
      <c r="H405" s="5" t="s">
        <v>31</v>
      </c>
      <c r="I405" s="18"/>
      <c r="J405" s="18"/>
      <c r="K405" s="19"/>
    </row>
    <row r="406" spans="1:11" ht="79.2">
      <c r="A406" s="1" t="s">
        <v>28</v>
      </c>
      <c r="D406" s="9" t="s">
        <v>608</v>
      </c>
      <c r="E406" s="5" t="s">
        <v>608</v>
      </c>
      <c r="F406" s="5" t="s">
        <v>609</v>
      </c>
      <c r="G406" s="5" t="s">
        <v>30</v>
      </c>
      <c r="H406" s="5" t="s">
        <v>31</v>
      </c>
      <c r="I406" s="18"/>
      <c r="J406" s="18"/>
      <c r="K406" s="19"/>
    </row>
    <row r="407" spans="1:11" ht="92.4">
      <c r="A407" s="1" t="s">
        <v>28</v>
      </c>
      <c r="D407" s="11" t="s">
        <v>610</v>
      </c>
      <c r="E407" s="12" t="s">
        <v>610</v>
      </c>
      <c r="F407" s="12" t="s">
        <v>611</v>
      </c>
      <c r="G407" s="12" t="s">
        <v>30</v>
      </c>
      <c r="H407" s="12" t="s">
        <v>31</v>
      </c>
      <c r="I407" s="22"/>
      <c r="J407" s="22"/>
      <c r="K407" s="23"/>
    </row>
    <row r="409" spans="1:11">
      <c r="A409" s="1" t="s">
        <v>12</v>
      </c>
      <c r="D409" s="6" t="s">
        <v>612</v>
      </c>
      <c r="E409" s="24" t="s">
        <v>613</v>
      </c>
      <c r="F409" s="24"/>
      <c r="G409" s="24"/>
      <c r="H409" s="24"/>
      <c r="I409" s="24"/>
      <c r="J409" s="24"/>
      <c r="K409" s="25"/>
    </row>
    <row r="410" spans="1:11">
      <c r="A410" s="1" t="s">
        <v>15</v>
      </c>
      <c r="D410" s="7" t="s">
        <v>16</v>
      </c>
      <c r="E410" s="8" t="s">
        <v>17</v>
      </c>
      <c r="F410" s="26" t="s">
        <v>18</v>
      </c>
      <c r="G410" s="26"/>
      <c r="H410" s="26"/>
      <c r="I410" s="26"/>
      <c r="J410" s="26"/>
      <c r="K410" s="27"/>
    </row>
    <row r="411" spans="1:11" ht="33.6" customHeight="1">
      <c r="A411" s="1" t="s">
        <v>17</v>
      </c>
      <c r="D411" s="9" t="s">
        <v>614</v>
      </c>
      <c r="E411" s="5" t="s">
        <v>39</v>
      </c>
      <c r="F411" s="14" t="s">
        <v>615</v>
      </c>
      <c r="G411" s="14"/>
      <c r="H411" s="14"/>
      <c r="I411" s="14"/>
      <c r="J411" s="14"/>
      <c r="K411" s="15"/>
    </row>
    <row r="412" spans="1:11">
      <c r="A412" s="1" t="s">
        <v>22</v>
      </c>
      <c r="D412" s="10" t="s">
        <v>16</v>
      </c>
      <c r="E412" s="4" t="s">
        <v>23</v>
      </c>
      <c r="F412" s="4" t="s">
        <v>24</v>
      </c>
      <c r="G412" s="4" t="s">
        <v>25</v>
      </c>
      <c r="H412" s="4" t="s">
        <v>26</v>
      </c>
      <c r="I412" s="16" t="s">
        <v>27</v>
      </c>
      <c r="J412" s="16"/>
      <c r="K412" s="17"/>
    </row>
    <row r="413" spans="1:11" ht="330">
      <c r="A413" s="1" t="s">
        <v>28</v>
      </c>
      <c r="D413" s="11" t="s">
        <v>616</v>
      </c>
      <c r="E413" s="12" t="s">
        <v>616</v>
      </c>
      <c r="F413" s="12" t="s">
        <v>617</v>
      </c>
      <c r="G413" s="12" t="s">
        <v>30</v>
      </c>
      <c r="H413" s="12" t="s">
        <v>31</v>
      </c>
      <c r="I413" s="22"/>
      <c r="J413" s="22"/>
      <c r="K413" s="23"/>
    </row>
    <row r="415" spans="1:11">
      <c r="A415" s="1" t="s">
        <v>12</v>
      </c>
      <c r="D415" s="6" t="s">
        <v>618</v>
      </c>
      <c r="E415" s="24" t="s">
        <v>619</v>
      </c>
      <c r="F415" s="24"/>
      <c r="G415" s="24"/>
      <c r="H415" s="24"/>
      <c r="I415" s="24"/>
      <c r="J415" s="24"/>
      <c r="K415" s="25"/>
    </row>
    <row r="416" spans="1:11">
      <c r="A416" s="1" t="s">
        <v>15</v>
      </c>
      <c r="D416" s="7" t="s">
        <v>16</v>
      </c>
      <c r="E416" s="8" t="s">
        <v>17</v>
      </c>
      <c r="F416" s="26" t="s">
        <v>18</v>
      </c>
      <c r="G416" s="26"/>
      <c r="H416" s="26"/>
      <c r="I416" s="26"/>
      <c r="J416" s="26"/>
      <c r="K416" s="27"/>
    </row>
    <row r="417" spans="1:11" ht="133.80000000000001" customHeight="1">
      <c r="A417" s="1" t="s">
        <v>17</v>
      </c>
      <c r="D417" s="9" t="s">
        <v>620</v>
      </c>
      <c r="E417" s="5" t="s">
        <v>153</v>
      </c>
      <c r="F417" s="14" t="s">
        <v>621</v>
      </c>
      <c r="G417" s="14"/>
      <c r="H417" s="14"/>
      <c r="I417" s="14"/>
      <c r="J417" s="14"/>
      <c r="K417" s="15"/>
    </row>
    <row r="418" spans="1:11">
      <c r="A418" s="1" t="s">
        <v>22</v>
      </c>
      <c r="D418" s="10" t="s">
        <v>16</v>
      </c>
      <c r="E418" s="4" t="s">
        <v>23</v>
      </c>
      <c r="F418" s="4" t="s">
        <v>24</v>
      </c>
      <c r="G418" s="4" t="s">
        <v>25</v>
      </c>
      <c r="H418" s="4" t="s">
        <v>26</v>
      </c>
      <c r="I418" s="16" t="s">
        <v>27</v>
      </c>
      <c r="J418" s="16"/>
      <c r="K418" s="17"/>
    </row>
    <row r="419" spans="1:11" ht="92.4">
      <c r="A419" s="1" t="s">
        <v>28</v>
      </c>
      <c r="D419" s="9" t="s">
        <v>622</v>
      </c>
      <c r="E419" s="5" t="s">
        <v>622</v>
      </c>
      <c r="F419" s="5" t="s">
        <v>623</v>
      </c>
      <c r="G419" s="5" t="s">
        <v>30</v>
      </c>
      <c r="H419" s="5" t="s">
        <v>31</v>
      </c>
      <c r="I419" s="18"/>
      <c r="J419" s="18"/>
      <c r="K419" s="19"/>
    </row>
    <row r="420" spans="1:11" ht="118.8">
      <c r="A420" s="1" t="s">
        <v>28</v>
      </c>
      <c r="D420" s="9" t="s">
        <v>624</v>
      </c>
      <c r="E420" s="5" t="s">
        <v>624</v>
      </c>
      <c r="F420" s="5" t="s">
        <v>625</v>
      </c>
      <c r="G420" s="5" t="s">
        <v>30</v>
      </c>
      <c r="H420" s="5" t="s">
        <v>31</v>
      </c>
      <c r="I420" s="18"/>
      <c r="J420" s="18"/>
      <c r="K420" s="19"/>
    </row>
    <row r="421" spans="1:11" ht="92.4">
      <c r="A421" s="1" t="s">
        <v>28</v>
      </c>
      <c r="D421" s="9" t="s">
        <v>626</v>
      </c>
      <c r="E421" s="5" t="s">
        <v>626</v>
      </c>
      <c r="F421" s="5" t="s">
        <v>627</v>
      </c>
      <c r="G421" s="5" t="s">
        <v>30</v>
      </c>
      <c r="H421" s="5" t="s">
        <v>31</v>
      </c>
      <c r="I421" s="18"/>
      <c r="J421" s="18"/>
      <c r="K421" s="19"/>
    </row>
    <row r="422" spans="1:11" ht="105.6">
      <c r="A422" s="1" t="s">
        <v>28</v>
      </c>
      <c r="D422" s="9" t="s">
        <v>628</v>
      </c>
      <c r="E422" s="5" t="s">
        <v>628</v>
      </c>
      <c r="F422" s="5" t="s">
        <v>629</v>
      </c>
      <c r="G422" s="5" t="s">
        <v>30</v>
      </c>
      <c r="H422" s="5" t="s">
        <v>31</v>
      </c>
      <c r="I422" s="18"/>
      <c r="J422" s="18"/>
      <c r="K422" s="19"/>
    </row>
    <row r="423" spans="1:11" ht="79.2">
      <c r="A423" s="1" t="s">
        <v>28</v>
      </c>
      <c r="D423" s="9" t="s">
        <v>630</v>
      </c>
      <c r="E423" s="5" t="s">
        <v>630</v>
      </c>
      <c r="F423" s="5" t="s">
        <v>631</v>
      </c>
      <c r="G423" s="5" t="s">
        <v>30</v>
      </c>
      <c r="H423" s="5" t="s">
        <v>31</v>
      </c>
      <c r="I423" s="18"/>
      <c r="J423" s="18"/>
      <c r="K423" s="19"/>
    </row>
    <row r="424" spans="1:11" ht="79.2">
      <c r="A424" s="1" t="s">
        <v>28</v>
      </c>
      <c r="D424" s="9" t="s">
        <v>632</v>
      </c>
      <c r="E424" s="5" t="s">
        <v>632</v>
      </c>
      <c r="F424" s="5" t="s">
        <v>633</v>
      </c>
      <c r="G424" s="5" t="s">
        <v>30</v>
      </c>
      <c r="H424" s="5" t="s">
        <v>31</v>
      </c>
      <c r="I424" s="18"/>
      <c r="J424" s="18"/>
      <c r="K424" s="19"/>
    </row>
    <row r="425" spans="1:11" ht="79.2">
      <c r="A425" s="1" t="s">
        <v>28</v>
      </c>
      <c r="D425" s="9" t="s">
        <v>634</v>
      </c>
      <c r="E425" s="5" t="s">
        <v>634</v>
      </c>
      <c r="F425" s="5" t="s">
        <v>635</v>
      </c>
      <c r="G425" s="5" t="s">
        <v>30</v>
      </c>
      <c r="H425" s="5" t="s">
        <v>31</v>
      </c>
      <c r="I425" s="18"/>
      <c r="J425" s="18"/>
      <c r="K425" s="19"/>
    </row>
    <row r="426" spans="1:11" ht="105.6">
      <c r="A426" s="1" t="s">
        <v>28</v>
      </c>
      <c r="D426" s="9" t="s">
        <v>636</v>
      </c>
      <c r="E426" s="5" t="s">
        <v>636</v>
      </c>
      <c r="F426" s="5" t="s">
        <v>637</v>
      </c>
      <c r="G426" s="5" t="s">
        <v>30</v>
      </c>
      <c r="H426" s="5" t="s">
        <v>31</v>
      </c>
      <c r="I426" s="18"/>
      <c r="J426" s="18"/>
      <c r="K426" s="19"/>
    </row>
    <row r="427" spans="1:11" ht="105.6">
      <c r="A427" s="1" t="s">
        <v>28</v>
      </c>
      <c r="D427" s="11" t="s">
        <v>638</v>
      </c>
      <c r="E427" s="12" t="s">
        <v>638</v>
      </c>
      <c r="F427" s="12" t="s">
        <v>639</v>
      </c>
      <c r="G427" s="12" t="s">
        <v>30</v>
      </c>
      <c r="H427" s="12" t="s">
        <v>31</v>
      </c>
      <c r="I427" s="22"/>
      <c r="J427" s="22"/>
      <c r="K427" s="23"/>
    </row>
    <row r="429" spans="1:11">
      <c r="A429" s="1" t="s">
        <v>12</v>
      </c>
      <c r="D429" s="6" t="s">
        <v>640</v>
      </c>
      <c r="E429" s="24" t="s">
        <v>641</v>
      </c>
      <c r="F429" s="25"/>
      <c r="G429" s="32" t="s">
        <v>642</v>
      </c>
      <c r="H429" s="32"/>
      <c r="I429" s="32"/>
      <c r="J429" s="32"/>
      <c r="K429" s="33"/>
    </row>
    <row r="430" spans="1:11">
      <c r="A430" s="1" t="s">
        <v>22</v>
      </c>
      <c r="D430" s="7" t="s">
        <v>16</v>
      </c>
      <c r="E430" s="8" t="s">
        <v>23</v>
      </c>
      <c r="F430" s="8" t="s">
        <v>24</v>
      </c>
      <c r="G430" s="8" t="s">
        <v>25</v>
      </c>
      <c r="H430" s="8" t="s">
        <v>26</v>
      </c>
      <c r="I430" s="26" t="s">
        <v>27</v>
      </c>
      <c r="J430" s="26"/>
      <c r="K430" s="27"/>
    </row>
    <row r="431" spans="1:11" ht="224.4">
      <c r="A431" s="1" t="s">
        <v>131</v>
      </c>
      <c r="D431" s="9" t="s">
        <v>643</v>
      </c>
      <c r="E431" s="5" t="s">
        <v>643</v>
      </c>
      <c r="F431" s="5" t="s">
        <v>644</v>
      </c>
      <c r="G431" s="5" t="s">
        <v>131</v>
      </c>
      <c r="H431" s="5" t="s">
        <v>134</v>
      </c>
      <c r="I431" s="16" t="s">
        <v>16</v>
      </c>
      <c r="J431" s="16"/>
      <c r="K431" s="17"/>
    </row>
    <row r="432" spans="1:11" ht="409.6">
      <c r="A432" s="1" t="s">
        <v>131</v>
      </c>
      <c r="D432" s="11" t="s">
        <v>645</v>
      </c>
      <c r="E432" s="12" t="s">
        <v>645</v>
      </c>
      <c r="F432" s="12" t="s">
        <v>646</v>
      </c>
      <c r="G432" s="12" t="s">
        <v>131</v>
      </c>
      <c r="H432" s="12" t="s">
        <v>134</v>
      </c>
      <c r="I432" s="28" t="s">
        <v>16</v>
      </c>
      <c r="J432" s="28"/>
      <c r="K432" s="29"/>
    </row>
    <row r="434" spans="1:11">
      <c r="A434" s="1" t="s">
        <v>12</v>
      </c>
      <c r="D434" s="6" t="s">
        <v>647</v>
      </c>
      <c r="E434" s="24" t="s">
        <v>648</v>
      </c>
      <c r="F434" s="25"/>
      <c r="G434" s="32" t="s">
        <v>649</v>
      </c>
      <c r="H434" s="32"/>
      <c r="I434" s="32"/>
      <c r="J434" s="32"/>
      <c r="K434" s="33"/>
    </row>
    <row r="435" spans="1:11">
      <c r="A435" s="1" t="s">
        <v>22</v>
      </c>
      <c r="D435" s="7" t="s">
        <v>16</v>
      </c>
      <c r="E435" s="8" t="s">
        <v>23</v>
      </c>
      <c r="F435" s="8" t="s">
        <v>24</v>
      </c>
      <c r="G435" s="8" t="s">
        <v>25</v>
      </c>
      <c r="H435" s="8" t="s">
        <v>26</v>
      </c>
      <c r="I435" s="26" t="s">
        <v>27</v>
      </c>
      <c r="J435" s="26"/>
      <c r="K435" s="27"/>
    </row>
    <row r="436" spans="1:11" ht="224.4">
      <c r="A436" s="1" t="s">
        <v>131</v>
      </c>
      <c r="D436" s="9" t="s">
        <v>650</v>
      </c>
      <c r="E436" s="5" t="s">
        <v>650</v>
      </c>
      <c r="F436" s="5" t="s">
        <v>651</v>
      </c>
      <c r="G436" s="5" t="s">
        <v>131</v>
      </c>
      <c r="H436" s="5" t="s">
        <v>134</v>
      </c>
      <c r="I436" s="16" t="s">
        <v>16</v>
      </c>
      <c r="J436" s="16"/>
      <c r="K436" s="17"/>
    </row>
    <row r="437" spans="1:11" ht="409.6">
      <c r="A437" s="1" t="s">
        <v>131</v>
      </c>
      <c r="D437" s="11" t="s">
        <v>652</v>
      </c>
      <c r="E437" s="12" t="s">
        <v>652</v>
      </c>
      <c r="F437" s="12" t="s">
        <v>653</v>
      </c>
      <c r="G437" s="12" t="s">
        <v>131</v>
      </c>
      <c r="H437" s="12" t="s">
        <v>134</v>
      </c>
      <c r="I437" s="28" t="s">
        <v>16</v>
      </c>
      <c r="J437" s="28"/>
      <c r="K437" s="29"/>
    </row>
    <row r="439" spans="1:11">
      <c r="A439" s="1" t="s">
        <v>12</v>
      </c>
      <c r="D439" s="6" t="s">
        <v>654</v>
      </c>
      <c r="E439" s="24" t="s">
        <v>641</v>
      </c>
      <c r="F439" s="25"/>
      <c r="G439" s="32" t="s">
        <v>655</v>
      </c>
      <c r="H439" s="32"/>
      <c r="I439" s="32"/>
      <c r="J439" s="32"/>
      <c r="K439" s="33"/>
    </row>
    <row r="440" spans="1:11">
      <c r="A440" s="1" t="s">
        <v>22</v>
      </c>
      <c r="D440" s="7" t="s">
        <v>16</v>
      </c>
      <c r="E440" s="8" t="s">
        <v>23</v>
      </c>
      <c r="F440" s="8" t="s">
        <v>24</v>
      </c>
      <c r="G440" s="8" t="s">
        <v>25</v>
      </c>
      <c r="H440" s="8" t="s">
        <v>26</v>
      </c>
      <c r="I440" s="26" t="s">
        <v>27</v>
      </c>
      <c r="J440" s="26"/>
      <c r="K440" s="27"/>
    </row>
    <row r="441" spans="1:11" ht="224.4">
      <c r="A441" s="1" t="s">
        <v>131</v>
      </c>
      <c r="D441" s="9" t="s">
        <v>656</v>
      </c>
      <c r="E441" s="5" t="s">
        <v>656</v>
      </c>
      <c r="F441" s="5" t="s">
        <v>657</v>
      </c>
      <c r="G441" s="5" t="s">
        <v>131</v>
      </c>
      <c r="H441" s="5" t="s">
        <v>134</v>
      </c>
      <c r="I441" s="16" t="s">
        <v>16</v>
      </c>
      <c r="J441" s="16"/>
      <c r="K441" s="17"/>
    </row>
    <row r="442" spans="1:11" ht="409.6">
      <c r="A442" s="1" t="s">
        <v>131</v>
      </c>
      <c r="D442" s="11" t="s">
        <v>658</v>
      </c>
      <c r="E442" s="12" t="s">
        <v>658</v>
      </c>
      <c r="F442" s="12" t="s">
        <v>659</v>
      </c>
      <c r="G442" s="12" t="s">
        <v>131</v>
      </c>
      <c r="H442" s="12" t="s">
        <v>134</v>
      </c>
      <c r="I442" s="28" t="s">
        <v>16</v>
      </c>
      <c r="J442" s="28"/>
      <c r="K442" s="29"/>
    </row>
    <row r="444" spans="1:11">
      <c r="A444" s="1" t="s">
        <v>12</v>
      </c>
      <c r="D444" s="6" t="s">
        <v>660</v>
      </c>
      <c r="E444" s="24" t="s">
        <v>648</v>
      </c>
      <c r="F444" s="25"/>
      <c r="G444" s="32" t="s">
        <v>661</v>
      </c>
      <c r="H444" s="32"/>
      <c r="I444" s="32"/>
      <c r="J444" s="32"/>
      <c r="K444" s="33"/>
    </row>
    <row r="445" spans="1:11">
      <c r="A445" s="1" t="s">
        <v>22</v>
      </c>
      <c r="D445" s="7" t="s">
        <v>16</v>
      </c>
      <c r="E445" s="8" t="s">
        <v>23</v>
      </c>
      <c r="F445" s="8" t="s">
        <v>24</v>
      </c>
      <c r="G445" s="8" t="s">
        <v>25</v>
      </c>
      <c r="H445" s="8" t="s">
        <v>26</v>
      </c>
      <c r="I445" s="26" t="s">
        <v>27</v>
      </c>
      <c r="J445" s="26"/>
      <c r="K445" s="27"/>
    </row>
    <row r="446" spans="1:11" ht="234" customHeight="1">
      <c r="A446" s="1" t="s">
        <v>131</v>
      </c>
      <c r="D446" s="9" t="s">
        <v>662</v>
      </c>
      <c r="E446" s="5" t="s">
        <v>662</v>
      </c>
      <c r="F446" s="5" t="s">
        <v>663</v>
      </c>
      <c r="G446" s="5" t="s">
        <v>131</v>
      </c>
      <c r="H446" s="5" t="s">
        <v>134</v>
      </c>
      <c r="I446" s="16" t="s">
        <v>16</v>
      </c>
      <c r="J446" s="16"/>
      <c r="K446" s="17"/>
    </row>
    <row r="447" spans="1:11" ht="409.6">
      <c r="A447" s="1" t="s">
        <v>131</v>
      </c>
      <c r="D447" s="11" t="s">
        <v>664</v>
      </c>
      <c r="E447" s="12" t="s">
        <v>664</v>
      </c>
      <c r="F447" s="12" t="s">
        <v>659</v>
      </c>
      <c r="G447" s="12" t="s">
        <v>131</v>
      </c>
      <c r="H447" s="12" t="s">
        <v>134</v>
      </c>
      <c r="I447" s="28" t="s">
        <v>16</v>
      </c>
      <c r="J447" s="28"/>
      <c r="K447" s="29"/>
    </row>
    <row r="449" spans="1:11">
      <c r="A449" s="1" t="s">
        <v>12</v>
      </c>
      <c r="D449" s="6" t="s">
        <v>665</v>
      </c>
      <c r="E449" s="24" t="s">
        <v>648</v>
      </c>
      <c r="F449" s="25"/>
      <c r="G449" s="32" t="s">
        <v>666</v>
      </c>
      <c r="H449" s="32"/>
      <c r="I449" s="32"/>
      <c r="J449" s="32"/>
      <c r="K449" s="33"/>
    </row>
    <row r="450" spans="1:11">
      <c r="A450" s="1" t="s">
        <v>22</v>
      </c>
      <c r="D450" s="7" t="s">
        <v>16</v>
      </c>
      <c r="E450" s="8" t="s">
        <v>23</v>
      </c>
      <c r="F450" s="8" t="s">
        <v>24</v>
      </c>
      <c r="G450" s="8" t="s">
        <v>25</v>
      </c>
      <c r="H450" s="8" t="s">
        <v>26</v>
      </c>
      <c r="I450" s="26" t="s">
        <v>27</v>
      </c>
      <c r="J450" s="26"/>
      <c r="K450" s="27"/>
    </row>
    <row r="451" spans="1:11" ht="224.4">
      <c r="A451" s="1" t="s">
        <v>131</v>
      </c>
      <c r="D451" s="9" t="s">
        <v>667</v>
      </c>
      <c r="E451" s="5" t="s">
        <v>667</v>
      </c>
      <c r="F451" s="5" t="s">
        <v>668</v>
      </c>
      <c r="G451" s="5" t="s">
        <v>131</v>
      </c>
      <c r="H451" s="5" t="s">
        <v>134</v>
      </c>
      <c r="I451" s="16" t="s">
        <v>16</v>
      </c>
      <c r="J451" s="16"/>
      <c r="K451" s="17"/>
    </row>
    <row r="452" spans="1:11" ht="409.6">
      <c r="A452" s="1" t="s">
        <v>131</v>
      </c>
      <c r="D452" s="11" t="s">
        <v>669</v>
      </c>
      <c r="E452" s="12" t="s">
        <v>669</v>
      </c>
      <c r="F452" s="12" t="s">
        <v>659</v>
      </c>
      <c r="G452" s="12" t="s">
        <v>131</v>
      </c>
      <c r="H452" s="12" t="s">
        <v>134</v>
      </c>
      <c r="I452" s="28" t="s">
        <v>16</v>
      </c>
      <c r="J452" s="28"/>
      <c r="K452" s="29"/>
    </row>
    <row r="454" spans="1:11">
      <c r="A454" s="1" t="s">
        <v>12</v>
      </c>
      <c r="D454" s="6" t="s">
        <v>670</v>
      </c>
      <c r="E454" s="24" t="s">
        <v>648</v>
      </c>
      <c r="F454" s="25"/>
      <c r="G454" s="32" t="s">
        <v>671</v>
      </c>
      <c r="H454" s="32"/>
      <c r="I454" s="32"/>
      <c r="J454" s="32"/>
      <c r="K454" s="33"/>
    </row>
    <row r="455" spans="1:11">
      <c r="A455" s="1" t="s">
        <v>22</v>
      </c>
      <c r="D455" s="7" t="s">
        <v>16</v>
      </c>
      <c r="E455" s="8" t="s">
        <v>23</v>
      </c>
      <c r="F455" s="8" t="s">
        <v>24</v>
      </c>
      <c r="G455" s="8" t="s">
        <v>25</v>
      </c>
      <c r="H455" s="8" t="s">
        <v>26</v>
      </c>
      <c r="I455" s="26" t="s">
        <v>27</v>
      </c>
      <c r="J455" s="26"/>
      <c r="K455" s="27"/>
    </row>
    <row r="456" spans="1:11" ht="60.6" customHeight="1">
      <c r="A456" s="1" t="s">
        <v>41</v>
      </c>
      <c r="D456" s="11" t="s">
        <v>672</v>
      </c>
      <c r="E456" s="12" t="s">
        <v>672</v>
      </c>
      <c r="F456" s="12" t="s">
        <v>673</v>
      </c>
      <c r="G456" s="12" t="s">
        <v>41</v>
      </c>
      <c r="H456" s="12" t="s">
        <v>44</v>
      </c>
      <c r="I456" s="34" t="s">
        <v>16</v>
      </c>
      <c r="J456" s="34"/>
      <c r="K456" s="35"/>
    </row>
    <row r="458" spans="1:11">
      <c r="A458" s="1" t="s">
        <v>12</v>
      </c>
      <c r="D458" s="6" t="s">
        <v>674</v>
      </c>
      <c r="E458" s="24" t="s">
        <v>675</v>
      </c>
      <c r="F458" s="24"/>
      <c r="G458" s="24"/>
      <c r="H458" s="24"/>
      <c r="I458" s="24"/>
      <c r="J458" s="24"/>
      <c r="K458" s="25"/>
    </row>
    <row r="459" spans="1:11">
      <c r="A459" s="1" t="s">
        <v>22</v>
      </c>
      <c r="D459" s="7" t="s">
        <v>16</v>
      </c>
      <c r="E459" s="8" t="s">
        <v>23</v>
      </c>
      <c r="F459" s="8" t="s">
        <v>24</v>
      </c>
      <c r="G459" s="8" t="s">
        <v>25</v>
      </c>
      <c r="H459" s="8" t="s">
        <v>26</v>
      </c>
      <c r="I459" s="26" t="s">
        <v>27</v>
      </c>
      <c r="J459" s="26"/>
      <c r="K459" s="27"/>
    </row>
    <row r="460" spans="1:11" ht="158.4">
      <c r="A460" s="1" t="s">
        <v>28</v>
      </c>
      <c r="D460" s="9" t="s">
        <v>676</v>
      </c>
      <c r="E460" s="5" t="s">
        <v>677</v>
      </c>
      <c r="F460" s="5" t="s">
        <v>678</v>
      </c>
      <c r="G460" s="5" t="s">
        <v>30</v>
      </c>
      <c r="H460" s="5" t="s">
        <v>31</v>
      </c>
      <c r="I460" s="18"/>
      <c r="J460" s="18"/>
      <c r="K460" s="19"/>
    </row>
    <row r="461" spans="1:11" ht="158.4">
      <c r="A461" s="1" t="s">
        <v>28</v>
      </c>
      <c r="D461" s="9" t="s">
        <v>679</v>
      </c>
      <c r="E461" s="5" t="s">
        <v>680</v>
      </c>
      <c r="F461" s="5" t="s">
        <v>681</v>
      </c>
      <c r="G461" s="5" t="s">
        <v>30</v>
      </c>
      <c r="H461" s="5" t="s">
        <v>31</v>
      </c>
      <c r="I461" s="18"/>
      <c r="J461" s="18"/>
      <c r="K461" s="19"/>
    </row>
    <row r="462" spans="1:11" ht="158.4">
      <c r="A462" s="1" t="s">
        <v>28</v>
      </c>
      <c r="D462" s="11" t="s">
        <v>682</v>
      </c>
      <c r="E462" s="12" t="s">
        <v>683</v>
      </c>
      <c r="F462" s="12" t="s">
        <v>684</v>
      </c>
      <c r="G462" s="12" t="s">
        <v>30</v>
      </c>
      <c r="H462" s="12" t="s">
        <v>31</v>
      </c>
      <c r="I462" s="22"/>
      <c r="J462" s="22"/>
      <c r="K462" s="23"/>
    </row>
    <row r="464" spans="1:11">
      <c r="A464" s="1" t="s">
        <v>12</v>
      </c>
      <c r="D464" s="6" t="s">
        <v>685</v>
      </c>
      <c r="E464" s="24" t="s">
        <v>686</v>
      </c>
      <c r="F464" s="25"/>
      <c r="G464" s="32" t="s">
        <v>687</v>
      </c>
      <c r="H464" s="32"/>
      <c r="I464" s="32"/>
      <c r="J464" s="32"/>
      <c r="K464" s="33"/>
    </row>
    <row r="465" spans="1:11">
      <c r="A465" s="1" t="s">
        <v>22</v>
      </c>
      <c r="D465" s="7" t="s">
        <v>16</v>
      </c>
      <c r="E465" s="8" t="s">
        <v>23</v>
      </c>
      <c r="F465" s="8" t="s">
        <v>24</v>
      </c>
      <c r="G465" s="8" t="s">
        <v>25</v>
      </c>
      <c r="H465" s="8" t="s">
        <v>26</v>
      </c>
      <c r="I465" s="26" t="s">
        <v>27</v>
      </c>
      <c r="J465" s="26"/>
      <c r="K465" s="27"/>
    </row>
    <row r="466" spans="1:11" ht="39.6">
      <c r="A466" s="1" t="s">
        <v>131</v>
      </c>
      <c r="D466" s="11" t="s">
        <v>688</v>
      </c>
      <c r="E466" s="12" t="s">
        <v>688</v>
      </c>
      <c r="F466" s="12" t="s">
        <v>689</v>
      </c>
      <c r="G466" s="12" t="s">
        <v>131</v>
      </c>
      <c r="H466" s="12" t="s">
        <v>134</v>
      </c>
      <c r="I466" s="28" t="s">
        <v>16</v>
      </c>
      <c r="J466" s="28"/>
      <c r="K466" s="29"/>
    </row>
    <row r="468" spans="1:11">
      <c r="A468" s="1" t="s">
        <v>12</v>
      </c>
      <c r="D468" s="6" t="s">
        <v>690</v>
      </c>
      <c r="E468" s="24" t="s">
        <v>691</v>
      </c>
      <c r="F468" s="25"/>
      <c r="G468" s="32" t="s">
        <v>692</v>
      </c>
      <c r="H468" s="32"/>
      <c r="I468" s="32"/>
      <c r="J468" s="32"/>
      <c r="K468" s="33"/>
    </row>
    <row r="469" spans="1:11">
      <c r="A469" s="1" t="s">
        <v>22</v>
      </c>
      <c r="D469" s="7" t="s">
        <v>16</v>
      </c>
      <c r="E469" s="8" t="s">
        <v>23</v>
      </c>
      <c r="F469" s="8" t="s">
        <v>24</v>
      </c>
      <c r="G469" s="8" t="s">
        <v>25</v>
      </c>
      <c r="H469" s="8" t="s">
        <v>26</v>
      </c>
      <c r="I469" s="26" t="s">
        <v>27</v>
      </c>
      <c r="J469" s="26"/>
      <c r="K469" s="27"/>
    </row>
    <row r="470" spans="1:11" ht="39.6">
      <c r="A470" s="1" t="s">
        <v>131</v>
      </c>
      <c r="D470" s="11" t="s">
        <v>693</v>
      </c>
      <c r="E470" s="12" t="s">
        <v>693</v>
      </c>
      <c r="F470" s="12" t="s">
        <v>694</v>
      </c>
      <c r="G470" s="12" t="s">
        <v>131</v>
      </c>
      <c r="H470" s="12" t="s">
        <v>134</v>
      </c>
      <c r="I470" s="28" t="s">
        <v>16</v>
      </c>
      <c r="J470" s="28"/>
      <c r="K470" s="29"/>
    </row>
    <row r="472" spans="1:11">
      <c r="A472" s="1" t="s">
        <v>12</v>
      </c>
      <c r="D472" s="6" t="s">
        <v>695</v>
      </c>
      <c r="E472" s="24" t="s">
        <v>696</v>
      </c>
      <c r="F472" s="25"/>
      <c r="G472" s="32" t="s">
        <v>697</v>
      </c>
      <c r="H472" s="32"/>
      <c r="I472" s="32"/>
      <c r="J472" s="32"/>
      <c r="K472" s="33"/>
    </row>
    <row r="473" spans="1:11">
      <c r="A473" s="1" t="s">
        <v>22</v>
      </c>
      <c r="D473" s="7" t="s">
        <v>16</v>
      </c>
      <c r="E473" s="8" t="s">
        <v>23</v>
      </c>
      <c r="F473" s="8" t="s">
        <v>24</v>
      </c>
      <c r="G473" s="8" t="s">
        <v>25</v>
      </c>
      <c r="H473" s="8" t="s">
        <v>26</v>
      </c>
      <c r="I473" s="26" t="s">
        <v>27</v>
      </c>
      <c r="J473" s="26"/>
      <c r="K473" s="27"/>
    </row>
    <row r="474" spans="1:11" ht="39.6">
      <c r="A474" s="1" t="s">
        <v>131</v>
      </c>
      <c r="D474" s="11" t="s">
        <v>698</v>
      </c>
      <c r="E474" s="12" t="s">
        <v>698</v>
      </c>
      <c r="F474" s="12" t="s">
        <v>699</v>
      </c>
      <c r="G474" s="12" t="s">
        <v>131</v>
      </c>
      <c r="H474" s="12" t="s">
        <v>134</v>
      </c>
      <c r="I474" s="28" t="s">
        <v>16</v>
      </c>
      <c r="J474" s="28"/>
      <c r="K474" s="29"/>
    </row>
    <row r="476" spans="1:11">
      <c r="A476" s="1" t="s">
        <v>12</v>
      </c>
      <c r="D476" s="6" t="s">
        <v>700</v>
      </c>
      <c r="E476" s="24" t="s">
        <v>686</v>
      </c>
      <c r="F476" s="25"/>
      <c r="G476" s="32" t="s">
        <v>701</v>
      </c>
      <c r="H476" s="32"/>
      <c r="I476" s="32"/>
      <c r="J476" s="32"/>
      <c r="K476" s="33"/>
    </row>
    <row r="477" spans="1:11">
      <c r="A477" s="1" t="s">
        <v>15</v>
      </c>
      <c r="D477" s="7" t="s">
        <v>16</v>
      </c>
      <c r="E477" s="8" t="s">
        <v>17</v>
      </c>
      <c r="F477" s="26" t="s">
        <v>18</v>
      </c>
      <c r="G477" s="26"/>
      <c r="H477" s="26"/>
      <c r="I477" s="26"/>
      <c r="J477" s="26"/>
      <c r="K477" s="27"/>
    </row>
    <row r="478" spans="1:11" ht="75.599999999999994" customHeight="1">
      <c r="A478" s="1" t="s">
        <v>17</v>
      </c>
      <c r="D478" s="9" t="s">
        <v>702</v>
      </c>
      <c r="E478" s="5" t="s">
        <v>39</v>
      </c>
      <c r="F478" s="14" t="s">
        <v>703</v>
      </c>
      <c r="G478" s="14"/>
      <c r="H478" s="14"/>
      <c r="I478" s="14"/>
      <c r="J478" s="14"/>
      <c r="K478" s="15"/>
    </row>
    <row r="479" spans="1:11">
      <c r="A479" s="1" t="s">
        <v>22</v>
      </c>
      <c r="D479" s="10" t="s">
        <v>16</v>
      </c>
      <c r="E479" s="4" t="s">
        <v>23</v>
      </c>
      <c r="F479" s="4" t="s">
        <v>24</v>
      </c>
      <c r="G479" s="4" t="s">
        <v>25</v>
      </c>
      <c r="H479" s="4" t="s">
        <v>26</v>
      </c>
      <c r="I479" s="16" t="s">
        <v>27</v>
      </c>
      <c r="J479" s="16"/>
      <c r="K479" s="17"/>
    </row>
    <row r="480" spans="1:11" ht="66">
      <c r="A480" s="1" t="s">
        <v>28</v>
      </c>
      <c r="D480" s="9" t="s">
        <v>704</v>
      </c>
      <c r="E480" s="5" t="s">
        <v>704</v>
      </c>
      <c r="F480" s="5" t="s">
        <v>705</v>
      </c>
      <c r="G480" s="5" t="s">
        <v>30</v>
      </c>
      <c r="H480" s="5" t="s">
        <v>31</v>
      </c>
      <c r="I480" s="18"/>
      <c r="J480" s="18"/>
      <c r="K480" s="19"/>
    </row>
    <row r="481" spans="1:11" ht="66">
      <c r="A481" s="1" t="s">
        <v>28</v>
      </c>
      <c r="D481" s="9" t="s">
        <v>706</v>
      </c>
      <c r="E481" s="5" t="s">
        <v>706</v>
      </c>
      <c r="F481" s="5" t="s">
        <v>707</v>
      </c>
      <c r="G481" s="5" t="s">
        <v>30</v>
      </c>
      <c r="H481" s="5" t="s">
        <v>31</v>
      </c>
      <c r="I481" s="18"/>
      <c r="J481" s="18"/>
      <c r="K481" s="19"/>
    </row>
    <row r="482" spans="1:11" ht="66">
      <c r="A482" s="1" t="s">
        <v>28</v>
      </c>
      <c r="D482" s="9" t="s">
        <v>708</v>
      </c>
      <c r="E482" s="5" t="s">
        <v>708</v>
      </c>
      <c r="F482" s="5" t="s">
        <v>709</v>
      </c>
      <c r="G482" s="5" t="s">
        <v>30</v>
      </c>
      <c r="H482" s="5" t="s">
        <v>31</v>
      </c>
      <c r="I482" s="18"/>
      <c r="J482" s="18"/>
      <c r="K482" s="19"/>
    </row>
    <row r="483" spans="1:11" ht="66">
      <c r="A483" s="1" t="s">
        <v>28</v>
      </c>
      <c r="D483" s="9" t="s">
        <v>710</v>
      </c>
      <c r="E483" s="5" t="s">
        <v>710</v>
      </c>
      <c r="F483" s="5" t="s">
        <v>711</v>
      </c>
      <c r="G483" s="5" t="s">
        <v>30</v>
      </c>
      <c r="H483" s="5" t="s">
        <v>31</v>
      </c>
      <c r="I483" s="18"/>
      <c r="J483" s="18"/>
      <c r="K483" s="19"/>
    </row>
    <row r="484" spans="1:11" ht="66">
      <c r="A484" s="1" t="s">
        <v>28</v>
      </c>
      <c r="D484" s="11" t="s">
        <v>712</v>
      </c>
      <c r="E484" s="12" t="s">
        <v>712</v>
      </c>
      <c r="F484" s="12" t="s">
        <v>713</v>
      </c>
      <c r="G484" s="12" t="s">
        <v>30</v>
      </c>
      <c r="H484" s="12" t="s">
        <v>31</v>
      </c>
      <c r="I484" s="22"/>
      <c r="J484" s="22"/>
      <c r="K484" s="23"/>
    </row>
    <row r="486" spans="1:11">
      <c r="A486" s="1" t="s">
        <v>12</v>
      </c>
      <c r="D486" s="6" t="s">
        <v>714</v>
      </c>
      <c r="E486" s="24" t="s">
        <v>715</v>
      </c>
      <c r="F486" s="25"/>
      <c r="G486" s="32" t="s">
        <v>716</v>
      </c>
      <c r="H486" s="32"/>
      <c r="I486" s="32"/>
      <c r="J486" s="32"/>
      <c r="K486" s="33"/>
    </row>
    <row r="487" spans="1:11">
      <c r="A487" s="1" t="s">
        <v>15</v>
      </c>
      <c r="D487" s="7" t="s">
        <v>16</v>
      </c>
      <c r="E487" s="8" t="s">
        <v>17</v>
      </c>
      <c r="F487" s="26" t="s">
        <v>18</v>
      </c>
      <c r="G487" s="26"/>
      <c r="H487" s="26"/>
      <c r="I487" s="26"/>
      <c r="J487" s="26"/>
      <c r="K487" s="27"/>
    </row>
    <row r="488" spans="1:11" ht="77.400000000000006" customHeight="1">
      <c r="A488" s="1" t="s">
        <v>17</v>
      </c>
      <c r="D488" s="9" t="s">
        <v>717</v>
      </c>
      <c r="E488" s="5" t="s">
        <v>39</v>
      </c>
      <c r="F488" s="14" t="s">
        <v>718</v>
      </c>
      <c r="G488" s="14"/>
      <c r="H488" s="14"/>
      <c r="I488" s="14"/>
      <c r="J488" s="14"/>
      <c r="K488" s="15"/>
    </row>
    <row r="489" spans="1:11">
      <c r="A489" s="1" t="s">
        <v>22</v>
      </c>
      <c r="D489" s="10" t="s">
        <v>16</v>
      </c>
      <c r="E489" s="4" t="s">
        <v>23</v>
      </c>
      <c r="F489" s="4" t="s">
        <v>24</v>
      </c>
      <c r="G489" s="4" t="s">
        <v>25</v>
      </c>
      <c r="H489" s="4" t="s">
        <v>26</v>
      </c>
      <c r="I489" s="16" t="s">
        <v>27</v>
      </c>
      <c r="J489" s="16"/>
      <c r="K489" s="17"/>
    </row>
    <row r="490" spans="1:11" ht="66">
      <c r="A490" s="1" t="s">
        <v>28</v>
      </c>
      <c r="D490" s="9" t="s">
        <v>719</v>
      </c>
      <c r="E490" s="5" t="s">
        <v>719</v>
      </c>
      <c r="F490" s="5" t="s">
        <v>720</v>
      </c>
      <c r="G490" s="5" t="s">
        <v>30</v>
      </c>
      <c r="H490" s="5" t="s">
        <v>31</v>
      </c>
      <c r="I490" s="18"/>
      <c r="J490" s="18"/>
      <c r="K490" s="19"/>
    </row>
    <row r="491" spans="1:11" ht="79.2">
      <c r="A491" s="1" t="s">
        <v>28</v>
      </c>
      <c r="D491" s="9" t="s">
        <v>721</v>
      </c>
      <c r="E491" s="5" t="s">
        <v>721</v>
      </c>
      <c r="F491" s="5" t="s">
        <v>722</v>
      </c>
      <c r="G491" s="5" t="s">
        <v>30</v>
      </c>
      <c r="H491" s="5" t="s">
        <v>31</v>
      </c>
      <c r="I491" s="18"/>
      <c r="J491" s="18"/>
      <c r="K491" s="19"/>
    </row>
    <row r="492" spans="1:11" ht="66">
      <c r="A492" s="1" t="s">
        <v>28</v>
      </c>
      <c r="D492" s="9" t="s">
        <v>723</v>
      </c>
      <c r="E492" s="5" t="s">
        <v>723</v>
      </c>
      <c r="F492" s="5" t="s">
        <v>724</v>
      </c>
      <c r="G492" s="5" t="s">
        <v>30</v>
      </c>
      <c r="H492" s="5" t="s">
        <v>31</v>
      </c>
      <c r="I492" s="18"/>
      <c r="J492" s="18"/>
      <c r="K492" s="19"/>
    </row>
    <row r="493" spans="1:11" ht="66">
      <c r="A493" s="1" t="s">
        <v>28</v>
      </c>
      <c r="D493" s="9" t="s">
        <v>725</v>
      </c>
      <c r="E493" s="5" t="s">
        <v>725</v>
      </c>
      <c r="F493" s="5" t="s">
        <v>726</v>
      </c>
      <c r="G493" s="5" t="s">
        <v>30</v>
      </c>
      <c r="H493" s="5" t="s">
        <v>31</v>
      </c>
      <c r="I493" s="18"/>
      <c r="J493" s="18"/>
      <c r="K493" s="19"/>
    </row>
    <row r="494" spans="1:11" ht="66">
      <c r="A494" s="1" t="s">
        <v>28</v>
      </c>
      <c r="D494" s="11" t="s">
        <v>727</v>
      </c>
      <c r="E494" s="12" t="s">
        <v>727</v>
      </c>
      <c r="F494" s="12" t="s">
        <v>728</v>
      </c>
      <c r="G494" s="12" t="s">
        <v>30</v>
      </c>
      <c r="H494" s="12" t="s">
        <v>31</v>
      </c>
      <c r="I494" s="22"/>
      <c r="J494" s="22"/>
      <c r="K494" s="23"/>
    </row>
    <row r="496" spans="1:11">
      <c r="A496" s="1" t="s">
        <v>12</v>
      </c>
      <c r="D496" s="6" t="s">
        <v>729</v>
      </c>
      <c r="E496" s="24" t="s">
        <v>696</v>
      </c>
      <c r="F496" s="25"/>
      <c r="G496" s="32" t="s">
        <v>730</v>
      </c>
      <c r="H496" s="32"/>
      <c r="I496" s="32"/>
      <c r="J496" s="32"/>
      <c r="K496" s="33"/>
    </row>
    <row r="497" spans="1:11">
      <c r="A497" s="1" t="s">
        <v>15</v>
      </c>
      <c r="D497" s="7" t="s">
        <v>16</v>
      </c>
      <c r="E497" s="8" t="s">
        <v>17</v>
      </c>
      <c r="F497" s="26" t="s">
        <v>18</v>
      </c>
      <c r="G497" s="26"/>
      <c r="H497" s="26"/>
      <c r="I497" s="26"/>
      <c r="J497" s="26"/>
      <c r="K497" s="27"/>
    </row>
    <row r="498" spans="1:11" ht="76.2" customHeight="1">
      <c r="A498" s="1" t="s">
        <v>17</v>
      </c>
      <c r="D498" s="9" t="s">
        <v>731</v>
      </c>
      <c r="E498" s="5" t="s">
        <v>39</v>
      </c>
      <c r="F498" s="14" t="s">
        <v>732</v>
      </c>
      <c r="G498" s="14"/>
      <c r="H498" s="14"/>
      <c r="I498" s="14"/>
      <c r="J498" s="14"/>
      <c r="K498" s="15"/>
    </row>
    <row r="499" spans="1:11">
      <c r="A499" s="1" t="s">
        <v>22</v>
      </c>
      <c r="D499" s="10" t="s">
        <v>16</v>
      </c>
      <c r="E499" s="4" t="s">
        <v>23</v>
      </c>
      <c r="F499" s="4" t="s">
        <v>24</v>
      </c>
      <c r="G499" s="4" t="s">
        <v>25</v>
      </c>
      <c r="H499" s="4" t="s">
        <v>26</v>
      </c>
      <c r="I499" s="16" t="s">
        <v>27</v>
      </c>
      <c r="J499" s="16"/>
      <c r="K499" s="17"/>
    </row>
    <row r="500" spans="1:11" ht="66">
      <c r="A500" s="1" t="s">
        <v>28</v>
      </c>
      <c r="D500" s="9" t="s">
        <v>733</v>
      </c>
      <c r="E500" s="5" t="s">
        <v>733</v>
      </c>
      <c r="F500" s="5" t="s">
        <v>734</v>
      </c>
      <c r="G500" s="5" t="s">
        <v>30</v>
      </c>
      <c r="H500" s="5" t="s">
        <v>31</v>
      </c>
      <c r="I500" s="18"/>
      <c r="J500" s="18"/>
      <c r="K500" s="19"/>
    </row>
    <row r="501" spans="1:11" ht="66">
      <c r="A501" s="1" t="s">
        <v>28</v>
      </c>
      <c r="D501" s="9" t="s">
        <v>735</v>
      </c>
      <c r="E501" s="5" t="s">
        <v>735</v>
      </c>
      <c r="F501" s="5" t="s">
        <v>736</v>
      </c>
      <c r="G501" s="5" t="s">
        <v>30</v>
      </c>
      <c r="H501" s="5" t="s">
        <v>31</v>
      </c>
      <c r="I501" s="18"/>
      <c r="J501" s="18"/>
      <c r="K501" s="19"/>
    </row>
    <row r="502" spans="1:11" ht="66">
      <c r="A502" s="1" t="s">
        <v>28</v>
      </c>
      <c r="D502" s="9" t="s">
        <v>737</v>
      </c>
      <c r="E502" s="5" t="s">
        <v>737</v>
      </c>
      <c r="F502" s="5" t="s">
        <v>738</v>
      </c>
      <c r="G502" s="5" t="s">
        <v>30</v>
      </c>
      <c r="H502" s="5" t="s">
        <v>31</v>
      </c>
      <c r="I502" s="18"/>
      <c r="J502" s="18"/>
      <c r="K502" s="19"/>
    </row>
    <row r="503" spans="1:11" ht="66">
      <c r="A503" s="1" t="s">
        <v>28</v>
      </c>
      <c r="D503" s="11" t="s">
        <v>739</v>
      </c>
      <c r="E503" s="12" t="s">
        <v>739</v>
      </c>
      <c r="F503" s="12" t="s">
        <v>740</v>
      </c>
      <c r="G503" s="12" t="s">
        <v>30</v>
      </c>
      <c r="H503" s="12" t="s">
        <v>31</v>
      </c>
      <c r="I503" s="22"/>
      <c r="J503" s="22"/>
      <c r="K503" s="23"/>
    </row>
    <row r="505" spans="1:11">
      <c r="A505" s="1" t="s">
        <v>12</v>
      </c>
      <c r="D505" s="6" t="s">
        <v>741</v>
      </c>
      <c r="E505" s="24" t="s">
        <v>742</v>
      </c>
      <c r="F505" s="24"/>
      <c r="G505" s="24"/>
      <c r="H505" s="24"/>
      <c r="I505" s="24"/>
      <c r="J505" s="24"/>
      <c r="K505" s="25"/>
    </row>
    <row r="506" spans="1:11">
      <c r="A506" s="1" t="s">
        <v>15</v>
      </c>
      <c r="D506" s="7" t="s">
        <v>16</v>
      </c>
      <c r="E506" s="8" t="s">
        <v>17</v>
      </c>
      <c r="F506" s="26" t="s">
        <v>18</v>
      </c>
      <c r="G506" s="26"/>
      <c r="H506" s="26"/>
      <c r="I506" s="26"/>
      <c r="J506" s="26"/>
      <c r="K506" s="27"/>
    </row>
    <row r="507" spans="1:11" ht="183" customHeight="1">
      <c r="A507" s="1" t="s">
        <v>17</v>
      </c>
      <c r="D507" s="9" t="s">
        <v>743</v>
      </c>
      <c r="E507" s="5" t="s">
        <v>39</v>
      </c>
      <c r="F507" s="14" t="s">
        <v>744</v>
      </c>
      <c r="G507" s="14"/>
      <c r="H507" s="14"/>
      <c r="I507" s="14"/>
      <c r="J507" s="14"/>
      <c r="K507" s="15"/>
    </row>
    <row r="508" spans="1:11">
      <c r="A508" s="1" t="s">
        <v>22</v>
      </c>
      <c r="D508" s="10" t="s">
        <v>16</v>
      </c>
      <c r="E508" s="4" t="s">
        <v>23</v>
      </c>
      <c r="F508" s="4" t="s">
        <v>24</v>
      </c>
      <c r="G508" s="4" t="s">
        <v>25</v>
      </c>
      <c r="H508" s="4" t="s">
        <v>26</v>
      </c>
      <c r="I508" s="16" t="s">
        <v>27</v>
      </c>
      <c r="J508" s="16"/>
      <c r="K508" s="17"/>
    </row>
    <row r="509" spans="1:11" ht="118.8">
      <c r="A509" s="1" t="s">
        <v>28</v>
      </c>
      <c r="D509" s="11" t="s">
        <v>745</v>
      </c>
      <c r="E509" s="12" t="s">
        <v>745</v>
      </c>
      <c r="F509" s="12" t="s">
        <v>746</v>
      </c>
      <c r="G509" s="12" t="s">
        <v>30</v>
      </c>
      <c r="H509" s="12" t="s">
        <v>31</v>
      </c>
      <c r="I509" s="22"/>
      <c r="J509" s="22"/>
      <c r="K509" s="23"/>
    </row>
    <row r="511" spans="1:11">
      <c r="A511" s="1" t="s">
        <v>12</v>
      </c>
      <c r="D511" s="6" t="s">
        <v>747</v>
      </c>
      <c r="E511" s="24" t="s">
        <v>742</v>
      </c>
      <c r="F511" s="25"/>
      <c r="G511" s="32" t="s">
        <v>748</v>
      </c>
      <c r="H511" s="32"/>
      <c r="I511" s="32"/>
      <c r="J511" s="32"/>
      <c r="K511" s="33"/>
    </row>
    <row r="512" spans="1:11">
      <c r="A512" s="1" t="s">
        <v>22</v>
      </c>
      <c r="D512" s="7" t="s">
        <v>16</v>
      </c>
      <c r="E512" s="8" t="s">
        <v>23</v>
      </c>
      <c r="F512" s="8" t="s">
        <v>24</v>
      </c>
      <c r="G512" s="8" t="s">
        <v>25</v>
      </c>
      <c r="H512" s="8" t="s">
        <v>26</v>
      </c>
      <c r="I512" s="26" t="s">
        <v>27</v>
      </c>
      <c r="J512" s="26"/>
      <c r="K512" s="27"/>
    </row>
    <row r="513" spans="1:11" ht="290.39999999999998">
      <c r="A513" s="1" t="s">
        <v>28</v>
      </c>
      <c r="D513" s="9" t="s">
        <v>749</v>
      </c>
      <c r="E513" s="5" t="s">
        <v>749</v>
      </c>
      <c r="F513" s="5" t="s">
        <v>750</v>
      </c>
      <c r="G513" s="5" t="s">
        <v>30</v>
      </c>
      <c r="H513" s="5" t="s">
        <v>31</v>
      </c>
      <c r="I513" s="18"/>
      <c r="J513" s="18"/>
      <c r="K513" s="19"/>
    </row>
    <row r="514" spans="1:11" ht="224.4">
      <c r="A514" s="1" t="s">
        <v>28</v>
      </c>
      <c r="D514" s="9" t="s">
        <v>751</v>
      </c>
      <c r="E514" s="5" t="s">
        <v>751</v>
      </c>
      <c r="F514" s="5" t="s">
        <v>752</v>
      </c>
      <c r="G514" s="5" t="s">
        <v>30</v>
      </c>
      <c r="H514" s="5" t="s">
        <v>31</v>
      </c>
      <c r="I514" s="18"/>
      <c r="J514" s="18"/>
      <c r="K514" s="19"/>
    </row>
    <row r="515" spans="1:11" ht="316.8">
      <c r="A515" s="1" t="s">
        <v>28</v>
      </c>
      <c r="D515" s="9" t="s">
        <v>753</v>
      </c>
      <c r="E515" s="5" t="s">
        <v>753</v>
      </c>
      <c r="F515" s="5" t="s">
        <v>754</v>
      </c>
      <c r="G515" s="5" t="s">
        <v>30</v>
      </c>
      <c r="H515" s="5" t="s">
        <v>31</v>
      </c>
      <c r="I515" s="18"/>
      <c r="J515" s="18"/>
      <c r="K515" s="19"/>
    </row>
    <row r="516" spans="1:11" ht="264">
      <c r="A516" s="1" t="s">
        <v>28</v>
      </c>
      <c r="D516" s="11" t="s">
        <v>755</v>
      </c>
      <c r="E516" s="12" t="s">
        <v>755</v>
      </c>
      <c r="F516" s="12" t="s">
        <v>756</v>
      </c>
      <c r="G516" s="12" t="s">
        <v>30</v>
      </c>
      <c r="H516" s="12" t="s">
        <v>31</v>
      </c>
      <c r="I516" s="22"/>
      <c r="J516" s="22"/>
      <c r="K516" s="23"/>
    </row>
    <row r="518" spans="1:11">
      <c r="A518" s="1" t="s">
        <v>12</v>
      </c>
      <c r="D518" s="6" t="s">
        <v>757</v>
      </c>
      <c r="E518" s="24" t="s">
        <v>758</v>
      </c>
      <c r="F518" s="24"/>
      <c r="G518" s="24"/>
      <c r="H518" s="24"/>
      <c r="I518" s="24"/>
      <c r="J518" s="24"/>
      <c r="K518" s="25"/>
    </row>
    <row r="519" spans="1:11">
      <c r="A519" s="1" t="s">
        <v>22</v>
      </c>
      <c r="D519" s="7" t="s">
        <v>16</v>
      </c>
      <c r="E519" s="8" t="s">
        <v>23</v>
      </c>
      <c r="F519" s="8" t="s">
        <v>24</v>
      </c>
      <c r="G519" s="8" t="s">
        <v>25</v>
      </c>
      <c r="H519" s="8" t="s">
        <v>26</v>
      </c>
      <c r="I519" s="26" t="s">
        <v>27</v>
      </c>
      <c r="J519" s="26"/>
      <c r="K519" s="27"/>
    </row>
    <row r="520" spans="1:11" ht="66">
      <c r="A520" s="1" t="s">
        <v>28</v>
      </c>
      <c r="D520" s="11" t="s">
        <v>759</v>
      </c>
      <c r="E520" s="12" t="s">
        <v>759</v>
      </c>
      <c r="F520" s="12" t="s">
        <v>760</v>
      </c>
      <c r="G520" s="12" t="s">
        <v>30</v>
      </c>
      <c r="H520" s="12" t="s">
        <v>31</v>
      </c>
      <c r="I520" s="22"/>
      <c r="J520" s="22"/>
      <c r="K520" s="23"/>
    </row>
    <row r="522" spans="1:11">
      <c r="A522" s="1" t="s">
        <v>12</v>
      </c>
      <c r="D522" s="6" t="s">
        <v>761</v>
      </c>
      <c r="E522" s="24" t="s">
        <v>762</v>
      </c>
      <c r="F522" s="25"/>
      <c r="G522" s="32" t="s">
        <v>763</v>
      </c>
      <c r="H522" s="32"/>
      <c r="I522" s="32"/>
      <c r="J522" s="32"/>
      <c r="K522" s="33"/>
    </row>
    <row r="523" spans="1:11">
      <c r="A523" s="1" t="s">
        <v>22</v>
      </c>
      <c r="D523" s="7" t="s">
        <v>16</v>
      </c>
      <c r="E523" s="8" t="s">
        <v>23</v>
      </c>
      <c r="F523" s="8" t="s">
        <v>24</v>
      </c>
      <c r="G523" s="8" t="s">
        <v>25</v>
      </c>
      <c r="H523" s="8" t="s">
        <v>26</v>
      </c>
      <c r="I523" s="26" t="s">
        <v>27</v>
      </c>
      <c r="J523" s="26"/>
      <c r="K523" s="27"/>
    </row>
    <row r="524" spans="1:11" ht="52.8">
      <c r="A524" s="1" t="s">
        <v>41</v>
      </c>
      <c r="D524" s="9" t="s">
        <v>764</v>
      </c>
      <c r="E524" s="5" t="s">
        <v>764</v>
      </c>
      <c r="F524" s="5" t="s">
        <v>765</v>
      </c>
      <c r="G524" s="5" t="s">
        <v>41</v>
      </c>
      <c r="H524" s="5" t="s">
        <v>44</v>
      </c>
      <c r="I524" s="20" t="s">
        <v>16</v>
      </c>
      <c r="J524" s="20"/>
      <c r="K524" s="21"/>
    </row>
    <row r="525" spans="1:11" ht="39.6">
      <c r="A525" s="1" t="s">
        <v>41</v>
      </c>
      <c r="D525" s="9" t="s">
        <v>766</v>
      </c>
      <c r="E525" s="5" t="s">
        <v>766</v>
      </c>
      <c r="F525" s="5" t="s">
        <v>767</v>
      </c>
      <c r="G525" s="5" t="s">
        <v>41</v>
      </c>
      <c r="H525" s="5" t="s">
        <v>44</v>
      </c>
      <c r="I525" s="20" t="s">
        <v>16</v>
      </c>
      <c r="J525" s="20"/>
      <c r="K525" s="21"/>
    </row>
    <row r="526" spans="1:11" ht="26.4">
      <c r="A526" s="1" t="s">
        <v>41</v>
      </c>
      <c r="D526" s="9" t="s">
        <v>768</v>
      </c>
      <c r="E526" s="5" t="s">
        <v>768</v>
      </c>
      <c r="F526" s="5" t="s">
        <v>769</v>
      </c>
      <c r="G526" s="5" t="s">
        <v>41</v>
      </c>
      <c r="H526" s="5" t="s">
        <v>44</v>
      </c>
      <c r="I526" s="20" t="s">
        <v>16</v>
      </c>
      <c r="J526" s="20"/>
      <c r="K526" s="21"/>
    </row>
    <row r="527" spans="1:11" ht="66">
      <c r="A527" s="1" t="s">
        <v>41</v>
      </c>
      <c r="D527" s="11" t="s">
        <v>770</v>
      </c>
      <c r="E527" s="12" t="s">
        <v>770</v>
      </c>
      <c r="F527" s="12" t="s">
        <v>771</v>
      </c>
      <c r="G527" s="12" t="s">
        <v>41</v>
      </c>
      <c r="H527" s="12" t="s">
        <v>44</v>
      </c>
      <c r="I527" s="30" t="s">
        <v>16</v>
      </c>
      <c r="J527" s="30"/>
      <c r="K527" s="31"/>
    </row>
    <row r="529" spans="1:11">
      <c r="A529" s="1" t="s">
        <v>12</v>
      </c>
      <c r="D529" s="6" t="s">
        <v>772</v>
      </c>
      <c r="E529" s="24" t="s">
        <v>773</v>
      </c>
      <c r="F529" s="24"/>
      <c r="G529" s="24"/>
      <c r="H529" s="24"/>
      <c r="I529" s="24"/>
      <c r="J529" s="24"/>
      <c r="K529" s="25"/>
    </row>
    <row r="530" spans="1:11">
      <c r="A530" s="1" t="s">
        <v>15</v>
      </c>
      <c r="D530" s="7" t="s">
        <v>16</v>
      </c>
      <c r="E530" s="8" t="s">
        <v>17</v>
      </c>
      <c r="F530" s="26" t="s">
        <v>18</v>
      </c>
      <c r="G530" s="26"/>
      <c r="H530" s="26"/>
      <c r="I530" s="26"/>
      <c r="J530" s="26"/>
      <c r="K530" s="27"/>
    </row>
    <row r="531" spans="1:11" ht="36" customHeight="1">
      <c r="A531" s="1" t="s">
        <v>17</v>
      </c>
      <c r="D531" s="9" t="s">
        <v>774</v>
      </c>
      <c r="E531" s="5" t="s">
        <v>39</v>
      </c>
      <c r="F531" s="14" t="s">
        <v>775</v>
      </c>
      <c r="G531" s="14"/>
      <c r="H531" s="14"/>
      <c r="I531" s="14"/>
      <c r="J531" s="14"/>
      <c r="K531" s="15"/>
    </row>
    <row r="532" spans="1:11">
      <c r="A532" s="1" t="s">
        <v>22</v>
      </c>
      <c r="D532" s="10" t="s">
        <v>16</v>
      </c>
      <c r="E532" s="4" t="s">
        <v>23</v>
      </c>
      <c r="F532" s="4" t="s">
        <v>24</v>
      </c>
      <c r="G532" s="4" t="s">
        <v>25</v>
      </c>
      <c r="H532" s="4" t="s">
        <v>26</v>
      </c>
      <c r="I532" s="16" t="s">
        <v>27</v>
      </c>
      <c r="J532" s="16"/>
      <c r="K532" s="17"/>
    </row>
    <row r="533" spans="1:11" ht="79.2">
      <c r="A533" s="1" t="s">
        <v>28</v>
      </c>
      <c r="D533" s="11" t="s">
        <v>776</v>
      </c>
      <c r="E533" s="12" t="s">
        <v>776</v>
      </c>
      <c r="F533" s="12" t="s">
        <v>777</v>
      </c>
      <c r="G533" s="12" t="s">
        <v>30</v>
      </c>
      <c r="H533" s="12" t="s">
        <v>31</v>
      </c>
      <c r="I533" s="22"/>
      <c r="J533" s="22"/>
      <c r="K533" s="23"/>
    </row>
    <row r="535" spans="1:11">
      <c r="A535" s="1" t="s">
        <v>12</v>
      </c>
      <c r="D535" s="6" t="s">
        <v>778</v>
      </c>
      <c r="E535" s="24" t="s">
        <v>779</v>
      </c>
      <c r="F535" s="24"/>
      <c r="G535" s="24"/>
      <c r="H535" s="24"/>
      <c r="I535" s="24"/>
      <c r="J535" s="24"/>
      <c r="K535" s="25"/>
    </row>
    <row r="536" spans="1:11">
      <c r="A536" s="1" t="s">
        <v>15</v>
      </c>
      <c r="D536" s="7" t="s">
        <v>16</v>
      </c>
      <c r="E536" s="8" t="s">
        <v>17</v>
      </c>
      <c r="F536" s="26" t="s">
        <v>18</v>
      </c>
      <c r="G536" s="26"/>
      <c r="H536" s="26"/>
      <c r="I536" s="26"/>
      <c r="J536" s="26"/>
      <c r="K536" s="27"/>
    </row>
    <row r="537" spans="1:11" ht="40.200000000000003" customHeight="1">
      <c r="A537" s="1" t="s">
        <v>17</v>
      </c>
      <c r="D537" s="9" t="s">
        <v>780</v>
      </c>
      <c r="E537" s="5" t="s">
        <v>39</v>
      </c>
      <c r="F537" s="14" t="s">
        <v>781</v>
      </c>
      <c r="G537" s="14"/>
      <c r="H537" s="14"/>
      <c r="I537" s="14"/>
      <c r="J537" s="14"/>
      <c r="K537" s="15"/>
    </row>
    <row r="538" spans="1:11">
      <c r="A538" s="1" t="s">
        <v>22</v>
      </c>
      <c r="D538" s="10" t="s">
        <v>16</v>
      </c>
      <c r="E538" s="4" t="s">
        <v>23</v>
      </c>
      <c r="F538" s="4" t="s">
        <v>24</v>
      </c>
      <c r="G538" s="4" t="s">
        <v>25</v>
      </c>
      <c r="H538" s="4" t="s">
        <v>26</v>
      </c>
      <c r="I538" s="16" t="s">
        <v>27</v>
      </c>
      <c r="J538" s="16"/>
      <c r="K538" s="17"/>
    </row>
    <row r="539" spans="1:11" ht="66">
      <c r="A539" s="1" t="s">
        <v>28</v>
      </c>
      <c r="D539" s="9" t="s">
        <v>782</v>
      </c>
      <c r="E539" s="5" t="s">
        <v>782</v>
      </c>
      <c r="F539" s="5" t="s">
        <v>783</v>
      </c>
      <c r="G539" s="5" t="s">
        <v>30</v>
      </c>
      <c r="H539" s="5" t="s">
        <v>31</v>
      </c>
      <c r="I539" s="18"/>
      <c r="J539" s="18"/>
      <c r="K539" s="19"/>
    </row>
    <row r="540" spans="1:11" ht="79.2">
      <c r="A540" s="1" t="s">
        <v>131</v>
      </c>
      <c r="D540" s="11" t="s">
        <v>784</v>
      </c>
      <c r="E540" s="12" t="s">
        <v>784</v>
      </c>
      <c r="F540" s="12" t="s">
        <v>785</v>
      </c>
      <c r="G540" s="12" t="s">
        <v>131</v>
      </c>
      <c r="H540" s="12" t="s">
        <v>134</v>
      </c>
      <c r="I540" s="28" t="s">
        <v>16</v>
      </c>
      <c r="J540" s="28"/>
      <c r="K540" s="29"/>
    </row>
    <row r="542" spans="1:11">
      <c r="A542" s="1" t="s">
        <v>12</v>
      </c>
      <c r="D542" s="6" t="s">
        <v>786</v>
      </c>
      <c r="E542" s="24" t="s">
        <v>787</v>
      </c>
      <c r="F542" s="24"/>
      <c r="G542" s="24"/>
      <c r="H542" s="24"/>
      <c r="I542" s="24"/>
      <c r="J542" s="24"/>
      <c r="K542" s="25"/>
    </row>
    <row r="543" spans="1:11">
      <c r="A543" s="1" t="s">
        <v>15</v>
      </c>
      <c r="D543" s="7" t="s">
        <v>16</v>
      </c>
      <c r="E543" s="8" t="s">
        <v>17</v>
      </c>
      <c r="F543" s="26" t="s">
        <v>18</v>
      </c>
      <c r="G543" s="26"/>
      <c r="H543" s="26"/>
      <c r="I543" s="26"/>
      <c r="J543" s="26"/>
      <c r="K543" s="27"/>
    </row>
    <row r="544" spans="1:11" ht="144.6" customHeight="1">
      <c r="A544" s="1" t="s">
        <v>17</v>
      </c>
      <c r="D544" s="9" t="s">
        <v>788</v>
      </c>
      <c r="E544" s="5" t="s">
        <v>789</v>
      </c>
      <c r="F544" s="14" t="s">
        <v>790</v>
      </c>
      <c r="G544" s="14"/>
      <c r="H544" s="14"/>
      <c r="I544" s="14"/>
      <c r="J544" s="14"/>
      <c r="K544" s="15"/>
    </row>
    <row r="545" spans="1:11">
      <c r="A545" s="1" t="s">
        <v>22</v>
      </c>
      <c r="D545" s="10" t="s">
        <v>16</v>
      </c>
      <c r="E545" s="4" t="s">
        <v>23</v>
      </c>
      <c r="F545" s="4" t="s">
        <v>24</v>
      </c>
      <c r="G545" s="4" t="s">
        <v>25</v>
      </c>
      <c r="H545" s="4" t="s">
        <v>26</v>
      </c>
      <c r="I545" s="16" t="s">
        <v>27</v>
      </c>
      <c r="J545" s="16"/>
      <c r="K545" s="17"/>
    </row>
    <row r="546" spans="1:11" ht="66">
      <c r="A546" s="1" t="s">
        <v>28</v>
      </c>
      <c r="D546" s="9" t="s">
        <v>791</v>
      </c>
      <c r="E546" s="5" t="s">
        <v>792</v>
      </c>
      <c r="F546" s="5" t="s">
        <v>793</v>
      </c>
      <c r="G546" s="5" t="s">
        <v>30</v>
      </c>
      <c r="H546" s="5" t="s">
        <v>31</v>
      </c>
      <c r="I546" s="18"/>
      <c r="J546" s="18"/>
      <c r="K546" s="19"/>
    </row>
    <row r="547" spans="1:11" ht="33.6" customHeight="1">
      <c r="A547" s="1" t="s">
        <v>41</v>
      </c>
      <c r="D547" s="9" t="s">
        <v>794</v>
      </c>
      <c r="E547" s="5" t="s">
        <v>795</v>
      </c>
      <c r="F547" s="5" t="s">
        <v>796</v>
      </c>
      <c r="G547" s="5" t="s">
        <v>41</v>
      </c>
      <c r="H547" s="5" t="s">
        <v>44</v>
      </c>
      <c r="I547" s="20" t="s">
        <v>16</v>
      </c>
      <c r="J547" s="20"/>
      <c r="K547" s="21"/>
    </row>
    <row r="548" spans="1:11" ht="29.4" customHeight="1">
      <c r="A548" s="1" t="s">
        <v>41</v>
      </c>
      <c r="D548" s="9" t="s">
        <v>797</v>
      </c>
      <c r="E548" s="5" t="s">
        <v>798</v>
      </c>
      <c r="F548" s="5" t="s">
        <v>798</v>
      </c>
      <c r="G548" s="5" t="s">
        <v>41</v>
      </c>
      <c r="H548" s="5" t="s">
        <v>44</v>
      </c>
      <c r="I548" s="20" t="s">
        <v>16</v>
      </c>
      <c r="J548" s="20"/>
      <c r="K548" s="21"/>
    </row>
    <row r="549" spans="1:11" ht="19.8" customHeight="1">
      <c r="A549" s="1" t="s">
        <v>60</v>
      </c>
      <c r="D549" s="11" t="s">
        <v>799</v>
      </c>
      <c r="E549" s="12" t="s">
        <v>800</v>
      </c>
      <c r="F549" s="12" t="s">
        <v>800</v>
      </c>
      <c r="G549" s="12" t="s">
        <v>60</v>
      </c>
      <c r="H549" s="12" t="s">
        <v>63</v>
      </c>
      <c r="I549" s="22"/>
      <c r="J549" s="22"/>
      <c r="K549" s="23"/>
    </row>
  </sheetData>
  <mergeCells count="543">
    <mergeCell ref="D3:E3"/>
    <mergeCell ref="D4:F4"/>
    <mergeCell ref="D5:F5"/>
    <mergeCell ref="D6:F6"/>
    <mergeCell ref="D7:F7"/>
    <mergeCell ref="D9:F9"/>
    <mergeCell ref="E11:K11"/>
    <mergeCell ref="E13:K13"/>
    <mergeCell ref="F14:K14"/>
    <mergeCell ref="F15:K15"/>
    <mergeCell ref="I16:K16"/>
    <mergeCell ref="I17:K17"/>
    <mergeCell ref="I18:K18"/>
    <mergeCell ref="I19:K19"/>
    <mergeCell ref="E21:K21"/>
    <mergeCell ref="F22:K22"/>
    <mergeCell ref="F23:K23"/>
    <mergeCell ref="I24:K24"/>
    <mergeCell ref="I25:K25"/>
    <mergeCell ref="I26:K26"/>
    <mergeCell ref="I27:K27"/>
    <mergeCell ref="I28:K28"/>
    <mergeCell ref="I29:K29"/>
    <mergeCell ref="E31:K31"/>
    <mergeCell ref="I32:K32"/>
    <mergeCell ref="I33:K33"/>
    <mergeCell ref="I34:K34"/>
    <mergeCell ref="I35:K35"/>
    <mergeCell ref="D36:D42"/>
    <mergeCell ref="E36:E42"/>
    <mergeCell ref="F36:F42"/>
    <mergeCell ref="G36:G42"/>
    <mergeCell ref="H36:H42"/>
    <mergeCell ref="J36:K36"/>
    <mergeCell ref="J37:K37"/>
    <mergeCell ref="J38:K38"/>
    <mergeCell ref="J39:K39"/>
    <mergeCell ref="J40:K40"/>
    <mergeCell ref="J41:K41"/>
    <mergeCell ref="J42:K42"/>
    <mergeCell ref="I43:K43"/>
    <mergeCell ref="I44:K44"/>
    <mergeCell ref="D45:D48"/>
    <mergeCell ref="E45:E48"/>
    <mergeCell ref="F45:F48"/>
    <mergeCell ref="G45:G48"/>
    <mergeCell ref="H45:H48"/>
    <mergeCell ref="J45:K45"/>
    <mergeCell ref="J46:K46"/>
    <mergeCell ref="J47:K47"/>
    <mergeCell ref="J48:K48"/>
    <mergeCell ref="I49:K49"/>
    <mergeCell ref="E51:F51"/>
    <mergeCell ref="G51:K51"/>
    <mergeCell ref="F52:K52"/>
    <mergeCell ref="F53:K53"/>
    <mergeCell ref="I54:K54"/>
    <mergeCell ref="I55:K55"/>
    <mergeCell ref="I56:K56"/>
    <mergeCell ref="I57:K57"/>
    <mergeCell ref="I58:K58"/>
    <mergeCell ref="I59:K59"/>
    <mergeCell ref="E61:K61"/>
    <mergeCell ref="I62:K62"/>
    <mergeCell ref="I63:K63"/>
    <mergeCell ref="E65:F65"/>
    <mergeCell ref="G65:K65"/>
    <mergeCell ref="F66:K66"/>
    <mergeCell ref="F67:K67"/>
    <mergeCell ref="I68:K68"/>
    <mergeCell ref="I69:K69"/>
    <mergeCell ref="I70:K70"/>
    <mergeCell ref="I71:K71"/>
    <mergeCell ref="I72:K72"/>
    <mergeCell ref="I73:K73"/>
    <mergeCell ref="E75:K75"/>
    <mergeCell ref="F76:K76"/>
    <mergeCell ref="F77:K77"/>
    <mergeCell ref="I78:K78"/>
    <mergeCell ref="I79:K79"/>
    <mergeCell ref="E81:F81"/>
    <mergeCell ref="G81:K81"/>
    <mergeCell ref="F82:K82"/>
    <mergeCell ref="F83:K83"/>
    <mergeCell ref="I84:K84"/>
    <mergeCell ref="I85:K85"/>
    <mergeCell ref="I86:K86"/>
    <mergeCell ref="I87:K87"/>
    <mergeCell ref="I88:K88"/>
    <mergeCell ref="E90:K90"/>
    <mergeCell ref="I91:K91"/>
    <mergeCell ref="I92:K92"/>
    <mergeCell ref="E94:F94"/>
    <mergeCell ref="G94:K94"/>
    <mergeCell ref="I95:K95"/>
    <mergeCell ref="I96:K96"/>
    <mergeCell ref="F97:K97"/>
    <mergeCell ref="F98:K98"/>
    <mergeCell ref="I99:K99"/>
    <mergeCell ref="I100:K100"/>
    <mergeCell ref="F101:K101"/>
    <mergeCell ref="F102:K102"/>
    <mergeCell ref="I103:K103"/>
    <mergeCell ref="I104:K104"/>
    <mergeCell ref="I105:K105"/>
    <mergeCell ref="I106:K106"/>
    <mergeCell ref="F107:K107"/>
    <mergeCell ref="F108:K108"/>
    <mergeCell ref="I109:K109"/>
    <mergeCell ref="I110:K110"/>
    <mergeCell ref="I111:K111"/>
    <mergeCell ref="I112:K112"/>
    <mergeCell ref="I113:K113"/>
    <mergeCell ref="F114:K114"/>
    <mergeCell ref="F115:K115"/>
    <mergeCell ref="F116:K116"/>
    <mergeCell ref="I117:K117"/>
    <mergeCell ref="I118:K118"/>
    <mergeCell ref="I119:K119"/>
    <mergeCell ref="I120:K120"/>
    <mergeCell ref="I121:K121"/>
    <mergeCell ref="E123:K123"/>
    <mergeCell ref="F124:K124"/>
    <mergeCell ref="F125:K125"/>
    <mergeCell ref="I126:K126"/>
    <mergeCell ref="I127:K127"/>
    <mergeCell ref="F128:K128"/>
    <mergeCell ref="F129:K129"/>
    <mergeCell ref="I130:K130"/>
    <mergeCell ref="D131:D137"/>
    <mergeCell ref="E131:E137"/>
    <mergeCell ref="F131:F137"/>
    <mergeCell ref="G131:G137"/>
    <mergeCell ref="H131:H137"/>
    <mergeCell ref="J131:K131"/>
    <mergeCell ref="J132:K132"/>
    <mergeCell ref="J133:K133"/>
    <mergeCell ref="J134:K134"/>
    <mergeCell ref="J135:K135"/>
    <mergeCell ref="J136:K136"/>
    <mergeCell ref="J137:K137"/>
    <mergeCell ref="F138:K138"/>
    <mergeCell ref="F139:K139"/>
    <mergeCell ref="I140:K140"/>
    <mergeCell ref="I141:K141"/>
    <mergeCell ref="I142:K142"/>
    <mergeCell ref="I143:K143"/>
    <mergeCell ref="I144:K144"/>
    <mergeCell ref="I145:K145"/>
    <mergeCell ref="I146:K146"/>
    <mergeCell ref="I147:K147"/>
    <mergeCell ref="D148:D149"/>
    <mergeCell ref="E148:E149"/>
    <mergeCell ref="F148:F149"/>
    <mergeCell ref="G148:G149"/>
    <mergeCell ref="H148:H149"/>
    <mergeCell ref="J148:K148"/>
    <mergeCell ref="J149:K149"/>
    <mergeCell ref="E151:K151"/>
    <mergeCell ref="F152:K152"/>
    <mergeCell ref="F153:K153"/>
    <mergeCell ref="F154:K154"/>
    <mergeCell ref="F155:K155"/>
    <mergeCell ref="I156:K156"/>
    <mergeCell ref="I157:K157"/>
    <mergeCell ref="I158:K158"/>
    <mergeCell ref="I159:K159"/>
    <mergeCell ref="I160:K160"/>
    <mergeCell ref="I161:K161"/>
    <mergeCell ref="I162:K162"/>
    <mergeCell ref="I163:K163"/>
    <mergeCell ref="I164:K164"/>
    <mergeCell ref="I165:K165"/>
    <mergeCell ref="F166:K166"/>
    <mergeCell ref="F167:K167"/>
    <mergeCell ref="F168:K168"/>
    <mergeCell ref="F169:K169"/>
    <mergeCell ref="I170:K170"/>
    <mergeCell ref="I171:K171"/>
    <mergeCell ref="F172:K172"/>
    <mergeCell ref="F173:K173"/>
    <mergeCell ref="I174:K174"/>
    <mergeCell ref="I175:K175"/>
    <mergeCell ref="D176:D178"/>
    <mergeCell ref="E176:E178"/>
    <mergeCell ref="F176:F178"/>
    <mergeCell ref="G176:G178"/>
    <mergeCell ref="H176:H178"/>
    <mergeCell ref="J176:K176"/>
    <mergeCell ref="J177:K177"/>
    <mergeCell ref="J178:K178"/>
    <mergeCell ref="D179:D180"/>
    <mergeCell ref="E179:E180"/>
    <mergeCell ref="F179:F180"/>
    <mergeCell ref="G179:G180"/>
    <mergeCell ref="H179:H180"/>
    <mergeCell ref="J179:K179"/>
    <mergeCell ref="J180:K180"/>
    <mergeCell ref="I181:K181"/>
    <mergeCell ref="I182:K182"/>
    <mergeCell ref="I183:K183"/>
    <mergeCell ref="E185:K185"/>
    <mergeCell ref="F186:K186"/>
    <mergeCell ref="F187:K187"/>
    <mergeCell ref="F188:K188"/>
    <mergeCell ref="F189:K189"/>
    <mergeCell ref="I190:K190"/>
    <mergeCell ref="I191:K191"/>
    <mergeCell ref="I192:K192"/>
    <mergeCell ref="I193:K193"/>
    <mergeCell ref="I194:K194"/>
    <mergeCell ref="I195:K195"/>
    <mergeCell ref="I196:K196"/>
    <mergeCell ref="I197:K197"/>
    <mergeCell ref="I198:K198"/>
    <mergeCell ref="I199:K199"/>
    <mergeCell ref="I200:K200"/>
    <mergeCell ref="I201:K201"/>
    <mergeCell ref="E203:K203"/>
    <mergeCell ref="F204:K204"/>
    <mergeCell ref="F205:K205"/>
    <mergeCell ref="I206:K206"/>
    <mergeCell ref="I207:K207"/>
    <mergeCell ref="F208:K208"/>
    <mergeCell ref="F209:K209"/>
    <mergeCell ref="I210:K210"/>
    <mergeCell ref="I211:K211"/>
    <mergeCell ref="E213:F213"/>
    <mergeCell ref="G213:K213"/>
    <mergeCell ref="I214:K214"/>
    <mergeCell ref="I215:K215"/>
    <mergeCell ref="I216:K216"/>
    <mergeCell ref="I217:K217"/>
    <mergeCell ref="E219:K219"/>
    <mergeCell ref="I220:K220"/>
    <mergeCell ref="I221:K221"/>
    <mergeCell ref="E223:F223"/>
    <mergeCell ref="G223:K223"/>
    <mergeCell ref="I224:K224"/>
    <mergeCell ref="I225:K225"/>
    <mergeCell ref="I226:K226"/>
    <mergeCell ref="I227:K227"/>
    <mergeCell ref="E229:K229"/>
    <mergeCell ref="F230:K230"/>
    <mergeCell ref="F231:K231"/>
    <mergeCell ref="I232:K232"/>
    <mergeCell ref="I233:K233"/>
    <mergeCell ref="I234:K234"/>
    <mergeCell ref="I235:K235"/>
    <mergeCell ref="E237:K237"/>
    <mergeCell ref="E239:K239"/>
    <mergeCell ref="I240:K240"/>
    <mergeCell ref="I241:K241"/>
    <mergeCell ref="E243:F243"/>
    <mergeCell ref="G243:K243"/>
    <mergeCell ref="I244:K244"/>
    <mergeCell ref="I245:K245"/>
    <mergeCell ref="E247:F247"/>
    <mergeCell ref="G247:K247"/>
    <mergeCell ref="F248:K248"/>
    <mergeCell ref="F249:K249"/>
    <mergeCell ref="I250:K250"/>
    <mergeCell ref="I251:K251"/>
    <mergeCell ref="E253:F253"/>
    <mergeCell ref="G253:K253"/>
    <mergeCell ref="F254:K254"/>
    <mergeCell ref="F255:K255"/>
    <mergeCell ref="I256:K256"/>
    <mergeCell ref="I257:K257"/>
    <mergeCell ref="E259:K259"/>
    <mergeCell ref="F260:K260"/>
    <mergeCell ref="F261:K261"/>
    <mergeCell ref="I262:K262"/>
    <mergeCell ref="I263:K263"/>
    <mergeCell ref="E265:K265"/>
    <mergeCell ref="F266:K266"/>
    <mergeCell ref="F267:K267"/>
    <mergeCell ref="F268:K268"/>
    <mergeCell ref="F269:K269"/>
    <mergeCell ref="F270:K270"/>
    <mergeCell ref="F271:K271"/>
    <mergeCell ref="I272:K272"/>
    <mergeCell ref="I273:K273"/>
    <mergeCell ref="E275:K275"/>
    <mergeCell ref="F276:K276"/>
    <mergeCell ref="F277:K277"/>
    <mergeCell ref="I278:K278"/>
    <mergeCell ref="I279:K279"/>
    <mergeCell ref="E281:F281"/>
    <mergeCell ref="G281:K281"/>
    <mergeCell ref="F282:K282"/>
    <mergeCell ref="F283:K283"/>
    <mergeCell ref="I284:K284"/>
    <mergeCell ref="I285:K285"/>
    <mergeCell ref="I286:K286"/>
    <mergeCell ref="E288:K288"/>
    <mergeCell ref="F289:K289"/>
    <mergeCell ref="F290:K290"/>
    <mergeCell ref="I291:K291"/>
    <mergeCell ref="I292:K292"/>
    <mergeCell ref="I293:K293"/>
    <mergeCell ref="I294:K294"/>
    <mergeCell ref="I295:K295"/>
    <mergeCell ref="I296:K296"/>
    <mergeCell ref="I297:K297"/>
    <mergeCell ref="I298:K298"/>
    <mergeCell ref="I299:K299"/>
    <mergeCell ref="F300:K300"/>
    <mergeCell ref="F301:K301"/>
    <mergeCell ref="I302:K302"/>
    <mergeCell ref="I303:K303"/>
    <mergeCell ref="I304:K304"/>
    <mergeCell ref="E306:F306"/>
    <mergeCell ref="G306:K306"/>
    <mergeCell ref="F307:K307"/>
    <mergeCell ref="F308:K308"/>
    <mergeCell ref="F309:K309"/>
    <mergeCell ref="F310:K310"/>
    <mergeCell ref="F311:K311"/>
    <mergeCell ref="F312:K312"/>
    <mergeCell ref="F313:K313"/>
    <mergeCell ref="I314:K314"/>
    <mergeCell ref="I315:K315"/>
    <mergeCell ref="I316:K316"/>
    <mergeCell ref="I317:K317"/>
    <mergeCell ref="I318:K318"/>
    <mergeCell ref="I319:K319"/>
    <mergeCell ref="I320:K320"/>
    <mergeCell ref="I321:K321"/>
    <mergeCell ref="E323:F323"/>
    <mergeCell ref="G323:K323"/>
    <mergeCell ref="F324:K324"/>
    <mergeCell ref="F325:K325"/>
    <mergeCell ref="F326:K326"/>
    <mergeCell ref="F327:K327"/>
    <mergeCell ref="F328:K328"/>
    <mergeCell ref="F329:K329"/>
    <mergeCell ref="F330:K330"/>
    <mergeCell ref="I331:K331"/>
    <mergeCell ref="I332:K332"/>
    <mergeCell ref="I333:K333"/>
    <mergeCell ref="E335:F335"/>
    <mergeCell ref="G335:K335"/>
    <mergeCell ref="F336:K336"/>
    <mergeCell ref="F337:K337"/>
    <mergeCell ref="F338:K338"/>
    <mergeCell ref="F339:K339"/>
    <mergeCell ref="F340:K340"/>
    <mergeCell ref="F341:K341"/>
    <mergeCell ref="F342:K342"/>
    <mergeCell ref="I343:K343"/>
    <mergeCell ref="I344:K344"/>
    <mergeCell ref="I345:K345"/>
    <mergeCell ref="E347:K347"/>
    <mergeCell ref="E349:K349"/>
    <mergeCell ref="E351:K351"/>
    <mergeCell ref="I352:K352"/>
    <mergeCell ref="I353:K353"/>
    <mergeCell ref="E355:F355"/>
    <mergeCell ref="G355:K355"/>
    <mergeCell ref="I356:K356"/>
    <mergeCell ref="I357:K357"/>
    <mergeCell ref="I358:K358"/>
    <mergeCell ref="I359:K359"/>
    <mergeCell ref="I360:K360"/>
    <mergeCell ref="E362:F362"/>
    <mergeCell ref="G362:K362"/>
    <mergeCell ref="I363:K363"/>
    <mergeCell ref="I364:K364"/>
    <mergeCell ref="E366:K366"/>
    <mergeCell ref="E368:K368"/>
    <mergeCell ref="I369:K369"/>
    <mergeCell ref="I370:K370"/>
    <mergeCell ref="I371:K371"/>
    <mergeCell ref="I372:K372"/>
    <mergeCell ref="E374:F374"/>
    <mergeCell ref="G374:K374"/>
    <mergeCell ref="I375:K375"/>
    <mergeCell ref="I376:K376"/>
    <mergeCell ref="E378:F378"/>
    <mergeCell ref="G378:K378"/>
    <mergeCell ref="I379:K379"/>
    <mergeCell ref="I380:K380"/>
    <mergeCell ref="E382:F382"/>
    <mergeCell ref="G382:K382"/>
    <mergeCell ref="I383:K383"/>
    <mergeCell ref="I384:K384"/>
    <mergeCell ref="E386:K386"/>
    <mergeCell ref="F387:K387"/>
    <mergeCell ref="F388:K388"/>
    <mergeCell ref="I389:K389"/>
    <mergeCell ref="I390:K390"/>
    <mergeCell ref="I391:K391"/>
    <mergeCell ref="I392:K392"/>
    <mergeCell ref="I393:K393"/>
    <mergeCell ref="I394:K394"/>
    <mergeCell ref="I395:K395"/>
    <mergeCell ref="I396:K396"/>
    <mergeCell ref="I397:K397"/>
    <mergeCell ref="I398:K398"/>
    <mergeCell ref="I399:K399"/>
    <mergeCell ref="F400:K400"/>
    <mergeCell ref="F401:K401"/>
    <mergeCell ref="I402:K402"/>
    <mergeCell ref="I403:K403"/>
    <mergeCell ref="I404:K404"/>
    <mergeCell ref="I405:K405"/>
    <mergeCell ref="I406:K406"/>
    <mergeCell ref="I407:K407"/>
    <mergeCell ref="E409:K409"/>
    <mergeCell ref="F410:K410"/>
    <mergeCell ref="F411:K411"/>
    <mergeCell ref="I412:K412"/>
    <mergeCell ref="I413:K413"/>
    <mergeCell ref="E415:K415"/>
    <mergeCell ref="F416:K416"/>
    <mergeCell ref="F417:K417"/>
    <mergeCell ref="I418:K418"/>
    <mergeCell ref="I419:K419"/>
    <mergeCell ref="I420:K420"/>
    <mergeCell ref="I421:K421"/>
    <mergeCell ref="I422:K422"/>
    <mergeCell ref="I423:K423"/>
    <mergeCell ref="I424:K424"/>
    <mergeCell ref="I425:K425"/>
    <mergeCell ref="I426:K426"/>
    <mergeCell ref="I427:K427"/>
    <mergeCell ref="E429:F429"/>
    <mergeCell ref="G429:K429"/>
    <mergeCell ref="I430:K430"/>
    <mergeCell ref="I431:K431"/>
    <mergeCell ref="I432:K432"/>
    <mergeCell ref="E434:F434"/>
    <mergeCell ref="G434:K434"/>
    <mergeCell ref="I435:K435"/>
    <mergeCell ref="I436:K436"/>
    <mergeCell ref="I437:K437"/>
    <mergeCell ref="E439:F439"/>
    <mergeCell ref="G439:K439"/>
    <mergeCell ref="I440:K440"/>
    <mergeCell ref="I441:K441"/>
    <mergeCell ref="I442:K442"/>
    <mergeCell ref="E444:F444"/>
    <mergeCell ref="G444:K444"/>
    <mergeCell ref="I445:K445"/>
    <mergeCell ref="I446:K446"/>
    <mergeCell ref="I447:K447"/>
    <mergeCell ref="E449:F449"/>
    <mergeCell ref="G449:K449"/>
    <mergeCell ref="I450:K450"/>
    <mergeCell ref="I451:K451"/>
    <mergeCell ref="I452:K452"/>
    <mergeCell ref="E454:F454"/>
    <mergeCell ref="G454:K454"/>
    <mergeCell ref="I455:K455"/>
    <mergeCell ref="I456:K456"/>
    <mergeCell ref="E458:K458"/>
    <mergeCell ref="I459:K459"/>
    <mergeCell ref="I460:K460"/>
    <mergeCell ref="I461:K461"/>
    <mergeCell ref="I462:K462"/>
    <mergeCell ref="E464:F464"/>
    <mergeCell ref="G464:K464"/>
    <mergeCell ref="I465:K465"/>
    <mergeCell ref="I466:K466"/>
    <mergeCell ref="E468:F468"/>
    <mergeCell ref="G468:K468"/>
    <mergeCell ref="I469:K469"/>
    <mergeCell ref="I470:K470"/>
    <mergeCell ref="E472:F472"/>
    <mergeCell ref="G472:K472"/>
    <mergeCell ref="I473:K473"/>
    <mergeCell ref="I474:K474"/>
    <mergeCell ref="E476:F476"/>
    <mergeCell ref="G476:K476"/>
    <mergeCell ref="F477:K477"/>
    <mergeCell ref="F478:K478"/>
    <mergeCell ref="I479:K479"/>
    <mergeCell ref="I480:K480"/>
    <mergeCell ref="I481:K481"/>
    <mergeCell ref="I482:K482"/>
    <mergeCell ref="I483:K483"/>
    <mergeCell ref="I484:K484"/>
    <mergeCell ref="E486:F486"/>
    <mergeCell ref="G486:K486"/>
    <mergeCell ref="F487:K487"/>
    <mergeCell ref="F488:K488"/>
    <mergeCell ref="I489:K489"/>
    <mergeCell ref="I490:K490"/>
    <mergeCell ref="I491:K491"/>
    <mergeCell ref="I492:K492"/>
    <mergeCell ref="I493:K493"/>
    <mergeCell ref="I494:K494"/>
    <mergeCell ref="E496:F496"/>
    <mergeCell ref="G496:K496"/>
    <mergeCell ref="F497:K497"/>
    <mergeCell ref="F498:K498"/>
    <mergeCell ref="I499:K499"/>
    <mergeCell ref="I500:K500"/>
    <mergeCell ref="I501:K501"/>
    <mergeCell ref="I502:K502"/>
    <mergeCell ref="I503:K503"/>
    <mergeCell ref="E505:K505"/>
    <mergeCell ref="F506:K506"/>
    <mergeCell ref="F507:K507"/>
    <mergeCell ref="I508:K508"/>
    <mergeCell ref="I509:K509"/>
    <mergeCell ref="E511:F511"/>
    <mergeCell ref="G511:K511"/>
    <mergeCell ref="I512:K512"/>
    <mergeCell ref="I513:K513"/>
    <mergeCell ref="I514:K514"/>
    <mergeCell ref="I515:K515"/>
    <mergeCell ref="I516:K516"/>
    <mergeCell ref="E518:K518"/>
    <mergeCell ref="I519:K519"/>
    <mergeCell ref="I520:K520"/>
    <mergeCell ref="E522:F522"/>
    <mergeCell ref="G522:K522"/>
    <mergeCell ref="I523:K523"/>
    <mergeCell ref="I524:K524"/>
    <mergeCell ref="I525:K525"/>
    <mergeCell ref="I526:K526"/>
    <mergeCell ref="I527:K527"/>
    <mergeCell ref="E529:K529"/>
    <mergeCell ref="F530:K530"/>
    <mergeCell ref="F531:K531"/>
    <mergeCell ref="I532:K532"/>
    <mergeCell ref="F544:K544"/>
    <mergeCell ref="I545:K545"/>
    <mergeCell ref="I546:K546"/>
    <mergeCell ref="I547:K547"/>
    <mergeCell ref="I548:K548"/>
    <mergeCell ref="I549:K549"/>
    <mergeCell ref="I533:K533"/>
    <mergeCell ref="E535:K535"/>
    <mergeCell ref="F536:K536"/>
    <mergeCell ref="F537:K537"/>
    <mergeCell ref="I538:K538"/>
    <mergeCell ref="I539:K539"/>
    <mergeCell ref="I540:K540"/>
    <mergeCell ref="E542:K542"/>
    <mergeCell ref="F543:K543"/>
  </mergeCells>
  <conditionalFormatting sqref="I55">
    <cfRule type="expression" dxfId="56" priority="1">
      <formula>$I$49&lt;&gt;"Yes"</formula>
    </cfRule>
  </conditionalFormatting>
  <conditionalFormatting sqref="I56">
    <cfRule type="expression" dxfId="55" priority="2">
      <formula>$I$49&lt;&gt;"Yes"</formula>
    </cfRule>
  </conditionalFormatting>
  <conditionalFormatting sqref="I57">
    <cfRule type="expression" dxfId="54" priority="3">
      <formula>$I$49&lt;&gt;"Yes"</formula>
    </cfRule>
  </conditionalFormatting>
  <conditionalFormatting sqref="I58">
    <cfRule type="expression" dxfId="53" priority="4">
      <formula>$I$49&lt;&gt;"Yes"</formula>
    </cfRule>
  </conditionalFormatting>
  <conditionalFormatting sqref="I59">
    <cfRule type="expression" dxfId="52" priority="5">
      <formula>$I$49&lt;&gt;"Yes"</formula>
    </cfRule>
  </conditionalFormatting>
  <conditionalFormatting sqref="I69">
    <cfRule type="expression" dxfId="51" priority="6">
      <formula>$I$63&lt;&gt;"Yes"</formula>
    </cfRule>
  </conditionalFormatting>
  <conditionalFormatting sqref="I70">
    <cfRule type="expression" dxfId="50" priority="7">
      <formula>$I$63&lt;&gt;"Yes"</formula>
    </cfRule>
  </conditionalFormatting>
  <conditionalFormatting sqref="I71">
    <cfRule type="expression" dxfId="49" priority="8">
      <formula>$I$63&lt;&gt;"Yes"</formula>
    </cfRule>
  </conditionalFormatting>
  <conditionalFormatting sqref="I72">
    <cfRule type="expression" dxfId="48" priority="9">
      <formula>$I$63&lt;&gt;"Yes"</formula>
    </cfRule>
  </conditionalFormatting>
  <conditionalFormatting sqref="I73">
    <cfRule type="expression" dxfId="47" priority="10">
      <formula>$I$63&lt;&gt;"Yes"</formula>
    </cfRule>
  </conditionalFormatting>
  <conditionalFormatting sqref="I85">
    <cfRule type="expression" dxfId="46" priority="11">
      <formula>$I$79&lt;&gt;"The lead member of a group or consortium"</formula>
    </cfRule>
  </conditionalFormatting>
  <conditionalFormatting sqref="I88">
    <cfRule type="expression" dxfId="45" priority="12">
      <formula>$I$79&lt;&gt;"The lead member of a group or consortium"</formula>
    </cfRule>
  </conditionalFormatting>
  <conditionalFormatting sqref="I104">
    <cfRule type="expression" dxfId="44" priority="13">
      <formula>$I$92&lt;&gt;"Yes"</formula>
    </cfRule>
  </conditionalFormatting>
  <conditionalFormatting sqref="I105">
    <cfRule type="expression" dxfId="43" priority="14">
      <formula>$I$92&lt;&gt;"Yes"</formula>
    </cfRule>
  </conditionalFormatting>
  <conditionalFormatting sqref="I106">
    <cfRule type="expression" dxfId="42" priority="15">
      <formula>$I$92&lt;&gt;"Yes"</formula>
    </cfRule>
  </conditionalFormatting>
  <conditionalFormatting sqref="I118">
    <cfRule type="expression" dxfId="41" priority="16">
      <formula>$I$92&lt;&gt;"Yes"</formula>
    </cfRule>
  </conditionalFormatting>
  <conditionalFormatting sqref="I119">
    <cfRule type="expression" dxfId="40" priority="17">
      <formula>$I$92&lt;&gt;"Yes"</formula>
    </cfRule>
  </conditionalFormatting>
  <conditionalFormatting sqref="I120">
    <cfRule type="expression" dxfId="39" priority="18">
      <formula>$I$92&lt;&gt;"Yes"</formula>
    </cfRule>
  </conditionalFormatting>
  <conditionalFormatting sqref="I215">
    <cfRule type="expression" dxfId="38" priority="19">
      <formula>$I$211&lt;&gt;"Yes"</formula>
    </cfRule>
  </conditionalFormatting>
  <conditionalFormatting sqref="I216">
    <cfRule type="expression" dxfId="37" priority="20">
      <formula>$I$211&lt;&gt;"Yes"</formula>
    </cfRule>
  </conditionalFormatting>
  <conditionalFormatting sqref="I217">
    <cfRule type="expression" dxfId="36" priority="21">
      <formula>$I$211&lt;&gt;"Yes"</formula>
    </cfRule>
  </conditionalFormatting>
  <conditionalFormatting sqref="I225">
    <cfRule type="expression" dxfId="35" priority="22">
      <formula>$I$221&lt;&gt;"Yes"</formula>
    </cfRule>
  </conditionalFormatting>
  <conditionalFormatting sqref="I226">
    <cfRule type="expression" dxfId="34" priority="23">
      <formula>$I$221&lt;&gt;"Yes"</formula>
    </cfRule>
  </conditionalFormatting>
  <conditionalFormatting sqref="I227">
    <cfRule type="expression" dxfId="33" priority="24">
      <formula>$I$221&lt;&gt;"Yes"</formula>
    </cfRule>
  </conditionalFormatting>
  <conditionalFormatting sqref="I245">
    <cfRule type="expression" dxfId="32" priority="25">
      <formula>$I$241&lt;&gt;"Yes"</formula>
    </cfRule>
  </conditionalFormatting>
  <conditionalFormatting sqref="I251">
    <cfRule type="expression" dxfId="31" priority="26">
      <formula>$I$245&lt;&gt;"Yes"</formula>
    </cfRule>
  </conditionalFormatting>
  <conditionalFormatting sqref="I257">
    <cfRule type="expression" dxfId="30" priority="27">
      <formula>$I$245&lt;&gt;"No"</formula>
    </cfRule>
  </conditionalFormatting>
  <conditionalFormatting sqref="I285">
    <cfRule type="expression" dxfId="29" priority="28">
      <formula>$I$279&lt;&gt;"Yes"</formula>
    </cfRule>
  </conditionalFormatting>
  <conditionalFormatting sqref="I286">
    <cfRule type="expression" dxfId="28" priority="29">
      <formula>$I$279&lt;&gt;"Yes"</formula>
    </cfRule>
  </conditionalFormatting>
  <conditionalFormatting sqref="I357">
    <cfRule type="expression" dxfId="27" priority="30">
      <formula>$I$353&lt;&gt;"Yes"</formula>
    </cfRule>
  </conditionalFormatting>
  <conditionalFormatting sqref="I358">
    <cfRule type="expression" dxfId="26" priority="31">
      <formula>$I$353&lt;&gt;"Yes"</formula>
    </cfRule>
  </conditionalFormatting>
  <conditionalFormatting sqref="I359">
    <cfRule type="expression" dxfId="25" priority="32">
      <formula>$I$353&lt;&gt;"Yes"</formula>
    </cfRule>
  </conditionalFormatting>
  <conditionalFormatting sqref="I360">
    <cfRule type="expression" dxfId="24" priority="33">
      <formula>$I$353&lt;&gt;"Yes"</formula>
    </cfRule>
  </conditionalFormatting>
  <conditionalFormatting sqref="I364">
    <cfRule type="expression" dxfId="23" priority="34">
      <formula>$I$360&lt;&gt;"Yes"</formula>
    </cfRule>
  </conditionalFormatting>
  <conditionalFormatting sqref="I456">
    <cfRule type="expression" dxfId="22" priority="35">
      <formula>$I$427&lt;&gt;"Yes"</formula>
    </cfRule>
  </conditionalFormatting>
  <conditionalFormatting sqref="I480">
    <cfRule type="expression" dxfId="21" priority="36">
      <formula>$I$460&lt;&gt;"No"</formula>
    </cfRule>
  </conditionalFormatting>
  <conditionalFormatting sqref="I481">
    <cfRule type="expression" dxfId="20" priority="37">
      <formula>$I$460&lt;&gt;"No"</formula>
    </cfRule>
  </conditionalFormatting>
  <conditionalFormatting sqref="I482">
    <cfRule type="expression" dxfId="19" priority="38">
      <formula>$I$460&lt;&gt;"No"</formula>
    </cfRule>
  </conditionalFormatting>
  <conditionalFormatting sqref="I483">
    <cfRule type="expression" dxfId="18" priority="39">
      <formula>$I$460&lt;&gt;"No"</formula>
    </cfRule>
  </conditionalFormatting>
  <conditionalFormatting sqref="I484">
    <cfRule type="expression" dxfId="17" priority="40">
      <formula>$I$460&lt;&gt;"No"</formula>
    </cfRule>
  </conditionalFormatting>
  <conditionalFormatting sqref="I490">
    <cfRule type="expression" dxfId="16" priority="41">
      <formula>$I$461&lt;&gt;"No"</formula>
    </cfRule>
  </conditionalFormatting>
  <conditionalFormatting sqref="I491">
    <cfRule type="expression" dxfId="15" priority="42">
      <formula>$I$461&lt;&gt;"No"</formula>
    </cfRule>
  </conditionalFormatting>
  <conditionalFormatting sqref="I492">
    <cfRule type="expression" dxfId="14" priority="43">
      <formula>$I$461&lt;&gt;"No"</formula>
    </cfRule>
  </conditionalFormatting>
  <conditionalFormatting sqref="I493">
    <cfRule type="expression" dxfId="13" priority="44">
      <formula>$I$461&lt;&gt;"No"</formula>
    </cfRule>
  </conditionalFormatting>
  <conditionalFormatting sqref="I494">
    <cfRule type="expression" dxfId="12" priority="45">
      <formula>$I$461&lt;&gt;"No"</formula>
    </cfRule>
  </conditionalFormatting>
  <conditionalFormatting sqref="I500">
    <cfRule type="expression" dxfId="11" priority="46">
      <formula>$I$462&lt;&gt;"No"</formula>
    </cfRule>
  </conditionalFormatting>
  <conditionalFormatting sqref="I501">
    <cfRule type="expression" dxfId="10" priority="47">
      <formula>$I$462&lt;&gt;"No"</formula>
    </cfRule>
  </conditionalFormatting>
  <conditionalFormatting sqref="I502">
    <cfRule type="expression" dxfId="9" priority="48">
      <formula>$I$462&lt;&gt;"No"</formula>
    </cfRule>
  </conditionalFormatting>
  <conditionalFormatting sqref="I503">
    <cfRule type="expression" dxfId="8" priority="49">
      <formula>$I$462&lt;&gt;"No"</formula>
    </cfRule>
  </conditionalFormatting>
  <conditionalFormatting sqref="I513">
    <cfRule type="expression" dxfId="7" priority="50">
      <formula>$I$509&lt;&gt;"No"</formula>
    </cfRule>
  </conditionalFormatting>
  <conditionalFormatting sqref="I514">
    <cfRule type="expression" dxfId="6" priority="51">
      <formula>$I$509&lt;&gt;"No"</formula>
    </cfRule>
  </conditionalFormatting>
  <conditionalFormatting sqref="I515">
    <cfRule type="expression" dxfId="5" priority="52">
      <formula>$I$509&lt;&gt;"No"</formula>
    </cfRule>
  </conditionalFormatting>
  <conditionalFormatting sqref="I516">
    <cfRule type="expression" dxfId="4" priority="53">
      <formula>$I$509&lt;&gt;"No"</formula>
    </cfRule>
  </conditionalFormatting>
  <conditionalFormatting sqref="I524">
    <cfRule type="expression" dxfId="3" priority="54">
      <formula>$I$520&lt;&gt;"Yes"</formula>
    </cfRule>
  </conditionalFormatting>
  <conditionalFormatting sqref="I525">
    <cfRule type="expression" dxfId="2" priority="55">
      <formula>$I$520&lt;&gt;"Yes"</formula>
    </cfRule>
  </conditionalFormatting>
  <conditionalFormatting sqref="I526">
    <cfRule type="expression" dxfId="1" priority="56">
      <formula>$I$520&lt;&gt;"Yes"</formula>
    </cfRule>
  </conditionalFormatting>
  <conditionalFormatting sqref="I527">
    <cfRule type="expression" dxfId="0" priority="57">
      <formula>$I$520&lt;&gt;"Yes"</formula>
    </cfRule>
  </conditionalFormatting>
  <dataValidations count="6">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9 I104 I105 I106" xr:uid="{00000000-0002-0000-0000-000064000000}">
      <formula1>"Yes,No"</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6 J37 J38 J39 J40 J41 J42 J45 J46 J47 J48 J176 J177 J178 J179 J180" xr:uid="{00000000-0002-0000-0000-000065000000}">
      <formula1>"Option Selected,"</formula1>
    </dataValidation>
    <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131 J132 J133 J134 J135 J136 J137 J148 J149" xr:uid="{00000000-0002-0000-0000-000066000000}">
      <formula1>"Option Selected,"</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5 I26 I28 I33 I44 I55 I56 I58 I59 I69 I70 I72 I73 I85 I88 I118 I119 I181 I215 I216 I225 I251 I257 I292 I293 I294 I295 I296 I297 I298 I299 I303 I304 I524 I525 I526 I527 I547 I548" xr:uid="{00000000-0002-0000-0000-000067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7 I35 I43 I57 I71 I120 I165 I175 I201 I217 I227 I357 I358 I359 I364 I456" xr:uid="{00000000-0002-0000-0000-000068000000}">
      <formula1>0</formula1>
      <formula2>2000</formula2>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4 I549" xr:uid="{00000000-0002-0000-0000-000069000000}">
      <formula1>AND(INDIRECT(ADDRESS(ROW(), COLUMN())) &lt;= 2958465, INDIRECT(ADDRESS(ROW(), COLUMN())) &gt;= 0,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00">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dv_info!$A$18:$B$18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dv_info!$A$19:$B$19</xm:f>
          </x14:formula1>
          <xm:sqref>I19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dv_info!$A$49:$B$49</xm:f>
          </x14:formula1>
          <xm:sqref>I49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dv_info!$A$63:$B$63</xm:f>
          </x14:formula1>
          <xm:sqref>I63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dv_info!$A$79:$B$79</xm:f>
          </x14:formula1>
          <xm:sqref>I79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dv_info!$A$92:$B$92</xm:f>
          </x14:formula1>
          <xm:sqref>I92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dv_info!$A$127:$B$127</xm:f>
          </x14:formula1>
          <xm:sqref>I127</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dv_info!$A$141:$G$141</xm:f>
          </x14:formula1>
          <xm:sqref>I141</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dv_info!$A$142:$G$142</xm:f>
          </x14:formula1>
          <xm:sqref>I142</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dv_info!$A$143:$G$143</xm:f>
          </x14:formula1>
          <xm:sqref>I143</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dv_info!$A$144:$G$144</xm:f>
          </x14:formula1>
          <xm:sqref>I144</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dv_info!$A$145:$G$145</xm:f>
          </x14:formula1>
          <xm:sqref>I145</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dv_info!$A$146:$G$146</xm:f>
          </x14:formula1>
          <xm:sqref>I146</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dv_info!$A$147:$G$147</xm:f>
          </x14:formula1>
          <xm:sqref>I147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dv_info!$A$157:$B$157</xm:f>
          </x14:formula1>
          <xm:sqref>I157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dv_info!$A$158:$B$158</xm:f>
          </x14:formula1>
          <xm:sqref>I158</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dv_info!$A$159:$A$159</xm:f>
          </x14:formula1>
          <xm:sqref>I159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dv_info!$A$160:$B$160</xm:f>
          </x14:formula1>
          <xm:sqref>I160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dv_info!$A$161:$B$161</xm:f>
          </x14:formula1>
          <xm:sqref>I161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dv_info!$A$162:$B$162</xm:f>
          </x14:formula1>
          <xm:sqref>I162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dv_info!$A$163:$B$163</xm:f>
          </x14:formula1>
          <xm:sqref>I163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dv_info!$A$171:$B$171</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dv_info!$A$182:$C$182</xm:f>
          </x14:formula1>
          <xm:sqref>I182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dv_info!$A$191:$B$191</xm:f>
          </x14:formula1>
          <xm:sqref>I191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dv_info!$A$192:$B$192</xm:f>
          </x14:formula1>
          <xm:sqref>I192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dv_info!$A$193:$B$193</xm:f>
          </x14:formula1>
          <xm:sqref>I193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dv_info!$A$194:$B$194</xm:f>
          </x14:formula1>
          <xm:sqref>I194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dv_info!$A$195:$B$195</xm:f>
          </x14:formula1>
          <xm:sqref>I195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dv_info!$A$196:$B$196</xm:f>
          </x14:formula1>
          <xm:sqref>I196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dv_info!$A$197:$B$197</xm:f>
          </x14:formula1>
          <xm:sqref>I197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dv_info!$A$198:$B$198</xm:f>
          </x14:formula1>
          <xm:sqref>I198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dv_info!$A$199:$B$199</xm:f>
          </x14:formula1>
          <xm:sqref>I199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dv_info!$A$207:$B$207</xm:f>
          </x14:formula1>
          <xm:sqref>I207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dv_info!$A$211:$C$211</xm:f>
          </x14:formula1>
          <xm:sqref>I211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dv_info!$A$221:$B$221</xm:f>
          </x14:formula1>
          <xm:sqref>I221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dv_info!$A$226:$B$226</xm:f>
          </x14:formula1>
          <xm:sqref>I226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dv_info!$A$241:$B$241</xm:f>
          </x14:formula1>
          <xm:sqref>I241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6000000}">
          <x14:formula1>
            <xm:f>dv_info!$A$245:$B$245</xm:f>
          </x14:formula1>
          <xm:sqref>I245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7000000}">
          <x14:formula1>
            <xm:f>dv_info!$A$263:$B$263</xm:f>
          </x14:formula1>
          <xm:sqref>I263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8000000}">
          <x14:formula1>
            <xm:f>dv_info!$A$273:$D$273</xm:f>
          </x14:formula1>
          <xm:sqref>I273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9000000}">
          <x14:formula1>
            <xm:f>dv_info!$A$279:$B$279</xm:f>
          </x14:formula1>
          <xm:sqref>I279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A000000}">
          <x14:formula1>
            <xm:f>dv_info!$A$285:$B$285</xm:f>
          </x14:formula1>
          <xm:sqref>I285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B000000}">
          <x14:formula1>
            <xm:f>dv_info!$A$286:$B$286</xm:f>
          </x14:formula1>
          <xm:sqref>I286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C000000}">
          <x14:formula1>
            <xm:f>dv_info!$A$353:$C$353</xm:f>
          </x14:formula1>
          <xm:sqref>I353</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D000000}">
          <x14:formula1>
            <xm:f>dv_info!$A$360:$C$360</xm:f>
          </x14:formula1>
          <xm:sqref>I360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E000000}">
          <x14:formula1>
            <xm:f>dv_info!$A$370:$B$370</xm:f>
          </x14:formula1>
          <xm:sqref>I370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F000000}">
          <x14:formula1>
            <xm:f>dv_info!$A$371:$B$371</xm:f>
          </x14:formula1>
          <xm:sqref>I371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0000000}">
          <x14:formula1>
            <xm:f>dv_info!$A$372:$B$372</xm:f>
          </x14:formula1>
          <xm:sqref>I372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1000000}">
          <x14:formula1>
            <xm:f>dv_info!$A$390:$B$390</xm:f>
          </x14:formula1>
          <xm:sqref>I390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2000000}">
          <x14:formula1>
            <xm:f>dv_info!$A$391:$B$391</xm:f>
          </x14:formula1>
          <xm:sqref>I391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3000000}">
          <x14:formula1>
            <xm:f>dv_info!$A$392:$B$392</xm:f>
          </x14:formula1>
          <xm:sqref>I392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4000000}">
          <x14:formula1>
            <xm:f>dv_info!$A$393:$B$393</xm:f>
          </x14:formula1>
          <xm:sqref>I393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5000000}">
          <x14:formula1>
            <xm:f>dv_info!$A$394:$B$394</xm:f>
          </x14:formula1>
          <xm:sqref>I394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6000000}">
          <x14:formula1>
            <xm:f>dv_info!$A$395:$B$395</xm:f>
          </x14:formula1>
          <xm:sqref>I395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7000000}">
          <x14:formula1>
            <xm:f>dv_info!$A$396:$B$396</xm:f>
          </x14:formula1>
          <xm:sqref>I396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8000000}">
          <x14:formula1>
            <xm:f>dv_info!$A$397:$B$397</xm:f>
          </x14:formula1>
          <xm:sqref>I397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9000000}">
          <x14:formula1>
            <xm:f>dv_info!$A$398:$B$398</xm:f>
          </x14:formula1>
          <xm:sqref>I398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A000000}">
          <x14:formula1>
            <xm:f>dv_info!$A$399:$B$399</xm:f>
          </x14:formula1>
          <xm:sqref>I399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B000000}">
          <x14:formula1>
            <xm:f>dv_info!$A$403:$B$403</xm:f>
          </x14:formula1>
          <xm:sqref>I403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C000000}">
          <x14:formula1>
            <xm:f>dv_info!$A$404:$B$404</xm:f>
          </x14:formula1>
          <xm:sqref>I404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D000000}">
          <x14:formula1>
            <xm:f>dv_info!$A$405:$B$405</xm:f>
          </x14:formula1>
          <xm:sqref>I405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E000000}">
          <x14:formula1>
            <xm:f>dv_info!$A$406:$B$406</xm:f>
          </x14:formula1>
          <xm:sqref>I406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F000000}">
          <x14:formula1>
            <xm:f>dv_info!$A$407:$B$407</xm:f>
          </x14:formula1>
          <xm:sqref>I407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0000000}">
          <x14:formula1>
            <xm:f>dv_info!$A$413:$B$413</xm:f>
          </x14:formula1>
          <xm:sqref>I413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1000000}">
          <x14:formula1>
            <xm:f>dv_info!$A$419:$B$419</xm:f>
          </x14:formula1>
          <xm:sqref>I419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2000000}">
          <x14:formula1>
            <xm:f>dv_info!$A$420:$B$420</xm:f>
          </x14:formula1>
          <xm:sqref>I420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3000000}">
          <x14:formula1>
            <xm:f>dv_info!$A$421:$B$421</xm:f>
          </x14:formula1>
          <xm:sqref>I421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4000000}">
          <x14:formula1>
            <xm:f>dv_info!$A$422:$B$422</xm:f>
          </x14:formula1>
          <xm:sqref>I422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5000000}">
          <x14:formula1>
            <xm:f>dv_info!$A$423:$B$423</xm:f>
          </x14:formula1>
          <xm:sqref>I423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6000000}">
          <x14:formula1>
            <xm:f>dv_info!$A$424:$B$424</xm:f>
          </x14:formula1>
          <xm:sqref>I424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7000000}">
          <x14:formula1>
            <xm:f>dv_info!$A$425:$B$425</xm:f>
          </x14:formula1>
          <xm:sqref>I425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8000000}">
          <x14:formula1>
            <xm:f>dv_info!$A$426:$B$426</xm:f>
          </x14:formula1>
          <xm:sqref>I426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9000000}">
          <x14:formula1>
            <xm:f>dv_info!$A$427:$B$427</xm:f>
          </x14:formula1>
          <xm:sqref>I427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A000000}">
          <x14:formula1>
            <xm:f>dv_info!$A$460:$B$460</xm:f>
          </x14:formula1>
          <xm:sqref>I460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B000000}">
          <x14:formula1>
            <xm:f>dv_info!$A$461:$B$461</xm:f>
          </x14:formula1>
          <xm:sqref>I461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C000000}">
          <x14:formula1>
            <xm:f>dv_info!$A$462:$B$462</xm:f>
          </x14:formula1>
          <xm:sqref>I462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D000000}">
          <x14:formula1>
            <xm:f>dv_info!$A$480:$B$480</xm:f>
          </x14:formula1>
          <xm:sqref>I480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E000000}">
          <x14:formula1>
            <xm:f>dv_info!$A$481:$B$481</xm:f>
          </x14:formula1>
          <xm:sqref>I481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F000000}">
          <x14:formula1>
            <xm:f>dv_info!$A$482:$B$482</xm:f>
          </x14:formula1>
          <xm:sqref>I482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50000000}">
          <x14:formula1>
            <xm:f>dv_info!$A$483:$B$483</xm:f>
          </x14:formula1>
          <xm:sqref>I483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51000000}">
          <x14:formula1>
            <xm:f>dv_info!$A$484:$B$484</xm:f>
          </x14:formula1>
          <xm:sqref>I484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52000000}">
          <x14:formula1>
            <xm:f>dv_info!$A$490:$B$490</xm:f>
          </x14:formula1>
          <xm:sqref>I490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53000000}">
          <x14:formula1>
            <xm:f>dv_info!$A$491:$B$491</xm:f>
          </x14:formula1>
          <xm:sqref>I491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54000000}">
          <x14:formula1>
            <xm:f>dv_info!$A$492:$B$492</xm:f>
          </x14:formula1>
          <xm:sqref>I492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55000000}">
          <x14:formula1>
            <xm:f>dv_info!$A$493:$B$493</xm:f>
          </x14:formula1>
          <xm:sqref>I493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56000000}">
          <x14:formula1>
            <xm:f>dv_info!$A$494:$B$494</xm:f>
          </x14:formula1>
          <xm:sqref>I494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57000000}">
          <x14:formula1>
            <xm:f>dv_info!$A$500:$B$500</xm:f>
          </x14:formula1>
          <xm:sqref>I500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58000000}">
          <x14:formula1>
            <xm:f>dv_info!$A$501:$B$501</xm:f>
          </x14:formula1>
          <xm:sqref>I501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59000000}">
          <x14:formula1>
            <xm:f>dv_info!$A$502:$B$502</xm:f>
          </x14:formula1>
          <xm:sqref>I502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5A000000}">
          <x14:formula1>
            <xm:f>dv_info!$A$503:$B$503</xm:f>
          </x14:formula1>
          <xm:sqref>I503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5B000000}">
          <x14:formula1>
            <xm:f>dv_info!$A$509:$B$509</xm:f>
          </x14:formula1>
          <xm:sqref>I509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5C000000}">
          <x14:formula1>
            <xm:f>dv_info!$A$513:$B$513</xm:f>
          </x14:formula1>
          <xm:sqref>I513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5D000000}">
          <x14:formula1>
            <xm:f>dv_info!$A$514:$B$514</xm:f>
          </x14:formula1>
          <xm:sqref>I514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5E000000}">
          <x14:formula1>
            <xm:f>dv_info!$A$515:$B$515</xm:f>
          </x14:formula1>
          <xm:sqref>I515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5F000000}">
          <x14:formula1>
            <xm:f>dv_info!$A$516:$B$516</xm:f>
          </x14:formula1>
          <xm:sqref>I516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60000000}">
          <x14:formula1>
            <xm:f>dv_info!$A$520:$B$520</xm:f>
          </x14:formula1>
          <xm:sqref>I520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61000000}">
          <x14:formula1>
            <xm:f>dv_info!$A$533:$B$533</xm:f>
          </x14:formula1>
          <xm:sqref>I533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62000000}">
          <x14:formula1>
            <xm:f>dv_info!$A$539:$B$539</xm:f>
          </x14:formula1>
          <xm:sqref>I539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63000000}">
          <x14:formula1>
            <xm:f>dv_info!$A$546:$A$546</xm:f>
          </x14:formula1>
          <xm:sqref>I546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46"/>
  <sheetViews>
    <sheetView workbookViewId="0"/>
  </sheetViews>
  <sheetFormatPr defaultRowHeight="14.4"/>
  <sheetData>
    <row r="1" spans="1:5">
      <c r="A1" s="1" t="s">
        <v>259</v>
      </c>
      <c r="B1" s="1" t="s">
        <v>260</v>
      </c>
      <c r="C1" s="1" t="s">
        <v>801</v>
      </c>
      <c r="D1" s="1" t="s">
        <v>802</v>
      </c>
      <c r="E1" s="1" t="s">
        <v>803</v>
      </c>
    </row>
    <row r="17" spans="1:2">
      <c r="A17" s="1" t="s">
        <v>259</v>
      </c>
      <c r="B17" s="1" t="s">
        <v>260</v>
      </c>
    </row>
    <row r="18" spans="1:2">
      <c r="A18" s="1" t="s">
        <v>259</v>
      </c>
      <c r="B18" s="1" t="s">
        <v>260</v>
      </c>
    </row>
    <row r="19" spans="1:2">
      <c r="A19" s="1" t="s">
        <v>259</v>
      </c>
      <c r="B19" s="1" t="s">
        <v>260</v>
      </c>
    </row>
    <row r="49" spans="1:2">
      <c r="A49" s="1" t="s">
        <v>259</v>
      </c>
      <c r="B49" s="1" t="s">
        <v>260</v>
      </c>
    </row>
    <row r="63" spans="1:2">
      <c r="A63" s="1" t="s">
        <v>259</v>
      </c>
      <c r="B63" s="1" t="s">
        <v>260</v>
      </c>
    </row>
    <row r="79" spans="1:2">
      <c r="A79" s="1" t="s">
        <v>804</v>
      </c>
      <c r="B79" s="1" t="s">
        <v>805</v>
      </c>
    </row>
    <row r="92" spans="1:2">
      <c r="A92" s="1" t="s">
        <v>259</v>
      </c>
      <c r="B92" s="1" t="s">
        <v>260</v>
      </c>
    </row>
    <row r="127" spans="1:2">
      <c r="A127" s="1" t="s">
        <v>259</v>
      </c>
      <c r="B127" s="1" t="s">
        <v>260</v>
      </c>
    </row>
    <row r="141" spans="1:7">
      <c r="A141" s="1" t="s">
        <v>806</v>
      </c>
      <c r="B141" s="1" t="s">
        <v>807</v>
      </c>
      <c r="C141" s="1" t="s">
        <v>808</v>
      </c>
      <c r="D141" s="1" t="s">
        <v>809</v>
      </c>
      <c r="E141" s="1" t="s">
        <v>810</v>
      </c>
      <c r="F141" s="1" t="s">
        <v>811</v>
      </c>
      <c r="G141" s="1" t="s">
        <v>812</v>
      </c>
    </row>
    <row r="142" spans="1:7">
      <c r="A142" s="1" t="s">
        <v>806</v>
      </c>
      <c r="B142" s="1" t="s">
        <v>807</v>
      </c>
      <c r="C142" s="1" t="s">
        <v>808</v>
      </c>
      <c r="D142" s="1" t="s">
        <v>809</v>
      </c>
      <c r="E142" s="1" t="s">
        <v>810</v>
      </c>
      <c r="F142" s="1" t="s">
        <v>811</v>
      </c>
      <c r="G142" s="1" t="s">
        <v>812</v>
      </c>
    </row>
    <row r="143" spans="1:7">
      <c r="A143" s="1" t="s">
        <v>806</v>
      </c>
      <c r="B143" s="1" t="s">
        <v>807</v>
      </c>
      <c r="C143" s="1" t="s">
        <v>808</v>
      </c>
      <c r="D143" s="1" t="s">
        <v>809</v>
      </c>
      <c r="E143" s="1" t="s">
        <v>810</v>
      </c>
      <c r="F143" s="1" t="s">
        <v>811</v>
      </c>
      <c r="G143" s="1" t="s">
        <v>812</v>
      </c>
    </row>
    <row r="144" spans="1:7">
      <c r="A144" s="1" t="s">
        <v>806</v>
      </c>
      <c r="B144" s="1" t="s">
        <v>807</v>
      </c>
      <c r="C144" s="1" t="s">
        <v>808</v>
      </c>
      <c r="D144" s="1" t="s">
        <v>809</v>
      </c>
      <c r="E144" s="1" t="s">
        <v>810</v>
      </c>
      <c r="F144" s="1" t="s">
        <v>811</v>
      </c>
      <c r="G144" s="1" t="s">
        <v>812</v>
      </c>
    </row>
    <row r="145" spans="1:7">
      <c r="A145" s="1" t="s">
        <v>806</v>
      </c>
      <c r="B145" s="1" t="s">
        <v>807</v>
      </c>
      <c r="C145" s="1" t="s">
        <v>808</v>
      </c>
      <c r="D145" s="1" t="s">
        <v>809</v>
      </c>
      <c r="E145" s="1" t="s">
        <v>810</v>
      </c>
      <c r="F145" s="1" t="s">
        <v>811</v>
      </c>
      <c r="G145" s="1" t="s">
        <v>812</v>
      </c>
    </row>
    <row r="146" spans="1:7">
      <c r="A146" s="1" t="s">
        <v>806</v>
      </c>
      <c r="B146" s="1" t="s">
        <v>807</v>
      </c>
      <c r="C146" s="1" t="s">
        <v>808</v>
      </c>
      <c r="D146" s="1" t="s">
        <v>809</v>
      </c>
      <c r="E146" s="1" t="s">
        <v>810</v>
      </c>
      <c r="F146" s="1" t="s">
        <v>811</v>
      </c>
      <c r="G146" s="1" t="s">
        <v>812</v>
      </c>
    </row>
    <row r="147" spans="1:7">
      <c r="A147" s="1" t="s">
        <v>806</v>
      </c>
      <c r="B147" s="1" t="s">
        <v>807</v>
      </c>
      <c r="C147" s="1" t="s">
        <v>808</v>
      </c>
      <c r="D147" s="1" t="s">
        <v>809</v>
      </c>
      <c r="E147" s="1" t="s">
        <v>810</v>
      </c>
      <c r="F147" s="1" t="s">
        <v>811</v>
      </c>
      <c r="G147" s="1" t="s">
        <v>812</v>
      </c>
    </row>
    <row r="157" spans="1:7">
      <c r="A157" s="1" t="s">
        <v>259</v>
      </c>
      <c r="B157" s="1" t="s">
        <v>260</v>
      </c>
    </row>
    <row r="158" spans="1:7">
      <c r="A158" s="1" t="s">
        <v>259</v>
      </c>
      <c r="B158" s="1" t="s">
        <v>260</v>
      </c>
    </row>
    <row r="159" spans="1:7">
      <c r="A159" s="1" t="s">
        <v>813</v>
      </c>
    </row>
    <row r="160" spans="1:7">
      <c r="A160" s="1" t="s">
        <v>259</v>
      </c>
      <c r="B160" s="1" t="s">
        <v>260</v>
      </c>
    </row>
    <row r="161" spans="1:2">
      <c r="A161" s="1" t="s">
        <v>259</v>
      </c>
      <c r="B161" s="1" t="s">
        <v>260</v>
      </c>
    </row>
    <row r="162" spans="1:2">
      <c r="A162" s="1" t="s">
        <v>259</v>
      </c>
      <c r="B162" s="1" t="s">
        <v>260</v>
      </c>
    </row>
    <row r="163" spans="1:2">
      <c r="A163" s="1" t="s">
        <v>259</v>
      </c>
      <c r="B163" s="1" t="s">
        <v>260</v>
      </c>
    </row>
    <row r="171" spans="1:2">
      <c r="A171" s="1" t="s">
        <v>259</v>
      </c>
      <c r="B171" s="1" t="s">
        <v>260</v>
      </c>
    </row>
    <row r="182" spans="1:3">
      <c r="A182" s="1" t="s">
        <v>259</v>
      </c>
      <c r="B182" s="1" t="s">
        <v>260</v>
      </c>
      <c r="C182" s="1" t="s">
        <v>261</v>
      </c>
    </row>
    <row r="191" spans="1:3">
      <c r="A191" s="1" t="s">
        <v>259</v>
      </c>
      <c r="B191" s="1" t="s">
        <v>260</v>
      </c>
    </row>
    <row r="192" spans="1:3">
      <c r="A192" s="1" t="s">
        <v>259</v>
      </c>
      <c r="B192" s="1" t="s">
        <v>260</v>
      </c>
    </row>
    <row r="193" spans="1:2">
      <c r="A193" s="1" t="s">
        <v>259</v>
      </c>
      <c r="B193" s="1" t="s">
        <v>260</v>
      </c>
    </row>
    <row r="194" spans="1:2">
      <c r="A194" s="1" t="s">
        <v>259</v>
      </c>
      <c r="B194" s="1" t="s">
        <v>260</v>
      </c>
    </row>
    <row r="195" spans="1:2">
      <c r="A195" s="1" t="s">
        <v>259</v>
      </c>
      <c r="B195" s="1" t="s">
        <v>260</v>
      </c>
    </row>
    <row r="196" spans="1:2">
      <c r="A196" s="1" t="s">
        <v>259</v>
      </c>
      <c r="B196" s="1" t="s">
        <v>260</v>
      </c>
    </row>
    <row r="197" spans="1:2">
      <c r="A197" s="1" t="s">
        <v>259</v>
      </c>
      <c r="B197" s="1" t="s">
        <v>260</v>
      </c>
    </row>
    <row r="198" spans="1:2">
      <c r="A198" s="1" t="s">
        <v>259</v>
      </c>
      <c r="B198" s="1" t="s">
        <v>260</v>
      </c>
    </row>
    <row r="199" spans="1:2">
      <c r="A199" s="1" t="s">
        <v>259</v>
      </c>
      <c r="B199" s="1" t="s">
        <v>260</v>
      </c>
    </row>
    <row r="207" spans="1:2">
      <c r="A207" s="1" t="s">
        <v>259</v>
      </c>
      <c r="B207" s="1" t="s">
        <v>260</v>
      </c>
    </row>
    <row r="211" spans="1:3">
      <c r="A211" s="1" t="s">
        <v>259</v>
      </c>
      <c r="B211" s="1" t="s">
        <v>260</v>
      </c>
      <c r="C211" s="1" t="s">
        <v>261</v>
      </c>
    </row>
    <row r="221" spans="1:3">
      <c r="A221" s="1" t="s">
        <v>259</v>
      </c>
      <c r="B221" s="1" t="s">
        <v>260</v>
      </c>
    </row>
    <row r="226" spans="1:2">
      <c r="A226" s="1" t="s">
        <v>259</v>
      </c>
      <c r="B226" s="1" t="s">
        <v>260</v>
      </c>
    </row>
    <row r="241" spans="1:2">
      <c r="A241" s="1" t="s">
        <v>259</v>
      </c>
      <c r="B241" s="1" t="s">
        <v>260</v>
      </c>
    </row>
    <row r="245" spans="1:2">
      <c r="A245" s="1" t="s">
        <v>259</v>
      </c>
      <c r="B245" s="1" t="s">
        <v>260</v>
      </c>
    </row>
    <row r="263" spans="1:2">
      <c r="A263" s="1" t="s">
        <v>259</v>
      </c>
      <c r="B263" s="1" t="s">
        <v>260</v>
      </c>
    </row>
    <row r="273" spans="1:4">
      <c r="A273" s="1" t="s">
        <v>814</v>
      </c>
      <c r="B273" s="1" t="s">
        <v>815</v>
      </c>
      <c r="C273" s="1" t="s">
        <v>816</v>
      </c>
      <c r="D273" s="1" t="s">
        <v>817</v>
      </c>
    </row>
    <row r="279" spans="1:4">
      <c r="A279" s="1" t="s">
        <v>259</v>
      </c>
      <c r="B279" s="1" t="s">
        <v>260</v>
      </c>
    </row>
    <row r="285" spans="1:4">
      <c r="A285" s="1" t="s">
        <v>259</v>
      </c>
      <c r="B285" s="1" t="s">
        <v>260</v>
      </c>
    </row>
    <row r="286" spans="1:4">
      <c r="A286" s="1" t="s">
        <v>259</v>
      </c>
      <c r="B286" s="1" t="s">
        <v>260</v>
      </c>
    </row>
    <row r="353" spans="1:3">
      <c r="A353" s="1" t="s">
        <v>259</v>
      </c>
      <c r="B353" s="1" t="s">
        <v>260</v>
      </c>
      <c r="C353" s="1" t="s">
        <v>261</v>
      </c>
    </row>
    <row r="360" spans="1:3">
      <c r="A360" s="1" t="s">
        <v>259</v>
      </c>
      <c r="B360" s="1" t="s">
        <v>260</v>
      </c>
      <c r="C360" s="1" t="s">
        <v>261</v>
      </c>
    </row>
    <row r="370" spans="1:2">
      <c r="A370" s="1" t="s">
        <v>259</v>
      </c>
      <c r="B370" s="1" t="s">
        <v>260</v>
      </c>
    </row>
    <row r="371" spans="1:2">
      <c r="A371" s="1" t="s">
        <v>259</v>
      </c>
      <c r="B371" s="1" t="s">
        <v>260</v>
      </c>
    </row>
    <row r="372" spans="1:2">
      <c r="A372" s="1" t="s">
        <v>259</v>
      </c>
      <c r="B372" s="1" t="s">
        <v>260</v>
      </c>
    </row>
    <row r="390" spans="1:2">
      <c r="A390" s="1" t="s">
        <v>259</v>
      </c>
      <c r="B390" s="1" t="s">
        <v>260</v>
      </c>
    </row>
    <row r="391" spans="1:2">
      <c r="A391" s="1" t="s">
        <v>259</v>
      </c>
      <c r="B391" s="1" t="s">
        <v>260</v>
      </c>
    </row>
    <row r="392" spans="1:2">
      <c r="A392" s="1" t="s">
        <v>259</v>
      </c>
      <c r="B392" s="1" t="s">
        <v>260</v>
      </c>
    </row>
    <row r="393" spans="1:2">
      <c r="A393" s="1" t="s">
        <v>259</v>
      </c>
      <c r="B393" s="1" t="s">
        <v>260</v>
      </c>
    </row>
    <row r="394" spans="1:2">
      <c r="A394" s="1" t="s">
        <v>259</v>
      </c>
      <c r="B394" s="1" t="s">
        <v>260</v>
      </c>
    </row>
    <row r="395" spans="1:2">
      <c r="A395" s="1" t="s">
        <v>259</v>
      </c>
      <c r="B395" s="1" t="s">
        <v>260</v>
      </c>
    </row>
    <row r="396" spans="1:2">
      <c r="A396" s="1" t="s">
        <v>259</v>
      </c>
      <c r="B396" s="1" t="s">
        <v>260</v>
      </c>
    </row>
    <row r="397" spans="1:2">
      <c r="A397" s="1" t="s">
        <v>259</v>
      </c>
      <c r="B397" s="1" t="s">
        <v>260</v>
      </c>
    </row>
    <row r="398" spans="1:2">
      <c r="A398" s="1" t="s">
        <v>259</v>
      </c>
      <c r="B398" s="1" t="s">
        <v>260</v>
      </c>
    </row>
    <row r="399" spans="1:2">
      <c r="A399" s="1" t="s">
        <v>259</v>
      </c>
      <c r="B399" s="1" t="s">
        <v>260</v>
      </c>
    </row>
    <row r="403" spans="1:2">
      <c r="A403" s="1" t="s">
        <v>259</v>
      </c>
      <c r="B403" s="1" t="s">
        <v>260</v>
      </c>
    </row>
    <row r="404" spans="1:2">
      <c r="A404" s="1" t="s">
        <v>259</v>
      </c>
      <c r="B404" s="1" t="s">
        <v>260</v>
      </c>
    </row>
    <row r="405" spans="1:2">
      <c r="A405" s="1" t="s">
        <v>259</v>
      </c>
      <c r="B405" s="1" t="s">
        <v>260</v>
      </c>
    </row>
    <row r="406" spans="1:2">
      <c r="A406" s="1" t="s">
        <v>259</v>
      </c>
      <c r="B406" s="1" t="s">
        <v>260</v>
      </c>
    </row>
    <row r="407" spans="1:2">
      <c r="A407" s="1" t="s">
        <v>259</v>
      </c>
      <c r="B407" s="1" t="s">
        <v>260</v>
      </c>
    </row>
    <row r="413" spans="1:2">
      <c r="A413" s="1" t="s">
        <v>259</v>
      </c>
      <c r="B413" s="1" t="s">
        <v>260</v>
      </c>
    </row>
    <row r="419" spans="1:2">
      <c r="A419" s="1" t="s">
        <v>259</v>
      </c>
      <c r="B419" s="1" t="s">
        <v>260</v>
      </c>
    </row>
    <row r="420" spans="1:2">
      <c r="A420" s="1" t="s">
        <v>259</v>
      </c>
      <c r="B420" s="1" t="s">
        <v>260</v>
      </c>
    </row>
    <row r="421" spans="1:2">
      <c r="A421" s="1" t="s">
        <v>259</v>
      </c>
      <c r="B421" s="1" t="s">
        <v>260</v>
      </c>
    </row>
    <row r="422" spans="1:2">
      <c r="A422" s="1" t="s">
        <v>259</v>
      </c>
      <c r="B422" s="1" t="s">
        <v>260</v>
      </c>
    </row>
    <row r="423" spans="1:2">
      <c r="A423" s="1" t="s">
        <v>259</v>
      </c>
      <c r="B423" s="1" t="s">
        <v>260</v>
      </c>
    </row>
    <row r="424" spans="1:2">
      <c r="A424" s="1" t="s">
        <v>259</v>
      </c>
      <c r="B424" s="1" t="s">
        <v>260</v>
      </c>
    </row>
    <row r="425" spans="1:2">
      <c r="A425" s="1" t="s">
        <v>259</v>
      </c>
      <c r="B425" s="1" t="s">
        <v>260</v>
      </c>
    </row>
    <row r="426" spans="1:2">
      <c r="A426" s="1" t="s">
        <v>259</v>
      </c>
      <c r="B426" s="1" t="s">
        <v>260</v>
      </c>
    </row>
    <row r="427" spans="1:2">
      <c r="A427" s="1" t="s">
        <v>259</v>
      </c>
      <c r="B427" s="1" t="s">
        <v>260</v>
      </c>
    </row>
    <row r="460" spans="1:2">
      <c r="A460" s="1" t="s">
        <v>259</v>
      </c>
      <c r="B460" s="1" t="s">
        <v>260</v>
      </c>
    </row>
    <row r="461" spans="1:2">
      <c r="A461" s="1" t="s">
        <v>259</v>
      </c>
      <c r="B461" s="1" t="s">
        <v>260</v>
      </c>
    </row>
    <row r="462" spans="1:2">
      <c r="A462" s="1" t="s">
        <v>259</v>
      </c>
      <c r="B462" s="1" t="s">
        <v>260</v>
      </c>
    </row>
    <row r="480" spans="1:2">
      <c r="A480" s="1" t="s">
        <v>259</v>
      </c>
      <c r="B480" s="1" t="s">
        <v>260</v>
      </c>
    </row>
    <row r="481" spans="1:2">
      <c r="A481" s="1" t="s">
        <v>259</v>
      </c>
      <c r="B481" s="1" t="s">
        <v>260</v>
      </c>
    </row>
    <row r="482" spans="1:2">
      <c r="A482" s="1" t="s">
        <v>259</v>
      </c>
      <c r="B482" s="1" t="s">
        <v>260</v>
      </c>
    </row>
    <row r="483" spans="1:2">
      <c r="A483" s="1" t="s">
        <v>259</v>
      </c>
      <c r="B483" s="1" t="s">
        <v>260</v>
      </c>
    </row>
    <row r="484" spans="1:2">
      <c r="A484" s="1" t="s">
        <v>259</v>
      </c>
      <c r="B484" s="1" t="s">
        <v>260</v>
      </c>
    </row>
    <row r="490" spans="1:2">
      <c r="A490" s="1" t="s">
        <v>259</v>
      </c>
      <c r="B490" s="1" t="s">
        <v>260</v>
      </c>
    </row>
    <row r="491" spans="1:2">
      <c r="A491" s="1" t="s">
        <v>259</v>
      </c>
      <c r="B491" s="1" t="s">
        <v>260</v>
      </c>
    </row>
    <row r="492" spans="1:2">
      <c r="A492" s="1" t="s">
        <v>259</v>
      </c>
      <c r="B492" s="1" t="s">
        <v>260</v>
      </c>
    </row>
    <row r="493" spans="1:2">
      <c r="A493" s="1" t="s">
        <v>259</v>
      </c>
      <c r="B493" s="1" t="s">
        <v>260</v>
      </c>
    </row>
    <row r="494" spans="1:2">
      <c r="A494" s="1" t="s">
        <v>259</v>
      </c>
      <c r="B494" s="1" t="s">
        <v>260</v>
      </c>
    </row>
    <row r="500" spans="1:2">
      <c r="A500" s="1" t="s">
        <v>259</v>
      </c>
      <c r="B500" s="1" t="s">
        <v>260</v>
      </c>
    </row>
    <row r="501" spans="1:2">
      <c r="A501" s="1" t="s">
        <v>259</v>
      </c>
      <c r="B501" s="1" t="s">
        <v>260</v>
      </c>
    </row>
    <row r="502" spans="1:2">
      <c r="A502" s="1" t="s">
        <v>259</v>
      </c>
      <c r="B502" s="1" t="s">
        <v>260</v>
      </c>
    </row>
    <row r="503" spans="1:2">
      <c r="A503" s="1" t="s">
        <v>259</v>
      </c>
      <c r="B503" s="1" t="s">
        <v>260</v>
      </c>
    </row>
    <row r="509" spans="1:2">
      <c r="A509" s="1" t="s">
        <v>259</v>
      </c>
      <c r="B509" s="1" t="s">
        <v>260</v>
      </c>
    </row>
    <row r="513" spans="1:2">
      <c r="A513" s="1" t="s">
        <v>259</v>
      </c>
      <c r="B513" s="1" t="s">
        <v>260</v>
      </c>
    </row>
    <row r="514" spans="1:2">
      <c r="A514" s="1" t="s">
        <v>259</v>
      </c>
      <c r="B514" s="1" t="s">
        <v>260</v>
      </c>
    </row>
    <row r="515" spans="1:2">
      <c r="A515" s="1" t="s">
        <v>259</v>
      </c>
      <c r="B515" s="1" t="s">
        <v>260</v>
      </c>
    </row>
    <row r="516" spans="1:2">
      <c r="A516" s="1" t="s">
        <v>259</v>
      </c>
      <c r="B516" s="1" t="s">
        <v>260</v>
      </c>
    </row>
    <row r="520" spans="1:2">
      <c r="A520" s="1" t="s">
        <v>259</v>
      </c>
      <c r="B520" s="1" t="s">
        <v>260</v>
      </c>
    </row>
    <row r="533" spans="1:2">
      <c r="A533" s="1" t="s">
        <v>259</v>
      </c>
      <c r="B533" s="1" t="s">
        <v>260</v>
      </c>
    </row>
    <row r="539" spans="1:2">
      <c r="A539" s="1" t="s">
        <v>259</v>
      </c>
      <c r="B539" s="1" t="s">
        <v>260</v>
      </c>
    </row>
    <row r="546" spans="1:1">
      <c r="A546" s="1"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Matthew Gant</cp:lastModifiedBy>
  <dcterms:created xsi:type="dcterms:W3CDTF">2021-11-18T15:22:38Z</dcterms:created>
  <dcterms:modified xsi:type="dcterms:W3CDTF">2021-11-19T14:19:42Z</dcterms:modified>
</cp:coreProperties>
</file>