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7"/>
  <workbookPr defaultThemeVersion="166925"/>
  <mc:AlternateContent xmlns:mc="http://schemas.openxmlformats.org/markup-compatibility/2006">
    <mc:Choice Requires="x15">
      <x15ac:absPath xmlns:x15ac="http://schemas.microsoft.com/office/spreadsheetml/2010/11/ac" url="https://frcltd.sharepoint.com/sites/ProjectCODEX/Shared Documents/Project Management/Procurement and Contractors/Work Package 1/CODEx iXBRL Viewer Beta onwards/"/>
    </mc:Choice>
  </mc:AlternateContent>
  <xr:revisionPtr revIDLastSave="0" documentId="8_{D705B4A9-ED1F-478E-931D-17498D4B5210}" xr6:coauthVersionLast="47" xr6:coauthVersionMax="47" xr10:uidLastSave="{00000000-0000-0000-0000-000000000000}"/>
  <bookViews>
    <workbookView xWindow="28680" yWindow="-120" windowWidth="29040" windowHeight="15840" firstSheet="1" activeTab="1" xr2:uid="{CA3C09A2-1579-49B0-B25A-5C742BA75DC5}"/>
  </bookViews>
  <sheets>
    <sheet name="User Personas" sheetId="3" r:id="rId1"/>
    <sheet name="CODEx Viewer Requirements" sheetId="1" r:id="rId2"/>
    <sheet name="CDDO requirements" sheetId="2" r:id="rId3"/>
  </sheets>
  <definedNames>
    <definedName name="_xlnm._FilterDatabase" localSheetId="1" hidden="1">'CODEx Viewer Requirements'!$A$1:$G$34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tc={C43D1D1E-BB87-418F-90A8-75D7C80154B2}</author>
    <author>tc={DD0428DE-7D26-4C3B-8E92-F4BA3CB3399A}</author>
    <author>tc={D399ECAD-4632-45C0-9432-6F71C057387C}</author>
    <author>tc={0D3F1846-009E-4383-B099-E22D8260CAFA}</author>
    <author>tc={058511AE-387D-46A1-B0FB-07F983386645}</author>
    <author>tc={D224ADC5-48E9-44D5-BBDB-33BBC27E1395}</author>
    <author>tc={8B7750A2-D604-4279-8592-AA9627A09D6A}</author>
    <author>tc={EF432ED0-A107-4069-946C-C7DDB8DCB496}</author>
    <author>tc={3A8D487A-FC30-4E58-805D-74838F3DA0DE}</author>
    <author>tc={5FA4E771-8B5E-4503-AE26-60029B68A723}</author>
    <author>tc={5540BEE6-7D4B-4517-9B9B-24A3BBC2A9AA}</author>
    <author>tc={CCBE2BAC-71A6-4E56-BE60-093C78503F67}</author>
    <author>tc={D0FBCC5F-FE68-4500-8559-FF8DC5223271}</author>
    <author>tc={FDA12008-69FC-44AD-8C95-B866E7747F7E}</author>
    <author>tc={AAF623A0-2E25-4E91-A409-5D8BF8A19D16}</author>
    <author>tc={DBBBB2F7-BC9A-4E80-81BF-B82396D23875}</author>
    <author>tc={38823BDB-9277-4FA3-BA8F-B72B5E12849F}</author>
    <author>tc={73A4C2E1-8838-4ECC-96FB-A3541B90CB65}</author>
    <author>tc={B6337EF5-E796-4010-99C8-C6DCAAA219A4}</author>
    <author>tc={403A8A70-BCBF-4F69-B1B3-09FF696FC877}</author>
  </authors>
  <commentList>
    <comment ref="B3" authorId="0" shapeId="0" xr:uid="{C43D1D1E-BB87-418F-90A8-75D7C80154B2}">
      <text>
        <t>[Threaded comment]
Your version of Excel allows you to read this threaded comment; however, any edits to it will get removed if the file is opened in a newer version of Excel. Learn more: https://go.microsoft.com/fwlink/?linkid=870924
Comment:
    As an administrator, I need to manage and maintain the CODEx iXBRL Viewer, so that it continues to deliver for the users of the service.</t>
      </text>
    </comment>
    <comment ref="B4" authorId="1" shapeId="0" xr:uid="{DD0428DE-7D26-4C3B-8E92-F4BA3CB3399A}">
      <text>
        <t>[Threaded comment]
Your version of Excel allows you to read this threaded comment; however, any edits to it will get removed if the file is opened in a newer version of Excel. Learn more: https://go.microsoft.com/fwlink/?linkid=870924
Comment:
    As an administrator, I need to manage and maintain the CODEx iXBRL Viewer, so that it continues to deliver for the users of the service.</t>
      </text>
    </comment>
    <comment ref="B5" authorId="2" shapeId="0" xr:uid="{D399ECAD-4632-45C0-9432-6F71C057387C}">
      <text>
        <t>[Threaded comment]
Your version of Excel allows you to read this threaded comment; however, any edits to it will get removed if the file is opened in a newer version of Excel. Learn more: https://go.microsoft.com/fwlink/?linkid=870924
Comment:
    As an administrator, I need to manage and maintain the CODEx iXBRL Viewer, so that it continues to deliver for the users of the service</t>
      </text>
    </comment>
    <comment ref="B6" authorId="3" shapeId="0" xr:uid="{0D3F1846-009E-4383-B099-E22D8260CAFA}">
      <text>
        <t>[Threaded comment]
Your version of Excel allows you to read this threaded comment; however, any edits to it will get removed if the file is opened in a newer version of Excel. Learn more: https://go.microsoft.com/fwlink/?linkid=870924
Comment:
    As an administrator, I need to manage and maintain the CODEx iXBRL Viewer, so that it continues to deliver for the users of the service.</t>
      </text>
    </comment>
    <comment ref="B7" authorId="4" shapeId="0" xr:uid="{058511AE-387D-46A1-B0FB-07F983386645}">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to quickly and easily access all company reports in iXBRL format through one single platform in order to find and open the reports</t>
      </text>
    </comment>
    <comment ref="B8" authorId="5" shapeId="0" xr:uid="{D224ADC5-48E9-44D5-BBDB-33BBC27E1395}">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to quickly and easily access all company reports in iXBRL format through one single platform in order to find and open the reports</t>
      </text>
    </comment>
    <comment ref="B9" authorId="6" shapeId="0" xr:uid="{8B7750A2-D604-4279-8592-AA9627A09D6A}">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view the underlying data and relevant contexts associated with a selected XBRL tag within an iXBRL report to establish a comprehensive understanding of a company.</t>
      </text>
    </comment>
    <comment ref="B10" authorId="7" shapeId="0" xr:uid="{EF432ED0-A107-4069-946C-C7DDB8DCB496}">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view the underlying data and relevant contexts associated with a selected XBRL tag within an iXBRL report to establish a comprehensive understanding of a company.</t>
      </text>
    </comment>
    <comment ref="B11" authorId="8" shapeId="0" xr:uid="{3A8D487A-FC30-4E58-805D-74838F3DA0DE}">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view the underlying data and relevant contexts associated with a selected XBRL tag within an iXBRL report to establish a comprehensive understanding of a company.</t>
      </text>
    </comment>
    <comment ref="B12" authorId="9" shapeId="0" xr:uid="{5FA4E771-8B5E-4503-AE26-60029B68A723}">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view the underlying data and relevant contexts associated with a selected XBRL tag within an iXBRL report to establish a comprehensive understanding of a company.</t>
      </text>
    </comment>
    <comment ref="B13" authorId="10" shapeId="0" xr:uid="{5540BEE6-7D4B-4517-9B9B-24A3BBC2A9AA}">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efficient searching and filtering options in order to quickly locate and access the specific information within an iXBRL report.</t>
      </text>
    </comment>
    <comment ref="B14" authorId="11" shapeId="0" xr:uid="{CCBE2BAC-71A6-4E56-BE60-093C78503F67}">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efficient searching and filtering options in order to quickly locate and access the specific information within an iXBRL report.</t>
      </text>
    </comment>
    <comment ref="B15" authorId="12" shapeId="0" xr:uid="{D0FBCC5F-FE68-4500-8559-FF8DC5223271}">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efficient searching and filtering options in order to quickly locate and access the specific information within an iXBRL report.</t>
      </text>
    </comment>
    <comment ref="B16" authorId="13" shapeId="0" xr:uid="{FDA12008-69FC-44AD-8C95-B866E7747F7E}">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have a user-friendly mechanism explaining key terminologies, features and functionalities to effectively use the iXBRL viewer.</t>
      </text>
    </comment>
    <comment ref="B17" authorId="14" shapeId="0" xr:uid="{AAF623A0-2E25-4E91-A409-5D8BF8A19D16}">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have a user-friendly mechanism explaining key terminologies, features and functionalities to effectively use the iXBRL viewer.</t>
      </text>
    </comment>
    <comment ref="B18" authorId="15" shapeId="0" xr:uid="{DBBBB2F7-BC9A-4E80-81BF-B82396D23875}">
      <text>
        <t>[Threaded comment]
Your version of Excel allows you to read this threaded comment; however, any edits to it will get removed if the file is opened in a newer version of Excel. Learn more: https://go.microsoft.com/fwlink/?linkid=870924
Comment:
    As a Checker, Investigator or Analyst/Researcher, I need to navigate seamlessly across interrelated information within or across accounts in order to easily compare and analyse related content</t>
      </text>
    </comment>
    <comment ref="B19" authorId="16" shapeId="0" xr:uid="{38823BDB-9277-4FA3-BA8F-B72B5E12849F}">
      <text>
        <t>[Threaded comment]
Your version of Excel allows you to read this threaded comment; however, any edits to it will get removed if the file is opened in a newer version of Excel. Learn more: https://go.microsoft.com/fwlink/?linkid=870924
Comment:
    As an Analyst/Researcher, or Developer, I need to extract and download XBRL tags and other information to perform offline analysis.</t>
      </text>
    </comment>
    <comment ref="B20" authorId="17" shapeId="0" xr:uid="{73A4C2E1-8838-4ECC-96FB-A3541B90CB65}">
      <text>
        <t>[Threaded comment]
Your version of Excel allows you to read this threaded comment; however, any edits to it will get removed if the file is opened in a newer version of Excel. Learn more: https://go.microsoft.com/fwlink/?linkid=870924
Comment:
    As an Analyst/Researcher, or Developer, I need to extract and download XBRL tags and other information to perform offline analysis.</t>
      </text>
    </comment>
    <comment ref="B21" authorId="18" shapeId="0" xr:uid="{B6337EF5-E796-4010-99C8-C6DCAAA219A4}">
      <text>
        <t>[Threaded comment]
Your version of Excel allows you to read this threaded comment; however, any edits to it will get removed if the file is opened in a newer version of Excel. Learn more: https://go.microsoft.com/fwlink/?linkid=870924
Comment:
    As a Checker, Investigator or Analyst/Researcher, I need to compare XBRL tags and information within and across accounts to quickly identify differences and inconsistencies.</t>
      </text>
    </comment>
    <comment ref="B22" authorId="19" shapeId="0" xr:uid="{403A8A70-BCBF-4F69-B1B3-09FF696FC877}">
      <text>
        <t>[Threaded comment]
Your version of Excel allows you to read this threaded comment; however, any edits to it will get removed if the file is opened in a newer version of Excel. Learn more: https://go.microsoft.com/fwlink/?linkid=870924
Comment:
    As an Investigator or Analyst/Researcher, I need to personalise the features and functionalities in the viewer (e.g. search history, interfaces) in order to enhance my own workflow and overall user experience</t>
      </text>
    </comment>
  </commentList>
</comments>
</file>

<file path=xl/sharedStrings.xml><?xml version="1.0" encoding="utf-8"?>
<sst xmlns="http://schemas.openxmlformats.org/spreadsheetml/2006/main" count="137" uniqueCount="115">
  <si>
    <t xml:space="preserve">Based on findings from our user interviews in the Discovery phase four user personas were created. These user personas were identified based on common user needs, behaviours, goals, motivations, and pain points when interrogating financial reports.
In addition to these four personae, Administrator is the fifth persona. 
These user personas are not meant to be static – they are designed to be further iterated upon in future phases.  </t>
  </si>
  <si>
    <t>User Persona Type</t>
  </si>
  <si>
    <t>Description</t>
  </si>
  <si>
    <r>
      <rPr>
        <b/>
        <sz val="12"/>
        <color rgb="FF000000"/>
        <rFont val="Segoe UI"/>
      </rPr>
      <t>Checker</t>
    </r>
    <r>
      <rPr>
        <sz val="12"/>
        <color rgb="FF000000"/>
        <rFont val="Segoe UI"/>
      </rPr>
      <t xml:space="preserve">: </t>
    </r>
  </si>
  <si>
    <t xml:space="preserve">Checks the report format and quality to identify iXBRL tagging errors or best practices. This persona is reflective of two user groups in particular: 1) supervisory roles at regulatory bodies, such as the FRC, who review the quality of corporate reporting in iXBRL format, and 2) companies or design agencies preparing and filing reports in iXBRL.  </t>
  </si>
  <si>
    <t>Investigator</t>
  </si>
  <si>
    <t xml:space="preserve">Reviews the contents of the report, using iXBRL tags to navigate around the report. This persona incorporates a range of people from various user groups who are looking at company reports to find information. Particularly, this includes the general public who typically lack prior familiarity and experience with iXBRL, but also some of the supervision staff responsible for scrutinising compliance of individual companies against statutory requirements.  </t>
  </si>
  <si>
    <r>
      <rPr>
        <b/>
        <sz val="12"/>
        <color rgb="FF000000"/>
        <rFont val="Segoe UI"/>
      </rPr>
      <t>Analyst/Researcher</t>
    </r>
    <r>
      <rPr>
        <sz val="12"/>
        <color rgb="FF000000"/>
        <rFont val="Segoe UI"/>
      </rPr>
      <t>   </t>
    </r>
  </si>
  <si>
    <t>Analyses corporate and organisational data from reports for wider research, investment, regulation, or policy development. This persona is prevalent among policy staff, investors, and academia, reflecting the fact that many users turn to individual company reports as part of wider, more advanced analyses. While Analysts/Researchers often have access to commercial company databases or analysis tools, they routinely cross-check with information in individual company reports to ensure data completeness and inquire into specific details when necessary (for example if data is missing from databases).</t>
  </si>
  <si>
    <r>
      <rPr>
        <b/>
        <sz val="12"/>
        <color rgb="FF000000"/>
        <rFont val="Segoe UI"/>
      </rPr>
      <t>Developer</t>
    </r>
    <r>
      <rPr>
        <sz val="12"/>
        <color rgb="FF000000"/>
        <rFont val="Segoe UI"/>
      </rPr>
      <t>  </t>
    </r>
  </si>
  <si>
    <t>Aggregates corporate and organisational data from reports, serving as an intermediary for customers. The persona is reflective of developers and engineers of FinTech companies integrating either data or an iXBRL viewer into their products or services, as well as data scientists at investment institutions and academia.</t>
  </si>
  <si>
    <r>
      <rPr>
        <b/>
        <sz val="12"/>
        <color rgb="FF000000"/>
        <rFont val="Segoe UI"/>
      </rPr>
      <t>Administrator</t>
    </r>
    <r>
      <rPr>
        <sz val="12"/>
        <color rgb="FF000000"/>
        <rFont val="Segoe UI"/>
      </rPr>
      <t>:  </t>
    </r>
  </si>
  <si>
    <t>Performs management tasks for the CODEx Viewer.</t>
  </si>
  <si>
    <t>Requirement
reference</t>
  </si>
  <si>
    <t>Epic</t>
  </si>
  <si>
    <t>Priority</t>
  </si>
  <si>
    <t>User Story</t>
  </si>
  <si>
    <t>Requirements</t>
  </si>
  <si>
    <t>Supplier Response</t>
  </si>
  <si>
    <t>Supplier Comments</t>
  </si>
  <si>
    <t>1.1</t>
  </si>
  <si>
    <t>1.0 CDDO</t>
  </si>
  <si>
    <t xml:space="preserve">CODEx Viewer will be developed in compliance with the Technology Code of Practice (https://www.gov.uk/guidance/the-technology-code-of-practice) and Government Service Manual (https://www.gov.uk/service-manual). </t>
  </si>
  <si>
    <t>More details on this can be found in CDDO requirement tab</t>
  </si>
  <si>
    <t>2.0 Administrator</t>
  </si>
  <si>
    <t>As an admin user, I need to be able to manage taxonomies supported by the CIDEx Viewer offline so that Viewer does not need to download resources at runtime.</t>
  </si>
  <si>
    <r>
      <rPr>
        <b/>
        <sz val="11"/>
        <color rgb="FF000000"/>
        <rFont val="Arial"/>
      </rPr>
      <t xml:space="preserve">Must Have:
</t>
    </r>
    <r>
      <rPr>
        <sz val="11"/>
        <color rgb="FF000000"/>
        <rFont val="Arial"/>
      </rPr>
      <t xml:space="preserve">•	The CODEx Viewer must have a repository to store and manage different versions of various taxonomies supported by the Viewer offline.
•	The CODEx Viewer must compute the dependencies on the other taxonomies and download the relevant taxonomies only once for offline use when adding a new taxonomy
•	Admin users must be able to query added taxonomies and add, update, and delete a taxonomy as needed to support end users in viewing iXBRL reports based on them.
•	The CODEx Viewer must support viewing of iXBRL reports based on all published versions of FRC taxonomy, ESEF taxonomy, UKSEF taxonomy and Charities taxonomy.
</t>
    </r>
    <r>
      <rPr>
        <b/>
        <sz val="11"/>
        <color rgb="FF000000"/>
        <rFont val="Arial"/>
      </rPr>
      <t xml:space="preserve">Should Have:
</t>
    </r>
    <r>
      <rPr>
        <sz val="11"/>
        <color rgb="FF000000"/>
        <rFont val="Arial"/>
      </rPr>
      <t xml:space="preserve">•	Admin user should be able to add any valid taxonomy based on Taxonomy Packages 1.0 specification for viewing the iXBRL reports based on it. (E.g. adding support for future versions of FRC taxonomy or a different taxonomy so that an end user can view iXBRL reports based on it.) (Taxonomy Packages 1.0 specification: https://specifications.xbrl.org/work-product-index-taxonomy-packages-taxonomy-packages-1.0.html#:~:text=Taxonomy%20Packages%20provide%20a%20standardised,points%22%20available%20within%20the%20taxonomy)
</t>
    </r>
    <r>
      <rPr>
        <b/>
        <sz val="11"/>
        <color rgb="FF000000"/>
        <rFont val="Arial"/>
      </rPr>
      <t xml:space="preserve">Could have:
</t>
    </r>
    <r>
      <rPr>
        <sz val="11"/>
        <color rgb="FF000000"/>
        <rFont val="Arial"/>
      </rPr>
      <t xml:space="preserve">•	Admin users could have a GUI to carry out the above mentioned operations.
</t>
    </r>
    <r>
      <rPr>
        <b/>
        <sz val="11"/>
        <color rgb="FF000000"/>
        <rFont val="Arial"/>
      </rPr>
      <t xml:space="preserve">Won't Have:
</t>
    </r>
    <r>
      <rPr>
        <sz val="11"/>
        <color rgb="FF000000"/>
        <rFont val="Arial"/>
      </rPr>
      <t>•	The CODEx Viewer won't validate the taxonomy package while adding support for it.</t>
    </r>
  </si>
  <si>
    <t>As an admin user, I need to be able to manage integration with third-party databases, services and APIs management.</t>
  </si>
  <si>
    <r>
      <rPr>
        <b/>
        <sz val="11"/>
        <color rgb="FF000000"/>
        <rFont val="Arial"/>
      </rPr>
      <t xml:space="preserve">Must Have:
</t>
    </r>
    <r>
      <rPr>
        <sz val="11"/>
        <color rgb="FF000000"/>
        <rFont val="Arial"/>
      </rPr>
      <t xml:space="preserve">•	The CODEx Viewer must be integrated with iXBRL repositories (National Storage Mechanism at the FCA, and the Companies House registry) to query and view iXBRL files available in them.
</t>
    </r>
    <r>
      <rPr>
        <b/>
        <sz val="11"/>
        <color rgb="FF000000"/>
        <rFont val="Arial"/>
      </rPr>
      <t xml:space="preserve">Could Have:
</t>
    </r>
    <r>
      <rPr>
        <sz val="11"/>
        <color rgb="FF000000"/>
        <rFont val="Arial"/>
      </rPr>
      <t>•	Admin users could integrate additional iXBRL repositories other than the pre-configured repositories with variables defined without making changes to the codebase.</t>
    </r>
  </si>
  <si>
    <t>As an admin user, I need to access system logs, so that I can perform troubleshooting when needed.</t>
  </si>
  <si>
    <r>
      <rPr>
        <b/>
        <sz val="11"/>
        <color rgb="FF000000"/>
        <rFont val="Arial"/>
      </rPr>
      <t xml:space="preserve">Must Have:
</t>
    </r>
    <r>
      <rPr>
        <sz val="11"/>
        <color rgb="FF000000"/>
        <rFont val="Arial"/>
      </rPr>
      <t xml:space="preserve">•	Admin users must be able to view and export system logs for review.
</t>
    </r>
    <r>
      <rPr>
        <b/>
        <sz val="11"/>
        <color rgb="FF000000"/>
        <rFont val="Arial"/>
      </rPr>
      <t xml:space="preserve">Should Have:
</t>
    </r>
    <r>
      <rPr>
        <sz val="11"/>
        <color rgb="FF000000"/>
        <rFont val="Arial"/>
      </rPr>
      <t>•	Admin users should be able to change severity of logs to error, warning, info for collecting detailed system logs for troubleshooting</t>
    </r>
  </si>
  <si>
    <t>As an admin user, I need to schedule software maintenance windows for performing tasks like deplying version update.</t>
  </si>
  <si>
    <r>
      <rPr>
        <b/>
        <sz val="11"/>
        <color rgb="FF000000"/>
        <rFont val="Arial"/>
      </rPr>
      <t xml:space="preserve">Must Have:
</t>
    </r>
    <r>
      <rPr>
        <sz val="11"/>
        <color rgb="FF000000"/>
        <rFont val="Arial"/>
      </rPr>
      <t xml:space="preserve">•	Admin users must be able to schedule and perform maintenance tasks, such as deploying software updates in SaaS environment.
•	Admin users must be able to see the hosted software version.
</t>
    </r>
    <r>
      <rPr>
        <b/>
        <sz val="11"/>
        <color rgb="FF000000"/>
        <rFont val="Arial"/>
      </rPr>
      <t xml:space="preserve">Could Have:
</t>
    </r>
    <r>
      <rPr>
        <sz val="11"/>
        <color rgb="FF000000"/>
        <rFont val="Arial"/>
      </rPr>
      <t>•	The system could support maintenance mode to inform end users about/during downtime.</t>
    </r>
  </si>
  <si>
    <t>3.1.1</t>
  </si>
  <si>
    <t>3.1 Quicker and easier access to iXBRL reports</t>
  </si>
  <si>
    <t>As a Checker, I need to quickly and easily access company reports from publicly available databases in iXBRL format through one single platform, so that I can seamlessly access the iXBRL files.</t>
  </si>
  <si>
    <r>
      <rPr>
        <b/>
        <sz val="11"/>
        <color rgb="FF000000"/>
        <rFont val="Arial"/>
      </rPr>
      <t xml:space="preserve">Must have:
</t>
    </r>
    <r>
      <rPr>
        <sz val="11"/>
        <color rgb="FF000000"/>
        <rFont val="Arial"/>
      </rPr>
      <t xml:space="preserve">•	The end user must be able to search for iXBRL reports / report packages from integrated repositories.
•	The end user must be able to search for the companies by Company name, company registration number (CRN) or legal entity identifier (LEI).
•	The end user must see the companies that most closely match the keywords in the search box at the top of the searched results.
•	The end user must be able to filter the search results according to the repositories from which they are retrieved.
•	The end user must be able to select a company to retrieve and view all iXBRL filings from that company available in the integrated repositories. 
•	The end user must be able to filter and sort the retrieved iXBRL filings by filing date (The date at which the information was made available for filing on the NSM or CoHo), and document date (The date to which the document relates).
•	The Viewer must inform the end user when iXBRL filing does not exist for a selected company in the integrated repositories.
•	The end user must be able to go to the source (NSM and CoHo registry) to check the filings available in the integrated database.
•	The end user must be able to distinguish from which repository the filings are queried.
</t>
    </r>
    <r>
      <rPr>
        <b/>
        <sz val="11"/>
        <color rgb="FF000000"/>
        <rFont val="Arial"/>
      </rPr>
      <t xml:space="preserve">Could have:
</t>
    </r>
    <r>
      <rPr>
        <sz val="11"/>
        <color rgb="FF000000"/>
        <rFont val="Arial"/>
      </rPr>
      <t>•	The end user could see cumulated results of iXBRL reports of a company from all integrated registries (e.g. At FCA and CoHo).</t>
    </r>
  </si>
  <si>
    <t>3.1.2</t>
  </si>
  <si>
    <t>As a Checker; Investigator; Analyst/Researcher, I need to upload an iXBRL report from my device to the Viewer, so that I can use different functionalities of the Viewer.</t>
  </si>
  <si>
    <r>
      <rPr>
        <b/>
        <sz val="11"/>
        <color rgb="FF000000"/>
        <rFont val="Arial"/>
        <family val="2"/>
      </rPr>
      <t>Must have:</t>
    </r>
    <r>
      <rPr>
        <sz val="11"/>
        <color rgb="FF000000"/>
        <rFont val="Arial"/>
      </rPr>
      <t xml:space="preserve">
•	The end user must be able to search for iXBRL reports / report packages from integrated repositories.
•	The end user must be able to search for the companies by Company name, company registration number (CRN) or legal entity identifier (LEI) from CODEx Viewer GUI.
•	The end user must see the companies that most closely match the keywords in the search box at the top of the searched results.
•	The end user must be able to filter the search results according to the repositories from which they are retrieved.
•	The end user must be able to select a company to retrieve and view all iXBRL filings from that company available in the integrated repositories. 
•	The end user must be able to filter and sort the retrieved iXBRL filings by filing date (The date at which the information was made available for filing on the NSM or CoHo), and document date (The date to which the document relates).
•	The Viewer must inform the end user when iXBRL filing does not exist for a selected company in the integrated repositories.
•	The end user must be able to go to the source (NSM and CoHo registry) to check all filings available in the integrated database.
•	The end user must be able to distinguish from which repository the filings are queried.
</t>
    </r>
    <r>
      <rPr>
        <b/>
        <sz val="11"/>
        <color rgb="FF000000"/>
        <rFont val="Arial"/>
        <family val="2"/>
      </rPr>
      <t>Could have:</t>
    </r>
    <r>
      <rPr>
        <sz val="11"/>
        <color rgb="FF000000"/>
        <rFont val="Arial"/>
      </rPr>
      <t xml:space="preserve">
•	The end user could see cumulated results of iXBRL reports of a company from all integrated registries (e.g. At FCA and CoHo).</t>
    </r>
  </si>
  <si>
    <t>3.2.1</t>
  </si>
  <si>
    <t>3.2 Viewing the underlying XBRL data</t>
  </si>
  <si>
    <t>As an Analyst/Researcher, I need to be able to open searched or uploaded iXBRL reports and view a summary of total XBRL facts in the report, table of contents and key metrics so that I can quickly find the information and sections of a report that I need.</t>
  </si>
  <si>
    <r>
      <rPr>
        <b/>
        <sz val="11"/>
        <color rgb="FF000000"/>
        <rFont val="Arial"/>
      </rPr>
      <t xml:space="preserve">Must Have:
</t>
    </r>
    <r>
      <rPr>
        <sz val="11"/>
        <color rgb="FF000000"/>
        <rFont val="Arial"/>
      </rPr>
      <t xml:space="preserve">•	The Viewer must be able to process and open iXBRL reports and report packages based on the Report package specification 1.0 (https://specifications.xbrl.org/work-product-index-taxonomy-packages-report-packages-1.0.html) prepared based on supported taxonomies or entity-specific extension taxonomy that extends a supported taxonomy to view XBRL facts.
•	The Viewer must process and open iXBRL reports with multiple target documents (UKSEF approach: https://media.frc.org.uk/documents/UKSEF_2024_Tagging_Guide_v1.2.pdf) to view the XBRL facts in both target documents.
•	The end user must see the number of total facts and dimensions including breakdown with namespace.
•	The end user must be able to view the document outline of the opened iXBRL report.
•	Focus must jump to the relevant section in the iXBRL report when clicking on the document outline.
</t>
    </r>
    <r>
      <rPr>
        <b/>
        <sz val="11"/>
        <color rgb="FF000000"/>
        <rFont val="Arial"/>
      </rPr>
      <t xml:space="preserve">Should Have:
</t>
    </r>
    <r>
      <rPr>
        <sz val="11"/>
        <color rgb="FF000000"/>
        <rFont val="Arial"/>
      </rPr>
      <t xml:space="preserve">•	The end users should be able to view the key metrics (e.g. facts disclosed under the minimum tagging requirement for the Companies House) in one view.
</t>
    </r>
    <r>
      <rPr>
        <b/>
        <sz val="11"/>
        <color rgb="FF000000"/>
        <rFont val="Arial"/>
      </rPr>
      <t xml:space="preserve">Won't Have:
</t>
    </r>
    <r>
      <rPr>
        <sz val="11"/>
        <color rgb="FF000000"/>
        <rFont val="Arial"/>
      </rPr>
      <t>•	The CODEx Viewer won't validate the iXBRL reports and report packages against XBRL specifications and constraints defined in the taxonomy.</t>
    </r>
  </si>
  <si>
    <t>3.2.2</t>
  </si>
  <si>
    <t xml:space="preserve">As an Analyst/Researcher; Developer; Checker, I need to see all XBRL facts in human readable context, so that I can locate the XBRL facts quickly to find the information I need for research. </t>
  </si>
  <si>
    <r>
      <rPr>
        <b/>
        <sz val="11"/>
        <color rgb="FF000000"/>
        <rFont val="Arial"/>
      </rPr>
      <t xml:space="preserve">Must-Have:
</t>
    </r>
    <r>
      <rPr>
        <sz val="11"/>
        <color rgb="FF000000"/>
        <rFont val="Arial"/>
      </rPr>
      <t xml:space="preserve">•	The end user must see the XBRL facts highlighted in the iXBRL report.
•	The end user must be able to distinguish between facts based on published taxonomy versus those based on entity-specific extension taxonomy. 
•	The end user must be able to identify and view nested or continuous block tags in a user-friendly way.
•	The end user must be able to click on highlighted facts to see detailed information about them.
•	The end user must see hidden facts displayed in a format which allows easy reading and comparison.
</t>
    </r>
    <r>
      <rPr>
        <b/>
        <sz val="11"/>
        <color rgb="FF000000"/>
        <rFont val="Arial"/>
      </rPr>
      <t xml:space="preserve">Won't Have:
</t>
    </r>
    <r>
      <rPr>
        <sz val="11"/>
        <color rgb="FF000000"/>
        <rFont val="Arial"/>
      </rPr>
      <t>•	The Viewer won't display XBRL facts from the non iXBRL files (.XBRL/xBRL-json/xBRL-csv files) available in the report package.</t>
    </r>
  </si>
  <si>
    <t>3.2.3</t>
  </si>
  <si>
    <t>As a Checker; Investigator; Analyst/Researcher; Developer, I need to see detailed information of an XBRL fact in a human-readable context, so that I can understand the contextual information required for my work/research and be confident with the data quality.</t>
  </si>
  <si>
    <r>
      <rPr>
        <b/>
        <sz val="11"/>
        <color rgb="FF000000"/>
        <rFont val="Arial"/>
      </rPr>
      <t xml:space="preserve">Must Have:
</t>
    </r>
    <r>
      <rPr>
        <sz val="11"/>
        <color rgb="FF000000"/>
        <rFont val="Arial"/>
      </rPr>
      <t>•	The end user must see XBRL facts in a human-readable format including the following metadata:
  Element name,
  Dimension if applicable,
  Standard labels in the English language but a way for viewing all associated labels,
  Entity,
  Period,
  Balance in case of xbrli:monetaryItemType, 
  Data Type,
  Unit,
  Decimals,
  footnotes, if any
  link to the accounting principles (references in the reference linkbase)
•	The Viewer must process inline iXBRL reports in line with XBRL specifications to extract XBRL facts including fact value (e.g. facts must be transformed in line with the iXBRL Transformation Registry https://specifications.xbrl.org/spec-group-index-inline-xbrl.html), and associated context for displaying in human readable context.
•	The Viewer must extract relevant metadata from the XBRL taxonomy associated with the inline XBRL instance. Metadata should include element definitions, labels, references, and calculation relationships.
•	The display of this information must be done in a way that supports analysis.</t>
    </r>
  </si>
  <si>
    <t>3.2.4</t>
  </si>
  <si>
    <t>As a Checker; Investigator, I need to see anchoring relationship between facts based on published taxonomy and entity-specific extension taxonomy and accounting principles highlighted in different ways, so that I can work more productively by focusing attention on certain information in a report.</t>
  </si>
  <si>
    <r>
      <rPr>
        <b/>
        <sz val="11"/>
        <color rgb="FF000000"/>
        <rFont val="Arial"/>
      </rPr>
      <t xml:space="preserve">Must Have:
</t>
    </r>
    <r>
      <rPr>
        <sz val="11"/>
        <color rgb="FF000000"/>
        <rFont val="Arial"/>
      </rPr>
      <t>•	The end user must see the anchoring relationship.
•	The end user must see elements from the base taxonomy under wider anchor or narrower anchor when viewing the details of a fact reported against an element defined in the extension taxonomy.
•	The end user must see elements from the extension taxonomy under wider anchor or narrower anchor when viewing the details of a fact against an element from the base taxonomy which is involved in anchoring relationship defined in the report.</t>
    </r>
  </si>
  <si>
    <t>3.3.1</t>
  </si>
  <si>
    <t>3.3 Searching and filtering on disclosures</t>
  </si>
  <si>
    <t>As a Checker; Investigator; Analyst/Researcher, I need efficient searching options to locate and view facts using keywords within an iXBRL report, so that I can find the information I need quickly.</t>
  </si>
  <si>
    <r>
      <rPr>
        <b/>
        <sz val="11"/>
        <color rgb="FF000000"/>
        <rFont val="Arial"/>
      </rPr>
      <t xml:space="preserve">Must Have:
</t>
    </r>
    <r>
      <rPr>
        <sz val="11"/>
        <color rgb="FF000000"/>
        <rFont val="Arial"/>
      </rPr>
      <t xml:space="preserve">•	The end user must see all facts with key details about them.
•	Key details of a fact must include the label associated with the concept, period information, and type of fact (e.g. numerical or block tag) for each fact.
•	The end user must be able to search with keywords to find facts within the iXBRL report by comparing against labels of concepts used for reporting facts.
•	The end user must see the facts that most closely match the keywords in the search box at the top of the searched results.
•	The end user must see details of a fact upon clicking on the searched results without losing the output of the search applied.
•	Focus must jump to the disclosure in the iXBRL report when clicking and viewing the searched disclosure.
</t>
    </r>
    <r>
      <rPr>
        <b/>
        <sz val="11"/>
        <color rgb="FF000000"/>
        <rFont val="Arial"/>
      </rPr>
      <t xml:space="preserve">Could Have:
</t>
    </r>
    <r>
      <rPr>
        <sz val="11"/>
        <color rgb="FF000000"/>
        <rFont val="Arial"/>
      </rPr>
      <t xml:space="preserve">•	The Viewer could provide search suggestions and autocomplete functionality to help users quickly find the desired facts.
</t>
    </r>
    <r>
      <rPr>
        <b/>
        <sz val="11"/>
        <color rgb="FF000000"/>
        <rFont val="Arial"/>
      </rPr>
      <t xml:space="preserve">Won't Have:
</t>
    </r>
    <r>
      <rPr>
        <sz val="11"/>
        <color rgb="FF000000"/>
        <rFont val="Arial"/>
      </rPr>
      <t>•	The Viewer won't keep a history of the user's previous searches for quick reference and repeat queries.</t>
    </r>
  </si>
  <si>
    <t>3.3.2</t>
  </si>
  <si>
    <t>As a  Checker; Investigator; Analyst/Researcher, I need efficient filtering options to locate and view facts within an iXBRL report, so that I can find the information I need quickly.</t>
  </si>
  <si>
    <r>
      <rPr>
        <b/>
        <sz val="11"/>
        <color rgb="FF000000"/>
        <rFont val="Arial"/>
      </rPr>
      <t xml:space="preserve">Must Have:
</t>
    </r>
    <r>
      <rPr>
        <sz val="11"/>
        <color rgb="FF000000"/>
        <rFont val="Arial"/>
      </rPr>
      <t xml:space="preserve">•	The end user must be able to filter XBRL facts along with a search based on
  relevant namespace,
  period info defined in the report,
  unit info defined in the report,
  data type,
  Sign of facts (positive or negative),
  Calculations (summation or contributor), and
  dimensions(explicit v/s typed).
•	The end user must see details of a fcat upon clicking on the filtered results without losing the output of the filter applied.
•	Focus must jump to the disclosure in the iXBRL report when clicking and viewing the searched disclosure.
</t>
    </r>
    <r>
      <rPr>
        <b/>
        <sz val="11"/>
        <color rgb="FF000000"/>
        <rFont val="Arial"/>
      </rPr>
      <t xml:space="preserve">Won't Have:
</t>
    </r>
    <r>
      <rPr>
        <sz val="11"/>
        <color rgb="FF000000"/>
        <rFont val="Arial"/>
      </rPr>
      <t xml:space="preserve">•	The end user won't filter based on XBRL validation errors, warnings, and inconsistencies. </t>
    </r>
  </si>
  <si>
    <t>3.3.3</t>
  </si>
  <si>
    <t>As a Checker; Investigator; Analyst/Researcher, I need efficient searching and filtering options to locate and view untagged disclosures using keywords within an iXBRL report, so that I can find the information I need quickly.</t>
  </si>
  <si>
    <r>
      <rPr>
        <b/>
        <sz val="11"/>
        <color rgb="FF000000"/>
        <rFont val="Arial"/>
        <family val="2"/>
      </rPr>
      <t>Must Have:</t>
    </r>
    <r>
      <rPr>
        <sz val="11"/>
        <color rgb="FF000000"/>
        <rFont val="Arial"/>
      </rPr>
      <t xml:space="preserve">
•	The end user must be able to search with keywords to find untagged disclosures within the iXBRL report.
•	The end user must see the results that most closely match the keywords in the search box at the top of the searched results.
•	The end user must see the key details in the search results which gives a better overview to what the search result is about.
•	The end users must be able to distinguish in the search result whether they are tagged XBRL facts or untagged disclosures. 
</t>
    </r>
    <r>
      <rPr>
        <b/>
        <sz val="11"/>
        <color rgb="FF000000"/>
        <rFont val="Arial"/>
        <family val="2"/>
      </rPr>
      <t>Should Have:</t>
    </r>
    <r>
      <rPr>
        <sz val="11"/>
        <color rgb="FF000000"/>
        <rFont val="Arial"/>
      </rPr>
      <t xml:space="preserve">
•	The end users should be able to use filtering options when searching, such as a percentage of text match.</t>
    </r>
  </si>
  <si>
    <t>3.4.1</t>
  </si>
  <si>
    <t>3.4 Consistent and accessible user guides</t>
  </si>
  <si>
    <t>As a Checker; Investigator; Analyst/Researcher; Developer, I need a user-friendly mechanism to view a clear, consistent, and accessible set of definitions, so that I can understand the meaning of different terminology used in the UI.</t>
  </si>
  <si>
    <r>
      <rPr>
        <b/>
        <sz val="11"/>
        <color rgb="FF000000"/>
        <rFont val="Arial"/>
        <family val="2"/>
      </rPr>
      <t>Must Have:</t>
    </r>
    <r>
      <rPr>
        <sz val="11"/>
        <color rgb="FF000000"/>
        <rFont val="Arial"/>
      </rPr>
      <t xml:space="preserve">
•	The end users must see definitions of the XBRL specific terminology and complex features to understand what different aspects and terms mean.
•	The definitions must be simple to understand for end users who are less experienced with XBRL technology, rather than technical jargon.
•	The Viewer must have a guide explaining the various functionalities and XBRL terminology relevant to the Viewer.
</t>
    </r>
    <r>
      <rPr>
        <b/>
        <sz val="11"/>
        <color rgb="FF000000"/>
        <rFont val="Arial"/>
        <family val="2"/>
      </rPr>
      <t>Should Have:</t>
    </r>
    <r>
      <rPr>
        <sz val="11"/>
        <color rgb="FF000000"/>
        <rFont val="Arial"/>
      </rPr>
      <t xml:space="preserve">
•	The Viewer should have a hyperlink directly from any in situ definitions to the appropriate section of the guide.</t>
    </r>
  </si>
  <si>
    <t>3.4.2</t>
  </si>
  <si>
    <t>As an Investigator, I need an accessible user-friendly mechanism to view a user guide explaining key terms and features of the iXBRL Viewer, so that I can learn and grasp the basic functions of the iXBRL Viewer quickly.</t>
  </si>
  <si>
    <r>
      <rPr>
        <b/>
        <sz val="11"/>
        <color rgb="FF000000"/>
        <rFont val="Arial"/>
      </rPr>
      <t xml:space="preserve">Must Have:
</t>
    </r>
    <r>
      <rPr>
        <sz val="11"/>
        <color rgb="FF000000"/>
        <rFont val="Arial"/>
      </rPr>
      <t>•	The end users must be able to access the user guide from the Viewer.
•	The user guide must explain key terms and features of the iXBRL Viewer.
Note: The FRC will develop the user guide in collaboration with the supplier.</t>
    </r>
  </si>
  <si>
    <t>3.5.1</t>
  </si>
  <si>
    <t>3.5 Navigability</t>
  </si>
  <si>
    <t>As an Investigator; Analyst/Researcher, I need to navigate through the XBRL facts sequentially and across interrelated information, so that I can easily compare and analyse the related content across different sections within an iXBRL report.</t>
  </si>
  <si>
    <r>
      <rPr>
        <b/>
        <sz val="11"/>
        <color rgb="FF000000"/>
        <rFont val="Arial"/>
      </rPr>
      <t xml:space="preserve">Must Have:
</t>
    </r>
    <r>
      <rPr>
        <sz val="11"/>
        <color rgb="FF000000"/>
        <rFont val="Arial"/>
      </rPr>
      <t xml:space="preserve">•	The end users must be able to navigate through XBRL facts sequentially.
•	The end users must be able to identify related contributor facts of a summation fact and show the relation that how the summation fact is being calculated in the human-readable format.
</t>
    </r>
    <r>
      <rPr>
        <b/>
        <sz val="11"/>
        <color rgb="FF000000"/>
        <rFont val="Arial"/>
      </rPr>
      <t xml:space="preserve">Should Have:
</t>
    </r>
    <r>
      <rPr>
        <sz val="11"/>
        <color rgb="FF000000"/>
        <rFont val="Arial"/>
      </rPr>
      <t xml:space="preserve">•	The end users should be able to navigate across the contributor facts that are used to calculate a summation fact. 
</t>
    </r>
    <r>
      <rPr>
        <b/>
        <sz val="11"/>
        <color rgb="FF000000"/>
        <rFont val="Arial"/>
      </rPr>
      <t xml:space="preserve">Could Have:
</t>
    </r>
    <r>
      <rPr>
        <sz val="11"/>
        <color rgb="FF000000"/>
        <rFont val="Arial"/>
      </rPr>
      <t>•	The end users could be able to navigate to linked "Notes" from numerical facts in the financial statements.</t>
    </r>
  </si>
  <si>
    <t>3.6.1</t>
  </si>
  <si>
    <t>3.6 Export tagged disclosures in different formats</t>
  </si>
  <si>
    <t>As an Analyst/Researcher; Developer, I need to export XBRL facts and their underlying information from iXBRL reports into other formats such as XBRL-JSON, XBRL-CSV or Excel in a user-friendly manner, so that I can further process these data offline for my own purposes e.g. research or incorporation into other tools.</t>
  </si>
  <si>
    <r>
      <rPr>
        <b/>
        <sz val="11"/>
        <color rgb="FF000000"/>
        <rFont val="Arial"/>
      </rPr>
      <t xml:space="preserve">Must Have:
</t>
    </r>
    <r>
      <rPr>
        <sz val="11"/>
        <color rgb="FF000000"/>
        <rFont val="Arial"/>
      </rPr>
      <t xml:space="preserve">•	The end users must be able to export searched or opened iXBRL reports to xBRL-JSON.
•	The end users must be able to export searched or opened iXBRL reports to xBRL-CSV.
</t>
    </r>
    <r>
      <rPr>
        <b/>
        <sz val="11"/>
        <color rgb="FF000000"/>
        <rFont val="Arial"/>
      </rPr>
      <t xml:space="preserve">Should Have:
</t>
    </r>
    <r>
      <rPr>
        <sz val="11"/>
        <color rgb="FF000000"/>
        <rFont val="Arial"/>
      </rPr>
      <t xml:space="preserve">•	The end users should be able to export multiple iXBRL reports to xBRL-JSON.
•	The end users should be able to export multiple iXBRL reports to xBRL-CSV.
•	The end users must be able to export searched or opened iXBRL reports to Excel.
•	The end users should be able to export multiple iXBRL reports to Excel.
</t>
    </r>
  </si>
  <si>
    <t>3.6.2</t>
  </si>
  <si>
    <t>As an Analyst/Researcher; Developer, I need to export selected XBRL facts and their underlying information from iXBRL reports into other formats such as XBRL-JSON, XBRL-CSV, Excel or other human readable formats, so that I can further process these data offline for my own purposes e.g. research or incorporation into other tools.</t>
  </si>
  <si>
    <r>
      <rPr>
        <b/>
        <sz val="11"/>
        <color rgb="FF000000"/>
        <rFont val="Arial"/>
      </rPr>
      <t xml:space="preserve">Must Have:
</t>
    </r>
    <r>
      <rPr>
        <sz val="11"/>
        <color rgb="FF000000"/>
        <rFont val="Arial"/>
      </rPr>
      <t xml:space="preserve">•	The end users must be able to select facts in the opened iXBRL report and export them to xBRL-JSON.
•	The end users must be able to select facts in the opened iXBRL report and export them to xBRL-CSV.
</t>
    </r>
    <r>
      <rPr>
        <b/>
        <sz val="11"/>
        <color rgb="FF000000"/>
        <rFont val="Arial"/>
      </rPr>
      <t xml:space="preserve">Should Have:
</t>
    </r>
    <r>
      <rPr>
        <sz val="11"/>
        <color rgb="FF000000"/>
        <rFont val="Arial"/>
      </rPr>
      <t xml:space="preserve">•	The end users should be able to specify concepts to extract the reported facts from multiple iXBRL reports and export them to xBRL-JSON.
•	The end users should be able to specify concepts to extract the reported facts from multiple iXBRL reports and export them to xBRL-CSV.
•	The end users must be able to select facts in the opened iXBRL report and export them to Excel.
•	The end users should be able to specify concepts to extract the reported facts from multiple iXBRL reports and export them to Excel.
</t>
    </r>
    <r>
      <rPr>
        <b/>
        <sz val="11"/>
        <color rgb="FF000000"/>
        <rFont val="Arial"/>
      </rPr>
      <t xml:space="preserve">Could Have:
</t>
    </r>
    <r>
      <rPr>
        <sz val="11"/>
        <color rgb="FF000000"/>
        <rFont val="Arial"/>
      </rPr>
      <t>•	The end users could extract relevant information of selected XBRL  fact(s) from an iXBRL report in a human readable format to assure their users/customers of data quality and integrity.</t>
    </r>
  </si>
  <si>
    <t>3.7.1</t>
  </si>
  <si>
    <t>3.7 Basic aggregated analysis in the Viewer</t>
  </si>
  <si>
    <t>As an Investigator; Analyst/Researcher, I need to compare XBRL facts or other information across multiple iXBRL reports with a common datapoint, so that I can quickly compile data required for aggregated analysis to make informed decisions.</t>
  </si>
  <si>
    <r>
      <rPr>
        <b/>
        <sz val="11"/>
        <color rgb="FF000000"/>
        <rFont val="Arial"/>
      </rPr>
      <t xml:space="preserve">Must Have:
</t>
    </r>
    <r>
      <rPr>
        <sz val="11"/>
        <color rgb="FF000000"/>
        <rFont val="Arial"/>
      </rPr>
      <t xml:space="preserve">•	The end users must be able to compare XBRL facts reported by the same entity across multiple reports over time using common concepts and dimensions.
•	The end users must be able to compare XBRL facts reported across multiple iXBRL reports of different entities for the same year using common concepts and dimensions.
</t>
    </r>
    <r>
      <rPr>
        <b/>
        <sz val="11"/>
        <color rgb="FF000000"/>
        <rFont val="Arial"/>
      </rPr>
      <t xml:space="preserve">Should Have:
</t>
    </r>
    <r>
      <rPr>
        <sz val="11"/>
        <color rgb="FF000000"/>
        <rFont val="Arial"/>
      </rPr>
      <t xml:space="preserve">•	The end users should be able to compare multiple iXBRL reports of the same entity for the same year (revised accounts) to identify where the changes have been made.
</t>
    </r>
    <r>
      <rPr>
        <b/>
        <sz val="11"/>
        <color rgb="FF000000"/>
        <rFont val="Arial"/>
      </rPr>
      <t xml:space="preserve">Could Have:
</t>
    </r>
    <r>
      <rPr>
        <sz val="11"/>
        <color rgb="FF000000"/>
        <rFont val="Arial"/>
      </rPr>
      <t>•	The end users could compare the accounting principles used for the same fact by the same company in different years to identify inconsistency.</t>
    </r>
  </si>
  <si>
    <t>3.8.1</t>
  </si>
  <si>
    <t>3.8 Personalisation</t>
  </si>
  <si>
    <t>As an Investigator, I need to add personal notes and highlight certain information in an iXBRL report opened in the Viewer, so that I can see them clearly, take notes and track my progress and notes I have made to inform future decision making.</t>
  </si>
  <si>
    <r>
      <rPr>
        <b/>
        <sz val="11"/>
        <color rgb="FF000000"/>
        <rFont val="Arial"/>
      </rPr>
      <t xml:space="preserve">Must Have:
</t>
    </r>
    <r>
      <rPr>
        <sz val="11"/>
        <color rgb="FF000000"/>
        <rFont val="Arial"/>
      </rPr>
      <t xml:space="preserve">•	The end users must be able to add personal notes or bookmark in an iXBRL report opened in the Viewer.
•	The end users must be able to export and import again added personal notes or bookmark in an iXBRL report opened in the Viewer.
•	Added personalised information must not be accessible to other end users, including administrators. 
</t>
    </r>
    <r>
      <rPr>
        <b/>
        <sz val="11"/>
        <color rgb="FF000000"/>
        <rFont val="Arial"/>
      </rPr>
      <t xml:space="preserve">Should Have:
</t>
    </r>
    <r>
      <rPr>
        <sz val="11"/>
        <color rgb="FF000000"/>
        <rFont val="Arial"/>
      </rPr>
      <t xml:space="preserve">•	The end users should be able to highlight certain information with different colours chosen by them.
•	The end users should be able to export and import again added highlighted information in an iXBRL report opened in the Viewer.
</t>
    </r>
    <r>
      <rPr>
        <b/>
        <sz val="11"/>
        <color rgb="FF000000"/>
        <rFont val="Arial"/>
      </rPr>
      <t xml:space="preserve">Won't Have:
</t>
    </r>
    <r>
      <rPr>
        <sz val="11"/>
        <color rgb="FF000000"/>
        <rFont val="Arial"/>
      </rPr>
      <t>•	The end users won't need to log in to be able to enter and retrieve notes,
•	The Viewer won't store the personal notes or highlighted information on secondary memory and this data will be lost when user session is terminated.</t>
    </r>
  </si>
  <si>
    <t>4.0 Non functional requirement</t>
  </si>
  <si>
    <t>Open-source.</t>
  </si>
  <si>
    <r>
      <rPr>
        <b/>
        <sz val="11"/>
        <color rgb="FF000000"/>
        <rFont val="Arial"/>
        <family val="2"/>
      </rPr>
      <t xml:space="preserve">Must Have:
</t>
    </r>
    <r>
      <rPr>
        <sz val="11"/>
        <color rgb="FF000000"/>
        <rFont val="Arial"/>
      </rPr>
      <t xml:space="preserve">•	The Viewer codebase must be open-source under the Open Government Licence (OGL).
</t>
    </r>
    <r>
      <rPr>
        <b/>
        <sz val="11"/>
        <color rgb="FF000000"/>
        <rFont val="Arial"/>
        <family val="2"/>
      </rPr>
      <t>Should Have:</t>
    </r>
    <r>
      <rPr>
        <sz val="11"/>
        <color rgb="FF000000"/>
        <rFont val="Arial"/>
      </rPr>
      <t xml:space="preserve">
•	The Viewer codebase should follow best practices in documentation and version control.</t>
    </r>
  </si>
  <si>
    <t>Software as a Service</t>
  </si>
  <si>
    <r>
      <rPr>
        <b/>
        <sz val="11"/>
        <color rgb="FF000000"/>
        <rFont val="Arial"/>
      </rPr>
      <t xml:space="preserve">Must Have:
</t>
    </r>
    <r>
      <rPr>
        <sz val="11"/>
        <color rgb="FF000000"/>
        <rFont val="Arial"/>
      </rPr>
      <t>•	The Viewer must be able to be deployed on a cloud platform to offer it as SaaS to end users.
•	The Supplier is responsible for hosting the viewer during live phase of the project.
•	The users must get feedback (failure/success/etc.) while performing various actions (taxonomy management/query report/open report/view fact details/export etc.) in the Viewer.</t>
    </r>
  </si>
  <si>
    <t>Performance.</t>
  </si>
  <si>
    <r>
      <rPr>
        <b/>
        <sz val="11"/>
        <color rgb="FF000000"/>
        <rFont val="Arial"/>
      </rPr>
      <t xml:space="preserve">Must Have:
</t>
    </r>
    <r>
      <rPr>
        <sz val="11"/>
        <color rgb="FF000000"/>
        <rFont val="Arial"/>
      </rPr>
      <t>•	The Viewer must provide quick responses for searching for company and filings in configured repositories.
•	The Viewer must provide high performance while opening the iXBRL file to view XBRL facts in it.
•	The software must efficiently handle large inline XBRL reports including size, multiple targets, and extension taxonomy without significant performance degradation.
(Example of UKSEF filing with multiple targets: https://data.fca.org.uk/artefacts/NSM/Portal/NI-000095687/NI-000095687_YF0Y5B0IB8SM0ZFG9G81-2023-12-31.zip)
•	The Viewer must optimise the handling of large taxonomy schemas to maintain a responsive user experience while opening and viewing iXBRL files.
•	The Viewer must provide quick responses for search and filter functionality.
•	The Viewer must provide high performance for converting and exporting iXBRL report to XBRL-json and XBRL-csv.</t>
    </r>
  </si>
  <si>
    <t>Testing</t>
  </si>
  <si>
    <r>
      <rPr>
        <b/>
        <sz val="11"/>
        <color rgb="FF000000"/>
        <rFont val="Arial"/>
      </rPr>
      <t xml:space="preserve">Must Have:
</t>
    </r>
    <r>
      <rPr>
        <sz val="11"/>
        <color rgb="FF000000"/>
        <rFont val="Arial"/>
      </rPr>
      <t>•	The Viewer must undergo rigorous testing, including unit tests.
•	The Viewer must utilise an automated testing framework for integration tests to ensure reliability and regression testing.
•	The Viewer must evidence adherence to WCAG2.2 standard through appropriate testing and certification</t>
    </r>
  </si>
  <si>
    <t>Multiple languages support</t>
  </si>
  <si>
    <r>
      <rPr>
        <b/>
        <sz val="11"/>
        <color rgb="FF000000"/>
        <rFont val="Arial"/>
        <family val="2"/>
      </rPr>
      <t>Must Have:</t>
    </r>
    <r>
      <rPr>
        <sz val="11"/>
        <color rgb="FF000000"/>
        <rFont val="Arial"/>
      </rPr>
      <t xml:space="preserve">
•	The Viewer must support English and Welsh language in the user interface.
•	The end user must be able to toggle between an available language of their choice in the GUI.
</t>
    </r>
    <r>
      <rPr>
        <b/>
        <sz val="11"/>
        <color rgb="FF000000"/>
        <rFont val="Arial"/>
        <family val="2"/>
      </rPr>
      <t>Should Have</t>
    </r>
    <r>
      <rPr>
        <sz val="11"/>
        <color rgb="FF000000"/>
        <rFont val="Arial"/>
      </rPr>
      <t>:
•	The Viewer should be designed to support more languages in the future.</t>
    </r>
  </si>
  <si>
    <t>Supported devices/browsers/screens</t>
  </si>
  <si>
    <r>
      <rPr>
        <b/>
        <sz val="11"/>
        <color rgb="FF000000"/>
        <rFont val="Arial"/>
      </rPr>
      <t xml:space="preserve">Must Have:
</t>
    </r>
    <r>
      <rPr>
        <sz val="11"/>
        <color rgb="FF000000"/>
        <rFont val="Arial"/>
      </rPr>
      <t xml:space="preserve">•	The end user must be able to use the Viewer on different web browsers such as Chrome, Safari and Edge with versions valid from January 2024 onwards.
•	The end user must be able to use the Viewer on laptops and PCs with screens from 13”.
</t>
    </r>
    <r>
      <rPr>
        <b/>
        <sz val="11"/>
        <color rgb="FF000000"/>
        <rFont val="Arial"/>
      </rPr>
      <t xml:space="preserve">Could Have:
</t>
    </r>
    <r>
      <rPr>
        <sz val="11"/>
        <color rgb="FF000000"/>
        <rFont val="Arial"/>
      </rPr>
      <t>•	The end user could be able to use the Viewer on portable tablets and mobile screen without compromising its usability and performance.</t>
    </r>
  </si>
  <si>
    <t>Secure admin actions</t>
  </si>
  <si>
    <r>
      <rPr>
        <b/>
        <sz val="11"/>
        <color rgb="FF000000"/>
        <rFont val="Arial"/>
      </rPr>
      <t xml:space="preserve">Must Have:
</t>
    </r>
    <r>
      <rPr>
        <sz val="11"/>
        <color rgb="FF000000"/>
        <rFont val="Arial"/>
      </rPr>
      <t>•	Actions of admin users must be secure and password protected.
•	The Viewer must have appropriate access controls to restrict unauthorised access for admin user functionalities.</t>
    </r>
  </si>
  <si>
    <t>Delivery</t>
  </si>
  <si>
    <r>
      <rPr>
        <b/>
        <sz val="11"/>
        <color rgb="FF000000"/>
        <rFont val="Arial"/>
      </rPr>
      <t xml:space="preserve">Must Have:
</t>
    </r>
    <r>
      <rPr>
        <sz val="11"/>
        <color rgb="FF000000"/>
        <rFont val="Arial"/>
      </rPr>
      <t>•	CODEx Viewer must be deployed in the cloud with all required infrastructure in place.
•	Comprehensive documentation must be provided for infrastructure setup for hosting and deployment of the Viewer in the cloud.
•	Admin user must be provided with comprehensive documentation for admin user actions.</t>
    </r>
  </si>
  <si>
    <t>Support platform</t>
  </si>
  <si>
    <r>
      <rPr>
        <b/>
        <sz val="11"/>
        <color rgb="FF000000"/>
        <rFont val="Arial"/>
      </rPr>
      <t xml:space="preserve">Must Have:
</t>
    </r>
    <r>
      <rPr>
        <sz val="11"/>
        <color rgb="FF000000"/>
        <rFont val="Arial"/>
      </rPr>
      <t xml:space="preserve">•	The end users must be able to report an issue faced by them using a GUI available in the Viewer.
•	Admin user must be able to access reported issues.
</t>
    </r>
    <r>
      <rPr>
        <b/>
        <sz val="11"/>
        <color rgb="FF000000"/>
        <rFont val="Arial"/>
      </rPr>
      <t xml:space="preserve">Could Have:
</t>
    </r>
    <r>
      <rPr>
        <sz val="11"/>
        <color rgb="FF000000"/>
        <rFont val="Arial"/>
      </rPr>
      <t>•	Admin user could be notified about the reported issues.
•	Admin user could have a GUI for accessing reported issues.</t>
    </r>
  </si>
  <si>
    <t>4.10</t>
  </si>
  <si>
    <t>Dark mode</t>
  </si>
  <si>
    <r>
      <rPr>
        <b/>
        <sz val="11"/>
        <color rgb="FF000000"/>
        <rFont val="Arial"/>
      </rPr>
      <t xml:space="preserve">Must Have:
</t>
    </r>
    <r>
      <rPr>
        <sz val="11"/>
        <color rgb="FF000000"/>
        <rFont val="Arial"/>
      </rPr>
      <t>•	The Viewer must be available in a dark mode version to support the visually impaired end user.
•	The end users must be able to toggle to dark mode and normal version. Please note the iXBRL report does not fall within the scope of this requirement.</t>
    </r>
  </si>
  <si>
    <t>Offline support</t>
  </si>
  <si>
    <r>
      <rPr>
        <b/>
        <sz val="11"/>
        <color rgb="FF000000"/>
        <rFont val="Arial"/>
      </rPr>
      <t xml:space="preserve">Must Have:
</t>
    </r>
    <r>
      <rPr>
        <sz val="11"/>
        <color rgb="FF000000"/>
        <rFont val="Arial"/>
      </rPr>
      <t>•	The end user must be able to navigate within the Viewer without an Internet connection, once the Viewer has processed and opened the iXBRL file.</t>
    </r>
  </si>
  <si>
    <t>External links</t>
  </si>
  <si>
    <r>
      <rPr>
        <b/>
        <sz val="11"/>
        <color rgb="FF000000"/>
        <rFont val="Arial"/>
      </rPr>
      <t xml:space="preserve">Must Have: 
</t>
    </r>
    <r>
      <rPr>
        <sz val="11"/>
        <color rgb="FF000000"/>
        <rFont val="Arial"/>
      </rPr>
      <t xml:space="preserve">•	The end user must have access to statements assuring them that any links used to external resources are trusted and verified resources to support users with low confidence in digital solutions.
</t>
    </r>
    <r>
      <rPr>
        <b/>
        <sz val="11"/>
        <color rgb="FF000000"/>
        <rFont val="Arial"/>
      </rPr>
      <t xml:space="preserve">Should Have:
</t>
    </r>
    <r>
      <rPr>
        <sz val="11"/>
        <color rgb="FF000000"/>
        <rFont val="Arial"/>
      </rPr>
      <t xml:space="preserve">•	The end user should have quick and obvious access to this statement of assurance
</t>
    </r>
    <r>
      <rPr>
        <b/>
        <sz val="11"/>
        <color rgb="FF000000"/>
        <rFont val="Arial"/>
      </rPr>
      <t xml:space="preserve">Won't Have:
</t>
    </r>
    <r>
      <rPr>
        <sz val="11"/>
        <color rgb="FF000000"/>
        <rFont val="Arial"/>
      </rPr>
      <t>•	The Viewer won't provide a notification of assurance each time an external link is selected by a user
•	The statement of assurance won't prevent users from accessing external links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</si>
</sst>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rial"/>
      <family val="2"/>
    </font>
    <font>
      <b/>
      <sz val="11"/>
      <color theme="1"/>
      <name val="Arial"/>
      <family val="2"/>
    </font>
    <font>
      <sz val="8"/>
      <name val="Arial"/>
      <family val="2"/>
    </font>
    <font>
      <u/>
      <sz val="11"/>
      <color theme="10"/>
      <name val="Arial"/>
      <family val="2"/>
    </font>
    <font>
      <sz val="11"/>
      <color rgb="FF000000"/>
      <name val="Arial"/>
    </font>
    <font>
      <i/>
      <sz val="11"/>
      <color theme="1"/>
      <name val="Arial"/>
      <family val="2"/>
    </font>
    <font>
      <b/>
      <sz val="11"/>
      <color rgb="FF000000"/>
      <name val="Arial"/>
    </font>
    <font>
      <b/>
      <sz val="11"/>
      <color rgb="FF000000"/>
      <name val="Arial"/>
      <family val="2"/>
    </font>
    <font>
      <sz val="11"/>
      <color rgb="FF000000"/>
      <name val="Arial"/>
      <family val="2"/>
    </font>
    <font>
      <sz val="12"/>
      <name val="Segoe UI"/>
      <charset val="1"/>
    </font>
    <font>
      <b/>
      <sz val="12"/>
      <name val="Segoe UI"/>
      <charset val="1"/>
    </font>
    <font>
      <b/>
      <sz val="12"/>
      <color rgb="FF000000"/>
      <name val="Segoe UI"/>
    </font>
    <font>
      <sz val="12"/>
      <color rgb="FF000000"/>
      <name val="Segoe UI"/>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3" fillId="0" borderId="0" xfId="1" applyAlignment="1">
      <alignment vertical="center" wrapText="1"/>
    </xf>
    <xf numFmtId="0" fontId="1" fillId="0" borderId="0" xfId="0" applyFont="1" applyAlignment="1">
      <alignment horizontal="left" wrapText="1"/>
    </xf>
    <xf numFmtId="49" fontId="0" fillId="0" borderId="0" xfId="0" applyNumberFormat="1" applyAlignment="1">
      <alignment horizontal="left" wrapText="1"/>
    </xf>
    <xf numFmtId="0" fontId="0" fillId="0" borderId="0" xfId="0" applyAlignment="1">
      <alignment horizontal="left" wrapText="1"/>
    </xf>
    <xf numFmtId="0" fontId="8" fillId="0" borderId="0" xfId="0" applyFont="1" applyAlignment="1">
      <alignment wrapText="1"/>
    </xf>
    <xf numFmtId="0" fontId="9" fillId="0" borderId="0" xfId="0" applyFont="1" applyAlignment="1">
      <alignment wrapText="1"/>
    </xf>
    <xf numFmtId="0" fontId="10" fillId="2" borderId="3" xfId="0" applyFont="1" applyFill="1" applyBorder="1" applyAlignment="1">
      <alignment wrapText="1"/>
    </xf>
    <xf numFmtId="0" fontId="1" fillId="2" borderId="4" xfId="0" applyFont="1" applyFill="1" applyBorder="1" applyAlignment="1">
      <alignment wrapText="1"/>
    </xf>
    <xf numFmtId="0" fontId="11" fillId="0" borderId="3" xfId="0" applyFont="1" applyBorder="1" applyAlignment="1">
      <alignment wrapText="1"/>
    </xf>
    <xf numFmtId="0" fontId="0" fillId="0" borderId="4" xfId="0" applyBorder="1" applyAlignment="1">
      <alignment wrapText="1"/>
    </xf>
    <xf numFmtId="0" fontId="11" fillId="0" borderId="5" xfId="0" applyFont="1" applyBorder="1" applyAlignment="1">
      <alignment wrapText="1"/>
    </xf>
    <xf numFmtId="0" fontId="0" fillId="0" borderId="6" xfId="0" applyBorder="1" applyAlignment="1">
      <alignment wrapText="1"/>
    </xf>
    <xf numFmtId="0" fontId="9" fillId="0" borderId="1" xfId="0" applyFont="1" applyBorder="1" applyAlignment="1">
      <alignment horizontal="left" wrapText="1"/>
    </xf>
    <xf numFmtId="0" fontId="9" fillId="0" borderId="2"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30</xdr:col>
      <xdr:colOff>439208</xdr:colOff>
      <xdr:row>51</xdr:row>
      <xdr:rowOff>139859</xdr:rowOff>
    </xdr:to>
    <xdr:grpSp>
      <xdr:nvGrpSpPr>
        <xdr:cNvPr id="4" name="Group 3">
          <a:extLst>
            <a:ext uri="{FF2B5EF4-FFF2-40B4-BE49-F238E27FC236}">
              <a16:creationId xmlns:a16="http://schemas.microsoft.com/office/drawing/2014/main" id="{28583803-060F-783D-5C13-93FC5BA3D456}"/>
            </a:ext>
          </a:extLst>
        </xdr:cNvPr>
        <xdr:cNvGrpSpPr/>
      </xdr:nvGrpSpPr>
      <xdr:grpSpPr>
        <a:xfrm>
          <a:off x="0" y="0"/>
          <a:ext cx="21013208" cy="8883809"/>
          <a:chOff x="0" y="0"/>
          <a:chExt cx="20441708" cy="8883809"/>
        </a:xfrm>
      </xdr:grpSpPr>
      <xdr:pic>
        <xdr:nvPicPr>
          <xdr:cNvPr id="2" name="Picture 1">
            <a:extLst>
              <a:ext uri="{FF2B5EF4-FFF2-40B4-BE49-F238E27FC236}">
                <a16:creationId xmlns:a16="http://schemas.microsoft.com/office/drawing/2014/main" id="{6C9A7242-B7F4-0C21-8690-ACB3D5E59225}"/>
              </a:ext>
            </a:extLst>
          </xdr:cNvPr>
          <xdr:cNvPicPr>
            <a:picLocks noChangeAspect="1"/>
          </xdr:cNvPicPr>
        </xdr:nvPicPr>
        <xdr:blipFill>
          <a:blip xmlns:r="http://schemas.openxmlformats.org/officeDocument/2006/relationships" r:embed="rId1"/>
          <a:stretch>
            <a:fillRect/>
          </a:stretch>
        </xdr:blipFill>
        <xdr:spPr>
          <a:xfrm>
            <a:off x="0" y="0"/>
            <a:ext cx="13687619" cy="8883809"/>
          </a:xfrm>
          <a:prstGeom prst="rect">
            <a:avLst/>
          </a:prstGeom>
        </xdr:spPr>
      </xdr:pic>
      <xdr:pic>
        <xdr:nvPicPr>
          <xdr:cNvPr id="3" name="Picture 2">
            <a:extLst>
              <a:ext uri="{FF2B5EF4-FFF2-40B4-BE49-F238E27FC236}">
                <a16:creationId xmlns:a16="http://schemas.microsoft.com/office/drawing/2014/main" id="{7B0A249A-6699-8288-CBA5-15F7BE18271C}"/>
              </a:ext>
            </a:extLst>
          </xdr:cNvPr>
          <xdr:cNvPicPr>
            <a:picLocks noChangeAspect="1"/>
          </xdr:cNvPicPr>
        </xdr:nvPicPr>
        <xdr:blipFill>
          <a:blip xmlns:r="http://schemas.openxmlformats.org/officeDocument/2006/relationships" r:embed="rId2"/>
          <a:stretch>
            <a:fillRect/>
          </a:stretch>
        </xdr:blipFill>
        <xdr:spPr>
          <a:xfrm>
            <a:off x="13666470" y="0"/>
            <a:ext cx="6775238" cy="8838095"/>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Tahmineh Hendron" id="{BA3F0AFE-8147-411F-B448-8E0832630076}" userId="S::T.Hendron@frc.org.uk::af4f7147-f44d-4c27-99f6-b2158b81f8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4-06-17T11:08:22.11" personId="{BA3F0AFE-8147-411F-B448-8E0832630076}" id="{C43D1D1E-BB87-418F-90A8-75D7C80154B2}">
    <text>As an administrator, I need to manage and maintain the CODEx iXBRL Viewer, so that it continues to deliver for the users of the service.</text>
  </threadedComment>
  <threadedComment ref="B4" dT="2024-06-17T11:08:29.43" personId="{BA3F0AFE-8147-411F-B448-8E0832630076}" id="{DD0428DE-7D26-4C3B-8E92-F4BA3CB3399A}">
    <text>As an administrator, I need to manage and maintain the CODEx iXBRL Viewer, so that it continues to deliver for the users of the service.</text>
  </threadedComment>
  <threadedComment ref="B5" dT="2024-06-17T11:08:36.01" personId="{BA3F0AFE-8147-411F-B448-8E0832630076}" id="{D399ECAD-4632-45C0-9432-6F71C057387C}">
    <text>As an administrator, I need to manage and maintain the CODEx iXBRL Viewer, so that it continues to deliver for the users of the service</text>
  </threadedComment>
  <threadedComment ref="B6" dT="2024-06-17T11:08:43.48" personId="{BA3F0AFE-8147-411F-B448-8E0832630076}" id="{0D3F1846-009E-4383-B099-E22D8260CAFA}">
    <text>As an administrator, I need to manage and maintain the CODEx iXBRL Viewer, so that it continues to deliver for the users of the service.</text>
  </threadedComment>
  <threadedComment ref="B7" dT="2024-06-12T11:15:27.92" personId="{BA3F0AFE-8147-411F-B448-8E0832630076}" id="{058511AE-387D-46A1-B0FB-07F983386645}">
    <text>As a Checker, Investigator, and Analyst/Researcher, I need to quickly and easily access all company reports in iXBRL format through one single platform in order to find and open the reports</text>
  </threadedComment>
  <threadedComment ref="B8" dT="2024-06-12T11:15:27.92" personId="{BA3F0AFE-8147-411F-B448-8E0832630076}" id="{D224ADC5-48E9-44D5-BBDB-33BBC27E1395}">
    <text>As a Checker, Investigator, and Analyst/Researcher, I need to quickly and easily access all company reports in iXBRL format through one single platform in order to find and open the reports</text>
  </threadedComment>
  <threadedComment ref="B9" dT="2024-06-12T11:14:58.40" personId="{BA3F0AFE-8147-411F-B448-8E0832630076}" id="{8B7750A2-D604-4279-8592-AA9627A09D6A}">
    <text>As a Checker, Investigator, Analyst/Researcher, or Developer, I need to view the underlying data and relevant contexts associated with a selected XBRL tag within an iXBRL report to establish a comprehensive understanding of a company.</text>
  </threadedComment>
  <threadedComment ref="B10" dT="2024-06-12T11:14:58.40" personId="{BA3F0AFE-8147-411F-B448-8E0832630076}" id="{EF432ED0-A107-4069-946C-C7DDB8DCB496}">
    <text>As a Checker, Investigator, Analyst/Researcher, or Developer, I need to view the underlying data and relevant contexts associated with a selected XBRL tag within an iXBRL report to establish a comprehensive understanding of a company.</text>
  </threadedComment>
  <threadedComment ref="B11" dT="2024-06-12T11:14:58.40" personId="{BA3F0AFE-8147-411F-B448-8E0832630076}" id="{3A8D487A-FC30-4E58-805D-74838F3DA0DE}">
    <text>As a Checker, Investigator, Analyst/Researcher, or Developer, I need to view the underlying data and relevant contexts associated with a selected XBRL tag within an iXBRL report to establish a comprehensive understanding of a company.</text>
  </threadedComment>
  <threadedComment ref="B12" dT="2024-06-12T11:14:58.40" personId="{BA3F0AFE-8147-411F-B448-8E0832630076}" id="{5FA4E771-8B5E-4503-AE26-60029B68A723}">
    <text>As a Checker, Investigator, Analyst/Researcher, or Developer, I need to view the underlying data and relevant contexts associated with a selected XBRL tag within an iXBRL report to establish a comprehensive understanding of a company.</text>
  </threadedComment>
  <threadedComment ref="B13" dT="2024-06-12T11:27:58.02" personId="{BA3F0AFE-8147-411F-B448-8E0832630076}" id="{5540BEE6-7D4B-4517-9B9B-24A3BBC2A9AA}">
    <text>As a Checker, Investigator and Analyst/Researcher, I need efficient searching and filtering options in order to quickly locate and access the specific information within an iXBRL report.</text>
  </threadedComment>
  <threadedComment ref="B14" dT="2024-06-12T11:27:58.02" personId="{BA3F0AFE-8147-411F-B448-8E0832630076}" id="{CCBE2BAC-71A6-4E56-BE60-093C78503F67}">
    <text>As a Checker, Investigator and Analyst/Researcher, I need efficient searching and filtering options in order to quickly locate and access the specific information within an iXBRL report.</text>
  </threadedComment>
  <threadedComment ref="B15" dT="2024-06-12T11:27:58.02" personId="{BA3F0AFE-8147-411F-B448-8E0832630076}" id="{D0FBCC5F-FE68-4500-8559-FF8DC5223271}">
    <text>As a Checker, Investigator and Analyst/Researcher, I need efficient searching and filtering options in order to quickly locate and access the specific information within an iXBRL report.</text>
  </threadedComment>
  <threadedComment ref="B16" dT="2024-06-12T11:28:21.39" personId="{BA3F0AFE-8147-411F-B448-8E0832630076}" id="{FDA12008-69FC-44AD-8C95-B866E7747F7E}">
    <text>As a Checker, Investigator, Analyst/Researcher or Developer, I need to have a user-friendly mechanism explaining key terminologies, features and functionalities to effectively use the iXBRL viewer.</text>
  </threadedComment>
  <threadedComment ref="B17" dT="2024-06-12T11:28:21.39" personId="{BA3F0AFE-8147-411F-B448-8E0832630076}" id="{AAF623A0-2E25-4E91-A409-5D8BF8A19D16}">
    <text>As a Checker, Investigator, Analyst/Researcher or Developer, I need to have a user-friendly mechanism explaining key terminologies, features and functionalities to effectively use the iXBRL viewer.</text>
  </threadedComment>
  <threadedComment ref="B18" dT="2024-06-12T11:28:39.98" personId="{BA3F0AFE-8147-411F-B448-8E0832630076}" id="{DBBBB2F7-BC9A-4E80-81BF-B82396D23875}">
    <text>As a Checker, Investigator or Analyst/Researcher, I need to navigate seamlessly across interrelated information within or across accounts in order to easily compare and analyse related content</text>
  </threadedComment>
  <threadedComment ref="B19" dT="2024-06-12T11:28:56.60" personId="{BA3F0AFE-8147-411F-B448-8E0832630076}" id="{38823BDB-9277-4FA3-BA8F-B72B5E12849F}">
    <text>As an Analyst/Researcher, or Developer, I need to extract and download XBRL tags and other information to perform offline analysis.</text>
  </threadedComment>
  <threadedComment ref="B20" dT="2024-06-12T11:28:56.60" personId="{BA3F0AFE-8147-411F-B448-8E0832630076}" id="{73A4C2E1-8838-4ECC-96FB-A3541B90CB65}">
    <text>As an Analyst/Researcher, or Developer, I need to extract and download XBRL tags and other information to perform offline analysis.</text>
  </threadedComment>
  <threadedComment ref="B21" dT="2024-06-12T11:29:13.29" personId="{BA3F0AFE-8147-411F-B448-8E0832630076}" id="{B6337EF5-E796-4010-99C8-C6DCAAA219A4}">
    <text>As a Checker, Investigator or Analyst/Researcher, I need to compare XBRL tags and information within and across accounts to quickly identify differences and inconsistencies.</text>
  </threadedComment>
  <threadedComment ref="B22" dT="2024-06-12T11:29:30.61" personId="{BA3F0AFE-8147-411F-B448-8E0832630076}" id="{403A8A70-BCBF-4F69-B1B3-09FF696FC877}">
    <text>As an Investigator or Analyst/Researcher, I need to personalise the features and functionalities in the viewer (e.g. search history, interfaces) in order to enhance my own workflow and overall user experience</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DEFA-404E-4804-8AD1-783091F292CE}">
  <dimension ref="A1:B8"/>
  <sheetViews>
    <sheetView topLeftCell="A5" workbookViewId="0">
      <selection activeCell="A2" sqref="A2"/>
    </sheetView>
  </sheetViews>
  <sheetFormatPr defaultRowHeight="13.9"/>
  <cols>
    <col min="1" max="1" width="21.75" customWidth="1"/>
    <col min="2" max="2" width="95" customWidth="1"/>
  </cols>
  <sheetData>
    <row r="1" spans="1:2" ht="75.75" customHeight="1">
      <c r="A1" s="17" t="s">
        <v>0</v>
      </c>
      <c r="B1" s="18"/>
    </row>
    <row r="2" spans="1:2" ht="21.75" customHeight="1">
      <c r="A2" s="11" t="s">
        <v>1</v>
      </c>
      <c r="B2" s="12" t="s">
        <v>2</v>
      </c>
    </row>
    <row r="3" spans="1:2" ht="43.5" customHeight="1">
      <c r="A3" s="13" t="s">
        <v>3</v>
      </c>
      <c r="B3" s="14" t="s">
        <v>4</v>
      </c>
    </row>
    <row r="4" spans="1:2" ht="57.6">
      <c r="A4" s="13" t="s">
        <v>5</v>
      </c>
      <c r="B4" s="14" t="s">
        <v>6</v>
      </c>
    </row>
    <row r="5" spans="1:2" ht="85.15">
      <c r="A5" s="13" t="s">
        <v>7</v>
      </c>
      <c r="B5" s="14" t="s">
        <v>8</v>
      </c>
    </row>
    <row r="6" spans="1:2" ht="43.9">
      <c r="A6" s="13" t="s">
        <v>9</v>
      </c>
      <c r="B6" s="14" t="s">
        <v>10</v>
      </c>
    </row>
    <row r="7" spans="1:2" ht="19.149999999999999">
      <c r="A7" s="15" t="s">
        <v>11</v>
      </c>
      <c r="B7" s="16" t="s">
        <v>12</v>
      </c>
    </row>
    <row r="8" spans="1:2" ht="19.149999999999999">
      <c r="A8" s="10"/>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5607-DD1E-4E40-84A0-375D388DE601}">
  <dimension ref="A1:G35"/>
  <sheetViews>
    <sheetView tabSelected="1" zoomScale="85" zoomScaleNormal="85" workbookViewId="0"/>
  </sheetViews>
  <sheetFormatPr defaultColWidth="8.625" defaultRowHeight="14.25" customHeight="1"/>
  <cols>
    <col min="1" max="1" width="12.5" style="8" customWidth="1"/>
    <col min="2" max="2" width="17.625" style="1" customWidth="1"/>
    <col min="3" max="3" width="8.625" style="1"/>
    <col min="4" max="4" width="52.125" style="1" customWidth="1"/>
    <col min="5" max="5" width="58.25" style="1" customWidth="1"/>
    <col min="6" max="6" width="18.125" style="1" bestFit="1" customWidth="1"/>
    <col min="7" max="7" width="37.5" style="1" customWidth="1"/>
    <col min="8" max="16384" width="8.625" style="1"/>
  </cols>
  <sheetData>
    <row r="1" spans="1:7" ht="27.6">
      <c r="A1" s="6" t="s">
        <v>13</v>
      </c>
      <c r="B1" s="2" t="s">
        <v>14</v>
      </c>
      <c r="C1" s="2" t="s">
        <v>15</v>
      </c>
      <c r="D1" s="2" t="s">
        <v>16</v>
      </c>
      <c r="E1" s="2" t="s">
        <v>17</v>
      </c>
      <c r="F1" s="2" t="s">
        <v>18</v>
      </c>
      <c r="G1" s="2" t="s">
        <v>19</v>
      </c>
    </row>
    <row r="2" spans="1:7" ht="55.15">
      <c r="A2" s="7" t="s">
        <v>20</v>
      </c>
      <c r="B2" s="1" t="s">
        <v>21</v>
      </c>
      <c r="C2" s="1">
        <v>1</v>
      </c>
      <c r="D2" s="1" t="s">
        <v>22</v>
      </c>
      <c r="E2" s="5" t="s">
        <v>23</v>
      </c>
    </row>
    <row r="3" spans="1:7" ht="400.15">
      <c r="A3" s="8">
        <v>2.1</v>
      </c>
      <c r="B3" s="1" t="s">
        <v>24</v>
      </c>
      <c r="C3" s="1">
        <v>1</v>
      </c>
      <c r="D3" s="1" t="s">
        <v>25</v>
      </c>
      <c r="E3" s="3" t="s">
        <v>26</v>
      </c>
    </row>
    <row r="4" spans="1:7" ht="117.75" customHeight="1">
      <c r="A4" s="8">
        <v>2.2000000000000002</v>
      </c>
      <c r="B4" s="1" t="s">
        <v>24</v>
      </c>
      <c r="C4" s="1">
        <v>1</v>
      </c>
      <c r="D4" s="1" t="s">
        <v>27</v>
      </c>
      <c r="E4" s="3" t="s">
        <v>28</v>
      </c>
    </row>
    <row r="5" spans="1:7" ht="91.5" customHeight="1">
      <c r="A5" s="8">
        <v>2.2999999999999998</v>
      </c>
      <c r="B5" s="1" t="s">
        <v>24</v>
      </c>
      <c r="C5" s="1">
        <v>1</v>
      </c>
      <c r="D5" s="1" t="s">
        <v>29</v>
      </c>
      <c r="E5" s="3" t="s">
        <v>30</v>
      </c>
    </row>
    <row r="6" spans="1:7" ht="96.6">
      <c r="A6" s="8">
        <v>2.4</v>
      </c>
      <c r="B6" s="1" t="s">
        <v>24</v>
      </c>
      <c r="C6" s="1">
        <v>1</v>
      </c>
      <c r="D6" s="1" t="s">
        <v>31</v>
      </c>
      <c r="E6" s="3" t="s">
        <v>32</v>
      </c>
    </row>
    <row r="7" spans="1:7" ht="358.9">
      <c r="A7" s="8" t="s">
        <v>33</v>
      </c>
      <c r="B7" s="1" t="s">
        <v>34</v>
      </c>
      <c r="C7" s="1">
        <v>1</v>
      </c>
      <c r="D7" s="1" t="s">
        <v>35</v>
      </c>
      <c r="E7" s="3" t="s">
        <v>36</v>
      </c>
    </row>
    <row r="8" spans="1:7" ht="359.45">
      <c r="A8" s="8" t="s">
        <v>37</v>
      </c>
      <c r="B8" s="1" t="s">
        <v>34</v>
      </c>
      <c r="C8" s="1">
        <v>2</v>
      </c>
      <c r="D8" s="1" t="s">
        <v>38</v>
      </c>
      <c r="E8" s="9" t="s">
        <v>39</v>
      </c>
      <c r="G8" s="4"/>
    </row>
    <row r="9" spans="1:7" ht="345.6">
      <c r="A9" s="8" t="s">
        <v>40</v>
      </c>
      <c r="B9" s="1" t="s">
        <v>41</v>
      </c>
      <c r="C9" s="1">
        <v>1</v>
      </c>
      <c r="D9" s="1" t="s">
        <v>42</v>
      </c>
      <c r="E9" s="3" t="s">
        <v>43</v>
      </c>
      <c r="G9" s="4"/>
    </row>
    <row r="10" spans="1:7" ht="207">
      <c r="A10" s="8" t="s">
        <v>44</v>
      </c>
      <c r="B10" s="1" t="s">
        <v>41</v>
      </c>
      <c r="C10" s="1">
        <v>1</v>
      </c>
      <c r="D10" s="1" t="s">
        <v>45</v>
      </c>
      <c r="E10" s="3" t="s">
        <v>46</v>
      </c>
      <c r="F10" s="9"/>
    </row>
    <row r="11" spans="1:7" ht="358.9">
      <c r="A11" s="8" t="s">
        <v>47</v>
      </c>
      <c r="B11" s="1" t="s">
        <v>41</v>
      </c>
      <c r="C11" s="1">
        <v>1</v>
      </c>
      <c r="D11" s="1" t="s">
        <v>48</v>
      </c>
      <c r="E11" s="3" t="s">
        <v>49</v>
      </c>
    </row>
    <row r="12" spans="1:7" ht="124.15">
      <c r="A12" s="1" t="s">
        <v>50</v>
      </c>
      <c r="B12" s="1" t="s">
        <v>41</v>
      </c>
      <c r="C12" s="1">
        <v>1</v>
      </c>
      <c r="D12" s="1" t="s">
        <v>51</v>
      </c>
      <c r="E12" s="3" t="s">
        <v>52</v>
      </c>
      <c r="F12" s="9"/>
    </row>
    <row r="13" spans="1:7" ht="276">
      <c r="A13" s="8" t="s">
        <v>53</v>
      </c>
      <c r="B13" s="1" t="s">
        <v>54</v>
      </c>
      <c r="C13" s="1">
        <v>1</v>
      </c>
      <c r="D13" s="1" t="s">
        <v>55</v>
      </c>
      <c r="E13" s="3" t="s">
        <v>56</v>
      </c>
    </row>
    <row r="14" spans="1:7" ht="235.15">
      <c r="A14" s="8" t="s">
        <v>57</v>
      </c>
      <c r="B14" s="1" t="s">
        <v>54</v>
      </c>
      <c r="C14" s="1">
        <v>2</v>
      </c>
      <c r="D14" s="1" t="s">
        <v>58</v>
      </c>
      <c r="E14" s="3" t="s">
        <v>59</v>
      </c>
      <c r="G14" s="4"/>
    </row>
    <row r="15" spans="1:7" ht="165.6">
      <c r="A15" s="8" t="s">
        <v>60</v>
      </c>
      <c r="B15" s="1" t="s">
        <v>54</v>
      </c>
      <c r="C15" s="1">
        <v>3</v>
      </c>
      <c r="D15" s="1" t="s">
        <v>61</v>
      </c>
      <c r="E15" s="9" t="s">
        <v>62</v>
      </c>
    </row>
    <row r="16" spans="1:7" ht="151.9">
      <c r="A16" s="8" t="s">
        <v>63</v>
      </c>
      <c r="B16" s="1" t="s">
        <v>64</v>
      </c>
      <c r="C16" s="1">
        <v>1</v>
      </c>
      <c r="D16" s="1" t="s">
        <v>65</v>
      </c>
      <c r="E16" s="9" t="s">
        <v>66</v>
      </c>
    </row>
    <row r="17" spans="1:6" ht="96.6">
      <c r="A17" s="8" t="s">
        <v>67</v>
      </c>
      <c r="B17" s="1" t="s">
        <v>64</v>
      </c>
      <c r="C17" s="1">
        <v>1</v>
      </c>
      <c r="D17" s="1" t="s">
        <v>68</v>
      </c>
      <c r="E17" s="3" t="s">
        <v>69</v>
      </c>
    </row>
    <row r="18" spans="1:6" ht="165.6">
      <c r="A18" s="8" t="s">
        <v>70</v>
      </c>
      <c r="B18" s="1" t="s">
        <v>71</v>
      </c>
      <c r="C18" s="1">
        <v>2</v>
      </c>
      <c r="D18" s="1" t="s">
        <v>72</v>
      </c>
      <c r="E18" s="3" t="s">
        <v>73</v>
      </c>
    </row>
    <row r="19" spans="1:6" ht="207">
      <c r="A19" s="8" t="s">
        <v>74</v>
      </c>
      <c r="B19" s="1" t="s">
        <v>75</v>
      </c>
      <c r="C19" s="1">
        <v>2</v>
      </c>
      <c r="D19" s="1" t="s">
        <v>76</v>
      </c>
      <c r="E19" s="3" t="s">
        <v>77</v>
      </c>
    </row>
    <row r="20" spans="1:6" ht="276">
      <c r="A20" s="8" t="s">
        <v>78</v>
      </c>
      <c r="B20" s="1" t="s">
        <v>75</v>
      </c>
      <c r="C20" s="1">
        <v>3</v>
      </c>
      <c r="D20" s="1" t="s">
        <v>79</v>
      </c>
      <c r="E20" s="3" t="s">
        <v>80</v>
      </c>
    </row>
    <row r="21" spans="1:6" ht="207">
      <c r="A21" s="8" t="s">
        <v>81</v>
      </c>
      <c r="B21" s="1" t="s">
        <v>82</v>
      </c>
      <c r="C21" s="1">
        <v>3</v>
      </c>
      <c r="D21" s="1" t="s">
        <v>83</v>
      </c>
      <c r="E21" s="3" t="s">
        <v>84</v>
      </c>
    </row>
    <row r="22" spans="1:6" ht="248.45">
      <c r="A22" s="8" t="s">
        <v>85</v>
      </c>
      <c r="B22" s="1" t="s">
        <v>86</v>
      </c>
      <c r="C22" s="1">
        <v>3</v>
      </c>
      <c r="D22" s="1" t="s">
        <v>87</v>
      </c>
      <c r="E22" s="3" t="s">
        <v>88</v>
      </c>
    </row>
    <row r="23" spans="1:6" ht="82.9">
      <c r="A23" s="8">
        <v>4.0999999999999996</v>
      </c>
      <c r="B23" s="1" t="s">
        <v>89</v>
      </c>
      <c r="C23" s="1">
        <v>1</v>
      </c>
      <c r="D23" s="1" t="s">
        <v>90</v>
      </c>
      <c r="E23" s="9" t="s">
        <v>91</v>
      </c>
    </row>
    <row r="24" spans="1:6" ht="110.45">
      <c r="A24" s="8">
        <v>4.2</v>
      </c>
      <c r="B24" s="1" t="s">
        <v>89</v>
      </c>
      <c r="C24" s="1">
        <v>1</v>
      </c>
      <c r="D24" s="1" t="s">
        <v>92</v>
      </c>
      <c r="E24" s="3" t="s">
        <v>93</v>
      </c>
    </row>
    <row r="25" spans="1:6" ht="248.45">
      <c r="A25" s="8">
        <v>4.3</v>
      </c>
      <c r="B25" s="1" t="s">
        <v>89</v>
      </c>
      <c r="C25" s="1">
        <v>1</v>
      </c>
      <c r="D25" s="1" t="s">
        <v>94</v>
      </c>
      <c r="E25" s="9" t="s">
        <v>95</v>
      </c>
    </row>
    <row r="26" spans="1:6" ht="82.9">
      <c r="A26" s="8">
        <v>4.4000000000000004</v>
      </c>
      <c r="B26" s="1" t="s">
        <v>89</v>
      </c>
      <c r="C26" s="1">
        <v>1</v>
      </c>
      <c r="D26" s="1" t="s">
        <v>96</v>
      </c>
      <c r="E26" s="3" t="s">
        <v>97</v>
      </c>
    </row>
    <row r="27" spans="1:6" ht="110.45">
      <c r="A27" s="8">
        <v>4.5</v>
      </c>
      <c r="B27" s="1" t="s">
        <v>89</v>
      </c>
      <c r="C27" s="1">
        <v>1</v>
      </c>
      <c r="D27" s="1" t="s">
        <v>98</v>
      </c>
      <c r="E27" s="9" t="s">
        <v>99</v>
      </c>
    </row>
    <row r="28" spans="1:6" ht="133.5" customHeight="1">
      <c r="A28" s="8">
        <v>4.5999999999999996</v>
      </c>
      <c r="B28" s="1" t="s">
        <v>89</v>
      </c>
      <c r="C28" s="1">
        <v>1</v>
      </c>
      <c r="D28" s="1" t="s">
        <v>100</v>
      </c>
      <c r="E28" s="3" t="s">
        <v>101</v>
      </c>
    </row>
    <row r="29" spans="1:6" ht="55.15">
      <c r="A29" s="8">
        <v>4.7</v>
      </c>
      <c r="B29" s="1" t="s">
        <v>89</v>
      </c>
      <c r="C29" s="1">
        <v>1</v>
      </c>
      <c r="D29" s="1" t="s">
        <v>102</v>
      </c>
      <c r="E29" s="9" t="s">
        <v>103</v>
      </c>
    </row>
    <row r="30" spans="1:6" ht="96.6">
      <c r="A30" s="8">
        <v>4.8</v>
      </c>
      <c r="B30" s="1" t="s">
        <v>89</v>
      </c>
      <c r="C30" s="1">
        <v>1</v>
      </c>
      <c r="D30" s="1" t="s">
        <v>104</v>
      </c>
      <c r="E30" s="3" t="s">
        <v>105</v>
      </c>
    </row>
    <row r="31" spans="1:6" ht="103.5" customHeight="1">
      <c r="A31" s="8">
        <v>4.9000000000000004</v>
      </c>
      <c r="B31" s="1" t="s">
        <v>89</v>
      </c>
      <c r="C31" s="1">
        <v>1</v>
      </c>
      <c r="D31" s="1" t="s">
        <v>106</v>
      </c>
      <c r="E31" s="3" t="s">
        <v>107</v>
      </c>
      <c r="F31" s="9"/>
    </row>
    <row r="32" spans="1:6" ht="82.9">
      <c r="A32" s="7" t="s">
        <v>108</v>
      </c>
      <c r="B32" s="1" t="s">
        <v>89</v>
      </c>
      <c r="C32" s="1">
        <v>2</v>
      </c>
      <c r="D32" s="1" t="s">
        <v>109</v>
      </c>
      <c r="E32" s="3" t="s">
        <v>110</v>
      </c>
    </row>
    <row r="33" spans="1:5" ht="55.15">
      <c r="A33" s="8">
        <v>4.1100000000000003</v>
      </c>
      <c r="B33" s="1" t="s">
        <v>89</v>
      </c>
      <c r="C33" s="1">
        <v>2</v>
      </c>
      <c r="D33" s="1" t="s">
        <v>111</v>
      </c>
      <c r="E33" s="3" t="s">
        <v>112</v>
      </c>
    </row>
    <row r="34" spans="1:5" ht="165.6">
      <c r="A34" s="8">
        <v>4.12</v>
      </c>
      <c r="B34" s="1" t="s">
        <v>89</v>
      </c>
      <c r="C34" s="1">
        <v>2</v>
      </c>
      <c r="D34" s="1" t="s">
        <v>113</v>
      </c>
      <c r="E34" s="9" t="s">
        <v>114</v>
      </c>
    </row>
    <row r="35" spans="1:5" ht="13.9"/>
  </sheetData>
  <autoFilter ref="A1:G34" xr:uid="{7D925607-DD1E-4E40-84A0-375D388DE601}"/>
  <phoneticPr fontId="2" type="noConversion"/>
  <dataValidations count="1">
    <dataValidation type="list" allowBlank="1" showInputMessage="1" showErrorMessage="1" sqref="F2:F34" xr:uid="{ABC50939-122A-4BCA-9A39-BC033302E13D}">
      <formula1>"Can deliver,Can't deliver,Can deliver partially - see comments"</formula1>
    </dataValidation>
  </dataValidations>
  <hyperlinks>
    <hyperlink ref="E2" location="'CDDO requirements'!A1" display="More details on this can be found in CDDO requirement tab" xr:uid="{39ABC497-A74A-4162-8C0D-1F007955504B}"/>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F198-11F5-4B8C-8C46-27452B3071D5}">
  <dimension ref="A1"/>
  <sheetViews>
    <sheetView topLeftCell="D37" workbookViewId="0">
      <selection activeCell="L53" sqref="L53"/>
    </sheetView>
  </sheetViews>
  <sheetFormatPr defaultRowHeight="13.9"/>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E15553CDBBA346BE74ECC80BB1BFE1" ma:contentTypeVersion="17" ma:contentTypeDescription="Create a new document." ma:contentTypeScope="" ma:versionID="eca04a11f63f922b7093c031966de7ab">
  <xsd:schema xmlns:xsd="http://www.w3.org/2001/XMLSchema" xmlns:xs="http://www.w3.org/2001/XMLSchema" xmlns:p="http://schemas.microsoft.com/office/2006/metadata/properties" xmlns:ns2="1d08cd71-3977-49e3-bebb-aed66d188c8b" xmlns:ns3="3f22e5fa-8aa4-46d6-88a7-96708bef1498" targetNamespace="http://schemas.microsoft.com/office/2006/metadata/properties" ma:root="true" ma:fieldsID="948bf2be935f1a35091388becd371e9e" ns2:_="" ns3:_="">
    <xsd:import namespace="1d08cd71-3977-49e3-bebb-aed66d188c8b"/>
    <xsd:import namespace="3f22e5fa-8aa4-46d6-88a7-96708bef149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Typeofinformation" minOccurs="0"/>
                <xsd:element ref="ns2:_Flow_SignoffStatus"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08cd71-3977-49e3-bebb-aed66d188c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6538990-369b-456c-93cc-b6fdedcb07f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Typeofinformation" ma:index="18" nillable="true" ma:displayName="Type of information" ma:format="Dropdown" ma:internalName="Typeofinformation">
      <xsd:simpleType>
        <xsd:restriction base="dms:Choice">
          <xsd:enumeration value="Background"/>
          <xsd:enumeration value="Sign offs"/>
          <xsd:enumeration value="Originals"/>
          <xsd:enumeration value="Latest version"/>
          <xsd:enumeration value="DELIVERABLE"/>
        </xsd:restriction>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22e5fa-8aa4-46d6-88a7-96708bef149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b4b4465-796f-45ca-aa4f-09f86609c382}" ma:internalName="TaxCatchAll" ma:showField="CatchAllData" ma:web="3f22e5fa-8aa4-46d6-88a7-96708bef149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08cd71-3977-49e3-bebb-aed66d188c8b">
      <Terms xmlns="http://schemas.microsoft.com/office/infopath/2007/PartnerControls"/>
    </lcf76f155ced4ddcb4097134ff3c332f>
    <TaxCatchAll xmlns="3f22e5fa-8aa4-46d6-88a7-96708bef1498" xsi:nil="true"/>
    <Typeofinformation xmlns="1d08cd71-3977-49e3-bebb-aed66d188c8b" xsi:nil="true"/>
    <_Flow_SignoffStatus xmlns="1d08cd71-3977-49e3-bebb-aed66d188c8b">Ready to publish</_Flow_SignoffStatus>
  </documentManagement>
</p:properties>
</file>

<file path=customXml/itemProps1.xml><?xml version="1.0" encoding="utf-8"?>
<ds:datastoreItem xmlns:ds="http://schemas.openxmlformats.org/officeDocument/2006/customXml" ds:itemID="{492A1CE9-43E2-40A3-9373-74461A97572D}"/>
</file>

<file path=customXml/itemProps2.xml><?xml version="1.0" encoding="utf-8"?>
<ds:datastoreItem xmlns:ds="http://schemas.openxmlformats.org/officeDocument/2006/customXml" ds:itemID="{CF11C8B9-C71E-4FB9-BA56-45F75E74DFC2}"/>
</file>

<file path=customXml/itemProps3.xml><?xml version="1.0" encoding="utf-8"?>
<ds:datastoreItem xmlns:ds="http://schemas.openxmlformats.org/officeDocument/2006/customXml" ds:itemID="{7F6D2657-637A-4A26-B4C5-797C419900FA}"/>
</file>

<file path=docMetadata/LabelInfo.xml><?xml version="1.0" encoding="utf-8"?>
<clbl:labelList xmlns:clbl="http://schemas.microsoft.com/office/2020/mipLabelMetadata">
  <clbl:label id="{088c8654-1a5a-4d83-9114-966713172dd7}" enabled="0" method="" siteId="{088c8654-1a5a-4d83-9114-966713172dd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Tahmineh Hendron</dc:creator>
  <cp:keywords/>
  <dc:description/>
  <cp:lastModifiedBy/>
  <cp:revision/>
  <dcterms:created xsi:type="dcterms:W3CDTF">2024-06-06T12:52:47Z</dcterms:created>
  <dcterms:modified xsi:type="dcterms:W3CDTF">2024-07-05T08:12:25Z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0x0101000AE15553CDBBA346BE74ECC80BB1BFE1</vt:lpwstr>
  </property>
</Properties>
</file>