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Users\gavin.scott\Downloads\"/>
    </mc:Choice>
  </mc:AlternateContent>
  <xr:revisionPtr revIDLastSave="0" documentId="13_ncr:1_{D8A1AF09-A480-47D3-A55E-95EC131229E3}" xr6:coauthVersionLast="36" xr6:coauthVersionMax="36" xr10:uidLastSave="{00000000-0000-0000-0000-000000000000}"/>
  <bookViews>
    <workbookView xWindow="0" yWindow="0" windowWidth="19200" windowHeight="6060" xr2:uid="{00000000-000D-0000-FFFF-FFFF00000000}"/>
  </bookViews>
  <sheets>
    <sheet name="RESPONSE" sheetId="1" r:id="rId1"/>
    <sheet name="dv_info" sheetId="2" state="hidden" r:id="rId2"/>
  </sheets>
  <calcPr calcId="191029"/>
</workbook>
</file>

<file path=xl/sharedStrings.xml><?xml version="1.0" encoding="utf-8"?>
<sst xmlns="http://schemas.openxmlformats.org/spreadsheetml/2006/main" count="3228" uniqueCount="934">
  <si>
    <t>NOTE: PLEASE DO NOT ADD OR REMOVE ANY WORKSHEETS, CELLS, ROWS OR COLUMNS FROM THE EXCEL RESPONSE SPREADSHEET, OR EDIT ANY FORMULAE WITHIN THE SPREADSHEET AS THIS MAY CAUSE THE IMPORT OF THE SPREADSHEET TO FAIL.</t>
  </si>
  <si>
    <t>ITT Response Questionnaire for: itt_59295</t>
  </si>
  <si>
    <t>COLOUR LEGEND</t>
  </si>
  <si>
    <t>Response Optional</t>
  </si>
  <si>
    <t>Response Mandatory</t>
  </si>
  <si>
    <t>Ignored During Import</t>
  </si>
  <si>
    <t>Questionnaire Information</t>
  </si>
  <si>
    <t>GBP</t>
  </si>
  <si>
    <t>Currency:GBP</t>
  </si>
  <si>
    <t>EnvelopeName</t>
  </si>
  <si>
    <t>1</t>
  </si>
  <si>
    <t>Qualification Envelope</t>
  </si>
  <si>
    <t>ReqSection</t>
  </si>
  <si>
    <t>1.1</t>
  </si>
  <si>
    <t>Part 1 General Information</t>
  </si>
  <si>
    <t>NoteHeading</t>
  </si>
  <si>
    <t/>
  </si>
  <si>
    <t>Note</t>
  </si>
  <si>
    <t>Note Details</t>
  </si>
  <si>
    <t>1.1.1</t>
  </si>
  <si>
    <t>Guidance</t>
  </si>
  <si>
    <t>Please note: A criminal record check for relevant convictions may be undertaken for the preferred supplier and all relevant persons and entities.
Guidance: 
It is important to ensure that you provide the correct details for the bidding entity. Compliance checks are completed on the details you provide. The company registration number (if registered), DUNS number and VAT number (if applicable) should all be for the bidding entity (the same organisation). If you are registered with companies house, please ensure that the details within D&amp;B and https://www.gov.uk/check-uk-vat-number align with the registered name, registered address and company registration number.</t>
  </si>
  <si>
    <t>QuestionsHeading</t>
  </si>
  <si>
    <t>Question</t>
  </si>
  <si>
    <t>Description</t>
  </si>
  <si>
    <t>Response Type</t>
  </si>
  <si>
    <t>Response Guide</t>
  </si>
  <si>
    <t>Response</t>
  </si>
  <si>
    <t>Text</t>
  </si>
  <si>
    <t>1.1.2</t>
  </si>
  <si>
    <t>Name (if registered, please give the registered name)</t>
  </si>
  <si>
    <t>Enter plain text</t>
  </si>
  <si>
    <t>1.1.3</t>
  </si>
  <si>
    <t>What trading name(s) will be used if successful in this competition?</t>
  </si>
  <si>
    <t>1.1.4</t>
  </si>
  <si>
    <t>Registered address (if applicable) or head office address</t>
  </si>
  <si>
    <t>1.1.5</t>
  </si>
  <si>
    <t>Registered website address (if applicable)</t>
  </si>
  <si>
    <t>SingleChoice</t>
  </si>
  <si>
    <t>1.1.6</t>
  </si>
  <si>
    <t>Trading status
a) public limited company
b) private limited company
c) limited liability partnership
d) other partnership
e) sole trader
f) third sector
g) other (please specify your trading status)</t>
  </si>
  <si>
    <t>Option List</t>
  </si>
  <si>
    <t>Select one of the Options listed in the drop down menu on the bottom right of the response box</t>
  </si>
  <si>
    <t>1.1.7</t>
  </si>
  <si>
    <t>If you chose ‘Other’ for the previous question give details</t>
  </si>
  <si>
    <t>Date</t>
  </si>
  <si>
    <t>1.1.8</t>
  </si>
  <si>
    <t>Date of registration (if applicable) or date of formation</t>
  </si>
  <si>
    <t>Enter a valid Date</t>
  </si>
  <si>
    <t>1.1.9</t>
  </si>
  <si>
    <t>Registration number (company, partnership, charity, etc - if applicable)</t>
  </si>
  <si>
    <t>1.1.10</t>
  </si>
  <si>
    <t>DUNS number (of head office, if applicable)</t>
  </si>
  <si>
    <t>1.1.11</t>
  </si>
  <si>
    <t xml:space="preserve">Registered VAT number
Guidance: https://www.gov.uk/register-for-vat </t>
  </si>
  <si>
    <t>1.1.12</t>
  </si>
  <si>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</si>
  <si>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1.1.13</t>
  </si>
  <si>
    <t>Are you registered with the appropriate professional or trade register(s) specified for this procurement and as set out in the procurement documents in the country where your organisation is established?</t>
  </si>
  <si>
    <t>1.2</t>
  </si>
  <si>
    <t>Part 1 Professional or Trade Registers Details</t>
  </si>
  <si>
    <t>Responses to this Section will be considered only if:1.1.13 = Yes</t>
  </si>
  <si>
    <t>1.2.1</t>
  </si>
  <si>
    <t>What is the name of the register?</t>
  </si>
  <si>
    <t>1.2.2</t>
  </si>
  <si>
    <t>What is your registration number(s)?</t>
  </si>
  <si>
    <t>1.2.3</t>
  </si>
  <si>
    <t>If evidence of registration is available electronically, please give the website address, issuing body and reference number?</t>
  </si>
  <si>
    <t>1.3</t>
  </si>
  <si>
    <t>Part 1 Authorisation or Organisation Legal Requirement</t>
  </si>
  <si>
    <t>1.3.1</t>
  </si>
  <si>
    <t>For procurements for services only, is it a legal requirement in the country where you are established for you to:
a) possess a particular authorisation, or
b) be a member of a particular organisation,
to provide the requirements specified in this procurement?</t>
  </si>
  <si>
    <t>1.4</t>
  </si>
  <si>
    <t>Part 1 Authorisation or Organisation Legal Requirement Details</t>
  </si>
  <si>
    <t>Responses to this Section will be considered only if:1.3.1 = Yes</t>
  </si>
  <si>
    <t>1.4.1</t>
  </si>
  <si>
    <t xml:space="preserve">Please provide additional details of what is required </t>
  </si>
  <si>
    <t>1.4.2</t>
  </si>
  <si>
    <t>Please provide confirmation that you complied with what is required</t>
  </si>
  <si>
    <t>1.4.3</t>
  </si>
  <si>
    <t>If evidence of compliance is available electronically, please give the website address, issuing body and reference number</t>
  </si>
  <si>
    <t>1.5</t>
  </si>
  <si>
    <t>Part 1 Your General Information continued</t>
  </si>
  <si>
    <t>MultiChoice</t>
  </si>
  <si>
    <t>1.5.1</t>
  </si>
  <si>
    <t>Relevant classifications (state whether you fall within one of these, and if so which one):
a) Voluntary Community Social Enterprise (VCSE)
b) Sheltered Workshop
c) Public service mutual</t>
  </si>
  <si>
    <t>Multi Choice Option List</t>
  </si>
  <si>
    <t xml:space="preserve">Mark the applicable Options as "Option Selected"  </t>
  </si>
  <si>
    <t>Voluntary Community Social Enterprise (VCSE)</t>
  </si>
  <si>
    <t>Choice</t>
  </si>
  <si>
    <t>Sheltered Workshop</t>
  </si>
  <si>
    <t>Public Service Mutual</t>
  </si>
  <si>
    <t>None of these</t>
  </si>
  <si>
    <t>Yes/no</t>
  </si>
  <si>
    <t>1.5.2</t>
  </si>
  <si>
    <t>Are you a Small, Medium or Micro Enterprise (SME)?
See EC definition of SME https://ec.europa.eu/growth/smes/business-friendly-environment/sme-definition_en</t>
  </si>
  <si>
    <t>Yes/No Value</t>
  </si>
  <si>
    <t>Select the applicable response from the drop down menu on the bottom right of the response box</t>
  </si>
  <si>
    <t>1.5.3</t>
  </si>
  <si>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</si>
  <si>
    <t>1.6</t>
  </si>
  <si>
    <t>Part 1 PSC details</t>
  </si>
  <si>
    <t>Responses to this Section will be considered only if:1.5.3 = Yes</t>
  </si>
  <si>
    <t>1.6.1</t>
  </si>
  <si>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</si>
  <si>
    <t>1.6.2</t>
  </si>
  <si>
    <t>1.6.3</t>
  </si>
  <si>
    <t>1.6.4</t>
  </si>
  <si>
    <t>1.7</t>
  </si>
  <si>
    <t>Part 1 General Information continued</t>
  </si>
  <si>
    <t>1.7.1</t>
  </si>
  <si>
    <t>Do you have an immediate parent company?</t>
  </si>
  <si>
    <t>1.8</t>
  </si>
  <si>
    <t xml:space="preserve">Part 1 Immediate Parent Company Details </t>
  </si>
  <si>
    <t>Responses to this Section will be considered only if:1.7.1 = Yes</t>
  </si>
  <si>
    <t>1.8.1</t>
  </si>
  <si>
    <t xml:space="preserve">What are the details of your immediate parent company </t>
  </si>
  <si>
    <t>1.8.2</t>
  </si>
  <si>
    <t>Full name of immediate parent company</t>
  </si>
  <si>
    <t>1.8.3</t>
  </si>
  <si>
    <t>Registered or head office address</t>
  </si>
  <si>
    <t>1.8.4</t>
  </si>
  <si>
    <t>Registration number (if applicable)</t>
  </si>
  <si>
    <t>1.8.5</t>
  </si>
  <si>
    <t>1.8.6</t>
  </si>
  <si>
    <t>VAT number (if applicable)</t>
  </si>
  <si>
    <t>1.9</t>
  </si>
  <si>
    <t>1.9.1</t>
  </si>
  <si>
    <t>Do you have an ultimate parent company?</t>
  </si>
  <si>
    <t>1.10</t>
  </si>
  <si>
    <t xml:space="preserve">Part 1 Ultimate Parent Company Details </t>
  </si>
  <si>
    <t>Responses to this Section will be considered only if:1.9.1 = Yes</t>
  </si>
  <si>
    <t>1.10.1</t>
  </si>
  <si>
    <t xml:space="preserve">What are the details of your ultimate parent company </t>
  </si>
  <si>
    <t>1.10.2</t>
  </si>
  <si>
    <t>Full name of ultimate parent company</t>
  </si>
  <si>
    <t>1.10.3</t>
  </si>
  <si>
    <t>1.10.4</t>
  </si>
  <si>
    <t>1.10.5</t>
  </si>
  <si>
    <t>1.10.6</t>
  </si>
  <si>
    <t>1.11</t>
  </si>
  <si>
    <t>1.11.1</t>
  </si>
  <si>
    <t>Are you bidding as a single supplier or as part of a group or consortium?</t>
  </si>
  <si>
    <t>1.12</t>
  </si>
  <si>
    <t>Part 1 Group or Consortium Details</t>
  </si>
  <si>
    <t>Responses to this Section will be considered only if:1.11.1 = Part of a group or consortium</t>
  </si>
  <si>
    <t>1.12.1</t>
  </si>
  <si>
    <t>If you are a consortium, the lead member must ensure that each member completes Attachment 4a - Information and Declarations_Consortium. The lead member must attach the completed ‘information and declaration’ workbook as received from each member.</t>
  </si>
  <si>
    <t>1.12.2</t>
  </si>
  <si>
    <t>Tell us the name of the consortium?</t>
  </si>
  <si>
    <t>1.12.3</t>
  </si>
  <si>
    <t>Tell us the proposed structure of the group/consortium, including the legal structure where applicable and if you intend to form a specific legal entity of Special Purpose Vehicle prior to award.</t>
  </si>
  <si>
    <t>1.12.4</t>
  </si>
  <si>
    <t>Tell us the name of the lead member in the group/consortium.</t>
  </si>
  <si>
    <t>1.12.5</t>
  </si>
  <si>
    <t>Tell us your role in the group/consortium (e.g. lead member / consortium member).</t>
  </si>
  <si>
    <t>Attachment</t>
  </si>
  <si>
    <t>1.12.6</t>
  </si>
  <si>
    <t>Complete attachment 6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SME?
● If you are relying on other consortium members to meet the selection criteria (i.e., you are relying on other consortium members for economic and technical standing and/or technical and professional ability), which criteria you are relying on them for?
 ● Role the member will play in the delivery 
 ● Member’s % share of total contract value.
 ● Information and declaration workbook?
 Please name the file [consortia_insertyourcompanyname]</t>
  </si>
  <si>
    <t>The applicable attachment must be uploaded</t>
  </si>
  <si>
    <t>1.12.7</t>
  </si>
  <si>
    <t>Please attach a zip file containing a completed Attachment 4a - information and declarations_Consortium, without amendment, for every consortium member other than you
The zip file must be named [1.12.7_yourorganisationname]</t>
  </si>
  <si>
    <t>1.13</t>
  </si>
  <si>
    <t>1.13.1</t>
  </si>
  <si>
    <t>Do you intend to use key subcontractors to help you deliver the requirements?
A Key Subcontractor is any Subcontractor:
- which is relied upon to deliver any work package within the Deliverables in their entirety; and/or
- which performs a critical role in the provision of all or any part of the Deliverables; and/or
- with a Sub-Contract with a contract value which at the time of appointment would exceed if appointed 10% of the aggregate Charges forecast to be payable under any subsequent Call-Off Contract</t>
  </si>
  <si>
    <t>1.14</t>
  </si>
  <si>
    <t>Part 1 Subcontractor Details</t>
  </si>
  <si>
    <t>Responses to this Section will be considered only if:1.13.1 = Yes</t>
  </si>
  <si>
    <t>1.14.1</t>
  </si>
  <si>
    <t xml:space="preserve">Please complete attachment 7 with the following details for each key subcontractor:
● Name
● Registration number if applicable
● Registered or head office address 
● Trading status
  a) public limited company
  b) private limited company
  c) limited liability partnership
  d) other partnership
  e) sole trader
  f) third sector
  g) other (please specify your trading status)
● DUNS number (of head office, if applicable)
● Registered VAT number
● SME?
● The role each subcontractor will take in providing the works and/or supplies e.g key deliverables
● The approximate % of contractual obligations assigned to each subcontractor
● Is the subcontractor being relied upon to meet the selection criteria (i.e. are you relying on the subcontractor for economic and technical standing and/or technical and professional ability?) 
● If you are relying on this key subcontractor to meet the selection criteria, information and declaration workbook submitted?
Please name the file [sub_insertyourcompanyname] </t>
  </si>
  <si>
    <t>1.14.2</t>
  </si>
  <si>
    <t>You must ensure that each key subcontractor you are relying on to meet the selection criteria, completes Attachment 4b - Information and Declarations_Key Subcontractor_Guarantor.</t>
  </si>
  <si>
    <t>1.14.3</t>
  </si>
  <si>
    <t>Please attach a zip file containing a completed ‘information and declaration’ workbook without amendment for every key subcontractor you are relying on to meet the selection criteria? 
Applicable only to procurements at high risk of modern slavery - Please attach a completed Attachment 4b - Information and Declarations_Key Subcontractor_Guarantor for ALL Key Subcontractors.
Please name the file 1.14.3_insertyourcompany name</t>
  </si>
  <si>
    <t>1.15</t>
  </si>
  <si>
    <t>1.15.1</t>
  </si>
  <si>
    <t xml:space="preserve">Please tell us which lot(s) you wish to bid for </t>
  </si>
  <si>
    <t>Lot 1 - UK &amp; OVERSEAS-BOOKED BUSINESS TRAVEL, APPROVED CIVILIAN PROGRAMMES AND EMERGENCY RESPONSE SOLUTIONS</t>
  </si>
  <si>
    <t>Lot 2 - UK-BOOKED NATIONAL &amp; INTERNATIONAL BUSINESS TRAVEL</t>
  </si>
  <si>
    <t>Lot 3 - VENUE-FIND &amp; SUPPORTING SERVICES FOR MEETINGS, CONFERENCES &amp; EVENTS</t>
  </si>
  <si>
    <t>Lot 4 - ACCOMMODATION &amp; VENUES FOR APPROVED CIVILIAN PROGRAMMES</t>
  </si>
  <si>
    <t>1.15.2</t>
  </si>
  <si>
    <t>Bidding guidance</t>
  </si>
  <si>
    <t>In line with paragraph 3.1 of Attachment 1 About the Framework, Bidders can bid for any of Lots 1-3 but can only win on one of the lots 1-3. Any bidder can bid and win a place on Lot 4. Bidders who choose to bid for Lot 1 MUST also bid for Lot 4.
Please confirm in order which Lot(s) (lots 1-3) is your preference to be awarded a place on in the event you are successful. 
(Please refer to guidance in Attachment 2 - How to Bid which refers to win restrictions)</t>
  </si>
  <si>
    <t>1.15.3</t>
  </si>
  <si>
    <t>1.15.3 - Lot 1</t>
  </si>
  <si>
    <t xml:space="preserve">Please state your preference for Lot 1 </t>
  </si>
  <si>
    <t>1.15.4</t>
  </si>
  <si>
    <t>1.15.4 - Lot 2</t>
  </si>
  <si>
    <t>Please state your preference for Lot 2</t>
  </si>
  <si>
    <t>1.15.5</t>
  </si>
  <si>
    <t>1.15.5 - Lot 3</t>
  </si>
  <si>
    <t>Please state your preference for Lot 3</t>
  </si>
  <si>
    <t>1.16</t>
  </si>
  <si>
    <t>Part 2 Exclusion Grounds - Grounds for mandatory exclusion</t>
  </si>
  <si>
    <t>1.16.1</t>
  </si>
  <si>
    <t>Evaluation guidance</t>
  </si>
  <si>
    <t>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https://www.gov.uk/government/uploads/system/uploads/attachment_data/file/551130/List_of_Mandatory_and_Discretionary_Exclusions.pdf</t>
  </si>
  <si>
    <t>1.16.2</t>
  </si>
  <si>
    <t>For the mandatory exclusion grounds only, you must complete the declaration for all relevant persons and entities. There are two categories of persons and entities:
The first category is members of your administrative, management or supervisory board; secondly, entities and persons who have powers of representation, decision or control.  
You must decide, depending on the nature and structure of the entity or person who is bidding, which entities and persons this applies to in your particular circumstances. Clearly, members of your administrative, management or supervisory board should be easily identifiable and will cover company directors (or equivalent for other types of corporate entities) and members of an executive board.
The second category of those with powers of representation, decision or control, is likely to be more complicated. As an illustration, entities or persons with 25% or more shareholding (or equivalent for other types of corporate entities) are likely to have powers or representation, decision or control, although those with a lower shareholding may still have the relevant powers depending on their particular rights.  Similarly, your ultimate parent company (or equivalent for other types of corporate entities) is likely to have powers of representation, decision or control.
Depending on your particular structure, intermediate parent companies who do not have a direct shareholding, directors or members of an executive board of your immediate parent company (for example in the case of an SPV set up specifically to bid for a particular contract), and holders of mortgages or liens may be covered. It isn’t necessary to identify which entities and persons you think are covered but you must be satisfied that your declaration is made in respect of all of those that are covered</t>
  </si>
  <si>
    <t>1.16.3</t>
  </si>
  <si>
    <t>Participation in a criminal organisation</t>
  </si>
  <si>
    <t>1.16.4</t>
  </si>
  <si>
    <t>Corruption</t>
  </si>
  <si>
    <t>1.16.5</t>
  </si>
  <si>
    <t>Terrorist offences or offences linked to terrorist activities</t>
  </si>
  <si>
    <t>1.16.6</t>
  </si>
  <si>
    <t>Money laundering or terrorist financing</t>
  </si>
  <si>
    <t>1.16.7</t>
  </si>
  <si>
    <t>Child labour and other forms of trafficking in human beings</t>
  </si>
  <si>
    <t>1.16.8</t>
  </si>
  <si>
    <t>Any other offence within the meaning of Article 57(1) of the Directive as defined by the law of any jurisdiction outside England, Wales or Northern Ireland.</t>
  </si>
  <si>
    <t>1.16.9</t>
  </si>
  <si>
    <t>Any other offence within the meaning of Article 57(1) of the Directive created after 26th February 2015 in England, Wales or Northern Ireland.</t>
  </si>
  <si>
    <t>1.16.10</t>
  </si>
  <si>
    <t xml:space="preserve">If you have selected Yes to any of the questions above (1.16.3 - 1.16.9) please select yes here. </t>
  </si>
  <si>
    <t>1.17</t>
  </si>
  <si>
    <t>Part 2 Grounds for mandatory exclusion</t>
  </si>
  <si>
    <t>Responses to this Section will be considered only if:1.16.10 = Yes</t>
  </si>
  <si>
    <t>1.17.1</t>
  </si>
  <si>
    <t>Self-cleaning evaluation guidance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bid from the competition. We will tell the bidder if they are excluded and say why.</t>
  </si>
  <si>
    <t>1.17.2</t>
  </si>
  <si>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</si>
  <si>
    <t>1.17.3</t>
  </si>
  <si>
    <t>If the relevant documentation is available electronically please provide:
- the web address
- issuing authority
- precise reference of the documents</t>
  </si>
  <si>
    <t>1.17.4</t>
  </si>
  <si>
    <t>If you have answered YES to any part of the questions on mandatory exclusion grounds please explain what measures have been taken to demonstrate your reliability despite the existence of relevant grounds for exclusion (Self cleaning)</t>
  </si>
  <si>
    <t>1.18</t>
  </si>
  <si>
    <t>Part 2 Exclusion Grounds - Taxes and social security contributions.</t>
  </si>
  <si>
    <t>1.18.1</t>
  </si>
  <si>
    <t>The detailed grounds for mandatory and discretionary exclusion of a supplier for non-payment of taxes and social security contributions, are set out on this webpage, and should be referred to before completing these questions.
https://www.gov.uk/government/uploads/system/uploads/attachment_data/file/551130/List_of_Mandatory_and_Discretionary_Exclusions.pdf
Please Note: We reserve our right to use our discretion to exclude your bid where we can demonstrate by any appropriate means that you are in breach of your obligations relating to the payment of taxes or social security contributions or where we are not satisfied with your self-cleaning response.</t>
  </si>
  <si>
    <t>1.18.2</t>
  </si>
  <si>
    <t>Please confirm that you have met all your obligations relating to the payment of taxes and social security contributions, both in the country in which you are established and in the UK.</t>
  </si>
  <si>
    <t>1.19</t>
  </si>
  <si>
    <t>Responses to this Section will be considered only if:1.18.2 = No</t>
  </si>
  <si>
    <t>1.19.1</t>
  </si>
  <si>
    <t>If you have answered NO to question 1.18.2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</si>
  <si>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1.19.2</t>
  </si>
  <si>
    <t>If documentation is available electronically please provide-
-	the web address,
-	issuing authority,
-	precise reference of the documents.</t>
  </si>
  <si>
    <t>1.19.3</t>
  </si>
  <si>
    <t>If you have answered NO to question 1.18.2 please also confirm whether you have paid, or have entered into a binding arrangement with a view to paying the outstanding sum including, where applicable, any accrued interest and/or fines.</t>
  </si>
  <si>
    <t>1.20</t>
  </si>
  <si>
    <t>Part 2 Exclusion Grounds - Grounds for discretionary exclusion</t>
  </si>
  <si>
    <t>1.20.1</t>
  </si>
  <si>
    <t>The detailed grounds for discretionary exclusion of an organisation are set out on this webpage, and should be referred to before completing these questions.
We reserve the right to disqualify you from this competition if we are not satisfied with your self-cleaning response.
https://www.gov.uk/government/uploads/system/uploads/attachment_data/file/551130/List_of_Mandatory_and_Discretionary_Exclusions.pdf
Within the past three years, anywhere in the world, have any of the situations summarised below and listed in full on the webpage applied to you?</t>
  </si>
  <si>
    <t>1.20.2</t>
  </si>
  <si>
    <t xml:space="preserve">Breach of environmental law obligations?
To note that environmental law obligations include Health and Safety obligations. See webpage https://www.gov.uk/government/uploads/system/uploads/attachment_data/file/551130/List_of_Mandatory_and_Discretionary_Exclusions.pdf </t>
  </si>
  <si>
    <t>1.20.3</t>
  </si>
  <si>
    <t>Breach of social law obligations?</t>
  </si>
  <si>
    <t>1.20.4</t>
  </si>
  <si>
    <t>Breach of labour law obligations?</t>
  </si>
  <si>
    <t>1.20.5</t>
  </si>
  <si>
    <t>Bankruptcy or subject of insolvency?</t>
  </si>
  <si>
    <t>1.20.6</t>
  </si>
  <si>
    <t>Guilty of grave professional misconduct?</t>
  </si>
  <si>
    <t>1.20.7</t>
  </si>
  <si>
    <t>Distortion of competition?</t>
  </si>
  <si>
    <t>1.20.8</t>
  </si>
  <si>
    <t>Conflict of interest?</t>
  </si>
  <si>
    <t>1.20.9</t>
  </si>
  <si>
    <t>Been involved in the preparation of the procurement procedure?</t>
  </si>
  <si>
    <t>1.20.10</t>
  </si>
  <si>
    <t>Prior performance issues?</t>
  </si>
  <si>
    <t>1.20.11</t>
  </si>
  <si>
    <t xml:space="preserve">Does this statement apply to you?
● You have been guilty of serious misrepresentation in supplying the information required for the verification of the absence of grounds for exclusion or the fulfilment of the selection criteria?
</t>
  </si>
  <si>
    <t>1.20.12</t>
  </si>
  <si>
    <t>Does this statement apply to you?
● You have withheld such information.</t>
  </si>
  <si>
    <t>1.20.13</t>
  </si>
  <si>
    <t>Does this statement apply to you?
● You are not able, without delay, to submit supporting documents if/when required.</t>
  </si>
  <si>
    <t>1.20.14</t>
  </si>
  <si>
    <t xml:space="preserve">Does this statement apply to you?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</si>
  <si>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1.20.15</t>
  </si>
  <si>
    <t xml:space="preserve">If you have selected Yes to any of the questions above (1.20.2 - 1.20.14) please select yes here. </t>
  </si>
  <si>
    <t>1.21</t>
  </si>
  <si>
    <t>Part 2 Grounds for discretionary exclusion</t>
  </si>
  <si>
    <t>Responses to this Section will be considered only if:1.20.15 = Yes</t>
  </si>
  <si>
    <t>1.21.1</t>
  </si>
  <si>
    <t>If you have answered YES to any of the questions relating to grounds for discretionary exclusion please explain what measures have been taken to demonstrate your reliability despite the existence of a relevant ground for exclusion? (Self cleaning).</t>
  </si>
  <si>
    <t>1.22</t>
  </si>
  <si>
    <t>Part 2 Exclusion Grounds - Grounds for discretionary exclusion - Modern Slavery</t>
  </si>
  <si>
    <t>1.22.1</t>
  </si>
  <si>
    <t>Are you a relevant commercial organisation subject to Section 54 of the Modern Slavery Act 2015 if you carry on your business, or part of your business in the UK, supplying goods or services and you have an annual turnover of at least £36 million?</t>
  </si>
  <si>
    <t>1.23</t>
  </si>
  <si>
    <t>Part 2 Exclusion Grounds - Modern Slavery</t>
  </si>
  <si>
    <t>Responses to this Section will be considered only if:1.22.1 = Yes</t>
  </si>
  <si>
    <t>1.23.1</t>
  </si>
  <si>
    <t xml:space="preserve">Please confirm:
● you have published a statement as required by Section 54 of the Modern Slavery Act
● that the statement complies with the requirements of Section 54 and any guidance issued under S54.
</t>
  </si>
  <si>
    <t>1.24</t>
  </si>
  <si>
    <t xml:space="preserve">Part 2 Not Compliant with annual reporting requirements </t>
  </si>
  <si>
    <t>Responses to this Section will be considered only if:1.23.1 = No</t>
  </si>
  <si>
    <t>1.24.1</t>
  </si>
  <si>
    <t>Please explain what measures have been taken to demonstrate your reliability despite the existence of a relevant ground for exclusion? (Self cleaning).</t>
  </si>
  <si>
    <t>1.25</t>
  </si>
  <si>
    <t>Part 3 Financial Risk</t>
  </si>
  <si>
    <t>1.25.1</t>
  </si>
  <si>
    <t>Gold Evaluation</t>
  </si>
  <si>
    <t>Evaluation guidance
Please read Attachment 5 - Financial Viability Risk Assessment Guidance, and Attachment 5a - Financial Viability Risk Assessment Tool “Bidder Instructions” tab, before completing Attachment 5a - Financial Viability Risk Assessment Tool. 
Please note, in addition to the published accounts you are required to provide, you may include more recent draft accounts if you wish. This is not mandatory and it is at your discretion to provide this information if you choose to. 
The financial risk assessment will be evaluated PASS / FAIL. 
Bidders and consortium members who pass the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</si>
  <si>
    <t>1.25.2</t>
  </si>
  <si>
    <t xml:space="preserve">Lead Bidder </t>
  </si>
  <si>
    <t>Please upload to this question your zip folder named "EFS_ your organisation name"
The zip folder should contain:
1. Completed Attachment 5a including all required information for the Lead Bidder, Parent Company and Ultimate Parent Company. Please name the file "Your organisation name (Lead Bidder) - FVRA"
2. Lead Bidder’s published accounts for the last 3 years. Please name the file "Account period - organisation name (LB) - Published Accounts".
3. Parent company’s published accounts for the last 3 years (if you have a parent company). Please name the file "Account period - organisation name (PC) - Published Accounts".
4. Ultimate Parent company’s published accounts for the last 3 years (if you have an ultimate parent company). Please name the file "Account period - organisation name (UPC) - Published Accounts".
5. Responses to Attachment 5 paragraph 12 (if applicable). Please name the file "Organisation name (LB) - Paragraph 12".
6. Any recent draft accounts that you have chosen to provide. Please name the file "Organisation name (LB) - Draft Accounts".
In line with Attachment 5 -  Financial Viability Risk Assessment Instructions any qualified accounts will receive additional scrutiny.</t>
  </si>
  <si>
    <t>1.25.3</t>
  </si>
  <si>
    <t xml:space="preserve">Consortium </t>
  </si>
  <si>
    <t>Please upload to this question your zip folder named "CMEFS_ your organisation name"
The zip folder should contain, for each consortium member:
1. Completed Attachment 5a including all required information for each consortium member, its parent company and its ultimate parent company. Please name the file "Organisation name (CM) - FVRA".
2. Each consortium member’s published accounts for the last 3 years. Please name the file "Account period - organisation name (CM) - Published Accounts".
3. Each consortium member’s parent company’s published accounts for the last 3 years (if there is a parent company). "Account period - organisation name (PC for consortium organisation name) - Published Accounts".
4. Each consortium member’s ultimate parent company’s published accounts for the last 3 years (if there is an ultimate parent company). "Account period - organisation name (UPC for consortium organisation name) - Published Accounts".
5. Responses to Attachment 5 paragraph 12 (if applicable). Please name the file "Organisation name (CM) - Paragraph 12".
6. Any recent draft accounts that you have chosen to provide. Please name the file "Organisation name (CM) - Draft Accounts".
In line with Attachment 5 -  Financial Viability Risk Assessment Instructions, any qualified accounts will receive additional scrutiny.</t>
  </si>
  <si>
    <t>1.25.4</t>
  </si>
  <si>
    <t>Please confirm, by answering Yes, No or N/A to the following questions, that you have provided all of the required information for the financial risk assessment.
If you have not provided all of the information required we may deem your bid to be non-compliant. 
If your bid is deemed non-compliant we may reject your bid and you will be excluded from the competition. If your bid is excluded we will notify you and tell you why.</t>
  </si>
  <si>
    <t>1.25.5</t>
  </si>
  <si>
    <t>Completed Attachment 5a including all information for the Lead Bidder, Parent Company and Ultimate Parent Company</t>
  </si>
  <si>
    <t>1.25.6</t>
  </si>
  <si>
    <t>Published accounts for the last 3 years for the Lead Bidder, Parent Company and Ultimate Parent Company</t>
  </si>
  <si>
    <t>1.25.7</t>
  </si>
  <si>
    <t>Responses to Attachment 5 paragraph 12 (if applicable)</t>
  </si>
  <si>
    <t>1.25.8</t>
  </si>
  <si>
    <t>Completed Attachment 5a for each Consortium member, its Parent Company and its Ultimate Parent Company</t>
  </si>
  <si>
    <t>1.25.9</t>
  </si>
  <si>
    <t>Published accounts for the last 3 years for each Consortium Member, its Parent Company and its Ultimate Parent Company</t>
  </si>
  <si>
    <t>1.25.10</t>
  </si>
  <si>
    <t>For each consortium member, responses to Attachment 5 paragraph 12 (if applicable)</t>
  </si>
  <si>
    <t>1.26</t>
  </si>
  <si>
    <t xml:space="preserve">Part 3 - Certificate of Technical and Professional Ability </t>
  </si>
  <si>
    <t>1.26.1</t>
  </si>
  <si>
    <t>Certificates of Technical and Professional Ability (COTPA) will be subject to a compliance check (PASS/FAIL)
You are required to submit certification to demonstrate that you have delivered Services within the scope of the requirement.
The scope of the services and criteria that each certificate must meet is clearly detailed within the template certificate(s) at Attachment 2b - Certificates of Technical and Professional ability.
Certificates must be signed off by the customer and submitted as part of your bid.
Certificates that do not meet all elements of the criteria stated within each certificate will Fail.
No amendments are permitted to the format or structure of the certificates.</t>
  </si>
  <si>
    <t>1.26.2</t>
  </si>
  <si>
    <t xml:space="preserve">You are required to submit certification to demonstrate that you have delivered Services within the scope of the requirement for each Lot you are bidding for. </t>
  </si>
  <si>
    <t>1.26.3</t>
  </si>
  <si>
    <t>Lot 1 Evaluation Guidance</t>
  </si>
  <si>
    <t>For Lot 1 you are required submit certification to demonstrate that you have delivered Services within the scope of the requirement.
Lot 1 is split into 3 'demonstrations' (Part A, Part B &amp; Part C). For each ‘Demonstration’ you can submit up to three (3) COTPA from different contracts, that when combined meet at least the specified minimum number of the full list of Services detailed within Section A for each ‘Demonstration’.</t>
  </si>
  <si>
    <t>1.26.4</t>
  </si>
  <si>
    <t>Lot 1 - Demonstration 1 Evaluation Guidance</t>
  </si>
  <si>
    <t>PART A - UK and Global-Booked Business Travel 
You must submit certification covering a minimum of 4 out of the 7 service areas as detailed in Attachment 2b - Lot 1 Certificate of Technical and Professional Ability.</t>
  </si>
  <si>
    <t>1.26.5</t>
  </si>
  <si>
    <t>Certificate of Technical and Professional Ability Lot 1 Part A</t>
  </si>
  <si>
    <t>Please attach 1 'Certificate of Technical and Professional Ability' Lot 1 Part A</t>
  </si>
  <si>
    <t>1.26.6</t>
  </si>
  <si>
    <t>1.26.7</t>
  </si>
  <si>
    <t>Please attach 1 'Certificate of Technical and Professional Ability Lot 1 Part A</t>
  </si>
  <si>
    <t>1.26.8</t>
  </si>
  <si>
    <t>Lot 1 - Demonstration 2 Evaluation Guidance</t>
  </si>
  <si>
    <t>PART B - Approved Civilian Programmes
You must submit certification covering all 3 service areas as detailed in Attachment 2b - Lot 1 Certificate of Technical and Professional Ability.</t>
  </si>
  <si>
    <t>1.26.9</t>
  </si>
  <si>
    <t>Certificate of Technical and Professional Ability Lot 1 Part B</t>
  </si>
  <si>
    <t>Please attach 1 'Certificate of Technical and Professional Ability' Lot 1 Part B</t>
  </si>
  <si>
    <t>1.26.10</t>
  </si>
  <si>
    <t>1.26.11</t>
  </si>
  <si>
    <t>1.26.12</t>
  </si>
  <si>
    <t>Lot 1 - Demonstration 3 Evaluation Guidance</t>
  </si>
  <si>
    <t>PART C - Emergency Response Solutions
You must submit certification covering a minimum of 3 out of the 5 service areas as detailed in Attachment 2b - Lot 1 Certificate of Technical and Professional Ability.</t>
  </si>
  <si>
    <t>1.26.13</t>
  </si>
  <si>
    <t>Certificate of Technical and Professional Ability Lot 1 Part C</t>
  </si>
  <si>
    <t xml:space="preserve">Please attach 1 'Certificate of Technical and Professional Ability' Lot 1 Part C  </t>
  </si>
  <si>
    <t>1.26.14</t>
  </si>
  <si>
    <t>Please attach 1 'Certificate of Technical and Professional Ability' Lot 1 Part C</t>
  </si>
  <si>
    <t>1.26.15</t>
  </si>
  <si>
    <t>1.26.16</t>
  </si>
  <si>
    <t>Lot 2 Evaluation Guidance</t>
  </si>
  <si>
    <t>For Lot 2 you are required to submit certification to demonstrate that you have delivered Services within the scope of the requirement.
You can submit up to three (3) COTPA from different contracts, that when combined meet at least the specified minimum number of the full list of Services detailed within Section A of Attachment 2b Lot 2 Certificate of Technical and Professional Ability.
You must submit certification covering a minimum of 5 out of the 7 service areas as detailed in Attachment 2b - Lot 2 Certificate of Technical and Professional Ability.</t>
  </si>
  <si>
    <t>1.26.17</t>
  </si>
  <si>
    <t>Certificate of Technical and Professional Ability Lot 2</t>
  </si>
  <si>
    <t>Please attach 1 'Certificate of Technical and Professional Ability' Lot 2</t>
  </si>
  <si>
    <t>1.26.18</t>
  </si>
  <si>
    <t>1.26.19</t>
  </si>
  <si>
    <t>1.26.20</t>
  </si>
  <si>
    <t>Lot 3 Evaluation Guidance</t>
  </si>
  <si>
    <t>For Lot 3 you are required submit certification to demonstrate that you have delivered Services within the scope of the requirement.
Lot 3 is split into 2 'demonstrations' (Face to Face Event of More Than 50 Delegates &amp; Provision of a hybrid Event that used both a face to face element as well as a digital/ virtual element). For each ‘Demonstration’ you can submit up to two (2) COTPA from different contracts, that when combined meet at least the specified minimum number of the full list of Services detailed within Section A for each ‘Demonstration’.</t>
  </si>
  <si>
    <t>1.26.21</t>
  </si>
  <si>
    <t>Lot 3 - Demonstration 1 Evaluation Guidance</t>
  </si>
  <si>
    <t>Lot 3 Demonstration 1 - Face to Face Event of More Than 50 Delegates
You must submit certification covering a minimum of 3 out of the 5 service areas as detailed in Attachment 2b - Lot 3 Certificate of Technical and Professional Ability.</t>
  </si>
  <si>
    <t>1.26.22</t>
  </si>
  <si>
    <t>Certificate of Technical and Professional Ability Lot 3 demonstration 1</t>
  </si>
  <si>
    <t>Please attach 1 'Certificate of Technical and Professional Ability' Lot 3 demonstration 1</t>
  </si>
  <si>
    <t>1.26.23</t>
  </si>
  <si>
    <t>1.26.24</t>
  </si>
  <si>
    <t>Lot 3 - Demonstration 2 Evaluation Guidance</t>
  </si>
  <si>
    <t>Lot 3 Demonstration 2 - Provision of a hybrid Event that used both a face to face element as well as a digital/ virtual element
You must submit certification covering a minimum of 3 out of the 5 service areas as detailed in Attachment 2b - Lot 3 Certificate of Technical and Professional Ability.</t>
  </si>
  <si>
    <t>1.26.25</t>
  </si>
  <si>
    <t>Certificate of Technical and Professional Ability Lot 3 demonstration 2</t>
  </si>
  <si>
    <t>Please attach 1 'Certificate of Technical and Professional Ability' Lot 3 demonstration 2</t>
  </si>
  <si>
    <t>1.26.26</t>
  </si>
  <si>
    <t>1.26.27</t>
  </si>
  <si>
    <t>Lot 4 Evaluation Guidance</t>
  </si>
  <si>
    <t>For Lot 4 you are required to submit certification to demonstrate that you have delivered Services within the scope of the requirement.
You can submit up to three (3) COTPA from different contracts, that when combined meet at least the specified minimum number of the full list of Services detailed within Section A of Attachment 2b Lot 4 Certificate of Technical and Professional Ability.
You must submit certification covering all 3 of the service areas as detailed in Attachment 2b - Lot 4 Certificate of Technical and Professional Ability.</t>
  </si>
  <si>
    <t>1.26.28</t>
  </si>
  <si>
    <t>Certificate of Technical and Professional Ability Lot 4</t>
  </si>
  <si>
    <t>Please attach 1 'Certificate of Technical and Professional Ability' Lot 4</t>
  </si>
  <si>
    <t>1.26.29</t>
  </si>
  <si>
    <t>1.26.30</t>
  </si>
  <si>
    <t>1.26.31</t>
  </si>
  <si>
    <t>Compliance guidance</t>
  </si>
  <si>
    <t xml:space="preserve">What we will do with your responses: 
Compliance Check
For each certificate returned, we will conduct a compliance check to assess whether or not it meets the requirements set out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           							</t>
  </si>
  <si>
    <t>1.26.32</t>
  </si>
  <si>
    <t>The marking scheme and compliance criteria below will be used for all certificates</t>
  </si>
  <si>
    <t>1.26.33</t>
  </si>
  <si>
    <t xml:space="preserve">Marking Scheme --  Compliance Criteria
Pass --  You have provided completed certificate(s) which fully meet the requirements of the Lot(s) you are bidding for. The requirements are stipulated within the certificate. 
Fail --  You have not provided completed certificate(s) which fully meet the requirements of the Lot(s) you are bidding for, as stipulated within the certificate. 
            OR
            You have not provided any certificates.					</t>
  </si>
  <si>
    <t>1.27</t>
  </si>
  <si>
    <t xml:space="preserve">NOT USED				</t>
  </si>
  <si>
    <t>1.28</t>
  </si>
  <si>
    <t>Part 3 Insurance Requirements</t>
  </si>
  <si>
    <t>1.28.1</t>
  </si>
  <si>
    <t xml:space="preserve">This question is evaluated PASS/FAIL.
Your bid will FAIL, if you do not answer Yes to this question.
You will be required to provide evidence of the required levels of insurance cover prior to the Framework commencement date.               
</t>
  </si>
  <si>
    <t>1.28.2</t>
  </si>
  <si>
    <t>Please confirm whether you (and if applicable, your consortium members) already have, or can commit to obtain, prior to the commencement of the framework contract, the levels of insurance cover indicated below and fully specified within the framework contract:
  ● Employer’s (Compulsory) Liability Insurance* = £5,000,000
  ● Public Liability Insurance = £1,000,000
  ● Professional Indemnity Insurance = £1,000,000
  ● Product Liability Insurance = £1,000,000
*There is a legal requirement for certain employers to hold Employer's (Compulsory) Liability Insurance of £5 million as a minimum. See the Health and Safety Executive website for more information: http://www.hse.gov.uk/pubns/hse39.pdf
You will be required to provide evidence of the above certificates prior to the framework commencement date.</t>
  </si>
  <si>
    <t>1.29</t>
  </si>
  <si>
    <t>Part 3 Data protection</t>
  </si>
  <si>
    <t>1.29.1</t>
  </si>
  <si>
    <t>This question is evaluated PASS/FAIL.
Your bid will FAIL, if you do not answer ‘Yes’ to this question.</t>
  </si>
  <si>
    <t>1.29.2</t>
  </si>
  <si>
    <t>Please confirm that you (and if applicable, all consortium members) have in place, or that you will have in place by contract award, the human and technical resources to perform the contract to ensure compliance with the General Data Protection Regulation and to to ensure the protection of rights of data subjects.</t>
  </si>
  <si>
    <t>1.30</t>
  </si>
  <si>
    <t>Part 3 Health &amp; Safety - All procurements</t>
  </si>
  <si>
    <t>1.30.1</t>
  </si>
  <si>
    <t>1.30.2</t>
  </si>
  <si>
    <t>Please confirm that you (and if applicable, all consortium members) have adequate arrangements in place to manage health and safety effectively and control significant risks relevant to the requirement (including risks from the use of contractors, where relevant).</t>
  </si>
  <si>
    <t>1.31</t>
  </si>
  <si>
    <t xml:space="preserve">NOT USED		</t>
  </si>
  <si>
    <t>1.32</t>
  </si>
  <si>
    <t>Part 3 Payments in Contracts Above £5m per annum</t>
  </si>
  <si>
    <t>1.32.1</t>
  </si>
  <si>
    <t xml:space="preserve">If you intend to use a supply chain for delivery under this Framework Contract, you must demonstrate you have effective systems in place to ensure a reliable supply chain. This section is focused on exploring your payment systems. If your response to question 1.32.2 is that you do not intend to use a supply chain for this contract, you are not required to complete the rest of this section.
In this section,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https://www.gov.uk/government/publications/business-payment-practices-and-performance-reporting-requirements </t>
  </si>
  <si>
    <t>1.32.2</t>
  </si>
  <si>
    <t>Please confirm if you intend to use a supply chain for this Framework Contract  to deliver any call off contract that may be awarded under this framework agreement. 
If you answer “No” you do not need to complete the rest of this section.</t>
  </si>
  <si>
    <t>1.33</t>
  </si>
  <si>
    <t xml:space="preserve">Part 3 Payments in Contracts Above £5m per annum </t>
  </si>
  <si>
    <t>Responses to this Section will be considered only if:1.32.2 = Yes</t>
  </si>
  <si>
    <t>1.33.1</t>
  </si>
  <si>
    <t>These questions are evaluated PASS/FAIL.
Your bid will FAIL, if you do not answer ‘Yes’ to these questions.</t>
  </si>
  <si>
    <t>1.33.2</t>
  </si>
  <si>
    <t>Please confirm that you have the systems in place to pay those in your supply chain promptly and effectively, i.e. within your agreed contractual terms.</t>
  </si>
  <si>
    <t>1.33.3</t>
  </si>
  <si>
    <t>Please confirm you have procedures for resolving disputed invoices with those in your supply chain promptly and effectively. This should include all situations where payments are due; not all payments involve an invoice</t>
  </si>
  <si>
    <t>1.33.4</t>
  </si>
  <si>
    <t>Public Sector Contracts Only</t>
  </si>
  <si>
    <t xml:space="preserve">Requirement under the Public Contracts Regulations 2015 (Regulation 113)                                                </t>
  </si>
  <si>
    <t>1.33.5</t>
  </si>
  <si>
    <t>1.33.6</t>
  </si>
  <si>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</si>
  <si>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t>1.33.7</t>
  </si>
  <si>
    <t>Public and Private Sector Contracts</t>
  </si>
  <si>
    <t>1.33.8</t>
  </si>
  <si>
    <t>A reporting period is a period of six calendar months as set out in the BEIS Guidance to Reporting Payment Practices and Performance under the Reporting on Payment Practices and Performance Regulations 2007:
https://www.gov.uk/government/publications/business-payment-practices-and-performance-reporting-requirements.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t>
  </si>
  <si>
    <t>1.33.9</t>
  </si>
  <si>
    <t>At questions 1.33.10 - 1.33.13, 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
At question 1.33.14, please provide the average number of days taken by you to pay an invoice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</si>
  <si>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Numeric</t>
  </si>
  <si>
    <t>1.33.10</t>
  </si>
  <si>
    <t>within 30 days</t>
  </si>
  <si>
    <t>Enter a numeric value</t>
  </si>
  <si>
    <t>1.33.11</t>
  </si>
  <si>
    <t>between 31 and 60 days</t>
  </si>
  <si>
    <t>1.33.12</t>
  </si>
  <si>
    <t>in 61 days or more</t>
  </si>
  <si>
    <t>1.33.13</t>
  </si>
  <si>
    <t>due but not paid by the last date for payment under agreed contractual terms</t>
  </si>
  <si>
    <t>1.33.14</t>
  </si>
  <si>
    <t>average number of days taken by you to pay an invoice</t>
  </si>
  <si>
    <t>1.33.15</t>
  </si>
  <si>
    <t>At questions 1.33.16 - 1.33.20, 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
At question 1.33.20, please provide the average number of days taken by you to pay an invoice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</si>
  <si>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1.33.16</t>
  </si>
  <si>
    <t>1.33.17</t>
  </si>
  <si>
    <t>1.33.18</t>
  </si>
  <si>
    <t>1.33.19</t>
  </si>
  <si>
    <t>1.33.20</t>
  </si>
  <si>
    <t>1.33.21</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</si>
  <si>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</si>
  <si>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1.33.22</t>
  </si>
  <si>
    <t xml:space="preserve">If you are unable to demonstrate that all invoices have been paid within the agreed contractual terms for either of the above reporting periods, please explain why.
</t>
  </si>
  <si>
    <t>1.33.23</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</si>
  <si>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AND your average payments days are 55 days or less in the SAME reporting period, please provide an action plan for improvement which includes (as a minimum) the following:
● Identification of the primary causes of failure to pay:
    o 95% of all supply chain invoices within 60 days; and
    o if relevant under question 1.33.2,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1.33.2 your action plan must also address steps taken to address your payment within agreed terms in order to achieve a 'pass'.  
Note: You are only permitted to provide an action plan if you can evidence payment of  ≥90% &lt; 95% of invoices payable to your supply chain within 60 days of receipt of the invoice in at least one of the last two six month reporting periods AND can evidence that the average number of days taken by you to pay an invoice is 55 days or less for the same reporting period.</t>
  </si>
  <si>
    <t>1.33.24</t>
  </si>
  <si>
    <t>Evaluation Guidance - Percentage of paid invoices and average payment days</t>
  </si>
  <si>
    <t>Evaluation guidance
The information you have provided at sections 1.33.10 - 1.33.14 and 1.33.16 - 1.33.23 will be evaluated PASS/FAIL.
Marking Scheme --  Evaluation Criteria
________________________________
Pass -- You pay 95% or more of all supply chain invoices within 60 days in at least one of the previous two six month reporting periods AND your average payments days are 55 days or less in the SAME reporting period. 
Pass -- You pay 95% or more of all supply chain invoices in 60 days in at least one of the two previous six month reporting periods after removing intercompany payments AND your average payments days are 55 days or less in the SAME reporting period.
Pass -- You pay between 90% and 95% of all supply chain invoices in 60 days in at least one of the two previous six  month reporting periods after removing intercompany payments AND your average payments days are 55 days or less in the SAME reporting period, and you have provided an action plan with all of the required features.
Pass -- You are a new entrant (trading less than 12 months) unable to demonstrate that more than 90% of all supply chain invoices have been paid within 60 days of receipt of the invoice, AND / OR unable to demonstrate your average payments days are 55 days, but have provided an explanation of your circumstances.</t>
  </si>
  <si>
    <t>1.33.25</t>
  </si>
  <si>
    <t>Fail -- You pay between 90% and 95% of all supply chain invoices in 60 days in at least one of the two previous six month reporting periods after removing intercompany payments AND your average payments days are 55 days or less in the SAME reporting period, but you have not provided an action plan or your action plan does not include the required features.
Fail -- You pay less than 90% of all supply chain invoices in 60 days in both of the previous two six month reporting periods after removing intercompany payments.
Fail -- Your average payments days are less than 55 days in both of the previous two six month reporting periods after removing intercompany payments.
Please see below link for guidance on what a 'reporting period' is: 
https://www.gov.uk/government/publications/business-payment-practices-and-performance-reporting-requirements</t>
  </si>
  <si>
    <t>1.33.26</t>
  </si>
  <si>
    <t xml:space="preserve">Evidence for self-declarations </t>
  </si>
  <si>
    <t xml:space="preserve">Please note, if you have answered ""Yes"" to question 1.32.2, in the event that you are successful in this competition you will be required to provide the following evidence, prior to the award of a Framework Contract, to verify your responses to the questions in this section:
- A copy of your standard payment terms for all of your supply chain contracts.
- A copy of your procedures for resolving disputed invoices promptly and effectively.
-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 A copy of your standard payment terms used with sub-contractors on public sector contracts subject to the Public Contract Regulations 2015. </t>
  </si>
  <si>
    <t>1.34</t>
  </si>
  <si>
    <t>Part 3 Carbon Reduction</t>
  </si>
  <si>
    <t>1.34.1</t>
  </si>
  <si>
    <t>PPN guidance</t>
  </si>
  <si>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</si>
  <si>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1.34.2</t>
  </si>
  <si>
    <t>Are you a new supplier and have been trading for less than 12 months?</t>
  </si>
  <si>
    <t>1.35</t>
  </si>
  <si>
    <t>Part 3 Carbon Reduction - continued</t>
  </si>
  <si>
    <t>Responses to this Section will be considered only if:1.34.2 = No</t>
  </si>
  <si>
    <t>1.35.1</t>
  </si>
  <si>
    <t>The below questions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1.35.5
● sets out the environmental management measures in effect, including certification schemes or specific carbon reduction measures you have adopted, and that you will be able to apply when performing the contract 
● reporting period is less than 12 months from the date of commencement of the procurement, OR 
reporting period is more than 12 months from the date of commencement of the procurement, but you have provided an acceptable explanation why at question 1.35.5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set out in 1.35.4</t>
  </si>
  <si>
    <t>1.35.2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</si>
  <si>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1.35.5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1.35.5
● has not been signed off by a director (or equivalent) or designated member (for LLPs).
● where a Parent Company Carbon Reduction Plan has been submitted the criteria stated above and in 1.35.4 has not been met.</t>
  </si>
  <si>
    <t>1.35.3</t>
  </si>
  <si>
    <t>Please confirm that you, and if applicable each of your consortium members, have detailed your environmental management measures by completing a Carbon Reduction Plan which meets the required reporting standard</t>
  </si>
  <si>
    <t>1.35.4</t>
  </si>
  <si>
    <t>Please provide a link to your most recently published Carbon Reduction Plan (CRP)
which:
- confirms your commitment to achieving Net Zero by 2050;
- contains emissions reported for all required Scopes (in accordance with the required methodology);
- indicates the environmental management measures that you will apply when performing the contract; and
- has a reporting period of no greater than 12 months prior to the date of commencement of this procurement
- Is published on your company website
In order to submit a parent company CRP in lieu of an individual CRP, you must be wholly owned by parent company, the submitted CRP must:
- apply to both you and your parent company,
- must confirm your joint commitment to achieving net zero by 2050
- be adopted jointly and with environmental management measures clearly applied to you when performing the relevant contract
Where the response is being completed on behalf of a consortium of suppliers, a link should be provided to the CRP of each consortium member.</t>
  </si>
  <si>
    <t>1.35.5</t>
  </si>
  <si>
    <t xml:space="preserve">If emissions in the Carbon Reduction Plan(s) are not reported for any Scopes or only for some Scopes, or the reporting period is more than 12 months from the date of commencement of the procurement, please provide an explanation why.					</t>
  </si>
  <si>
    <t>1.35.6</t>
  </si>
  <si>
    <t>Please confirm that your organisation, and if applicable each of your consortium members), is taking steps to reduce your GHG Emissions over time and is publicly committed to achieving Net Zero by 2050</t>
  </si>
  <si>
    <t>1.35.7</t>
  </si>
  <si>
    <t>Please provide your current Net Zero Target Date (Lead Bidder)</t>
  </si>
  <si>
    <t>1.35.8</t>
  </si>
  <si>
    <t>Supplier Emissions Declaration</t>
  </si>
  <si>
    <t>1.35.9</t>
  </si>
  <si>
    <t>Baseline Year Scope 1 Emissions</t>
  </si>
  <si>
    <t>1.35.10</t>
  </si>
  <si>
    <t>Baseline Year Scope 2 Emissions</t>
  </si>
  <si>
    <t>1.35.11</t>
  </si>
  <si>
    <t>Baseline Year Scope 3 Emissions</t>
  </si>
  <si>
    <t>1.35.12</t>
  </si>
  <si>
    <t>Current / Most Recent Reporting Year Scope 1 Emissions</t>
  </si>
  <si>
    <t>1.35.13</t>
  </si>
  <si>
    <t>Current / Most Recent Reporting Year Scope 2 Emissions</t>
  </si>
  <si>
    <t>1.35.14</t>
  </si>
  <si>
    <t>Current / Most Recent Reporting Year Scope 3 Emissions</t>
  </si>
  <si>
    <t>1.35.15</t>
  </si>
  <si>
    <t xml:space="preserve">If you, or if applicable any of your consortium members, do not have a website and you are unable to provide a link at question 1.35.4, you must attach a copy of your Carbon Reduction Plan using Attachment 2e Carbon Reduction Plan Template and confirm that you are willing to provide your plan upon request to Buyers under the framework who may request it in future within 30 days of the request being made.                                         </t>
  </si>
  <si>
    <t>1.36</t>
  </si>
  <si>
    <t>Part 3 Carbon Reduction - new supplier</t>
  </si>
  <si>
    <t>Responses to this Section will be considered only if:1.34.2 = Yes</t>
  </si>
  <si>
    <t>1.36.1</t>
  </si>
  <si>
    <t xml:space="preserve">Question 1.36.2 is evaluated PASS/FAIL. Your bid will fail if you do not answer yes to this question.
</t>
  </si>
  <si>
    <t>1.36.2</t>
  </si>
  <si>
    <t>Please confirm that your organisation (and if applicable, each of your consortium members) is taking steps to reduce your GHG Emissions over time and is publicly committed to achieving Net Zero by 2050</t>
  </si>
  <si>
    <t>1.36.3</t>
  </si>
  <si>
    <t xml:space="preserve">If you are a new organisation who cannot provide scope emissions data for the required reporting periods, please confirm the date by which you will publish a full Carbon Reduction Plan to your website.					</t>
  </si>
  <si>
    <t>1.37</t>
  </si>
  <si>
    <t>NOT USED</t>
  </si>
  <si>
    <t>1.38</t>
  </si>
  <si>
    <t>1.39</t>
  </si>
  <si>
    <t>Not Used</t>
  </si>
  <si>
    <t>1.40</t>
  </si>
  <si>
    <t>1.41</t>
  </si>
  <si>
    <t>1.42</t>
  </si>
  <si>
    <t>1.43</t>
  </si>
  <si>
    <t xml:space="preserve">Part 3 Modern Slavery V2 Medium - High Risk </t>
  </si>
  <si>
    <t>1.43.1</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</si>
  <si>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
OR
Bidder is not a 'relevant commercial organisation' but has provided a link to an equivalent statement or document which demonstrates information relating to (a) to (f) above.</t>
  </si>
  <si>
    <t>1.43.2</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</si>
  <si>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</si>
  <si>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1.43.3</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</si>
  <si>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and has not provided a link to an equivalent statement or document and/or the statement does not include information relating to (a) to (f) above. No satisfactory reason or assurances of future compliance (where applicable) provided.</t>
  </si>
  <si>
    <t>1.43.4</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</si>
  <si>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</si>
  <si>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1.44</t>
  </si>
  <si>
    <t xml:space="preserve">Part 3 Modern Slavery V2 relevant </t>
  </si>
  <si>
    <t>Responses to this Section will be considered only if:1.43.4 = Yes</t>
  </si>
  <si>
    <t>1.44.1</t>
  </si>
  <si>
    <t>Are you compliant with the annual reporting requirements contained within Section 54 of the Act 2015 www.legislation.gov.uk/ukpga/2015/30/section/54/enacted</t>
  </si>
  <si>
    <t>1.44.2</t>
  </si>
  <si>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</si>
  <si>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1.44.3</t>
  </si>
  <si>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</si>
  <si>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1.44.4</t>
  </si>
  <si>
    <t>If all of the required information above is not included in your modern slavery statement, please provide an explanation as to why not and/or assurances that it will be included before contract award.</t>
  </si>
  <si>
    <t>1.45</t>
  </si>
  <si>
    <t>Part 3 Modern Slavery V2</t>
  </si>
  <si>
    <t>Responses to this Section will be considered only if:1.43.4 = No</t>
  </si>
  <si>
    <t>1.45.1</t>
  </si>
  <si>
    <t>If you are not a relevant commercial organisation subject to Section 54 of the Modern Slavery Act 2015 (for example you have a turnover of less than £36m or  you do not carry on your business, or part of your business, in the UK) please provide the equivalent information below.
A link to your modern slavery statement or other equivalent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</si>
  <si>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1.45.2</t>
  </si>
  <si>
    <t>If your statement or equivalent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</si>
  <si>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1.45.3</t>
  </si>
  <si>
    <t>If all of the required information above is not included in your modern slavery statement or equivalent , please provide an explanation as to why not and/or assurances that it will be included before contract award.</t>
  </si>
  <si>
    <t>1.46</t>
  </si>
  <si>
    <t>Part 3 Cyber Essentials Plus Scheme</t>
  </si>
  <si>
    <t>1.46.1</t>
  </si>
  <si>
    <t>Evaluation Guidance</t>
  </si>
  <si>
    <t xml:space="preserve">In relation to the services, please tell us if you comply with one of the following criteria:
(i) In relation to the services do you have a current and valid Cyber Essentials Plus certificate which has been awarded by one of the government approved Cyber Essentials accreditation bodies within the most recent 12 months.
(ii) In relation to the services you do not have a current and valid Cyber Essentials Plus certificate which has been awarded by one of the government approved Cyber Essentials accreditation bodies but you are working towards gaining it, and will be in a position to confirm that you have been awarded a current and valid Cyber Essentials Plus certificate by one of the government approved accreditation bodies, by the date of framework award.
(iii) You do not have a current and valid Cyber Essentials Plus certificate, or will not have in place by the date of framework award but have an IASME certified equivalent.
OR
(iv) None of the criteria				</t>
  </si>
  <si>
    <t>1.46.2</t>
  </si>
  <si>
    <t>The questions in this section will be evaluated PASS / FAIL.
Your bid will FAIL, if you do not answer ‘Yes’ to question 1.46.3.
If you answer ‘(i) or (ii)' to question 1.46.3, you will be required to provide evidence of the required Cyber Essentials Plus certificate prior to the date of framework award. 
Please note that by default, Cyber Essentials Plus applies to the legal entity providing the goods/services rather than any wider corporate entity of which the supplier may be a part. Therefore the Cyber Essentials Plus Certification must be in the bidding entity's registered name / lead bidders registered name.
If you have an alternative to demonstrating compliance and answered ‘(iii) Yes - IASME certified equivalent to a valid certificate’ to question 1.46.3 you will be required  to answer 'Yes' to questions 1.47.1 and 1.48.1. You will need to demonstrate to the satisfaction of CCS that you comply with the Cyber Essentials Plus requirement by providing the details highlighted below prior to the date of framework award:
 ● evidence, confirming compliance to the Cyber Essentials Plus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Plus requirement, you shall be prohibited from commencing the provision of Deliverables under any Contract until such time as you have evidenced to the satisfaction of CCS that you meet the Cyber Essentials Plus requirement. 
Refer to https://www.ncsc.gov.uk/information/cyber-essentials-faqs for more information.</t>
  </si>
  <si>
    <t>1.46.3</t>
  </si>
  <si>
    <t>In relation to the services, please tell us if you comply with one of the criteria above:</t>
  </si>
  <si>
    <t>1.47</t>
  </si>
  <si>
    <t xml:space="preserve">Part 3 Cyber Essentials Scheme continued	</t>
  </si>
  <si>
    <t>Responses to this Section will be considered only if:1.46.3 = (iii) Yes - IASME certified equivalent to a valid certificate</t>
  </si>
  <si>
    <t>1.47.1</t>
  </si>
  <si>
    <t>Can you confirm that your equivalent covers the requirements of Cyber Essentials Plus including:
 ● Boundary firewalls and internet gateways 
 ● Secure configuration 
 ● Access control 
 ● Malware protection 
 ● Security update management 
 as in the https://www.ncsc.gov.uk/files/Cyber-Essentials-Requirements-for-Infrastructure-v3-1-April-2023.pdf</t>
  </si>
  <si>
    <t>1.48</t>
  </si>
  <si>
    <t>Responses to this Section will be considered only if:1.47.1 = Yes</t>
  </si>
  <si>
    <t>1.48.1</t>
  </si>
  <si>
    <t>Can you confirm that your equivalent has been verified by a technically competent and independent third party which must be a IASME registered Certification Body.</t>
  </si>
  <si>
    <t>1.49</t>
  </si>
  <si>
    <t>Web Content Accessibility Guidelines (WCAG)</t>
  </si>
  <si>
    <t>1.49.1</t>
  </si>
  <si>
    <t>This question is evaluated PASS/FAIL.
Your bid may FAIL, if you do not answer Yes to this question 1.49.2.
You will be required to provide evidence of the required Web Content Accessibility Guidelines (WCAG) certification prior to the Framework commencement date.
Your bid may FAIL, if you answer ‘Yes’ to this question but do not provide certification prior to framework commencement.</t>
  </si>
  <si>
    <t>1.49.2</t>
  </si>
  <si>
    <t xml:space="preserve">Does your organisation hold Web Content Accessibility Guidelines (WCAG) certification either 2.1 or 2.2? 
</t>
  </si>
  <si>
    <t>Yes - We hold the certification</t>
  </si>
  <si>
    <t>Yes - We will have the certification prior to Framework Award commencement</t>
  </si>
  <si>
    <t>No - We do not have the certification</t>
  </si>
  <si>
    <t>1.50</t>
  </si>
  <si>
    <t>Visibility of Third Party Agents / Bid Writers</t>
  </si>
  <si>
    <t>1.50.1</t>
  </si>
  <si>
    <t>Please confirm if you have engaged the services of a third party / agent in the preparation of your bid.</t>
  </si>
  <si>
    <t>1.51</t>
  </si>
  <si>
    <t>Visibility of Third Party Agents / Bid Writers continued</t>
  </si>
  <si>
    <t>Responses to this Section will be considered only if:1.50.1 = Yes</t>
  </si>
  <si>
    <t>1.51.1</t>
  </si>
  <si>
    <t>If you have responded Yes to question 1.50.1 please confirm the name of the organisation of the Third Party Agent / Bid Writer</t>
  </si>
  <si>
    <t>1.51.2</t>
  </si>
  <si>
    <t>Please confirm that you have full visibility of the bid pack for this competition, including the terms and conditions.</t>
  </si>
  <si>
    <t>1.51.3</t>
  </si>
  <si>
    <t>Please confirm that you have full visibility of the content of your bid</t>
  </si>
  <si>
    <t>1.51.4</t>
  </si>
  <si>
    <t xml:space="preserve">Please confirm that you have taken all necessary action required to authorise the person who will sign the Declaration within the Selection Questionnaire to do so on your behalf. </t>
  </si>
  <si>
    <t>1.52</t>
  </si>
  <si>
    <t xml:space="preserve">Framework award form population template </t>
  </si>
  <si>
    <t>1.52.1</t>
  </si>
  <si>
    <t>FW Population Guidance</t>
  </si>
  <si>
    <t>Please provide the information to be used to populate the Framework Award Form and any applicable Framework Contract Schedules if successful in this competition.</t>
  </si>
  <si>
    <t>1.52.2</t>
  </si>
  <si>
    <t>Supplier Name</t>
  </si>
  <si>
    <t>Supplier Name (registered name if registered)</t>
  </si>
  <si>
    <t>1.52.3</t>
  </si>
  <si>
    <t>Registration number</t>
  </si>
  <si>
    <t>1.52.4</t>
  </si>
  <si>
    <t>SID4GOV ID</t>
  </si>
  <si>
    <t>SID4GOV ID, if you have one</t>
  </si>
  <si>
    <t>1.52.5</t>
  </si>
  <si>
    <t>Supplier Framework Manager - name</t>
  </si>
  <si>
    <t>Supplier Framework Manager Name</t>
  </si>
  <si>
    <t>1.52.6</t>
  </si>
  <si>
    <t>Supplier Framework Manager - job title</t>
  </si>
  <si>
    <t>Supplier Framework Manager Job title</t>
  </si>
  <si>
    <t>1.52.7</t>
  </si>
  <si>
    <t>Supplier Framework Manager - email</t>
  </si>
  <si>
    <t>Supplier Framework Manager Email address</t>
  </si>
  <si>
    <t>1.52.8</t>
  </si>
  <si>
    <t>Supplier Framework Manager - phone</t>
  </si>
  <si>
    <t>Supplier Framework Manager Phone number</t>
  </si>
  <si>
    <t>1.52.9</t>
  </si>
  <si>
    <t>Supplier Authorised Representative</t>
  </si>
  <si>
    <t>Supplier Authorised Representative:
Name:
Job title:
Email address:
Phone number:</t>
  </si>
  <si>
    <t>1.52.10</t>
  </si>
  <si>
    <t>Supplier Compliance Officer</t>
  </si>
  <si>
    <t>Supplier Compliance Officer:
Name:
Job title:
Email address:
Phone number:</t>
  </si>
  <si>
    <t>1.52.11</t>
  </si>
  <si>
    <t>Supplier Data Protection Officer</t>
  </si>
  <si>
    <t>Supplier Data Protection Officer:
Name:
Job title:
Email address:
Phone number:</t>
  </si>
  <si>
    <t>1.52.12</t>
  </si>
  <si>
    <t>Supplier Marketing Contact</t>
  </si>
  <si>
    <t>Supplier Marketing Contact:
Name:
Job title:
Email address:
Phone number:</t>
  </si>
  <si>
    <t>1.52.13</t>
  </si>
  <si>
    <t>Joint Schedule 4 – Commercially sensitive information</t>
  </si>
  <si>
    <t>Please provide any commercially sensitive information including:
Date:
Details:
Duration of confidentiality:</t>
  </si>
  <si>
    <t>1.52.14</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</si>
  <si>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</si>
  <si>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</si>
  <si>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1.52.15</t>
  </si>
  <si>
    <t>Email address:</t>
  </si>
  <si>
    <t>1.52.16</t>
  </si>
  <si>
    <t>Internet (web) address:</t>
  </si>
  <si>
    <t>1.53</t>
  </si>
  <si>
    <t>Declaration</t>
  </si>
  <si>
    <t>1.53.1</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</si>
  <si>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</si>
  <si>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1.53.2</t>
  </si>
  <si>
    <t>Signature (electronic typed signature acceptable)</t>
  </si>
  <si>
    <t>1.53.3</t>
  </si>
  <si>
    <t>1.53.4</t>
  </si>
  <si>
    <t>Contact Name</t>
  </si>
  <si>
    <t>1.53.5</t>
  </si>
  <si>
    <t>Name of organisation</t>
  </si>
  <si>
    <t>1.53.6</t>
  </si>
  <si>
    <t>Role in organisation</t>
  </si>
  <si>
    <t>1.53.7</t>
  </si>
  <si>
    <t>Phone number</t>
  </si>
  <si>
    <t>1.53.8</t>
  </si>
  <si>
    <t>E-mail address</t>
  </si>
  <si>
    <t>1.53.9</t>
  </si>
  <si>
    <t>Postal address</t>
  </si>
  <si>
    <t>2</t>
  </si>
  <si>
    <t>Technical Envelope</t>
  </si>
  <si>
    <t>2.1</t>
  </si>
  <si>
    <t>QA1 Accept Competition Rules</t>
  </si>
  <si>
    <t>2.1.1</t>
  </si>
  <si>
    <t xml:space="preserve">Do you accept the competition rules, as described in the ITT pack Attachment 1 - About the framework,  paragraph 9 Competition rules ? 
Please answer ‘Yes’ or ‘No’
Yes - You accept the competition rules, as described in the ITT pack Attachment 1 - About the framework, paragraph 9 Competition rules.
No - You do not accept the competition rules, as described in the ITT pack Attachment 1 - About the framework, paragraph 9 Competition rules. 
</t>
  </si>
  <si>
    <t>2.2</t>
  </si>
  <si>
    <t>QA2 Accept Contract Terms</t>
  </si>
  <si>
    <t>2.2.1</t>
  </si>
  <si>
    <t xml:space="preserve">Do you accept the contract terms as incorporated in the Framework Award Form? 
Please answer ‘Yes’ or ‘No’
Yes - You accept the contract terms as incorporated in the Framework Award Form.
No - You do not accept the contract terms as incorporated in the Framework Award Form. 
</t>
  </si>
  <si>
    <t>2.3</t>
  </si>
  <si>
    <t xml:space="preserve">QA3 Compliance with Attachment 1a Framework Schedule 1 (ALL LOTS Specification) </t>
  </si>
  <si>
    <t>2.3.1</t>
  </si>
  <si>
    <t>QA3 Compliance with Attachment 1a Framework Schedule 1 (All Lots - Specification) All Lots</t>
  </si>
  <si>
    <t xml:space="preserve">If you are awarded a Framework Contract, will you unreservedly deliver in full, all of the mandatory service requirements as set out in Attachment 1a Framework Schedule 1 (ALL LOTS - Specification)
Please answer ‘Yes’ or ‘No’ 
Yes - You will unreservedly deliver in full all of the mandatory service requirements as set out in Attachment 1a Framework Schedule 1 (ALL LOTS -Specification) .
No - You will not, or cannot, deliver in full all of the mandatory service requirements as set out in Attachment 1a Framework Schedule 1 (ALL LOTS - Specification) </t>
  </si>
  <si>
    <t>2.4</t>
  </si>
  <si>
    <t>QA4 Compliance with Attachment 1b Framework Schedule 1 (Specification) LOT 1</t>
  </si>
  <si>
    <t>2.4.1</t>
  </si>
  <si>
    <t>QA4 Compliance with Attachment 1b Framework Schedule 1 (Specification) Lot 1</t>
  </si>
  <si>
    <t xml:space="preserve">If you are awarded a Framework Contract, will you unreservedly deliver in full, all of the mandatory service requirements as set out in Attachment 1b Framework Schedule 1 (Specification) Lot 1.
Please answer ‘Yes’ or ‘No’ or N/A if you are not applying for Lot 1.
Yes - 	You will unreservedly deliver in full all of the Lot 1 mandatory service requirements as set out in Attachment 1b Framework Schedule 1 (Specification) Lot 1.
No - 	You will not, or cannot, deliver in full all of the Lot 1b mandatory service requirements as set out in Attachment 1b Framework Schedule 1 (Specification) Lot 1.
N/A -  You are not applying for Lot . </t>
  </si>
  <si>
    <t>2.5</t>
  </si>
  <si>
    <t>QA5 Compliance with Attachment 1c Framework Schedule 1 (Specification) LOT 2</t>
  </si>
  <si>
    <t>2.5.1</t>
  </si>
  <si>
    <t>QA5 Compliance with Attachment 1c Framework Schedule 1 (Specification) Lot 2</t>
  </si>
  <si>
    <t xml:space="preserve">If you are awarded a Framework Contract, will you unreservedly deliver in full, all of the mandatory service requirements as set out in Attachment 1c Framework Schedule 1 (Specification) Lot 2.
Please answer ‘Yes’ or ‘No’ or N/A if you are not applying for Lot 2.
Yes - 	You will unreservedly deliver in full all of the Lot 2 mandatory service requirements as set out in Attachment 1c Framework Schedule 1 (Specification) Lot 2.
No - 	You will not, or cannot, deliver in full all of the Lot 2 mandatory service requirements as set out in Attachment 1c Framework Schedule 1 (Specification) Lot 2.
N/A -   You are not applying for Lot 2.  </t>
  </si>
  <si>
    <t>2.6</t>
  </si>
  <si>
    <t>QA6 Compliance with Attachment 1d Framework Schedule 1 (Specification) LOT 3</t>
  </si>
  <si>
    <t>2.6.1</t>
  </si>
  <si>
    <t>QA6 Compliance with Attachment 1d Framework Schedule 1 (Specification) Lot 3</t>
  </si>
  <si>
    <t>If you are awarded a Framework Contract, will you unreservedly deliver in full, all of the mandatory service requirements as set out in Attachment 1d Framework Schedule 1 (Specification) Lot 3.
Please answer ‘Yes’ or ‘No’ or N/A if you are not applying for Lot 3.
Yes - 	You will unreservedly deliver in full all of the Lot 3 mandatory service requirements as set out in Attachment 1d Framework Schedule 1 (Specification) Lot 3.
No - 	You will not, or cannot, deliver in full all of the Lot 3 mandatory service requirements as set out in Attachment 1d Framework Schedule 1 (Specification) Lot 3.
N/A -   You are not applying for Lot 3</t>
  </si>
  <si>
    <t>2.7</t>
  </si>
  <si>
    <t>QA7 Compliance with Attachment 1e Framework Schedule 1 (Specification) LOT 4</t>
  </si>
  <si>
    <t>2.7.1</t>
  </si>
  <si>
    <t>QA7 Compliance with Attachment 1e Framework Schedule 1 (Specification) Lot 4</t>
  </si>
  <si>
    <t>If you are awarded a Framework Contract, will you unreservedly deliver in full, all of the mandatory service requirements as set out in Attachment 1e Framework Schedule 1 (Specification) Lot 4.
Please answer ‘Yes’ or ‘No’ or N/A if you are not applying for Lot 4.
Yes - 	You will unreservedly deliver in full all of the Lot 4 mandatory service requirements as set out in Attachment 1e Framework Schedule 1 (Specification) Lot 4.
No - 	You will not, or cannot, deliver in full all of the Lot 4 mandatory service requirements as set out in Attachment 1e Framework Schedule 1 (Specification) Lot 4.
N/A -   You are not applying for Lot 4.</t>
  </si>
  <si>
    <t>2.8</t>
  </si>
  <si>
    <t>QA8 Compliance with CCS Price Match Guarantee in all Points of Sale</t>
  </si>
  <si>
    <t>2.8.1</t>
  </si>
  <si>
    <t>QA8 Compliance with CCS Price Match Guarantee in all points of sale</t>
  </si>
  <si>
    <t>If you are awarded a Framework Contract will you unreservedly comply with the CCS Price Match Guarantee in all Points of Sale as set out in Attachment 1a Framework Schedule 1 (All Lots Specification).
Please answer ‘Yes’ or ‘No’.
Yes - You will unreservedly comply with the CCS Price Match Guarantee as set out in Attachment 1a Framework Schedule 1 (All Lots Specification).
No - You will not, or cannot, in full comply with the CCS Price Match Guarantee as set out in Attachment 1a Framework Schedule 1 (All Lots Specification).</t>
  </si>
  <si>
    <t>2.9</t>
  </si>
  <si>
    <t>QB1 Requirement: SOCIAL VALUE - ALL LOTS QUESTION</t>
  </si>
  <si>
    <t>2.9.1</t>
  </si>
  <si>
    <t>For Response Guidance</t>
  </si>
  <si>
    <t xml:space="preserve">Please refer to Attachment 2 for Response Guidance
</t>
  </si>
  <si>
    <t>2.9.2</t>
  </si>
  <si>
    <t>QB1 Requirement: Social Value - All Lots Question</t>
  </si>
  <si>
    <t>CCS requires you to demonstrate how you will deliver Social Value in your business and supply chain. This includes delivering equal opportunity, diversity and inclusion, whilst also tackling inequality across the contract workforce and b) how your business and supply chain will  support the UK Government initiatives to meet Carbon Net Zero targets.
Maximum Character count 8000 characters including spaces and punctuation.</t>
  </si>
  <si>
    <t>2.9.3</t>
  </si>
  <si>
    <t>QB1 (ii)</t>
  </si>
  <si>
    <t>CONTINUED BOX TO ALLOW FOR MORE CHARACTERS
COUNTS AS 2000</t>
  </si>
  <si>
    <t>2.9.4</t>
  </si>
  <si>
    <t>QB1 (iii)</t>
  </si>
  <si>
    <t>2.9.5</t>
  </si>
  <si>
    <t>QB1 (iv)</t>
  </si>
  <si>
    <t>2.10</t>
  </si>
  <si>
    <t>QB2 Requirement: Customer Satisfaction</t>
  </si>
  <si>
    <t>2.10.1</t>
  </si>
  <si>
    <t>2.10.2</t>
  </si>
  <si>
    <t>CCS requires you to ensure that you provide Customer Satisfaction to the required standard to all Buyers as specified in the Framework Specification demonstrating your processes to achieve this across a range of services.
Maximum Character count 8000 characters including spaces and punctuation.</t>
  </si>
  <si>
    <t>2.10.3</t>
  </si>
  <si>
    <t>QB2 (ii)</t>
  </si>
  <si>
    <t>2.10.4</t>
  </si>
  <si>
    <t>QB2 (iii)</t>
  </si>
  <si>
    <t>2.10.5</t>
  </si>
  <si>
    <t>QB2 (iv)</t>
  </si>
  <si>
    <t>2.11</t>
  </si>
  <si>
    <t>QC1 Requirement: QUALITY OF SERVICE  - LOT 1</t>
  </si>
  <si>
    <t>2.11.1</t>
  </si>
  <si>
    <t>2.11.2</t>
  </si>
  <si>
    <t xml:space="preserve">QC1 Requirement: Quality of Service - Lot 1 </t>
  </si>
  <si>
    <t>CCS requires you to ensure that the quality of service provided is of the required standard specified by individual users of the service and, as detailed in the Attachment 1b Framework Schedule 1 ( Lot 1 Specification).
We want you to tell us how you will ensure you fully understand the Buyers’ requirements and objectives, including your approach to providing multiple sources of value for money and choice inventory across all points of sale the Buyer requires and maintain quality of services.
Maximum Character count 8000 characters including spaces and punctuation.</t>
  </si>
  <si>
    <t>2.11.3</t>
  </si>
  <si>
    <t>QC1 (ii)</t>
  </si>
  <si>
    <t>2.11.4</t>
  </si>
  <si>
    <t>QC1 (iii)</t>
  </si>
  <si>
    <t>2.11.5</t>
  </si>
  <si>
    <t>QC1 (iv)</t>
  </si>
  <si>
    <t>2.11.6</t>
  </si>
  <si>
    <t>QC1 (v)</t>
  </si>
  <si>
    <t>2.12</t>
  </si>
  <si>
    <t>QC2 Requirement: Cost Optimisation - LOT 1</t>
  </si>
  <si>
    <t>2.12.1</t>
  </si>
  <si>
    <t xml:space="preserve">
Please refer to Attachment 2 for Response Guidance
</t>
  </si>
  <si>
    <t>2.12.2</t>
  </si>
  <si>
    <t>QC2 Requirement: Cost Optimisation - Lot 1</t>
  </si>
  <si>
    <t>CCS requires you to deliver and demonstrate excellent value for money to Buyers, across all Points of Sale and a broad range of services, for a variety of different Service Users
Maximum Character count 8000 characters including spaces and punctuation.</t>
  </si>
  <si>
    <t>2.12.3</t>
  </si>
  <si>
    <t>QC2 (ii)</t>
  </si>
  <si>
    <t>2.12.4</t>
  </si>
  <si>
    <t>QC2 (iii)</t>
  </si>
  <si>
    <t>2.12.5</t>
  </si>
  <si>
    <t>QC2 (iv)</t>
  </si>
  <si>
    <t>2.13</t>
  </si>
  <si>
    <t>QC3 Requirement: Sub-Contractors - LOT 1</t>
  </si>
  <si>
    <t>2.13.1</t>
  </si>
  <si>
    <t>2.13.2</t>
  </si>
  <si>
    <t>QC3 Requirement: Sub-contractors - Lot 1</t>
  </si>
  <si>
    <t>CCS requires you to provide detail on how you would manage multiple Delivery Partners across a variety of Accommodation and/or Gatherings/ Events Ancillary Services under Attachment 1b Framework Schedule 1 ( Lot 1 Specification), Part B (Accommodation and Venues for Approved Civilian Programmes).
Maximum Character count 8000 characters including spaces and punctuation.</t>
  </si>
  <si>
    <t>2.13.3</t>
  </si>
  <si>
    <t>QC3 (ii)</t>
  </si>
  <si>
    <t>2.13.4</t>
  </si>
  <si>
    <t>QC3 (iii)</t>
  </si>
  <si>
    <t>2.13.5</t>
  </si>
  <si>
    <t>QC3 (iv)</t>
  </si>
  <si>
    <t>2.14</t>
  </si>
  <si>
    <t>QD1 Requirement:  Quality of service - LOT 2</t>
  </si>
  <si>
    <t>2.14.1</t>
  </si>
  <si>
    <t xml:space="preserve">Please refer to Attachment 2 for Response Guidance
</t>
  </si>
  <si>
    <t>2.14.2</t>
  </si>
  <si>
    <t>QD1 Requirement: Quality of Service - Lot 2</t>
  </si>
  <si>
    <t xml:space="preserve">CCS requires you to describe how you will provide multiple sources of inventory and
maintain a high quality of service to the Buyer, across a range of services as detailed in Attachment 1c Framework Schedule 1 ( Lot 2 Specification).
</t>
  </si>
  <si>
    <t>2.14.3</t>
  </si>
  <si>
    <t>QD1 (ii)</t>
  </si>
  <si>
    <t>2.14.4</t>
  </si>
  <si>
    <t>QD1 (iii)</t>
  </si>
  <si>
    <t>2.14.5</t>
  </si>
  <si>
    <t>QD1 (iv)</t>
  </si>
  <si>
    <t>2.14.6</t>
  </si>
  <si>
    <t>QD1 (v)</t>
  </si>
  <si>
    <t>2.15</t>
  </si>
  <si>
    <t>QE1 Requirement:  Quality of Service- LOT 3</t>
  </si>
  <si>
    <t>2.15.1</t>
  </si>
  <si>
    <t>2.15.2</t>
  </si>
  <si>
    <t>QE1 Requirement: Quality of Service - Lot 3</t>
  </si>
  <si>
    <t>CCS requires you to describe your ability to provide a quality Venue Find Service - including face to face, virtual/digital &amp; hybrid meetings:
Maximum Character count 8000 characters including spaces and punctuation.</t>
  </si>
  <si>
    <t>2.15.3</t>
  </si>
  <si>
    <t>QE1 (ii)</t>
  </si>
  <si>
    <t>2.15.4</t>
  </si>
  <si>
    <t>QE1 (iii)</t>
  </si>
  <si>
    <t>2.15.5</t>
  </si>
  <si>
    <t>QE1 (iv)</t>
  </si>
  <si>
    <t>2.16</t>
  </si>
  <si>
    <t>QE2 Requirement:  Cost optimisation- LOT 2</t>
  </si>
  <si>
    <t>2.16.1</t>
  </si>
  <si>
    <t>2.16.2</t>
  </si>
  <si>
    <t>QE2 Requirement: Cost Optimisation - Lot 3</t>
  </si>
  <si>
    <t>CCS requires you to describe your ability to provide best value for money / most cost-effective options for Venue Find, including virtual/ digital and hybrid meetings
Maximum Character count 8000 characters including spaces and punctuation.</t>
  </si>
  <si>
    <t>2.16.3</t>
  </si>
  <si>
    <t>QE2 (ii)</t>
  </si>
  <si>
    <t>2.16.4</t>
  </si>
  <si>
    <t>QE2 (iii)</t>
  </si>
  <si>
    <t>2.16.5</t>
  </si>
  <si>
    <t>QE2 (iv)</t>
  </si>
  <si>
    <t>2.16.6</t>
  </si>
  <si>
    <t>QE2 (v)</t>
  </si>
  <si>
    <t>2.17</t>
  </si>
  <si>
    <t>QF1 Requirement:  Subcontractors &amp; cost optimisation- LOT 4</t>
  </si>
  <si>
    <t>2.17.1</t>
  </si>
  <si>
    <t>2.17.2</t>
  </si>
  <si>
    <t>QF1 Requirement: Sub-contractors &amp; Cost Optimisation - Lot 4</t>
  </si>
  <si>
    <t>CCS requires you to describe your approach to delivering a wide range of Accommodation and/or Gatherings Event Ancillary Services on Civilian Programmes, working with Delivery Partners where applicable.
Maximum Character count 8000 characters including spaces and punctuation.</t>
  </si>
  <si>
    <t>2.17.3</t>
  </si>
  <si>
    <t>QF1 (ii)</t>
  </si>
  <si>
    <t>2.17.4</t>
  </si>
  <si>
    <t>QF1 (iii)</t>
  </si>
  <si>
    <t>2.17.5</t>
  </si>
  <si>
    <t>QF1 (iv)</t>
  </si>
  <si>
    <t>2.17.6</t>
  </si>
  <si>
    <t>QF1 (v)</t>
  </si>
  <si>
    <t>2.18</t>
  </si>
  <si>
    <t>QF2 Requirement:  Quality of service - LOT 4</t>
  </si>
  <si>
    <t>2.18.1</t>
  </si>
  <si>
    <t>2.18.2</t>
  </si>
  <si>
    <t>QF2 Requirement: Quality of Service - Lot 4</t>
  </si>
  <si>
    <t>CCS requires you to provide detail on how you would scale up operations to respond to a crisis event.
Maximum Character count 8000 characters including spaces and punctuation.</t>
  </si>
  <si>
    <t>2.18.3</t>
  </si>
  <si>
    <t>QF2 (ii)</t>
  </si>
  <si>
    <t>2.18.4</t>
  </si>
  <si>
    <t>QF2 (iii)</t>
  </si>
  <si>
    <t>2.18.5</t>
  </si>
  <si>
    <t>QF2 (iv)</t>
  </si>
  <si>
    <t>2.19</t>
  </si>
  <si>
    <t>QG1 Requirement: LOT 1 AND LOT 4 Quality of service</t>
  </si>
  <si>
    <t>2.19.1</t>
  </si>
  <si>
    <t>2.19.2</t>
  </si>
  <si>
    <t>QG1 Requirement: Lot 1 and Lot 4 Quality of Service</t>
  </si>
  <si>
    <t>CCS requires you to provide detail on your approach to providing a Managed Service for vulnerable civilian cohorts
Maximum Character count 8000 characters including spaces and punctuation.</t>
  </si>
  <si>
    <t>2.19.3</t>
  </si>
  <si>
    <t>QG1 (ii)</t>
  </si>
  <si>
    <t>2.19.4</t>
  </si>
  <si>
    <t>QG1 (iii)</t>
  </si>
  <si>
    <t>2.19.5</t>
  </si>
  <si>
    <t>QG1 (iv)</t>
  </si>
  <si>
    <t>2.20</t>
  </si>
  <si>
    <t>QG2 Cost Optimisation LOT 1 LOT 2 &amp; LOT 3</t>
  </si>
  <si>
    <t>2.20.1</t>
  </si>
  <si>
    <t>2.20.2</t>
  </si>
  <si>
    <t>QG2 Cost Optimisation Lot 1, Lot 2 and Lot 3</t>
  </si>
  <si>
    <t xml:space="preserve">CCS may require you to provide an element of our Negotiated Programme, Air, Rail and Accommodation, (accommodation for Lot 3 only). We require you to demonstrate how you will manage a fully outsourced global fare/rate negotiated programme and how you would deliver value for money in the outcome.
(Please refer to Attachment 1a Framework Schedule 1 (All Lots Specification), paragraphs 4.1-4.5)
Maximum Character count 8000 characters including spaces and punctuation.
</t>
  </si>
  <si>
    <t>2.20.3</t>
  </si>
  <si>
    <t>QG2 (ii)</t>
  </si>
  <si>
    <t>2.20.4</t>
  </si>
  <si>
    <t>QG2 (iii)</t>
  </si>
  <si>
    <t>2.20.5</t>
  </si>
  <si>
    <t>QG2 (iv)</t>
  </si>
  <si>
    <t>2.21</t>
  </si>
  <si>
    <t>QH1 Online Booking Tool -  LOT 1 LOT 2 &amp; LOT 3</t>
  </si>
  <si>
    <t>2.21.1</t>
  </si>
  <si>
    <t>2.21.2</t>
  </si>
  <si>
    <t>QH1 Online Booking Tool - Lot 1, Lot 2 and Lot 3</t>
  </si>
  <si>
    <t xml:space="preserve">CCS will require you to provide a completed Attachment 2d - Online Booking Tool Capability Assessment. </t>
  </si>
  <si>
    <t>3</t>
  </si>
  <si>
    <t>Commercial Envelope</t>
  </si>
  <si>
    <t>3.1</t>
  </si>
  <si>
    <t>PQ1 Attachment 3a - Pricing Matrix Lot 1</t>
  </si>
  <si>
    <t>3.1.1</t>
  </si>
  <si>
    <t xml:space="preserve">PQ1 Guidance </t>
  </si>
  <si>
    <t>You must complete attachment 3a - price matrix lot 1, in line with the guidance in attachment 2 - how to bid, paragraphs 11 and 12 and the instructions contained within the price matrix and attach to the  question below</t>
  </si>
  <si>
    <t>3.1.2</t>
  </si>
  <si>
    <t xml:space="preserve">Upload to this question your completed Attachment 3a - Pricing Matrix Lot 1
Please name the file [price_insertyourcompanyname]   </t>
  </si>
  <si>
    <t>3.2</t>
  </si>
  <si>
    <t>PQ2 Attachment 3b - Pricing Matrix Lot 2</t>
  </si>
  <si>
    <t>3.2.1</t>
  </si>
  <si>
    <t xml:space="preserve">PQ2 Guidance </t>
  </si>
  <si>
    <t>You must complete Attachment 3b - Pricing Matrix Lot 2, in line with the guidance in attachment 2 - how to bid, paragraphs 11 and 12 and the instructions contained within the price matrix and attach to the  question below</t>
  </si>
  <si>
    <t>3.2.2</t>
  </si>
  <si>
    <t xml:space="preserve">Upload to this question your completed Attachment 3b - Pricing Matrix Lot 2
Please name the file [price_insertyourcompanyname]   </t>
  </si>
  <si>
    <t>3.3</t>
  </si>
  <si>
    <t>PQ3 Attachment 3c - Pricing Matrix Lot 3</t>
  </si>
  <si>
    <t>3.3.1</t>
  </si>
  <si>
    <t xml:space="preserve">PQ3 Guidance </t>
  </si>
  <si>
    <t>You must complete Attachment 3c - Pricing Matrix Lot 3, in line with the guidance in attachment 2 - how to bid, paragraphs 11 and 12 and the instructions contained within the price matrix and attach to the  question below</t>
  </si>
  <si>
    <t>3.3.2</t>
  </si>
  <si>
    <t xml:space="preserve">Upload to this question your completed Attachment 3c - Pricing Matrix Lot 3
Please name the file [price_insertyourcompanyname]   </t>
  </si>
  <si>
    <t>3.4</t>
  </si>
  <si>
    <t>PQ4 Attachment 3d - Pricing Matrix Lot 4</t>
  </si>
  <si>
    <t>3.4.1</t>
  </si>
  <si>
    <t xml:space="preserve">PQ4 Guidance </t>
  </si>
  <si>
    <t>You must complete Attachment 3d - Pricing Matrix Lot 4, in line with the guidance in attachment 2 - how to bid, paragraphs 11 and 12 and the instructions contained within the price matrix and attach to the  question below</t>
  </si>
  <si>
    <t>3.4.2</t>
  </si>
  <si>
    <t xml:space="preserve">Upload to this question your completed Attachment 3d - Pricing Matrix Lot 4
Please name the file [price_insertyourcompanyname]   </t>
  </si>
  <si>
    <t>Yes</t>
  </si>
  <si>
    <t>No</t>
  </si>
  <si>
    <t>Option Selected</t>
  </si>
  <si>
    <t>Yes. Quoting for this Item (this Item is now mandatory)</t>
  </si>
  <si>
    <t>Not Quoting for this Item (data entered into this Line Item will be ignored)</t>
  </si>
  <si>
    <t>a) public limited company</t>
  </si>
  <si>
    <t>b) private limited company</t>
  </si>
  <si>
    <t>c) limited liability partnership</t>
  </si>
  <si>
    <t>d) other partnership</t>
  </si>
  <si>
    <t>e) sole trader</t>
  </si>
  <si>
    <t>f) third sector</t>
  </si>
  <si>
    <t>g) other (please specify your trading status)</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</si>
  <si>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</si>
  <si>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</si>
  <si>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</si>
  <si>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</si>
  <si>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</si>
  <si>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</si>
  <si>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UK Company - Not VAT Registered</t>
  </si>
  <si>
    <t>N/A</t>
  </si>
  <si>
    <t>A single supplier</t>
  </si>
  <si>
    <t>Part of a group or consortium</t>
  </si>
  <si>
    <t>1st</t>
  </si>
  <si>
    <t>2nd</t>
  </si>
  <si>
    <t>3rd</t>
  </si>
  <si>
    <t>N/A - not bidding for Lot 1</t>
  </si>
  <si>
    <t>N/A - not bidding for Lot 2</t>
  </si>
  <si>
    <t>N/A - not bidding for Lot 3</t>
  </si>
  <si>
    <t>(i) Yes - current and valid certificate</t>
  </si>
  <si>
    <t>(ii) Yes - working towards gaining valid certificate</t>
  </si>
  <si>
    <t>(iii) Yes - IASME certified equivalent to a valid certificate</t>
  </si>
  <si>
    <t>(iv) No - none of the criteria</t>
  </si>
  <si>
    <t xml:space="preserve">Yes </t>
  </si>
  <si>
    <t xml:space="preserv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</si>
</sst>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indexed="8"/>
      <name val="Calibri"/>
      <family val="2"/>
      <scheme val="minor"/>
    </font>
    <font>
      <sz val="10"/>
      <name val="arial"/>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
      <sz val="1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50">
    <xf numFmtId="0" fontId="0" fillId="0" borderId="0" xfId="0"/>
    <xf numFmtId="49" fontId="2" fillId="0" borderId="0" xfId="0" applyNumberFormat="1" applyFont="1"/>
    <xf numFmtId="49" fontId="3" fillId="0" borderId="0" xfId="0" applyNumberFormat="1" applyFont="1"/>
    <xf numFmtId="49" fontId="4" fillId="0" borderId="0" xfId="0" applyNumberFormat="1" applyFont="1"/>
    <xf numFmtId="49" fontId="8" fillId="2" borderId="1" xfId="0" applyNumberFormat="1" applyFont="1" applyFill="1" applyBorder="1" applyAlignment="1">
      <alignment wrapText="1"/>
    </xf>
    <xf numFmtId="49" fontId="9" fillId="0" borderId="1" xfId="0" applyNumberFormat="1" applyFont="1" applyBorder="1" applyAlignment="1">
      <alignment vertical="top" wrapText="1"/>
    </xf>
    <xf numFmtId="49" fontId="14" fillId="2" borderId="3" xfId="0" applyNumberFormat="1" applyFont="1" applyFill="1" applyBorder="1" applyAlignment="1">
      <alignment horizontal="left" vertical="top" wrapText="1"/>
    </xf>
    <xf numFmtId="49" fontId="8" fillId="2" borderId="7" xfId="0" applyNumberFormat="1" applyFont="1" applyFill="1" applyBorder="1" applyAlignment="1">
      <alignment wrapText="1"/>
    </xf>
    <xf numFmtId="49" fontId="8" fillId="2" borderId="6" xfId="0" applyNumberFormat="1" applyFont="1" applyFill="1" applyBorder="1" applyAlignment="1">
      <alignment wrapText="1"/>
    </xf>
    <xf numFmtId="49" fontId="9" fillId="0" borderId="9" xfId="0" applyNumberFormat="1" applyFont="1" applyBorder="1" applyAlignment="1">
      <alignment vertical="top" wrapText="1"/>
    </xf>
    <xf numFmtId="49" fontId="8" fillId="2" borderId="9" xfId="0" applyNumberFormat="1" applyFont="1" applyFill="1" applyBorder="1" applyAlignment="1">
      <alignment wrapText="1"/>
    </xf>
    <xf numFmtId="49" fontId="9" fillId="0" borderId="11" xfId="0" applyNumberFormat="1" applyFont="1" applyBorder="1" applyAlignment="1">
      <alignment vertical="top" wrapText="1"/>
    </xf>
    <xf numFmtId="49" fontId="9" fillId="0" borderId="12" xfId="0" applyNumberFormat="1" applyFont="1" applyBorder="1" applyAlignment="1">
      <alignment vertical="top" wrapText="1"/>
    </xf>
    <xf numFmtId="49" fontId="1" fillId="0" borderId="1" xfId="0" applyNumberFormat="1" applyFont="1" applyBorder="1" applyAlignment="1">
      <alignment vertical="top" wrapText="1"/>
    </xf>
    <xf numFmtId="49" fontId="8" fillId="2" borderId="6" xfId="0" applyNumberFormat="1" applyFont="1" applyFill="1" applyBorder="1" applyAlignment="1">
      <alignment wrapText="1"/>
    </xf>
    <xf numFmtId="49" fontId="8" fillId="2" borderId="8" xfId="0" applyNumberFormat="1" applyFont="1" applyFill="1" applyBorder="1" applyAlignment="1">
      <alignment wrapText="1"/>
    </xf>
    <xf numFmtId="49" fontId="9" fillId="0" borderId="1" xfId="0" applyNumberFormat="1" applyFont="1" applyBorder="1" applyAlignment="1">
      <alignment vertical="top" wrapText="1"/>
    </xf>
    <xf numFmtId="49" fontId="9" fillId="0" borderId="10" xfId="0" applyNumberFormat="1" applyFont="1" applyBorder="1" applyAlignment="1">
      <alignment vertical="top" wrapText="1"/>
    </xf>
    <xf numFmtId="49" fontId="8" fillId="2" borderId="1" xfId="0" applyNumberFormat="1" applyFont="1" applyFill="1" applyBorder="1" applyAlignment="1">
      <alignment wrapText="1"/>
    </xf>
    <xf numFmtId="49" fontId="8" fillId="2" borderId="10" xfId="0" applyNumberFormat="1" applyFont="1" applyFill="1" applyBorder="1" applyAlignment="1">
      <alignment wrapText="1"/>
    </xf>
    <xf numFmtId="49" fontId="8" fillId="2" borderId="12" xfId="0" applyNumberFormat="1" applyFont="1" applyFill="1" applyBorder="1" applyAlignment="1">
      <alignment wrapText="1"/>
    </xf>
    <xf numFmtId="49" fontId="8" fillId="2" borderId="13" xfId="0" applyNumberFormat="1" applyFont="1" applyFill="1" applyBorder="1" applyAlignment="1">
      <alignment wrapText="1"/>
    </xf>
    <xf numFmtId="49" fontId="14" fillId="2" borderId="2" xfId="0" applyNumberFormat="1" applyFont="1" applyFill="1" applyBorder="1" applyAlignment="1">
      <alignment horizontal="left" vertical="top" wrapText="1"/>
    </xf>
    <xf numFmtId="49" fontId="14" fillId="2" borderId="5" xfId="0" applyNumberFormat="1" applyFont="1" applyFill="1" applyBorder="1" applyAlignment="1">
      <alignment horizontal="left" vertical="top" wrapText="1"/>
    </xf>
    <xf numFmtId="49" fontId="7" fillId="4" borderId="1" xfId="0" applyNumberFormat="1" applyFont="1" applyFill="1" applyBorder="1" applyAlignment="1" applyProtection="1">
      <alignment vertical="top" wrapText="1"/>
      <protection locked="0"/>
    </xf>
    <xf numFmtId="49" fontId="7" fillId="4" borderId="10" xfId="0" applyNumberFormat="1" applyFont="1" applyFill="1" applyBorder="1" applyAlignment="1" applyProtection="1">
      <alignment vertical="top" wrapText="1"/>
      <protection locked="0"/>
    </xf>
    <xf numFmtId="49" fontId="6" fillId="3" borderId="1" xfId="0" applyNumberFormat="1" applyFont="1" applyFill="1" applyBorder="1" applyAlignment="1" applyProtection="1">
      <alignment vertical="top" wrapText="1"/>
      <protection locked="0"/>
    </xf>
    <xf numFmtId="49" fontId="6" fillId="3" borderId="10" xfId="0" applyNumberFormat="1" applyFont="1" applyFill="1" applyBorder="1" applyAlignment="1" applyProtection="1">
      <alignment vertical="top" wrapText="1"/>
      <protection locked="0"/>
    </xf>
    <xf numFmtId="49" fontId="6" fillId="3" borderId="12" xfId="0" applyNumberFormat="1" applyFont="1" applyFill="1" applyBorder="1" applyAlignment="1" applyProtection="1">
      <alignment vertical="top" wrapText="1"/>
      <protection locked="0"/>
    </xf>
    <xf numFmtId="49" fontId="6" fillId="3" borderId="13" xfId="0" applyNumberFormat="1" applyFont="1" applyFill="1" applyBorder="1" applyAlignment="1" applyProtection="1">
      <alignment vertical="top" wrapText="1"/>
      <protection locked="0"/>
    </xf>
    <xf numFmtId="0" fontId="17" fillId="3" borderId="12" xfId="0" applyNumberFormat="1" applyFont="1" applyFill="1" applyBorder="1" applyAlignment="1" applyProtection="1">
      <alignment vertical="top" wrapText="1"/>
      <protection locked="0"/>
    </xf>
    <xf numFmtId="0" fontId="17" fillId="3" borderId="13" xfId="0" applyNumberFormat="1" applyFont="1" applyFill="1" applyBorder="1" applyAlignment="1" applyProtection="1">
      <alignment vertical="top" wrapText="1"/>
      <protection locked="0"/>
    </xf>
    <xf numFmtId="0" fontId="15" fillId="4" borderId="12" xfId="0" applyNumberFormat="1" applyFont="1" applyFill="1" applyBorder="1" applyAlignment="1" applyProtection="1">
      <alignment vertical="top" wrapText="1"/>
      <protection locked="0"/>
    </xf>
    <xf numFmtId="0" fontId="15" fillId="4" borderId="13" xfId="0" applyNumberFormat="1" applyFont="1" applyFill="1" applyBorder="1" applyAlignment="1" applyProtection="1">
      <alignment vertical="top" wrapText="1"/>
      <protection locked="0"/>
    </xf>
    <xf numFmtId="49" fontId="7" fillId="4" borderId="12" xfId="0" applyNumberFormat="1" applyFont="1" applyFill="1" applyBorder="1" applyAlignment="1" applyProtection="1">
      <alignment vertical="top" wrapText="1"/>
      <protection locked="0"/>
    </xf>
    <xf numFmtId="49" fontId="7" fillId="4" borderId="13" xfId="0" applyNumberFormat="1" applyFont="1" applyFill="1" applyBorder="1" applyAlignment="1" applyProtection="1">
      <alignment vertical="top" wrapText="1"/>
      <protection locked="0"/>
    </xf>
    <xf numFmtId="0" fontId="15" fillId="4" borderId="1" xfId="0" applyFont="1" applyFill="1" applyBorder="1" applyAlignment="1" applyProtection="1">
      <alignment vertical="top" wrapText="1"/>
      <protection locked="0"/>
    </xf>
    <xf numFmtId="0" fontId="15" fillId="4" borderId="10" xfId="0" applyNumberFormat="1" applyFont="1" applyFill="1" applyBorder="1" applyAlignment="1" applyProtection="1">
      <alignment vertical="top" wrapText="1"/>
      <protection locked="0"/>
    </xf>
    <xf numFmtId="49" fontId="16" fillId="0" borderId="3" xfId="0" applyNumberFormat="1" applyFont="1" applyBorder="1" applyAlignment="1">
      <alignment horizontal="left" vertical="top" wrapText="1"/>
    </xf>
    <xf numFmtId="49" fontId="16" fillId="0" borderId="4" xfId="0" applyNumberFormat="1" applyFont="1" applyBorder="1" applyAlignment="1">
      <alignment horizontal="left" vertical="top" wrapText="1"/>
    </xf>
    <xf numFmtId="49" fontId="9" fillId="0" borderId="9" xfId="0" applyNumberFormat="1" applyFont="1" applyBorder="1" applyAlignment="1">
      <alignment vertical="top" wrapText="1"/>
    </xf>
    <xf numFmtId="49" fontId="9" fillId="0" borderId="11" xfId="0" applyNumberFormat="1" applyFont="1" applyBorder="1" applyAlignment="1">
      <alignment vertical="top" wrapText="1"/>
    </xf>
    <xf numFmtId="49" fontId="9" fillId="0" borderId="12" xfId="0" applyNumberFormat="1" applyFont="1" applyBorder="1" applyAlignment="1">
      <alignment vertical="top" wrapText="1"/>
    </xf>
    <xf numFmtId="49" fontId="9" fillId="0" borderId="13" xfId="0" applyNumberFormat="1" applyFont="1" applyBorder="1" applyAlignment="1">
      <alignment vertical="top" wrapText="1"/>
    </xf>
    <xf numFmtId="49" fontId="1" fillId="0" borderId="1" xfId="0" applyNumberFormat="1" applyFont="1" applyBorder="1" applyAlignment="1">
      <alignment vertical="top" wrapText="1"/>
    </xf>
    <xf numFmtId="49" fontId="5" fillId="0" borderId="0" xfId="0" applyNumberFormat="1" applyFont="1"/>
    <xf numFmtId="49" fontId="10" fillId="3"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vertical="top" wrapText="1"/>
    </xf>
    <xf numFmtId="49" fontId="12" fillId="2" borderId="1" xfId="0" applyNumberFormat="1" applyFont="1" applyFill="1" applyBorder="1" applyAlignment="1">
      <alignment horizontal="center" wrapText="1"/>
    </xf>
    <xf numFmtId="49" fontId="13" fillId="0" borderId="1" xfId="0" applyNumberFormat="1" applyFont="1" applyBorder="1" applyAlignment="1">
      <alignment horizontal="center" vertical="top" wrapText="1"/>
    </xf>
  </cellXfs>
  <cellStyles count="1">
    <cellStyle name="Normal" xfId="0" builtinId="0"/>
  </cellStyles>
  <dxfs count="70">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43"/>
  <sheetViews>
    <sheetView showGridLines="0" tabSelected="1" topLeftCell="C251" zoomScaleNormal="100" workbookViewId="0">
      <selection activeCell="F224" sqref="F224"/>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45" t="s">
        <v>2</v>
      </c>
      <c r="E3" s="45"/>
    </row>
    <row r="4" spans="1:11">
      <c r="D4" s="46" t="s">
        <v>3</v>
      </c>
      <c r="E4" s="46"/>
      <c r="F4" s="46"/>
    </row>
    <row r="5" spans="1:11">
      <c r="D5" s="47" t="s">
        <v>4</v>
      </c>
      <c r="E5" s="47"/>
      <c r="F5" s="47"/>
    </row>
    <row r="6" spans="1:11">
      <c r="D6" s="48" t="s">
        <v>5</v>
      </c>
      <c r="E6" s="48"/>
      <c r="F6" s="48"/>
    </row>
    <row r="7" spans="1:11">
      <c r="D7" s="49" t="s">
        <v>6</v>
      </c>
      <c r="E7" s="49"/>
      <c r="F7" s="49"/>
    </row>
    <row r="9" spans="1:11">
      <c r="A9" s="1" t="s">
        <v>7</v>
      </c>
      <c r="D9" s="45" t="s">
        <v>8</v>
      </c>
      <c r="E9" s="45"/>
      <c r="F9" s="45"/>
    </row>
    <row r="11" spans="1:11">
      <c r="A11" s="1" t="s">
        <v>9</v>
      </c>
      <c r="D11" s="6" t="s">
        <v>10</v>
      </c>
      <c r="E11" s="22" t="s">
        <v>11</v>
      </c>
      <c r="F11" s="22"/>
      <c r="G11" s="22"/>
      <c r="H11" s="22"/>
      <c r="I11" s="22"/>
      <c r="J11" s="22"/>
      <c r="K11" s="23"/>
    </row>
    <row r="13" spans="1:11">
      <c r="A13" s="1" t="s">
        <v>12</v>
      </c>
      <c r="D13" s="6" t="s">
        <v>13</v>
      </c>
      <c r="E13" s="22" t="s">
        <v>14</v>
      </c>
      <c r="F13" s="22"/>
      <c r="G13" s="22"/>
      <c r="H13" s="22"/>
      <c r="I13" s="22"/>
      <c r="J13" s="22"/>
      <c r="K13" s="23"/>
    </row>
    <row r="14" spans="1:11">
      <c r="A14" s="1" t="s">
        <v>15</v>
      </c>
      <c r="D14" s="7" t="s">
        <v>16</v>
      </c>
      <c r="E14" s="8" t="s">
        <v>17</v>
      </c>
      <c r="F14" s="14" t="s">
        <v>18</v>
      </c>
      <c r="G14" s="14"/>
      <c r="H14" s="14"/>
      <c r="I14" s="14"/>
      <c r="J14" s="14"/>
      <c r="K14" s="15"/>
    </row>
    <row r="15" spans="1:11">
      <c r="A15" s="1" t="s">
        <v>17</v>
      </c>
      <c r="D15" s="9" t="s">
        <v>19</v>
      </c>
      <c r="E15" s="5" t="s">
        <v>20</v>
      </c>
      <c r="F15" s="16" t="s">
        <v>21</v>
      </c>
      <c r="G15" s="16"/>
      <c r="H15" s="16"/>
      <c r="I15" s="16"/>
      <c r="J15" s="16"/>
      <c r="K15" s="17"/>
    </row>
    <row r="16" spans="1:11">
      <c r="A16" s="1" t="s">
        <v>22</v>
      </c>
      <c r="D16" s="10" t="s">
        <v>16</v>
      </c>
      <c r="E16" s="4" t="s">
        <v>23</v>
      </c>
      <c r="F16" s="4" t="s">
        <v>24</v>
      </c>
      <c r="G16" s="4" t="s">
        <v>25</v>
      </c>
      <c r="H16" s="4" t="s">
        <v>26</v>
      </c>
      <c r="I16" s="18" t="s">
        <v>27</v>
      </c>
      <c r="J16" s="18"/>
      <c r="K16" s="19"/>
    </row>
    <row r="17" spans="1:11" ht="25">
      <c r="A17" s="1" t="s">
        <v>28</v>
      </c>
      <c r="D17" s="9" t="s">
        <v>29</v>
      </c>
      <c r="E17" s="5" t="s">
        <v>29</v>
      </c>
      <c r="F17" s="5" t="s">
        <v>30</v>
      </c>
      <c r="G17" s="5" t="s">
        <v>28</v>
      </c>
      <c r="H17" s="5" t="s">
        <v>31</v>
      </c>
      <c r="I17" s="24" t="s">
        <v>16</v>
      </c>
      <c r="J17" s="24"/>
      <c r="K17" s="25"/>
    </row>
    <row r="18" spans="1:11" ht="25">
      <c r="A18" s="1" t="s">
        <v>28</v>
      </c>
      <c r="D18" s="9" t="s">
        <v>32</v>
      </c>
      <c r="E18" s="5" t="s">
        <v>32</v>
      </c>
      <c r="F18" s="5" t="s">
        <v>33</v>
      </c>
      <c r="G18" s="5" t="s">
        <v>28</v>
      </c>
      <c r="H18" s="5" t="s">
        <v>31</v>
      </c>
      <c r="I18" s="24" t="s">
        <v>16</v>
      </c>
      <c r="J18" s="24"/>
      <c r="K18" s="25"/>
    </row>
    <row r="19" spans="1:11" ht="25">
      <c r="A19" s="1" t="s">
        <v>28</v>
      </c>
      <c r="D19" s="9" t="s">
        <v>34</v>
      </c>
      <c r="E19" s="5" t="s">
        <v>34</v>
      </c>
      <c r="F19" s="5" t="s">
        <v>35</v>
      </c>
      <c r="G19" s="5" t="s">
        <v>28</v>
      </c>
      <c r="H19" s="5" t="s">
        <v>31</v>
      </c>
      <c r="I19" s="24" t="s">
        <v>16</v>
      </c>
      <c r="J19" s="24"/>
      <c r="K19" s="25"/>
    </row>
    <row r="20" spans="1:11" ht="25">
      <c r="A20" s="1" t="s">
        <v>28</v>
      </c>
      <c r="D20" s="9" t="s">
        <v>36</v>
      </c>
      <c r="E20" s="5" t="s">
        <v>36</v>
      </c>
      <c r="F20" s="5" t="s">
        <v>37</v>
      </c>
      <c r="G20" s="5" t="s">
        <v>28</v>
      </c>
      <c r="H20" s="5" t="s">
        <v>31</v>
      </c>
      <c r="I20" s="26" t="s">
        <v>16</v>
      </c>
      <c r="J20" s="26"/>
      <c r="K20" s="27"/>
    </row>
    <row r="21" spans="1:11" ht="112.5">
      <c r="A21" s="1" t="s">
        <v>38</v>
      </c>
      <c r="D21" s="9" t="s">
        <v>39</v>
      </c>
      <c r="E21" s="5" t="s">
        <v>39</v>
      </c>
      <c r="F21" s="5" t="s">
        <v>40</v>
      </c>
      <c r="G21" s="5" t="s">
        <v>41</v>
      </c>
      <c r="H21" s="5" t="s">
        <v>42</v>
      </c>
      <c r="I21" s="36"/>
      <c r="J21" s="36"/>
      <c r="K21" s="37"/>
    </row>
    <row r="22" spans="1:11" ht="25">
      <c r="A22" s="1" t="s">
        <v>28</v>
      </c>
      <c r="D22" s="9" t="s">
        <v>43</v>
      </c>
      <c r="E22" s="5" t="s">
        <v>43</v>
      </c>
      <c r="F22" s="5" t="s">
        <v>44</v>
      </c>
      <c r="G22" s="5" t="s">
        <v>28</v>
      </c>
      <c r="H22" s="5" t="s">
        <v>31</v>
      </c>
      <c r="I22" s="26" t="s">
        <v>16</v>
      </c>
      <c r="J22" s="26"/>
      <c r="K22" s="27"/>
    </row>
    <row r="23" spans="1:11" ht="25">
      <c r="A23" s="1" t="s">
        <v>45</v>
      </c>
      <c r="D23" s="9" t="s">
        <v>46</v>
      </c>
      <c r="E23" s="5" t="s">
        <v>46</v>
      </c>
      <c r="F23" s="5" t="s">
        <v>47</v>
      </c>
      <c r="G23" s="5" t="s">
        <v>45</v>
      </c>
      <c r="H23" s="5" t="s">
        <v>48</v>
      </c>
      <c r="I23" s="36"/>
      <c r="J23" s="36"/>
      <c r="K23" s="37"/>
    </row>
    <row r="24" spans="1:11" ht="25">
      <c r="A24" s="1" t="s">
        <v>28</v>
      </c>
      <c r="D24" s="9" t="s">
        <v>49</v>
      </c>
      <c r="E24" s="5" t="s">
        <v>49</v>
      </c>
      <c r="F24" s="5" t="s">
        <v>50</v>
      </c>
      <c r="G24" s="5" t="s">
        <v>28</v>
      </c>
      <c r="H24" s="5" t="s">
        <v>31</v>
      </c>
      <c r="I24" s="26" t="s">
        <v>16</v>
      </c>
      <c r="J24" s="26"/>
      <c r="K24" s="27"/>
    </row>
    <row r="25" spans="1:11" ht="25">
      <c r="A25" s="1" t="s">
        <v>28</v>
      </c>
      <c r="D25" s="9" t="s">
        <v>51</v>
      </c>
      <c r="E25" s="5" t="s">
        <v>51</v>
      </c>
      <c r="F25" s="5" t="s">
        <v>52</v>
      </c>
      <c r="G25" s="5" t="s">
        <v>28</v>
      </c>
      <c r="H25" s="5" t="s">
        <v>31</v>
      </c>
      <c r="I25" s="24" t="s">
        <v>16</v>
      </c>
      <c r="J25" s="24"/>
      <c r="K25" s="25"/>
    </row>
    <row r="26" spans="1:11" ht="50">
      <c r="A26" s="1" t="s">
        <v>28</v>
      </c>
      <c r="D26" s="9" t="s">
        <v>53</v>
      </c>
      <c r="E26" s="5" t="s">
        <v>53</v>
      </c>
      <c r="F26" s="5" t="s">
        <v>54</v>
      </c>
      <c r="G26" s="5" t="s">
        <v>28</v>
      </c>
      <c r="H26" s="5" t="s">
        <v>31</v>
      </c>
      <c r="I26" s="26" t="s">
        <v>16</v>
      </c>
      <c r="J26" s="26"/>
      <c r="K26" s="27"/>
    </row>
    <row r="27" spans="1:11" ht="187.5">
      <c r="A27" s="1" t="s">
        <v>38</v>
      </c>
      <c r="D27" s="9" t="s">
        <v>55</v>
      </c>
      <c r="E27" s="5" t="s">
        <v>55</v>
      </c>
      <c r="F27" s="5" t="s">
        <v>56</v>
      </c>
      <c r="G27" s="5" t="s">
        <v>41</v>
      </c>
      <c r="H27" s="5" t="s">
        <v>42</v>
      </c>
      <c r="I27" s="36"/>
      <c r="J27" s="36"/>
      <c r="K27" s="37"/>
    </row>
    <row r="28" spans="1:11" ht="62.5">
      <c r="A28" s="1" t="s">
        <v>38</v>
      </c>
      <c r="D28" s="11" t="s">
        <v>57</v>
      </c>
      <c r="E28" s="12" t="s">
        <v>57</v>
      </c>
      <c r="F28" s="12" t="s">
        <v>58</v>
      </c>
      <c r="G28" s="12" t="s">
        <v>41</v>
      </c>
      <c r="H28" s="12" t="s">
        <v>42</v>
      </c>
      <c r="I28" s="32"/>
      <c r="J28" s="32"/>
      <c r="K28" s="33"/>
    </row>
    <row r="30" spans="1:11">
      <c r="A30" s="1" t="s">
        <v>12</v>
      </c>
      <c r="D30" s="6" t="s">
        <v>59</v>
      </c>
      <c r="E30" s="22" t="s">
        <v>60</v>
      </c>
      <c r="F30" s="23"/>
      <c r="G30" s="38" t="s">
        <v>61</v>
      </c>
      <c r="H30" s="38"/>
      <c r="I30" s="38"/>
      <c r="J30" s="38"/>
      <c r="K30" s="39"/>
    </row>
    <row r="31" spans="1:11">
      <c r="A31" s="1" t="s">
        <v>22</v>
      </c>
      <c r="D31" s="7" t="s">
        <v>16</v>
      </c>
      <c r="E31" s="8" t="s">
        <v>23</v>
      </c>
      <c r="F31" s="8" t="s">
        <v>24</v>
      </c>
      <c r="G31" s="8" t="s">
        <v>25</v>
      </c>
      <c r="H31" s="8" t="s">
        <v>26</v>
      </c>
      <c r="I31" s="14" t="s">
        <v>27</v>
      </c>
      <c r="J31" s="14"/>
      <c r="K31" s="15"/>
    </row>
    <row r="32" spans="1:11">
      <c r="A32" s="1" t="s">
        <v>28</v>
      </c>
      <c r="D32" s="9" t="s">
        <v>62</v>
      </c>
      <c r="E32" s="5" t="s">
        <v>62</v>
      </c>
      <c r="F32" s="5" t="s">
        <v>63</v>
      </c>
      <c r="G32" s="5" t="s">
        <v>28</v>
      </c>
      <c r="H32" s="5" t="s">
        <v>31</v>
      </c>
      <c r="I32" s="24" t="s">
        <v>16</v>
      </c>
      <c r="J32" s="24"/>
      <c r="K32" s="25"/>
    </row>
    <row r="33" spans="1:11">
      <c r="A33" s="1" t="s">
        <v>28</v>
      </c>
      <c r="D33" s="9" t="s">
        <v>64</v>
      </c>
      <c r="E33" s="5" t="s">
        <v>64</v>
      </c>
      <c r="F33" s="5" t="s">
        <v>65</v>
      </c>
      <c r="G33" s="5" t="s">
        <v>28</v>
      </c>
      <c r="H33" s="5" t="s">
        <v>31</v>
      </c>
      <c r="I33" s="24" t="s">
        <v>16</v>
      </c>
      <c r="J33" s="24"/>
      <c r="K33" s="25"/>
    </row>
    <row r="34" spans="1:11" ht="50">
      <c r="A34" s="1" t="s">
        <v>28</v>
      </c>
      <c r="D34" s="11" t="s">
        <v>66</v>
      </c>
      <c r="E34" s="12" t="s">
        <v>66</v>
      </c>
      <c r="F34" s="12" t="s">
        <v>67</v>
      </c>
      <c r="G34" s="12" t="s">
        <v>28</v>
      </c>
      <c r="H34" s="12" t="s">
        <v>31</v>
      </c>
      <c r="I34" s="28" t="s">
        <v>16</v>
      </c>
      <c r="J34" s="28"/>
      <c r="K34" s="29"/>
    </row>
    <row r="36" spans="1:11">
      <c r="A36" s="1" t="s">
        <v>12</v>
      </c>
      <c r="D36" s="6" t="s">
        <v>68</v>
      </c>
      <c r="E36" s="22" t="s">
        <v>69</v>
      </c>
      <c r="F36" s="22"/>
      <c r="G36" s="22"/>
      <c r="H36" s="22"/>
      <c r="I36" s="22"/>
      <c r="J36" s="22"/>
      <c r="K36" s="23"/>
    </row>
    <row r="37" spans="1:11">
      <c r="A37" s="1" t="s">
        <v>22</v>
      </c>
      <c r="D37" s="7" t="s">
        <v>16</v>
      </c>
      <c r="E37" s="8" t="s">
        <v>23</v>
      </c>
      <c r="F37" s="8" t="s">
        <v>24</v>
      </c>
      <c r="G37" s="8" t="s">
        <v>25</v>
      </c>
      <c r="H37" s="8" t="s">
        <v>26</v>
      </c>
      <c r="I37" s="14" t="s">
        <v>27</v>
      </c>
      <c r="J37" s="14"/>
      <c r="K37" s="15"/>
    </row>
    <row r="38" spans="1:11" ht="125">
      <c r="A38" s="1" t="s">
        <v>38</v>
      </c>
      <c r="D38" s="11" t="s">
        <v>70</v>
      </c>
      <c r="E38" s="12" t="s">
        <v>70</v>
      </c>
      <c r="F38" s="12" t="s">
        <v>71</v>
      </c>
      <c r="G38" s="12" t="s">
        <v>41</v>
      </c>
      <c r="H38" s="12" t="s">
        <v>42</v>
      </c>
      <c r="I38" s="32"/>
      <c r="J38" s="32"/>
      <c r="K38" s="33"/>
    </row>
    <row r="40" spans="1:11">
      <c r="A40" s="1" t="s">
        <v>12</v>
      </c>
      <c r="D40" s="6" t="s">
        <v>72</v>
      </c>
      <c r="E40" s="22" t="s">
        <v>73</v>
      </c>
      <c r="F40" s="23"/>
      <c r="G40" s="38" t="s">
        <v>74</v>
      </c>
      <c r="H40" s="38"/>
      <c r="I40" s="38"/>
      <c r="J40" s="38"/>
      <c r="K40" s="39"/>
    </row>
    <row r="41" spans="1:11">
      <c r="A41" s="1" t="s">
        <v>22</v>
      </c>
      <c r="D41" s="7" t="s">
        <v>16</v>
      </c>
      <c r="E41" s="8" t="s">
        <v>23</v>
      </c>
      <c r="F41" s="8" t="s">
        <v>24</v>
      </c>
      <c r="G41" s="8" t="s">
        <v>25</v>
      </c>
      <c r="H41" s="8" t="s">
        <v>26</v>
      </c>
      <c r="I41" s="14" t="s">
        <v>27</v>
      </c>
      <c r="J41" s="14"/>
      <c r="K41" s="15"/>
    </row>
    <row r="42" spans="1:11" ht="25">
      <c r="A42" s="1" t="s">
        <v>28</v>
      </c>
      <c r="D42" s="9" t="s">
        <v>75</v>
      </c>
      <c r="E42" s="5" t="s">
        <v>75</v>
      </c>
      <c r="F42" s="5" t="s">
        <v>76</v>
      </c>
      <c r="G42" s="5" t="s">
        <v>28</v>
      </c>
      <c r="H42" s="5" t="s">
        <v>31</v>
      </c>
      <c r="I42" s="24" t="s">
        <v>16</v>
      </c>
      <c r="J42" s="24"/>
      <c r="K42" s="25"/>
    </row>
    <row r="43" spans="1:11" ht="62.5">
      <c r="A43" s="1" t="s">
        <v>38</v>
      </c>
      <c r="D43" s="9" t="s">
        <v>77</v>
      </c>
      <c r="E43" s="5" t="s">
        <v>77</v>
      </c>
      <c r="F43" s="5" t="s">
        <v>78</v>
      </c>
      <c r="G43" s="5" t="s">
        <v>41</v>
      </c>
      <c r="H43" s="5" t="s">
        <v>42</v>
      </c>
      <c r="I43" s="36"/>
      <c r="J43" s="36"/>
      <c r="K43" s="37"/>
    </row>
    <row r="44" spans="1:11" ht="50">
      <c r="A44" s="1" t="s">
        <v>28</v>
      </c>
      <c r="D44" s="11" t="s">
        <v>79</v>
      </c>
      <c r="E44" s="12" t="s">
        <v>79</v>
      </c>
      <c r="F44" s="12" t="s">
        <v>80</v>
      </c>
      <c r="G44" s="12" t="s">
        <v>28</v>
      </c>
      <c r="H44" s="12" t="s">
        <v>31</v>
      </c>
      <c r="I44" s="28" t="s">
        <v>16</v>
      </c>
      <c r="J44" s="28"/>
      <c r="K44" s="29"/>
    </row>
    <row r="46" spans="1:11">
      <c r="A46" s="1" t="s">
        <v>12</v>
      </c>
      <c r="D46" s="6" t="s">
        <v>81</v>
      </c>
      <c r="E46" s="22" t="s">
        <v>82</v>
      </c>
      <c r="F46" s="22"/>
      <c r="G46" s="22"/>
      <c r="H46" s="22"/>
      <c r="I46" s="22"/>
      <c r="J46" s="22"/>
      <c r="K46" s="23"/>
    </row>
    <row r="47" spans="1:11">
      <c r="A47" s="1" t="s">
        <v>22</v>
      </c>
      <c r="D47" s="7" t="s">
        <v>16</v>
      </c>
      <c r="E47" s="8" t="s">
        <v>23</v>
      </c>
      <c r="F47" s="8" t="s">
        <v>24</v>
      </c>
      <c r="G47" s="8" t="s">
        <v>25</v>
      </c>
      <c r="H47" s="8" t="s">
        <v>26</v>
      </c>
      <c r="I47" s="14" t="s">
        <v>27</v>
      </c>
      <c r="J47" s="14"/>
      <c r="K47" s="15"/>
    </row>
    <row r="48" spans="1:11" ht="25">
      <c r="A48" s="1" t="s">
        <v>83</v>
      </c>
      <c r="D48" s="40" t="s">
        <v>84</v>
      </c>
      <c r="E48" s="16" t="s">
        <v>84</v>
      </c>
      <c r="F48" s="16" t="s">
        <v>85</v>
      </c>
      <c r="G48" s="16" t="s">
        <v>86</v>
      </c>
      <c r="H48" s="16" t="s">
        <v>87</v>
      </c>
      <c r="I48" s="5" t="s">
        <v>88</v>
      </c>
      <c r="J48" s="24" t="s">
        <v>16</v>
      </c>
      <c r="K48" s="25"/>
    </row>
    <row r="49" spans="1:11">
      <c r="A49" s="1" t="s">
        <v>89</v>
      </c>
      <c r="D49" s="40"/>
      <c r="E49" s="16"/>
      <c r="F49" s="16"/>
      <c r="G49" s="16"/>
      <c r="H49" s="16"/>
      <c r="I49" s="5" t="s">
        <v>90</v>
      </c>
      <c r="J49" s="24" t="s">
        <v>16</v>
      </c>
      <c r="K49" s="25"/>
    </row>
    <row r="50" spans="1:11">
      <c r="A50" s="1" t="s">
        <v>89</v>
      </c>
      <c r="D50" s="40"/>
      <c r="E50" s="16"/>
      <c r="F50" s="16"/>
      <c r="G50" s="16"/>
      <c r="H50" s="16"/>
      <c r="I50" s="5" t="s">
        <v>91</v>
      </c>
      <c r="J50" s="24" t="s">
        <v>16</v>
      </c>
      <c r="K50" s="25"/>
    </row>
    <row r="51" spans="1:11" ht="41.15" customHeight="1">
      <c r="A51" s="1" t="s">
        <v>89</v>
      </c>
      <c r="D51" s="40"/>
      <c r="E51" s="16"/>
      <c r="F51" s="16"/>
      <c r="G51" s="16"/>
      <c r="H51" s="16"/>
      <c r="I51" s="5" t="s">
        <v>92</v>
      </c>
      <c r="J51" s="24" t="s">
        <v>16</v>
      </c>
      <c r="K51" s="25"/>
    </row>
    <row r="52" spans="1:11" ht="75">
      <c r="A52" s="1" t="s">
        <v>93</v>
      </c>
      <c r="D52" s="9" t="s">
        <v>94</v>
      </c>
      <c r="E52" s="5" t="s">
        <v>94</v>
      </c>
      <c r="F52" s="5" t="s">
        <v>95</v>
      </c>
      <c r="G52" s="5" t="s">
        <v>96</v>
      </c>
      <c r="H52" s="5" t="s">
        <v>97</v>
      </c>
      <c r="I52" s="36"/>
      <c r="J52" s="36"/>
      <c r="K52" s="37"/>
    </row>
    <row r="53" spans="1:11" ht="409.5">
      <c r="A53" s="1" t="s">
        <v>38</v>
      </c>
      <c r="D53" s="11" t="s">
        <v>98</v>
      </c>
      <c r="E53" s="12" t="s">
        <v>98</v>
      </c>
      <c r="F53" s="12" t="s">
        <v>99</v>
      </c>
      <c r="G53" s="12" t="s">
        <v>41</v>
      </c>
      <c r="H53" s="12" t="s">
        <v>42</v>
      </c>
      <c r="I53" s="32"/>
      <c r="J53" s="32"/>
      <c r="K53" s="33"/>
    </row>
    <row r="55" spans="1:11">
      <c r="A55" s="1" t="s">
        <v>12</v>
      </c>
      <c r="D55" s="6" t="s">
        <v>100</v>
      </c>
      <c r="E55" s="22" t="s">
        <v>101</v>
      </c>
      <c r="F55" s="23"/>
      <c r="G55" s="38" t="s">
        <v>102</v>
      </c>
      <c r="H55" s="38"/>
      <c r="I55" s="38"/>
      <c r="J55" s="38"/>
      <c r="K55" s="39"/>
    </row>
    <row r="56" spans="1:11">
      <c r="A56" s="1" t="s">
        <v>22</v>
      </c>
      <c r="D56" s="7" t="s">
        <v>16</v>
      </c>
      <c r="E56" s="8" t="s">
        <v>23</v>
      </c>
      <c r="F56" s="8" t="s">
        <v>24</v>
      </c>
      <c r="G56" s="8" t="s">
        <v>25</v>
      </c>
      <c r="H56" s="8" t="s">
        <v>26</v>
      </c>
      <c r="I56" s="14" t="s">
        <v>27</v>
      </c>
      <c r="J56" s="14"/>
      <c r="K56" s="15"/>
    </row>
    <row r="57" spans="1:11" ht="200">
      <c r="A57" s="1" t="s">
        <v>28</v>
      </c>
      <c r="D57" s="9" t="s">
        <v>103</v>
      </c>
      <c r="E57" s="5" t="s">
        <v>103</v>
      </c>
      <c r="F57" s="5" t="s">
        <v>104</v>
      </c>
      <c r="G57" s="5" t="s">
        <v>28</v>
      </c>
      <c r="H57" s="5" t="s">
        <v>31</v>
      </c>
      <c r="I57" s="24" t="s">
        <v>16</v>
      </c>
      <c r="J57" s="24"/>
      <c r="K57" s="25"/>
    </row>
    <row r="58" spans="1:11" ht="200">
      <c r="A58" s="1" t="s">
        <v>28</v>
      </c>
      <c r="D58" s="9" t="s">
        <v>105</v>
      </c>
      <c r="E58" s="5" t="s">
        <v>105</v>
      </c>
      <c r="F58" s="5" t="s">
        <v>104</v>
      </c>
      <c r="G58" s="5" t="s">
        <v>28</v>
      </c>
      <c r="H58" s="5" t="s">
        <v>31</v>
      </c>
      <c r="I58" s="26" t="s">
        <v>16</v>
      </c>
      <c r="J58" s="26"/>
      <c r="K58" s="27"/>
    </row>
    <row r="59" spans="1:11" ht="200">
      <c r="A59" s="1" t="s">
        <v>28</v>
      </c>
      <c r="D59" s="9" t="s">
        <v>106</v>
      </c>
      <c r="E59" s="5" t="s">
        <v>106</v>
      </c>
      <c r="F59" s="5" t="s">
        <v>104</v>
      </c>
      <c r="G59" s="5" t="s">
        <v>28</v>
      </c>
      <c r="H59" s="5" t="s">
        <v>31</v>
      </c>
      <c r="I59" s="26" t="s">
        <v>16</v>
      </c>
      <c r="J59" s="26"/>
      <c r="K59" s="27"/>
    </row>
    <row r="60" spans="1:11" ht="200">
      <c r="A60" s="1" t="s">
        <v>28</v>
      </c>
      <c r="D60" s="11" t="s">
        <v>107</v>
      </c>
      <c r="E60" s="12" t="s">
        <v>107</v>
      </c>
      <c r="F60" s="12" t="s">
        <v>104</v>
      </c>
      <c r="G60" s="12" t="s">
        <v>28</v>
      </c>
      <c r="H60" s="12" t="s">
        <v>31</v>
      </c>
      <c r="I60" s="28" t="s">
        <v>16</v>
      </c>
      <c r="J60" s="28"/>
      <c r="K60" s="29"/>
    </row>
    <row r="62" spans="1:11">
      <c r="A62" s="1" t="s">
        <v>12</v>
      </c>
      <c r="D62" s="6" t="s">
        <v>108</v>
      </c>
      <c r="E62" s="22" t="s">
        <v>109</v>
      </c>
      <c r="F62" s="22"/>
      <c r="G62" s="22"/>
      <c r="H62" s="22"/>
      <c r="I62" s="22"/>
      <c r="J62" s="22"/>
      <c r="K62" s="23"/>
    </row>
    <row r="63" spans="1:11">
      <c r="A63" s="1" t="s">
        <v>22</v>
      </c>
      <c r="D63" s="7" t="s">
        <v>16</v>
      </c>
      <c r="E63" s="8" t="s">
        <v>23</v>
      </c>
      <c r="F63" s="8" t="s">
        <v>24</v>
      </c>
      <c r="G63" s="8" t="s">
        <v>25</v>
      </c>
      <c r="H63" s="8" t="s">
        <v>26</v>
      </c>
      <c r="I63" s="14" t="s">
        <v>27</v>
      </c>
      <c r="J63" s="14"/>
      <c r="K63" s="15"/>
    </row>
    <row r="64" spans="1:11" ht="62.5">
      <c r="A64" s="1" t="s">
        <v>38</v>
      </c>
      <c r="D64" s="11" t="s">
        <v>110</v>
      </c>
      <c r="E64" s="12" t="s">
        <v>110</v>
      </c>
      <c r="F64" s="12" t="s">
        <v>111</v>
      </c>
      <c r="G64" s="12" t="s">
        <v>41</v>
      </c>
      <c r="H64" s="12" t="s">
        <v>42</v>
      </c>
      <c r="I64" s="32"/>
      <c r="J64" s="32"/>
      <c r="K64" s="33"/>
    </row>
    <row r="66" spans="1:11">
      <c r="A66" s="1" t="s">
        <v>12</v>
      </c>
      <c r="D66" s="6" t="s">
        <v>112</v>
      </c>
      <c r="E66" s="22" t="s">
        <v>113</v>
      </c>
      <c r="F66" s="23"/>
      <c r="G66" s="38" t="s">
        <v>114</v>
      </c>
      <c r="H66" s="38"/>
      <c r="I66" s="38"/>
      <c r="J66" s="38"/>
      <c r="K66" s="39"/>
    </row>
    <row r="67" spans="1:11">
      <c r="A67" s="1" t="s">
        <v>15</v>
      </c>
      <c r="D67" s="7" t="s">
        <v>16</v>
      </c>
      <c r="E67" s="8" t="s">
        <v>17</v>
      </c>
      <c r="F67" s="14" t="s">
        <v>18</v>
      </c>
      <c r="G67" s="14"/>
      <c r="H67" s="14"/>
      <c r="I67" s="14"/>
      <c r="J67" s="14"/>
      <c r="K67" s="15"/>
    </row>
    <row r="68" spans="1:11">
      <c r="A68" s="1" t="s">
        <v>17</v>
      </c>
      <c r="D68" s="9" t="s">
        <v>115</v>
      </c>
      <c r="E68" s="5" t="s">
        <v>20</v>
      </c>
      <c r="F68" s="44" t="s">
        <v>116</v>
      </c>
      <c r="G68" s="16"/>
      <c r="H68" s="16"/>
      <c r="I68" s="16"/>
      <c r="J68" s="16"/>
      <c r="K68" s="17"/>
    </row>
    <row r="69" spans="1:11">
      <c r="A69" s="1" t="s">
        <v>22</v>
      </c>
      <c r="D69" s="10" t="s">
        <v>16</v>
      </c>
      <c r="E69" s="4" t="s">
        <v>23</v>
      </c>
      <c r="F69" s="4" t="s">
        <v>24</v>
      </c>
      <c r="G69" s="4" t="s">
        <v>25</v>
      </c>
      <c r="H69" s="4" t="s">
        <v>26</v>
      </c>
      <c r="I69" s="18" t="s">
        <v>27</v>
      </c>
      <c r="J69" s="18"/>
      <c r="K69" s="19"/>
    </row>
    <row r="70" spans="1:11">
      <c r="A70" s="1" t="s">
        <v>28</v>
      </c>
      <c r="D70" s="9" t="s">
        <v>117</v>
      </c>
      <c r="E70" s="5" t="s">
        <v>117</v>
      </c>
      <c r="F70" s="5" t="s">
        <v>118</v>
      </c>
      <c r="G70" s="5" t="s">
        <v>28</v>
      </c>
      <c r="H70" s="5" t="s">
        <v>31</v>
      </c>
      <c r="I70" s="24" t="s">
        <v>16</v>
      </c>
      <c r="J70" s="24"/>
      <c r="K70" s="25"/>
    </row>
    <row r="71" spans="1:11">
      <c r="A71" s="1" t="s">
        <v>28</v>
      </c>
      <c r="D71" s="9" t="s">
        <v>119</v>
      </c>
      <c r="E71" s="5" t="s">
        <v>119</v>
      </c>
      <c r="F71" s="5" t="s">
        <v>120</v>
      </c>
      <c r="G71" s="5" t="s">
        <v>28</v>
      </c>
      <c r="H71" s="5" t="s">
        <v>31</v>
      </c>
      <c r="I71" s="24" t="s">
        <v>16</v>
      </c>
      <c r="J71" s="24"/>
      <c r="K71" s="25"/>
    </row>
    <row r="72" spans="1:11">
      <c r="A72" s="1" t="s">
        <v>28</v>
      </c>
      <c r="D72" s="9" t="s">
        <v>121</v>
      </c>
      <c r="E72" s="5" t="s">
        <v>121</v>
      </c>
      <c r="F72" s="5" t="s">
        <v>122</v>
      </c>
      <c r="G72" s="5" t="s">
        <v>28</v>
      </c>
      <c r="H72" s="5" t="s">
        <v>31</v>
      </c>
      <c r="I72" s="26" t="s">
        <v>16</v>
      </c>
      <c r="J72" s="26"/>
      <c r="K72" s="27"/>
    </row>
    <row r="73" spans="1:11" ht="25">
      <c r="A73" s="1" t="s">
        <v>28</v>
      </c>
      <c r="D73" s="9" t="s">
        <v>123</v>
      </c>
      <c r="E73" s="5" t="s">
        <v>123</v>
      </c>
      <c r="F73" s="5" t="s">
        <v>52</v>
      </c>
      <c r="G73" s="5" t="s">
        <v>28</v>
      </c>
      <c r="H73" s="5" t="s">
        <v>31</v>
      </c>
      <c r="I73" s="24" t="s">
        <v>16</v>
      </c>
      <c r="J73" s="24"/>
      <c r="K73" s="25"/>
    </row>
    <row r="74" spans="1:11">
      <c r="A74" s="1" t="s">
        <v>28</v>
      </c>
      <c r="D74" s="11" t="s">
        <v>124</v>
      </c>
      <c r="E74" s="12" t="s">
        <v>124</v>
      </c>
      <c r="F74" s="12" t="s">
        <v>125</v>
      </c>
      <c r="G74" s="12" t="s">
        <v>28</v>
      </c>
      <c r="H74" s="12" t="s">
        <v>31</v>
      </c>
      <c r="I74" s="34" t="s">
        <v>16</v>
      </c>
      <c r="J74" s="34"/>
      <c r="K74" s="35"/>
    </row>
    <row r="76" spans="1:11">
      <c r="A76" s="1" t="s">
        <v>12</v>
      </c>
      <c r="D76" s="6" t="s">
        <v>126</v>
      </c>
      <c r="E76" s="22" t="s">
        <v>109</v>
      </c>
      <c r="F76" s="22"/>
      <c r="G76" s="22"/>
      <c r="H76" s="22"/>
      <c r="I76" s="22"/>
      <c r="J76" s="22"/>
      <c r="K76" s="23"/>
    </row>
    <row r="77" spans="1:11">
      <c r="A77" s="1" t="s">
        <v>22</v>
      </c>
      <c r="D77" s="7" t="s">
        <v>16</v>
      </c>
      <c r="E77" s="8" t="s">
        <v>23</v>
      </c>
      <c r="F77" s="8" t="s">
        <v>24</v>
      </c>
      <c r="G77" s="8" t="s">
        <v>25</v>
      </c>
      <c r="H77" s="8" t="s">
        <v>26</v>
      </c>
      <c r="I77" s="14" t="s">
        <v>27</v>
      </c>
      <c r="J77" s="14"/>
      <c r="K77" s="15"/>
    </row>
    <row r="78" spans="1:11" ht="62.5">
      <c r="A78" s="1" t="s">
        <v>38</v>
      </c>
      <c r="D78" s="11" t="s">
        <v>127</v>
      </c>
      <c r="E78" s="12" t="s">
        <v>127</v>
      </c>
      <c r="F78" s="12" t="s">
        <v>128</v>
      </c>
      <c r="G78" s="12" t="s">
        <v>41</v>
      </c>
      <c r="H78" s="12" t="s">
        <v>42</v>
      </c>
      <c r="I78" s="32"/>
      <c r="J78" s="32"/>
      <c r="K78" s="33"/>
    </row>
    <row r="80" spans="1:11">
      <c r="A80" s="1" t="s">
        <v>12</v>
      </c>
      <c r="D80" s="6" t="s">
        <v>129</v>
      </c>
      <c r="E80" s="22" t="s">
        <v>130</v>
      </c>
      <c r="F80" s="23"/>
      <c r="G80" s="38" t="s">
        <v>131</v>
      </c>
      <c r="H80" s="38"/>
      <c r="I80" s="38"/>
      <c r="J80" s="38"/>
      <c r="K80" s="39"/>
    </row>
    <row r="81" spans="1:11">
      <c r="A81" s="1" t="s">
        <v>15</v>
      </c>
      <c r="D81" s="7" t="s">
        <v>16</v>
      </c>
      <c r="E81" s="8" t="s">
        <v>17</v>
      </c>
      <c r="F81" s="14" t="s">
        <v>18</v>
      </c>
      <c r="G81" s="14"/>
      <c r="H81" s="14"/>
      <c r="I81" s="14"/>
      <c r="J81" s="14"/>
      <c r="K81" s="15"/>
    </row>
    <row r="82" spans="1:11">
      <c r="A82" s="1" t="s">
        <v>17</v>
      </c>
      <c r="D82" s="9" t="s">
        <v>132</v>
      </c>
      <c r="E82" s="5" t="s">
        <v>20</v>
      </c>
      <c r="F82" s="44" t="s">
        <v>133</v>
      </c>
      <c r="G82" s="16"/>
      <c r="H82" s="16"/>
      <c r="I82" s="16"/>
      <c r="J82" s="16"/>
      <c r="K82" s="17"/>
    </row>
    <row r="83" spans="1:11">
      <c r="A83" s="1" t="s">
        <v>22</v>
      </c>
      <c r="D83" s="10" t="s">
        <v>16</v>
      </c>
      <c r="E83" s="4" t="s">
        <v>23</v>
      </c>
      <c r="F83" s="4" t="s">
        <v>24</v>
      </c>
      <c r="G83" s="4" t="s">
        <v>25</v>
      </c>
      <c r="H83" s="4" t="s">
        <v>26</v>
      </c>
      <c r="I83" s="18" t="s">
        <v>27</v>
      </c>
      <c r="J83" s="18"/>
      <c r="K83" s="19"/>
    </row>
    <row r="84" spans="1:11">
      <c r="A84" s="1" t="s">
        <v>28</v>
      </c>
      <c r="D84" s="9" t="s">
        <v>134</v>
      </c>
      <c r="E84" s="5" t="s">
        <v>134</v>
      </c>
      <c r="F84" s="5" t="s">
        <v>135</v>
      </c>
      <c r="G84" s="5" t="s">
        <v>28</v>
      </c>
      <c r="H84" s="5" t="s">
        <v>31</v>
      </c>
      <c r="I84" s="24" t="s">
        <v>16</v>
      </c>
      <c r="J84" s="24"/>
      <c r="K84" s="25"/>
    </row>
    <row r="85" spans="1:11">
      <c r="A85" s="1" t="s">
        <v>28</v>
      </c>
      <c r="D85" s="9" t="s">
        <v>136</v>
      </c>
      <c r="E85" s="5" t="s">
        <v>136</v>
      </c>
      <c r="F85" s="5" t="s">
        <v>120</v>
      </c>
      <c r="G85" s="5" t="s">
        <v>28</v>
      </c>
      <c r="H85" s="5" t="s">
        <v>31</v>
      </c>
      <c r="I85" s="24" t="s">
        <v>16</v>
      </c>
      <c r="J85" s="24"/>
      <c r="K85" s="25"/>
    </row>
    <row r="86" spans="1:11">
      <c r="A86" s="1" t="s">
        <v>28</v>
      </c>
      <c r="D86" s="9" t="s">
        <v>137</v>
      </c>
      <c r="E86" s="5" t="s">
        <v>137</v>
      </c>
      <c r="F86" s="5" t="s">
        <v>122</v>
      </c>
      <c r="G86" s="5" t="s">
        <v>28</v>
      </c>
      <c r="H86" s="5" t="s">
        <v>31</v>
      </c>
      <c r="I86" s="26" t="s">
        <v>16</v>
      </c>
      <c r="J86" s="26"/>
      <c r="K86" s="27"/>
    </row>
    <row r="87" spans="1:11" ht="25">
      <c r="A87" s="1" t="s">
        <v>28</v>
      </c>
      <c r="D87" s="9" t="s">
        <v>138</v>
      </c>
      <c r="E87" s="5" t="s">
        <v>138</v>
      </c>
      <c r="F87" s="5" t="s">
        <v>52</v>
      </c>
      <c r="G87" s="5" t="s">
        <v>28</v>
      </c>
      <c r="H87" s="5" t="s">
        <v>31</v>
      </c>
      <c r="I87" s="24" t="s">
        <v>16</v>
      </c>
      <c r="J87" s="24"/>
      <c r="K87" s="25"/>
    </row>
    <row r="88" spans="1:11">
      <c r="A88" s="1" t="s">
        <v>28</v>
      </c>
      <c r="D88" s="11" t="s">
        <v>139</v>
      </c>
      <c r="E88" s="12" t="s">
        <v>139</v>
      </c>
      <c r="F88" s="12" t="s">
        <v>125</v>
      </c>
      <c r="G88" s="12" t="s">
        <v>28</v>
      </c>
      <c r="H88" s="12" t="s">
        <v>31</v>
      </c>
      <c r="I88" s="34" t="s">
        <v>16</v>
      </c>
      <c r="J88" s="34"/>
      <c r="K88" s="35"/>
    </row>
    <row r="90" spans="1:11">
      <c r="A90" s="1" t="s">
        <v>12</v>
      </c>
      <c r="D90" s="6" t="s">
        <v>140</v>
      </c>
      <c r="E90" s="22" t="s">
        <v>109</v>
      </c>
      <c r="F90" s="22"/>
      <c r="G90" s="22"/>
      <c r="H90" s="22"/>
      <c r="I90" s="22"/>
      <c r="J90" s="22"/>
      <c r="K90" s="23"/>
    </row>
    <row r="91" spans="1:11">
      <c r="A91" s="1" t="s">
        <v>22</v>
      </c>
      <c r="D91" s="7" t="s">
        <v>16</v>
      </c>
      <c r="E91" s="8" t="s">
        <v>23</v>
      </c>
      <c r="F91" s="8" t="s">
        <v>24</v>
      </c>
      <c r="G91" s="8" t="s">
        <v>25</v>
      </c>
      <c r="H91" s="8" t="s">
        <v>26</v>
      </c>
      <c r="I91" s="14" t="s">
        <v>27</v>
      </c>
      <c r="J91" s="14"/>
      <c r="K91" s="15"/>
    </row>
    <row r="92" spans="1:11" ht="62.5">
      <c r="A92" s="1" t="s">
        <v>38</v>
      </c>
      <c r="D92" s="11" t="s">
        <v>141</v>
      </c>
      <c r="E92" s="12" t="s">
        <v>141</v>
      </c>
      <c r="F92" s="12" t="s">
        <v>142</v>
      </c>
      <c r="G92" s="12" t="s">
        <v>41</v>
      </c>
      <c r="H92" s="12" t="s">
        <v>42</v>
      </c>
      <c r="I92" s="32"/>
      <c r="J92" s="32"/>
      <c r="K92" s="33"/>
    </row>
    <row r="94" spans="1:11">
      <c r="A94" s="1" t="s">
        <v>12</v>
      </c>
      <c r="D94" s="6" t="s">
        <v>143</v>
      </c>
      <c r="E94" s="22" t="s">
        <v>144</v>
      </c>
      <c r="F94" s="23"/>
      <c r="G94" s="38" t="s">
        <v>145</v>
      </c>
      <c r="H94" s="38"/>
      <c r="I94" s="38"/>
      <c r="J94" s="38"/>
      <c r="K94" s="39"/>
    </row>
    <row r="95" spans="1:11">
      <c r="A95" s="1" t="s">
        <v>15</v>
      </c>
      <c r="D95" s="7" t="s">
        <v>16</v>
      </c>
      <c r="E95" s="8" t="s">
        <v>17</v>
      </c>
      <c r="F95" s="14" t="s">
        <v>18</v>
      </c>
      <c r="G95" s="14"/>
      <c r="H95" s="14"/>
      <c r="I95" s="14"/>
      <c r="J95" s="14"/>
      <c r="K95" s="15"/>
    </row>
    <row r="96" spans="1:11" ht="41.65" customHeight="1">
      <c r="A96" s="1" t="s">
        <v>17</v>
      </c>
      <c r="D96" s="9" t="s">
        <v>146</v>
      </c>
      <c r="E96" s="5" t="s">
        <v>20</v>
      </c>
      <c r="F96" s="44" t="s">
        <v>147</v>
      </c>
      <c r="G96" s="16"/>
      <c r="H96" s="16"/>
      <c r="I96" s="16"/>
      <c r="J96" s="16"/>
      <c r="K96" s="17"/>
    </row>
    <row r="97" spans="1:11">
      <c r="A97" s="1" t="s">
        <v>22</v>
      </c>
      <c r="D97" s="10" t="s">
        <v>16</v>
      </c>
      <c r="E97" s="4" t="s">
        <v>23</v>
      </c>
      <c r="F97" s="4" t="s">
        <v>24</v>
      </c>
      <c r="G97" s="4" t="s">
        <v>25</v>
      </c>
      <c r="H97" s="4" t="s">
        <v>26</v>
      </c>
      <c r="I97" s="18" t="s">
        <v>27</v>
      </c>
      <c r="J97" s="18"/>
      <c r="K97" s="19"/>
    </row>
    <row r="98" spans="1:11">
      <c r="A98" s="1" t="s">
        <v>28</v>
      </c>
      <c r="D98" s="9" t="s">
        <v>148</v>
      </c>
      <c r="E98" s="5" t="s">
        <v>148</v>
      </c>
      <c r="F98" s="5" t="s">
        <v>149</v>
      </c>
      <c r="G98" s="5" t="s">
        <v>28</v>
      </c>
      <c r="H98" s="5" t="s">
        <v>31</v>
      </c>
      <c r="I98" s="24" t="s">
        <v>16</v>
      </c>
      <c r="J98" s="24"/>
      <c r="K98" s="25"/>
    </row>
    <row r="99" spans="1:11" ht="62.5">
      <c r="A99" s="1" t="s">
        <v>28</v>
      </c>
      <c r="D99" s="9" t="s">
        <v>150</v>
      </c>
      <c r="E99" s="5" t="s">
        <v>150</v>
      </c>
      <c r="F99" s="5" t="s">
        <v>151</v>
      </c>
      <c r="G99" s="5" t="s">
        <v>28</v>
      </c>
      <c r="H99" s="5" t="s">
        <v>31</v>
      </c>
      <c r="I99" s="24" t="s">
        <v>16</v>
      </c>
      <c r="J99" s="24"/>
      <c r="K99" s="25"/>
    </row>
    <row r="100" spans="1:11" ht="25">
      <c r="A100" s="1" t="s">
        <v>28</v>
      </c>
      <c r="D100" s="9" t="s">
        <v>152</v>
      </c>
      <c r="E100" s="5" t="s">
        <v>152</v>
      </c>
      <c r="F100" s="5" t="s">
        <v>153</v>
      </c>
      <c r="G100" s="5" t="s">
        <v>28</v>
      </c>
      <c r="H100" s="5" t="s">
        <v>31</v>
      </c>
      <c r="I100" s="24" t="s">
        <v>16</v>
      </c>
      <c r="J100" s="24"/>
      <c r="K100" s="25"/>
    </row>
    <row r="101" spans="1:11" ht="37.5">
      <c r="A101" s="1" t="s">
        <v>28</v>
      </c>
      <c r="D101" s="9" t="s">
        <v>154</v>
      </c>
      <c r="E101" s="5" t="s">
        <v>154</v>
      </c>
      <c r="F101" s="5" t="s">
        <v>155</v>
      </c>
      <c r="G101" s="5" t="s">
        <v>28</v>
      </c>
      <c r="H101" s="5" t="s">
        <v>31</v>
      </c>
      <c r="I101" s="24" t="s">
        <v>16</v>
      </c>
      <c r="J101" s="24"/>
      <c r="K101" s="25"/>
    </row>
    <row r="102" spans="1:11" ht="375">
      <c r="A102" s="1" t="s">
        <v>156</v>
      </c>
      <c r="D102" s="9" t="s">
        <v>157</v>
      </c>
      <c r="E102" s="5" t="s">
        <v>157</v>
      </c>
      <c r="F102" s="5" t="s">
        <v>158</v>
      </c>
      <c r="G102" s="5" t="s">
        <v>156</v>
      </c>
      <c r="H102" s="5" t="s">
        <v>159</v>
      </c>
      <c r="I102" s="18" t="s">
        <v>16</v>
      </c>
      <c r="J102" s="18"/>
      <c r="K102" s="19"/>
    </row>
    <row r="103" spans="1:11" ht="100">
      <c r="A103" s="1" t="s">
        <v>156</v>
      </c>
      <c r="D103" s="11" t="s">
        <v>160</v>
      </c>
      <c r="E103" s="12" t="s">
        <v>160</v>
      </c>
      <c r="F103" s="12" t="s">
        <v>161</v>
      </c>
      <c r="G103" s="12" t="s">
        <v>156</v>
      </c>
      <c r="H103" s="12" t="s">
        <v>159</v>
      </c>
      <c r="I103" s="20" t="s">
        <v>16</v>
      </c>
      <c r="J103" s="20"/>
      <c r="K103" s="21"/>
    </row>
    <row r="105" spans="1:11">
      <c r="A105" s="1" t="s">
        <v>12</v>
      </c>
      <c r="D105" s="6" t="s">
        <v>162</v>
      </c>
      <c r="E105" s="22" t="s">
        <v>109</v>
      </c>
      <c r="F105" s="22"/>
      <c r="G105" s="22"/>
      <c r="H105" s="22"/>
      <c r="I105" s="22"/>
      <c r="J105" s="22"/>
      <c r="K105" s="23"/>
    </row>
    <row r="106" spans="1:11">
      <c r="A106" s="1" t="s">
        <v>22</v>
      </c>
      <c r="D106" s="7" t="s">
        <v>16</v>
      </c>
      <c r="E106" s="8" t="s">
        <v>23</v>
      </c>
      <c r="F106" s="8" t="s">
        <v>24</v>
      </c>
      <c r="G106" s="8" t="s">
        <v>25</v>
      </c>
      <c r="H106" s="8" t="s">
        <v>26</v>
      </c>
      <c r="I106" s="14" t="s">
        <v>27</v>
      </c>
      <c r="J106" s="14"/>
      <c r="K106" s="15"/>
    </row>
    <row r="107" spans="1:11" ht="212.5">
      <c r="A107" s="1" t="s">
        <v>38</v>
      </c>
      <c r="D107" s="11" t="s">
        <v>163</v>
      </c>
      <c r="E107" s="12" t="s">
        <v>163</v>
      </c>
      <c r="F107" s="12" t="s">
        <v>164</v>
      </c>
      <c r="G107" s="12" t="s">
        <v>41</v>
      </c>
      <c r="H107" s="12" t="s">
        <v>42</v>
      </c>
      <c r="I107" s="32"/>
      <c r="J107" s="32"/>
      <c r="K107" s="33"/>
    </row>
    <row r="109" spans="1:11">
      <c r="A109" s="1" t="s">
        <v>12</v>
      </c>
      <c r="D109" s="6" t="s">
        <v>165</v>
      </c>
      <c r="E109" s="22" t="s">
        <v>166</v>
      </c>
      <c r="F109" s="23"/>
      <c r="G109" s="38" t="s">
        <v>167</v>
      </c>
      <c r="H109" s="38"/>
      <c r="I109" s="38"/>
      <c r="J109" s="38"/>
      <c r="K109" s="39"/>
    </row>
    <row r="110" spans="1:11">
      <c r="A110" s="1" t="s">
        <v>22</v>
      </c>
      <c r="D110" s="7" t="s">
        <v>16</v>
      </c>
      <c r="E110" s="8" t="s">
        <v>23</v>
      </c>
      <c r="F110" s="8" t="s">
        <v>24</v>
      </c>
      <c r="G110" s="8" t="s">
        <v>25</v>
      </c>
      <c r="H110" s="8" t="s">
        <v>26</v>
      </c>
      <c r="I110" s="14" t="s">
        <v>27</v>
      </c>
      <c r="J110" s="14"/>
      <c r="K110" s="15"/>
    </row>
    <row r="111" spans="1:11" ht="409.5">
      <c r="A111" s="1" t="s">
        <v>156</v>
      </c>
      <c r="D111" s="9" t="s">
        <v>168</v>
      </c>
      <c r="E111" s="5" t="s">
        <v>168</v>
      </c>
      <c r="F111" s="5" t="s">
        <v>169</v>
      </c>
      <c r="G111" s="5" t="s">
        <v>156</v>
      </c>
      <c r="H111" s="5" t="s">
        <v>159</v>
      </c>
      <c r="I111" s="18" t="s">
        <v>16</v>
      </c>
      <c r="J111" s="18"/>
      <c r="K111" s="19"/>
    </row>
    <row r="112" spans="1:11">
      <c r="A112" s="1" t="s">
        <v>15</v>
      </c>
      <c r="D112" s="10" t="s">
        <v>16</v>
      </c>
      <c r="E112" s="4" t="s">
        <v>17</v>
      </c>
      <c r="F112" s="18" t="s">
        <v>18</v>
      </c>
      <c r="G112" s="18"/>
      <c r="H112" s="18"/>
      <c r="I112" s="18"/>
      <c r="J112" s="18"/>
      <c r="K112" s="19"/>
    </row>
    <row r="113" spans="1:11" ht="33.5" customHeight="1">
      <c r="A113" s="1" t="s">
        <v>17</v>
      </c>
      <c r="D113" s="9" t="s">
        <v>170</v>
      </c>
      <c r="E113" s="5" t="s">
        <v>20</v>
      </c>
      <c r="F113" s="44" t="s">
        <v>171</v>
      </c>
      <c r="G113" s="16"/>
      <c r="H113" s="16"/>
      <c r="I113" s="16"/>
      <c r="J113" s="16"/>
      <c r="K113" s="17"/>
    </row>
    <row r="114" spans="1:11">
      <c r="A114" s="1" t="s">
        <v>22</v>
      </c>
      <c r="D114" s="10" t="s">
        <v>16</v>
      </c>
      <c r="E114" s="4" t="s">
        <v>23</v>
      </c>
      <c r="F114" s="4" t="s">
        <v>24</v>
      </c>
      <c r="G114" s="4" t="s">
        <v>25</v>
      </c>
      <c r="H114" s="4" t="s">
        <v>26</v>
      </c>
      <c r="I114" s="18" t="s">
        <v>27</v>
      </c>
      <c r="J114" s="18"/>
      <c r="K114" s="19"/>
    </row>
    <row r="115" spans="1:11" ht="187.5">
      <c r="A115" s="1" t="s">
        <v>156</v>
      </c>
      <c r="D115" s="11" t="s">
        <v>172</v>
      </c>
      <c r="E115" s="12" t="s">
        <v>172</v>
      </c>
      <c r="F115" s="12" t="s">
        <v>173</v>
      </c>
      <c r="G115" s="12" t="s">
        <v>156</v>
      </c>
      <c r="H115" s="12" t="s">
        <v>159</v>
      </c>
      <c r="I115" s="20" t="s">
        <v>16</v>
      </c>
      <c r="J115" s="20"/>
      <c r="K115" s="21"/>
    </row>
    <row r="117" spans="1:11">
      <c r="A117" s="1" t="s">
        <v>12</v>
      </c>
      <c r="D117" s="6" t="s">
        <v>174</v>
      </c>
      <c r="E117" s="22" t="s">
        <v>109</v>
      </c>
      <c r="F117" s="22"/>
      <c r="G117" s="22"/>
      <c r="H117" s="22"/>
      <c r="I117" s="22"/>
      <c r="J117" s="22"/>
      <c r="K117" s="23"/>
    </row>
    <row r="118" spans="1:11">
      <c r="A118" s="1" t="s">
        <v>22</v>
      </c>
      <c r="D118" s="7" t="s">
        <v>16</v>
      </c>
      <c r="E118" s="8" t="s">
        <v>23</v>
      </c>
      <c r="F118" s="8" t="s">
        <v>24</v>
      </c>
      <c r="G118" s="8" t="s">
        <v>25</v>
      </c>
      <c r="H118" s="8" t="s">
        <v>26</v>
      </c>
      <c r="I118" s="14" t="s">
        <v>27</v>
      </c>
      <c r="J118" s="14"/>
      <c r="K118" s="15"/>
    </row>
    <row r="119" spans="1:11" ht="75">
      <c r="A119" s="1" t="s">
        <v>83</v>
      </c>
      <c r="D119" s="40" t="s">
        <v>175</v>
      </c>
      <c r="E119" s="16" t="s">
        <v>175</v>
      </c>
      <c r="F119" s="16" t="s">
        <v>176</v>
      </c>
      <c r="G119" s="16" t="s">
        <v>86</v>
      </c>
      <c r="H119" s="16" t="s">
        <v>87</v>
      </c>
      <c r="I119" s="5" t="s">
        <v>177</v>
      </c>
      <c r="J119" s="24" t="s">
        <v>16</v>
      </c>
      <c r="K119" s="25"/>
    </row>
    <row r="120" spans="1:11" ht="50">
      <c r="A120" s="1" t="s">
        <v>89</v>
      </c>
      <c r="D120" s="40"/>
      <c r="E120" s="16"/>
      <c r="F120" s="16"/>
      <c r="G120" s="16"/>
      <c r="H120" s="16"/>
      <c r="I120" s="5" t="s">
        <v>178</v>
      </c>
      <c r="J120" s="24" t="s">
        <v>16</v>
      </c>
      <c r="K120" s="25"/>
    </row>
    <row r="121" spans="1:11" ht="50">
      <c r="A121" s="1" t="s">
        <v>89</v>
      </c>
      <c r="D121" s="40"/>
      <c r="E121" s="16"/>
      <c r="F121" s="16"/>
      <c r="G121" s="16"/>
      <c r="H121" s="16"/>
      <c r="I121" s="5" t="s">
        <v>179</v>
      </c>
      <c r="J121" s="24" t="s">
        <v>16</v>
      </c>
      <c r="K121" s="25"/>
    </row>
    <row r="122" spans="1:11" ht="37.5">
      <c r="A122" s="1" t="s">
        <v>89</v>
      </c>
      <c r="D122" s="40"/>
      <c r="E122" s="16"/>
      <c r="F122" s="16"/>
      <c r="G122" s="16"/>
      <c r="H122" s="16"/>
      <c r="I122" s="5" t="s">
        <v>180</v>
      </c>
      <c r="J122" s="24" t="s">
        <v>16</v>
      </c>
      <c r="K122" s="25"/>
    </row>
    <row r="123" spans="1:11">
      <c r="A123" s="1" t="s">
        <v>15</v>
      </c>
      <c r="D123" s="10" t="s">
        <v>16</v>
      </c>
      <c r="E123" s="4" t="s">
        <v>17</v>
      </c>
      <c r="F123" s="18" t="s">
        <v>18</v>
      </c>
      <c r="G123" s="18"/>
      <c r="H123" s="18"/>
      <c r="I123" s="18"/>
      <c r="J123" s="18"/>
      <c r="K123" s="19"/>
    </row>
    <row r="124" spans="1:11" ht="38.65" customHeight="1">
      <c r="A124" s="1" t="s">
        <v>17</v>
      </c>
      <c r="D124" s="9" t="s">
        <v>181</v>
      </c>
      <c r="E124" s="5" t="s">
        <v>182</v>
      </c>
      <c r="F124" s="16" t="s">
        <v>183</v>
      </c>
      <c r="G124" s="16"/>
      <c r="H124" s="16"/>
      <c r="I124" s="16"/>
      <c r="J124" s="16"/>
      <c r="K124" s="17"/>
    </row>
    <row r="125" spans="1:11">
      <c r="A125" s="1" t="s">
        <v>22</v>
      </c>
      <c r="D125" s="10" t="s">
        <v>16</v>
      </c>
      <c r="E125" s="4" t="s">
        <v>23</v>
      </c>
      <c r="F125" s="4" t="s">
        <v>24</v>
      </c>
      <c r="G125" s="4" t="s">
        <v>25</v>
      </c>
      <c r="H125" s="4" t="s">
        <v>26</v>
      </c>
      <c r="I125" s="18" t="s">
        <v>27</v>
      </c>
      <c r="J125" s="18"/>
      <c r="K125" s="19"/>
    </row>
    <row r="126" spans="1:11" ht="62.5">
      <c r="A126" s="1" t="s">
        <v>38</v>
      </c>
      <c r="D126" s="9" t="s">
        <v>184</v>
      </c>
      <c r="E126" s="5" t="s">
        <v>185</v>
      </c>
      <c r="F126" s="5" t="s">
        <v>186</v>
      </c>
      <c r="G126" s="5" t="s">
        <v>41</v>
      </c>
      <c r="H126" s="5" t="s">
        <v>42</v>
      </c>
      <c r="I126" s="36"/>
      <c r="J126" s="36"/>
      <c r="K126" s="37"/>
    </row>
    <row r="127" spans="1:11" ht="62.5">
      <c r="A127" s="1" t="s">
        <v>38</v>
      </c>
      <c r="D127" s="9" t="s">
        <v>187</v>
      </c>
      <c r="E127" s="5" t="s">
        <v>188</v>
      </c>
      <c r="F127" s="5" t="s">
        <v>189</v>
      </c>
      <c r="G127" s="5" t="s">
        <v>41</v>
      </c>
      <c r="H127" s="5" t="s">
        <v>42</v>
      </c>
      <c r="I127" s="36"/>
      <c r="J127" s="36"/>
      <c r="K127" s="37"/>
    </row>
    <row r="128" spans="1:11" ht="62.5">
      <c r="A128" s="1" t="s">
        <v>38</v>
      </c>
      <c r="D128" s="11" t="s">
        <v>190</v>
      </c>
      <c r="E128" s="12" t="s">
        <v>191</v>
      </c>
      <c r="F128" s="12" t="s">
        <v>192</v>
      </c>
      <c r="G128" s="12" t="s">
        <v>41</v>
      </c>
      <c r="H128" s="12" t="s">
        <v>42</v>
      </c>
      <c r="I128" s="32"/>
      <c r="J128" s="32"/>
      <c r="K128" s="33"/>
    </row>
    <row r="130" spans="1:11">
      <c r="A130" s="1" t="s">
        <v>12</v>
      </c>
      <c r="D130" s="6" t="s">
        <v>193</v>
      </c>
      <c r="E130" s="22" t="s">
        <v>194</v>
      </c>
      <c r="F130" s="22"/>
      <c r="G130" s="22"/>
      <c r="H130" s="22"/>
      <c r="I130" s="22"/>
      <c r="J130" s="22"/>
      <c r="K130" s="23"/>
    </row>
    <row r="131" spans="1:11">
      <c r="A131" s="1" t="s">
        <v>15</v>
      </c>
      <c r="D131" s="7" t="s">
        <v>16</v>
      </c>
      <c r="E131" s="8" t="s">
        <v>17</v>
      </c>
      <c r="F131" s="14" t="s">
        <v>18</v>
      </c>
      <c r="G131" s="14"/>
      <c r="H131" s="14"/>
      <c r="I131" s="14"/>
      <c r="J131" s="14"/>
      <c r="K131" s="15"/>
    </row>
    <row r="132" spans="1:11" ht="25">
      <c r="A132" s="1" t="s">
        <v>17</v>
      </c>
      <c r="D132" s="9" t="s">
        <v>195</v>
      </c>
      <c r="E132" s="5" t="s">
        <v>196</v>
      </c>
      <c r="F132" s="16" t="s">
        <v>197</v>
      </c>
      <c r="G132" s="16"/>
      <c r="H132" s="16"/>
      <c r="I132" s="16"/>
      <c r="J132" s="16"/>
      <c r="K132" s="17"/>
    </row>
    <row r="133" spans="1:11" ht="25">
      <c r="A133" s="1" t="s">
        <v>17</v>
      </c>
      <c r="D133" s="9" t="s">
        <v>198</v>
      </c>
      <c r="E133" s="5" t="s">
        <v>196</v>
      </c>
      <c r="F133" s="16" t="s">
        <v>199</v>
      </c>
      <c r="G133" s="16"/>
      <c r="H133" s="16"/>
      <c r="I133" s="16"/>
      <c r="J133" s="16"/>
      <c r="K133" s="17"/>
    </row>
    <row r="134" spans="1:11">
      <c r="A134" s="1" t="s">
        <v>22</v>
      </c>
      <c r="D134" s="10" t="s">
        <v>16</v>
      </c>
      <c r="E134" s="4" t="s">
        <v>23</v>
      </c>
      <c r="F134" s="4" t="s">
        <v>24</v>
      </c>
      <c r="G134" s="4" t="s">
        <v>25</v>
      </c>
      <c r="H134" s="4" t="s">
        <v>26</v>
      </c>
      <c r="I134" s="18" t="s">
        <v>27</v>
      </c>
      <c r="J134" s="18"/>
      <c r="K134" s="19"/>
    </row>
    <row r="135" spans="1:11" ht="62.5">
      <c r="A135" s="1" t="s">
        <v>38</v>
      </c>
      <c r="D135" s="9" t="s">
        <v>200</v>
      </c>
      <c r="E135" s="5" t="s">
        <v>200</v>
      </c>
      <c r="F135" s="5" t="s">
        <v>201</v>
      </c>
      <c r="G135" s="5" t="s">
        <v>41</v>
      </c>
      <c r="H135" s="5" t="s">
        <v>42</v>
      </c>
      <c r="I135" s="36"/>
      <c r="J135" s="36"/>
      <c r="K135" s="37"/>
    </row>
    <row r="136" spans="1:11" ht="62.5">
      <c r="A136" s="1" t="s">
        <v>38</v>
      </c>
      <c r="D136" s="9" t="s">
        <v>202</v>
      </c>
      <c r="E136" s="5" t="s">
        <v>202</v>
      </c>
      <c r="F136" s="5" t="s">
        <v>203</v>
      </c>
      <c r="G136" s="5" t="s">
        <v>41</v>
      </c>
      <c r="H136" s="5" t="s">
        <v>42</v>
      </c>
      <c r="I136" s="36"/>
      <c r="J136" s="36"/>
      <c r="K136" s="37"/>
    </row>
    <row r="137" spans="1:11" ht="62.5">
      <c r="A137" s="1" t="s">
        <v>38</v>
      </c>
      <c r="D137" s="9" t="s">
        <v>204</v>
      </c>
      <c r="E137" s="5" t="s">
        <v>204</v>
      </c>
      <c r="F137" s="5" t="s">
        <v>205</v>
      </c>
      <c r="G137" s="5" t="s">
        <v>41</v>
      </c>
      <c r="H137" s="5" t="s">
        <v>42</v>
      </c>
      <c r="I137" s="36"/>
      <c r="J137" s="36"/>
      <c r="K137" s="37"/>
    </row>
    <row r="138" spans="1:11" ht="62.5">
      <c r="A138" s="1" t="s">
        <v>38</v>
      </c>
      <c r="D138" s="9" t="s">
        <v>206</v>
      </c>
      <c r="E138" s="5" t="s">
        <v>206</v>
      </c>
      <c r="F138" s="5" t="s">
        <v>207</v>
      </c>
      <c r="G138" s="5" t="s">
        <v>41</v>
      </c>
      <c r="H138" s="5" t="s">
        <v>42</v>
      </c>
      <c r="I138" s="36"/>
      <c r="J138" s="36"/>
      <c r="K138" s="37"/>
    </row>
    <row r="139" spans="1:11" ht="62.5">
      <c r="A139" s="1" t="s">
        <v>38</v>
      </c>
      <c r="D139" s="9" t="s">
        <v>208</v>
      </c>
      <c r="E139" s="5" t="s">
        <v>208</v>
      </c>
      <c r="F139" s="5" t="s">
        <v>209</v>
      </c>
      <c r="G139" s="5" t="s">
        <v>41</v>
      </c>
      <c r="H139" s="5" t="s">
        <v>42</v>
      </c>
      <c r="I139" s="36"/>
      <c r="J139" s="36"/>
      <c r="K139" s="37"/>
    </row>
    <row r="140" spans="1:11" ht="62.5">
      <c r="A140" s="1" t="s">
        <v>38</v>
      </c>
      <c r="D140" s="9" t="s">
        <v>210</v>
      </c>
      <c r="E140" s="5" t="s">
        <v>210</v>
      </c>
      <c r="F140" s="5" t="s">
        <v>211</v>
      </c>
      <c r="G140" s="5" t="s">
        <v>41</v>
      </c>
      <c r="H140" s="5" t="s">
        <v>42</v>
      </c>
      <c r="I140" s="36"/>
      <c r="J140" s="36"/>
      <c r="K140" s="37"/>
    </row>
    <row r="141" spans="1:11" ht="62.5">
      <c r="A141" s="1" t="s">
        <v>38</v>
      </c>
      <c r="D141" s="9" t="s">
        <v>212</v>
      </c>
      <c r="E141" s="5" t="s">
        <v>212</v>
      </c>
      <c r="F141" s="5" t="s">
        <v>213</v>
      </c>
      <c r="G141" s="5" t="s">
        <v>41</v>
      </c>
      <c r="H141" s="5" t="s">
        <v>42</v>
      </c>
      <c r="I141" s="36"/>
      <c r="J141" s="36"/>
      <c r="K141" s="37"/>
    </row>
    <row r="142" spans="1:11" ht="62.5">
      <c r="A142" s="1" t="s">
        <v>38</v>
      </c>
      <c r="D142" s="11" t="s">
        <v>214</v>
      </c>
      <c r="E142" s="12" t="s">
        <v>214</v>
      </c>
      <c r="F142" s="12" t="s">
        <v>215</v>
      </c>
      <c r="G142" s="12" t="s">
        <v>41</v>
      </c>
      <c r="H142" s="12" t="s">
        <v>42</v>
      </c>
      <c r="I142" s="32"/>
      <c r="J142" s="32"/>
      <c r="K142" s="33"/>
    </row>
    <row r="144" spans="1:11">
      <c r="A144" s="1" t="s">
        <v>12</v>
      </c>
      <c r="D144" s="6" t="s">
        <v>216</v>
      </c>
      <c r="E144" s="22" t="s">
        <v>217</v>
      </c>
      <c r="F144" s="23"/>
      <c r="G144" s="38" t="s">
        <v>218</v>
      </c>
      <c r="H144" s="38"/>
      <c r="I144" s="38"/>
      <c r="J144" s="38"/>
      <c r="K144" s="39"/>
    </row>
    <row r="145" spans="1:11">
      <c r="A145" s="1" t="s">
        <v>15</v>
      </c>
      <c r="D145" s="7" t="s">
        <v>16</v>
      </c>
      <c r="E145" s="8" t="s">
        <v>17</v>
      </c>
      <c r="F145" s="14" t="s">
        <v>18</v>
      </c>
      <c r="G145" s="14"/>
      <c r="H145" s="14"/>
      <c r="I145" s="14"/>
      <c r="J145" s="14"/>
      <c r="K145" s="15"/>
    </row>
    <row r="146" spans="1:11" ht="25">
      <c r="A146" s="1" t="s">
        <v>17</v>
      </c>
      <c r="D146" s="9" t="s">
        <v>219</v>
      </c>
      <c r="E146" s="5" t="s">
        <v>196</v>
      </c>
      <c r="F146" s="16" t="s">
        <v>220</v>
      </c>
      <c r="G146" s="16"/>
      <c r="H146" s="16"/>
      <c r="I146" s="16"/>
      <c r="J146" s="16"/>
      <c r="K146" s="17"/>
    </row>
    <row r="147" spans="1:11">
      <c r="A147" s="1" t="s">
        <v>22</v>
      </c>
      <c r="D147" s="10" t="s">
        <v>16</v>
      </c>
      <c r="E147" s="4" t="s">
        <v>23</v>
      </c>
      <c r="F147" s="4" t="s">
        <v>24</v>
      </c>
      <c r="G147" s="4" t="s">
        <v>25</v>
      </c>
      <c r="H147" s="4" t="s">
        <v>26</v>
      </c>
      <c r="I147" s="18" t="s">
        <v>27</v>
      </c>
      <c r="J147" s="18"/>
      <c r="K147" s="19"/>
    </row>
    <row r="148" spans="1:11" ht="112.5">
      <c r="A148" s="1" t="s">
        <v>156</v>
      </c>
      <c r="D148" s="9" t="s">
        <v>221</v>
      </c>
      <c r="E148" s="5" t="s">
        <v>221</v>
      </c>
      <c r="F148" s="5" t="s">
        <v>222</v>
      </c>
      <c r="G148" s="5" t="s">
        <v>156</v>
      </c>
      <c r="H148" s="5" t="s">
        <v>159</v>
      </c>
      <c r="I148" s="18" t="s">
        <v>16</v>
      </c>
      <c r="J148" s="18"/>
      <c r="K148" s="19"/>
    </row>
    <row r="149" spans="1:11" ht="62.5">
      <c r="A149" s="1" t="s">
        <v>28</v>
      </c>
      <c r="D149" s="9" t="s">
        <v>223</v>
      </c>
      <c r="E149" s="5" t="s">
        <v>223</v>
      </c>
      <c r="F149" s="5" t="s">
        <v>224</v>
      </c>
      <c r="G149" s="5" t="s">
        <v>28</v>
      </c>
      <c r="H149" s="5" t="s">
        <v>31</v>
      </c>
      <c r="I149" s="26" t="s">
        <v>16</v>
      </c>
      <c r="J149" s="26"/>
      <c r="K149" s="27"/>
    </row>
    <row r="150" spans="1:11" ht="75">
      <c r="A150" s="1" t="s">
        <v>28</v>
      </c>
      <c r="D150" s="11" t="s">
        <v>225</v>
      </c>
      <c r="E150" s="12" t="s">
        <v>225</v>
      </c>
      <c r="F150" s="12" t="s">
        <v>226</v>
      </c>
      <c r="G150" s="12" t="s">
        <v>28</v>
      </c>
      <c r="H150" s="12" t="s">
        <v>31</v>
      </c>
      <c r="I150" s="34" t="s">
        <v>16</v>
      </c>
      <c r="J150" s="34"/>
      <c r="K150" s="35"/>
    </row>
    <row r="152" spans="1:11">
      <c r="A152" s="1" t="s">
        <v>12</v>
      </c>
      <c r="D152" s="6" t="s">
        <v>227</v>
      </c>
      <c r="E152" s="22" t="s">
        <v>228</v>
      </c>
      <c r="F152" s="22"/>
      <c r="G152" s="22"/>
      <c r="H152" s="22"/>
      <c r="I152" s="22"/>
      <c r="J152" s="22"/>
      <c r="K152" s="23"/>
    </row>
    <row r="153" spans="1:11">
      <c r="A153" s="1" t="s">
        <v>15</v>
      </c>
      <c r="D153" s="7" t="s">
        <v>16</v>
      </c>
      <c r="E153" s="8" t="s">
        <v>17</v>
      </c>
      <c r="F153" s="14" t="s">
        <v>18</v>
      </c>
      <c r="G153" s="14"/>
      <c r="H153" s="14"/>
      <c r="I153" s="14"/>
      <c r="J153" s="14"/>
      <c r="K153" s="15"/>
    </row>
    <row r="154" spans="1:11" ht="25">
      <c r="A154" s="1" t="s">
        <v>17</v>
      </c>
      <c r="D154" s="9" t="s">
        <v>229</v>
      </c>
      <c r="E154" s="5" t="s">
        <v>196</v>
      </c>
      <c r="F154" s="16" t="s">
        <v>230</v>
      </c>
      <c r="G154" s="16"/>
      <c r="H154" s="16"/>
      <c r="I154" s="16"/>
      <c r="J154" s="16"/>
      <c r="K154" s="17"/>
    </row>
    <row r="155" spans="1:11">
      <c r="A155" s="1" t="s">
        <v>22</v>
      </c>
      <c r="D155" s="10" t="s">
        <v>16</v>
      </c>
      <c r="E155" s="4" t="s">
        <v>23</v>
      </c>
      <c r="F155" s="4" t="s">
        <v>24</v>
      </c>
      <c r="G155" s="4" t="s">
        <v>25</v>
      </c>
      <c r="H155" s="4" t="s">
        <v>26</v>
      </c>
      <c r="I155" s="18" t="s">
        <v>27</v>
      </c>
      <c r="J155" s="18"/>
      <c r="K155" s="19"/>
    </row>
    <row r="156" spans="1:11" ht="62.5">
      <c r="A156" s="1" t="s">
        <v>38</v>
      </c>
      <c r="D156" s="11" t="s">
        <v>231</v>
      </c>
      <c r="E156" s="12" t="s">
        <v>231</v>
      </c>
      <c r="F156" s="12" t="s">
        <v>232</v>
      </c>
      <c r="G156" s="12" t="s">
        <v>41</v>
      </c>
      <c r="H156" s="12" t="s">
        <v>42</v>
      </c>
      <c r="I156" s="32"/>
      <c r="J156" s="32"/>
      <c r="K156" s="33"/>
    </row>
    <row r="158" spans="1:11">
      <c r="A158" s="1" t="s">
        <v>12</v>
      </c>
      <c r="D158" s="6" t="s">
        <v>233</v>
      </c>
      <c r="E158" s="22" t="s">
        <v>228</v>
      </c>
      <c r="F158" s="23"/>
      <c r="G158" s="38" t="s">
        <v>234</v>
      </c>
      <c r="H158" s="38"/>
      <c r="I158" s="38"/>
      <c r="J158" s="38"/>
      <c r="K158" s="39"/>
    </row>
    <row r="159" spans="1:11">
      <c r="A159" s="1" t="s">
        <v>22</v>
      </c>
      <c r="D159" s="7" t="s">
        <v>16</v>
      </c>
      <c r="E159" s="8" t="s">
        <v>23</v>
      </c>
      <c r="F159" s="8" t="s">
        <v>24</v>
      </c>
      <c r="G159" s="8" t="s">
        <v>25</v>
      </c>
      <c r="H159" s="8" t="s">
        <v>26</v>
      </c>
      <c r="I159" s="14" t="s">
        <v>27</v>
      </c>
      <c r="J159" s="14"/>
      <c r="K159" s="15"/>
    </row>
    <row r="160" spans="1:11" ht="187.5">
      <c r="A160" s="1" t="s">
        <v>156</v>
      </c>
      <c r="D160" s="9" t="s">
        <v>235</v>
      </c>
      <c r="E160" s="5" t="s">
        <v>235</v>
      </c>
      <c r="F160" s="5" t="s">
        <v>236</v>
      </c>
      <c r="G160" s="5" t="s">
        <v>156</v>
      </c>
      <c r="H160" s="5" t="s">
        <v>159</v>
      </c>
      <c r="I160" s="18" t="s">
        <v>16</v>
      </c>
      <c r="J160" s="18"/>
      <c r="K160" s="19"/>
    </row>
    <row r="161" spans="1:11" ht="62.5">
      <c r="A161" s="1" t="s">
        <v>28</v>
      </c>
      <c r="D161" s="9" t="s">
        <v>237</v>
      </c>
      <c r="E161" s="5" t="s">
        <v>237</v>
      </c>
      <c r="F161" s="5" t="s">
        <v>238</v>
      </c>
      <c r="G161" s="5" t="s">
        <v>28</v>
      </c>
      <c r="H161" s="5" t="s">
        <v>31</v>
      </c>
      <c r="I161" s="26" t="s">
        <v>16</v>
      </c>
      <c r="J161" s="26"/>
      <c r="K161" s="27"/>
    </row>
    <row r="162" spans="1:11" ht="87.5">
      <c r="A162" s="1" t="s">
        <v>28</v>
      </c>
      <c r="D162" s="11" t="s">
        <v>239</v>
      </c>
      <c r="E162" s="12" t="s">
        <v>239</v>
      </c>
      <c r="F162" s="12" t="s">
        <v>240</v>
      </c>
      <c r="G162" s="12" t="s">
        <v>28</v>
      </c>
      <c r="H162" s="12" t="s">
        <v>31</v>
      </c>
      <c r="I162" s="34" t="s">
        <v>16</v>
      </c>
      <c r="J162" s="34"/>
      <c r="K162" s="35"/>
    </row>
    <row r="164" spans="1:11">
      <c r="A164" s="1" t="s">
        <v>12</v>
      </c>
      <c r="D164" s="6" t="s">
        <v>241</v>
      </c>
      <c r="E164" s="22" t="s">
        <v>242</v>
      </c>
      <c r="F164" s="22"/>
      <c r="G164" s="22"/>
      <c r="H164" s="22"/>
      <c r="I164" s="22"/>
      <c r="J164" s="22"/>
      <c r="K164" s="23"/>
    </row>
    <row r="165" spans="1:11">
      <c r="A165" s="1" t="s">
        <v>15</v>
      </c>
      <c r="D165" s="7" t="s">
        <v>16</v>
      </c>
      <c r="E165" s="8" t="s">
        <v>17</v>
      </c>
      <c r="F165" s="14" t="s">
        <v>18</v>
      </c>
      <c r="G165" s="14"/>
      <c r="H165" s="14"/>
      <c r="I165" s="14"/>
      <c r="J165" s="14"/>
      <c r="K165" s="15"/>
    </row>
    <row r="166" spans="1:11" ht="25">
      <c r="A166" s="1" t="s">
        <v>17</v>
      </c>
      <c r="D166" s="9" t="s">
        <v>243</v>
      </c>
      <c r="E166" s="5" t="s">
        <v>196</v>
      </c>
      <c r="F166" s="16" t="s">
        <v>244</v>
      </c>
      <c r="G166" s="16"/>
      <c r="H166" s="16"/>
      <c r="I166" s="16"/>
      <c r="J166" s="16"/>
      <c r="K166" s="17"/>
    </row>
    <row r="167" spans="1:11">
      <c r="A167" s="1" t="s">
        <v>22</v>
      </c>
      <c r="D167" s="10" t="s">
        <v>16</v>
      </c>
      <c r="E167" s="4" t="s">
        <v>23</v>
      </c>
      <c r="F167" s="4" t="s">
        <v>24</v>
      </c>
      <c r="G167" s="4" t="s">
        <v>25</v>
      </c>
      <c r="H167" s="4" t="s">
        <v>26</v>
      </c>
      <c r="I167" s="18" t="s">
        <v>27</v>
      </c>
      <c r="J167" s="18"/>
      <c r="K167" s="19"/>
    </row>
    <row r="168" spans="1:11" ht="112.5">
      <c r="A168" s="1" t="s">
        <v>38</v>
      </c>
      <c r="D168" s="9" t="s">
        <v>245</v>
      </c>
      <c r="E168" s="5" t="s">
        <v>245</v>
      </c>
      <c r="F168" s="5" t="s">
        <v>246</v>
      </c>
      <c r="G168" s="5" t="s">
        <v>41</v>
      </c>
      <c r="H168" s="5" t="s">
        <v>42</v>
      </c>
      <c r="I168" s="36"/>
      <c r="J168" s="36"/>
      <c r="K168" s="37"/>
    </row>
    <row r="169" spans="1:11" ht="62.5">
      <c r="A169" s="1" t="s">
        <v>38</v>
      </c>
      <c r="D169" s="9" t="s">
        <v>247</v>
      </c>
      <c r="E169" s="5" t="s">
        <v>247</v>
      </c>
      <c r="F169" s="5" t="s">
        <v>248</v>
      </c>
      <c r="G169" s="5" t="s">
        <v>41</v>
      </c>
      <c r="H169" s="5" t="s">
        <v>42</v>
      </c>
      <c r="I169" s="36"/>
      <c r="J169" s="36"/>
      <c r="K169" s="37"/>
    </row>
    <row r="170" spans="1:11" ht="62.5">
      <c r="A170" s="1" t="s">
        <v>38</v>
      </c>
      <c r="D170" s="9" t="s">
        <v>249</v>
      </c>
      <c r="E170" s="5" t="s">
        <v>249</v>
      </c>
      <c r="F170" s="5" t="s">
        <v>250</v>
      </c>
      <c r="G170" s="5" t="s">
        <v>41</v>
      </c>
      <c r="H170" s="5" t="s">
        <v>42</v>
      </c>
      <c r="I170" s="36"/>
      <c r="J170" s="36"/>
      <c r="K170" s="37"/>
    </row>
    <row r="171" spans="1:11" ht="62.5">
      <c r="A171" s="1" t="s">
        <v>38</v>
      </c>
      <c r="D171" s="9" t="s">
        <v>251</v>
      </c>
      <c r="E171" s="5" t="s">
        <v>251</v>
      </c>
      <c r="F171" s="5" t="s">
        <v>252</v>
      </c>
      <c r="G171" s="5" t="s">
        <v>41</v>
      </c>
      <c r="H171" s="5" t="s">
        <v>42</v>
      </c>
      <c r="I171" s="36"/>
      <c r="J171" s="36"/>
      <c r="K171" s="37"/>
    </row>
    <row r="172" spans="1:11" ht="62.5">
      <c r="A172" s="1" t="s">
        <v>38</v>
      </c>
      <c r="D172" s="9" t="s">
        <v>253</v>
      </c>
      <c r="E172" s="5" t="s">
        <v>253</v>
      </c>
      <c r="F172" s="5" t="s">
        <v>254</v>
      </c>
      <c r="G172" s="5" t="s">
        <v>41</v>
      </c>
      <c r="H172" s="5" t="s">
        <v>42</v>
      </c>
      <c r="I172" s="36"/>
      <c r="J172" s="36"/>
      <c r="K172" s="37"/>
    </row>
    <row r="173" spans="1:11" ht="62.5">
      <c r="A173" s="1" t="s">
        <v>38</v>
      </c>
      <c r="D173" s="9" t="s">
        <v>255</v>
      </c>
      <c r="E173" s="5" t="s">
        <v>255</v>
      </c>
      <c r="F173" s="5" t="s">
        <v>256</v>
      </c>
      <c r="G173" s="5" t="s">
        <v>41</v>
      </c>
      <c r="H173" s="5" t="s">
        <v>42</v>
      </c>
      <c r="I173" s="36"/>
      <c r="J173" s="36"/>
      <c r="K173" s="37"/>
    </row>
    <row r="174" spans="1:11" ht="62.5">
      <c r="A174" s="1" t="s">
        <v>38</v>
      </c>
      <c r="D174" s="9" t="s">
        <v>257</v>
      </c>
      <c r="E174" s="5" t="s">
        <v>257</v>
      </c>
      <c r="F174" s="5" t="s">
        <v>258</v>
      </c>
      <c r="G174" s="5" t="s">
        <v>41</v>
      </c>
      <c r="H174" s="5" t="s">
        <v>42</v>
      </c>
      <c r="I174" s="36"/>
      <c r="J174" s="36"/>
      <c r="K174" s="37"/>
    </row>
    <row r="175" spans="1:11" ht="62.5">
      <c r="A175" s="1" t="s">
        <v>38</v>
      </c>
      <c r="D175" s="9" t="s">
        <v>259</v>
      </c>
      <c r="E175" s="5" t="s">
        <v>259</v>
      </c>
      <c r="F175" s="5" t="s">
        <v>260</v>
      </c>
      <c r="G175" s="5" t="s">
        <v>41</v>
      </c>
      <c r="H175" s="5" t="s">
        <v>42</v>
      </c>
      <c r="I175" s="36"/>
      <c r="J175" s="36"/>
      <c r="K175" s="37"/>
    </row>
    <row r="176" spans="1:11" ht="62.5">
      <c r="A176" s="1" t="s">
        <v>38</v>
      </c>
      <c r="D176" s="9" t="s">
        <v>261</v>
      </c>
      <c r="E176" s="5" t="s">
        <v>261</v>
      </c>
      <c r="F176" s="5" t="s">
        <v>262</v>
      </c>
      <c r="G176" s="5" t="s">
        <v>41</v>
      </c>
      <c r="H176" s="5" t="s">
        <v>42</v>
      </c>
      <c r="I176" s="36"/>
      <c r="J176" s="36"/>
      <c r="K176" s="37"/>
    </row>
    <row r="177" spans="1:11" ht="87.5">
      <c r="A177" s="1" t="s">
        <v>38</v>
      </c>
      <c r="D177" s="9" t="s">
        <v>263</v>
      </c>
      <c r="E177" s="5" t="s">
        <v>263</v>
      </c>
      <c r="F177" s="5" t="s">
        <v>264</v>
      </c>
      <c r="G177" s="5" t="s">
        <v>41</v>
      </c>
      <c r="H177" s="5" t="s">
        <v>42</v>
      </c>
      <c r="I177" s="36"/>
      <c r="J177" s="36"/>
      <c r="K177" s="37"/>
    </row>
    <row r="178" spans="1:11" ht="62.5">
      <c r="A178" s="1" t="s">
        <v>38</v>
      </c>
      <c r="D178" s="9" t="s">
        <v>265</v>
      </c>
      <c r="E178" s="5" t="s">
        <v>265</v>
      </c>
      <c r="F178" s="5" t="s">
        <v>266</v>
      </c>
      <c r="G178" s="5" t="s">
        <v>41</v>
      </c>
      <c r="H178" s="5" t="s">
        <v>42</v>
      </c>
      <c r="I178" s="36"/>
      <c r="J178" s="36"/>
      <c r="K178" s="37"/>
    </row>
    <row r="179" spans="1:11" ht="62.5">
      <c r="A179" s="1" t="s">
        <v>38</v>
      </c>
      <c r="D179" s="9" t="s">
        <v>267</v>
      </c>
      <c r="E179" s="5" t="s">
        <v>267</v>
      </c>
      <c r="F179" s="5" t="s">
        <v>268</v>
      </c>
      <c r="G179" s="5" t="s">
        <v>41</v>
      </c>
      <c r="H179" s="5" t="s">
        <v>42</v>
      </c>
      <c r="I179" s="36"/>
      <c r="J179" s="36"/>
      <c r="K179" s="37"/>
    </row>
    <row r="180" spans="1:11" ht="137.5">
      <c r="A180" s="1" t="s">
        <v>38</v>
      </c>
      <c r="D180" s="9" t="s">
        <v>269</v>
      </c>
      <c r="E180" s="5" t="s">
        <v>269</v>
      </c>
      <c r="F180" s="5" t="s">
        <v>270</v>
      </c>
      <c r="G180" s="5" t="s">
        <v>41</v>
      </c>
      <c r="H180" s="5" t="s">
        <v>42</v>
      </c>
      <c r="I180" s="36"/>
      <c r="J180" s="36"/>
      <c r="K180" s="37"/>
    </row>
    <row r="181" spans="1:11" ht="62.5">
      <c r="A181" s="1" t="s">
        <v>38</v>
      </c>
      <c r="D181" s="11" t="s">
        <v>271</v>
      </c>
      <c r="E181" s="12" t="s">
        <v>271</v>
      </c>
      <c r="F181" s="12" t="s">
        <v>272</v>
      </c>
      <c r="G181" s="12" t="s">
        <v>41</v>
      </c>
      <c r="H181" s="12" t="s">
        <v>42</v>
      </c>
      <c r="I181" s="32"/>
      <c r="J181" s="32"/>
      <c r="K181" s="33"/>
    </row>
    <row r="183" spans="1:11">
      <c r="A183" s="1" t="s">
        <v>12</v>
      </c>
      <c r="D183" s="6" t="s">
        <v>273</v>
      </c>
      <c r="E183" s="22" t="s">
        <v>274</v>
      </c>
      <c r="F183" s="23"/>
      <c r="G183" s="38" t="s">
        <v>275</v>
      </c>
      <c r="H183" s="38"/>
      <c r="I183" s="38"/>
      <c r="J183" s="38"/>
      <c r="K183" s="39"/>
    </row>
    <row r="184" spans="1:11">
      <c r="A184" s="1" t="s">
        <v>22</v>
      </c>
      <c r="D184" s="7" t="s">
        <v>16</v>
      </c>
      <c r="E184" s="8" t="s">
        <v>23</v>
      </c>
      <c r="F184" s="8" t="s">
        <v>24</v>
      </c>
      <c r="G184" s="8" t="s">
        <v>25</v>
      </c>
      <c r="H184" s="8" t="s">
        <v>26</v>
      </c>
      <c r="I184" s="14" t="s">
        <v>27</v>
      </c>
      <c r="J184" s="14"/>
      <c r="K184" s="15"/>
    </row>
    <row r="185" spans="1:11" ht="87.5">
      <c r="A185" s="1" t="s">
        <v>28</v>
      </c>
      <c r="D185" s="11" t="s">
        <v>276</v>
      </c>
      <c r="E185" s="12" t="s">
        <v>276</v>
      </c>
      <c r="F185" s="12" t="s">
        <v>277</v>
      </c>
      <c r="G185" s="12" t="s">
        <v>28</v>
      </c>
      <c r="H185" s="12" t="s">
        <v>31</v>
      </c>
      <c r="I185" s="34" t="s">
        <v>16</v>
      </c>
      <c r="J185" s="34"/>
      <c r="K185" s="35"/>
    </row>
    <row r="187" spans="1:11">
      <c r="A187" s="1" t="s">
        <v>12</v>
      </c>
      <c r="D187" s="6" t="s">
        <v>278</v>
      </c>
      <c r="E187" s="22" t="s">
        <v>279</v>
      </c>
      <c r="F187" s="22"/>
      <c r="G187" s="22"/>
      <c r="H187" s="22"/>
      <c r="I187" s="22"/>
      <c r="J187" s="22"/>
      <c r="K187" s="23"/>
    </row>
    <row r="188" spans="1:11">
      <c r="A188" s="1" t="s">
        <v>22</v>
      </c>
      <c r="D188" s="7" t="s">
        <v>16</v>
      </c>
      <c r="E188" s="8" t="s">
        <v>23</v>
      </c>
      <c r="F188" s="8" t="s">
        <v>24</v>
      </c>
      <c r="G188" s="8" t="s">
        <v>25</v>
      </c>
      <c r="H188" s="8" t="s">
        <v>26</v>
      </c>
      <c r="I188" s="14" t="s">
        <v>27</v>
      </c>
      <c r="J188" s="14"/>
      <c r="K188" s="15"/>
    </row>
    <row r="189" spans="1:11" ht="87.5">
      <c r="A189" s="1" t="s">
        <v>38</v>
      </c>
      <c r="D189" s="11" t="s">
        <v>280</v>
      </c>
      <c r="E189" s="12" t="s">
        <v>280</v>
      </c>
      <c r="F189" s="12" t="s">
        <v>281</v>
      </c>
      <c r="G189" s="12" t="s">
        <v>41</v>
      </c>
      <c r="H189" s="12" t="s">
        <v>42</v>
      </c>
      <c r="I189" s="32"/>
      <c r="J189" s="32"/>
      <c r="K189" s="33"/>
    </row>
    <row r="191" spans="1:11">
      <c r="A191" s="1" t="s">
        <v>12</v>
      </c>
      <c r="D191" s="6" t="s">
        <v>282</v>
      </c>
      <c r="E191" s="22" t="s">
        <v>283</v>
      </c>
      <c r="F191" s="23"/>
      <c r="G191" s="38" t="s">
        <v>284</v>
      </c>
      <c r="H191" s="38"/>
      <c r="I191" s="38"/>
      <c r="J191" s="38"/>
      <c r="K191" s="39"/>
    </row>
    <row r="192" spans="1:11">
      <c r="A192" s="1" t="s">
        <v>22</v>
      </c>
      <c r="D192" s="7" t="s">
        <v>16</v>
      </c>
      <c r="E192" s="8" t="s">
        <v>23</v>
      </c>
      <c r="F192" s="8" t="s">
        <v>24</v>
      </c>
      <c r="G192" s="8" t="s">
        <v>25</v>
      </c>
      <c r="H192" s="8" t="s">
        <v>26</v>
      </c>
      <c r="I192" s="14" t="s">
        <v>27</v>
      </c>
      <c r="J192" s="14"/>
      <c r="K192" s="15"/>
    </row>
    <row r="193" spans="1:11" ht="100">
      <c r="A193" s="1" t="s">
        <v>38</v>
      </c>
      <c r="D193" s="11" t="s">
        <v>285</v>
      </c>
      <c r="E193" s="12" t="s">
        <v>285</v>
      </c>
      <c r="F193" s="12" t="s">
        <v>286</v>
      </c>
      <c r="G193" s="12" t="s">
        <v>41</v>
      </c>
      <c r="H193" s="12" t="s">
        <v>42</v>
      </c>
      <c r="I193" s="32"/>
      <c r="J193" s="32"/>
      <c r="K193" s="33"/>
    </row>
    <row r="195" spans="1:11">
      <c r="A195" s="1" t="s">
        <v>12</v>
      </c>
      <c r="D195" s="6" t="s">
        <v>287</v>
      </c>
      <c r="E195" s="22" t="s">
        <v>288</v>
      </c>
      <c r="F195" s="23"/>
      <c r="G195" s="38" t="s">
        <v>289</v>
      </c>
      <c r="H195" s="38"/>
      <c r="I195" s="38"/>
      <c r="J195" s="38"/>
      <c r="K195" s="39"/>
    </row>
    <row r="196" spans="1:11">
      <c r="A196" s="1" t="s">
        <v>22</v>
      </c>
      <c r="D196" s="7" t="s">
        <v>16</v>
      </c>
      <c r="E196" s="8" t="s">
        <v>23</v>
      </c>
      <c r="F196" s="8" t="s">
        <v>24</v>
      </c>
      <c r="G196" s="8" t="s">
        <v>25</v>
      </c>
      <c r="H196" s="8" t="s">
        <v>26</v>
      </c>
      <c r="I196" s="14" t="s">
        <v>27</v>
      </c>
      <c r="J196" s="14"/>
      <c r="K196" s="15"/>
    </row>
    <row r="197" spans="1:11" ht="50">
      <c r="A197" s="1" t="s">
        <v>28</v>
      </c>
      <c r="D197" s="11" t="s">
        <v>290</v>
      </c>
      <c r="E197" s="12" t="s">
        <v>290</v>
      </c>
      <c r="F197" s="12" t="s">
        <v>291</v>
      </c>
      <c r="G197" s="12" t="s">
        <v>28</v>
      </c>
      <c r="H197" s="12" t="s">
        <v>31</v>
      </c>
      <c r="I197" s="34" t="s">
        <v>16</v>
      </c>
      <c r="J197" s="34"/>
      <c r="K197" s="35"/>
    </row>
    <row r="199" spans="1:11">
      <c r="A199" s="1" t="s">
        <v>12</v>
      </c>
      <c r="D199" s="6" t="s">
        <v>292</v>
      </c>
      <c r="E199" s="22" t="s">
        <v>293</v>
      </c>
      <c r="F199" s="22"/>
      <c r="G199" s="22"/>
      <c r="H199" s="22"/>
      <c r="I199" s="22"/>
      <c r="J199" s="22"/>
      <c r="K199" s="23"/>
    </row>
    <row r="200" spans="1:11">
      <c r="A200" s="1" t="s">
        <v>15</v>
      </c>
      <c r="D200" s="7" t="s">
        <v>16</v>
      </c>
      <c r="E200" s="8" t="s">
        <v>17</v>
      </c>
      <c r="F200" s="14" t="s">
        <v>18</v>
      </c>
      <c r="G200" s="14"/>
      <c r="H200" s="14"/>
      <c r="I200" s="14"/>
      <c r="J200" s="14"/>
      <c r="K200" s="15"/>
    </row>
    <row r="201" spans="1:11">
      <c r="A201" s="1" t="s">
        <v>17</v>
      </c>
      <c r="D201" s="9" t="s">
        <v>294</v>
      </c>
      <c r="E201" s="5" t="s">
        <v>295</v>
      </c>
      <c r="F201" s="16" t="s">
        <v>296</v>
      </c>
      <c r="G201" s="16"/>
      <c r="H201" s="16"/>
      <c r="I201" s="16"/>
      <c r="J201" s="16"/>
      <c r="K201" s="17"/>
    </row>
    <row r="202" spans="1:11">
      <c r="A202" s="1" t="s">
        <v>22</v>
      </c>
      <c r="D202" s="10" t="s">
        <v>16</v>
      </c>
      <c r="E202" s="4" t="s">
        <v>23</v>
      </c>
      <c r="F202" s="4" t="s">
        <v>24</v>
      </c>
      <c r="G202" s="4" t="s">
        <v>25</v>
      </c>
      <c r="H202" s="4" t="s">
        <v>26</v>
      </c>
      <c r="I202" s="18" t="s">
        <v>27</v>
      </c>
      <c r="J202" s="18"/>
      <c r="K202" s="19"/>
    </row>
    <row r="203" spans="1:11" ht="409.5">
      <c r="A203" s="1" t="s">
        <v>156</v>
      </c>
      <c r="D203" s="9" t="s">
        <v>297</v>
      </c>
      <c r="E203" s="5" t="s">
        <v>298</v>
      </c>
      <c r="F203" s="5" t="s">
        <v>299</v>
      </c>
      <c r="G203" s="5" t="s">
        <v>156</v>
      </c>
      <c r="H203" s="5" t="s">
        <v>159</v>
      </c>
      <c r="I203" s="18" t="s">
        <v>16</v>
      </c>
      <c r="J203" s="18"/>
      <c r="K203" s="19"/>
    </row>
    <row r="204" spans="1:11" ht="409.5">
      <c r="A204" s="1" t="s">
        <v>156</v>
      </c>
      <c r="D204" s="9" t="s">
        <v>300</v>
      </c>
      <c r="E204" s="5" t="s">
        <v>301</v>
      </c>
      <c r="F204" s="5" t="s">
        <v>302</v>
      </c>
      <c r="G204" s="5" t="s">
        <v>156</v>
      </c>
      <c r="H204" s="5" t="s">
        <v>159</v>
      </c>
      <c r="I204" s="18" t="s">
        <v>16</v>
      </c>
      <c r="J204" s="18"/>
      <c r="K204" s="19"/>
    </row>
    <row r="205" spans="1:11">
      <c r="A205" s="1" t="s">
        <v>15</v>
      </c>
      <c r="D205" s="10" t="s">
        <v>16</v>
      </c>
      <c r="E205" s="4" t="s">
        <v>17</v>
      </c>
      <c r="F205" s="18" t="s">
        <v>18</v>
      </c>
      <c r="G205" s="18"/>
      <c r="H205" s="18"/>
      <c r="I205" s="18"/>
      <c r="J205" s="18"/>
      <c r="K205" s="19"/>
    </row>
    <row r="206" spans="1:11">
      <c r="A206" s="1" t="s">
        <v>17</v>
      </c>
      <c r="D206" s="9" t="s">
        <v>303</v>
      </c>
      <c r="E206" s="5" t="s">
        <v>20</v>
      </c>
      <c r="F206" s="16" t="s">
        <v>304</v>
      </c>
      <c r="G206" s="16"/>
      <c r="H206" s="16"/>
      <c r="I206" s="16"/>
      <c r="J206" s="16"/>
      <c r="K206" s="17"/>
    </row>
    <row r="207" spans="1:11">
      <c r="A207" s="1" t="s">
        <v>22</v>
      </c>
      <c r="D207" s="10" t="s">
        <v>16</v>
      </c>
      <c r="E207" s="4" t="s">
        <v>23</v>
      </c>
      <c r="F207" s="4" t="s">
        <v>24</v>
      </c>
      <c r="G207" s="4" t="s">
        <v>25</v>
      </c>
      <c r="H207" s="4" t="s">
        <v>26</v>
      </c>
      <c r="I207" s="18" t="s">
        <v>27</v>
      </c>
      <c r="J207" s="18"/>
      <c r="K207" s="19"/>
    </row>
    <row r="208" spans="1:11" ht="62.5">
      <c r="A208" s="1" t="s">
        <v>38</v>
      </c>
      <c r="D208" s="9" t="s">
        <v>305</v>
      </c>
      <c r="E208" s="5" t="s">
        <v>305</v>
      </c>
      <c r="F208" s="5" t="s">
        <v>306</v>
      </c>
      <c r="G208" s="5" t="s">
        <v>41</v>
      </c>
      <c r="H208" s="5" t="s">
        <v>42</v>
      </c>
      <c r="I208" s="36"/>
      <c r="J208" s="36"/>
      <c r="K208" s="37"/>
    </row>
    <row r="209" spans="1:11" ht="62.5">
      <c r="A209" s="1" t="s">
        <v>38</v>
      </c>
      <c r="D209" s="9" t="s">
        <v>307</v>
      </c>
      <c r="E209" s="5" t="s">
        <v>307</v>
      </c>
      <c r="F209" s="5" t="s">
        <v>308</v>
      </c>
      <c r="G209" s="5" t="s">
        <v>41</v>
      </c>
      <c r="H209" s="5" t="s">
        <v>42</v>
      </c>
      <c r="I209" s="36"/>
      <c r="J209" s="36"/>
      <c r="K209" s="37"/>
    </row>
    <row r="210" spans="1:11" ht="62.5">
      <c r="A210" s="1" t="s">
        <v>38</v>
      </c>
      <c r="D210" s="9" t="s">
        <v>309</v>
      </c>
      <c r="E210" s="5" t="s">
        <v>309</v>
      </c>
      <c r="F210" s="5" t="s">
        <v>310</v>
      </c>
      <c r="G210" s="5" t="s">
        <v>41</v>
      </c>
      <c r="H210" s="5" t="s">
        <v>42</v>
      </c>
      <c r="I210" s="36"/>
      <c r="J210" s="36"/>
      <c r="K210" s="37"/>
    </row>
    <row r="211" spans="1:11" ht="62.5">
      <c r="A211" s="1" t="s">
        <v>38</v>
      </c>
      <c r="D211" s="9" t="s">
        <v>311</v>
      </c>
      <c r="E211" s="5" t="s">
        <v>311</v>
      </c>
      <c r="F211" s="5" t="s">
        <v>312</v>
      </c>
      <c r="G211" s="5" t="s">
        <v>41</v>
      </c>
      <c r="H211" s="5" t="s">
        <v>42</v>
      </c>
      <c r="I211" s="36"/>
      <c r="J211" s="36"/>
      <c r="K211" s="37"/>
    </row>
    <row r="212" spans="1:11" ht="62.5">
      <c r="A212" s="1" t="s">
        <v>38</v>
      </c>
      <c r="D212" s="9" t="s">
        <v>313</v>
      </c>
      <c r="E212" s="5" t="s">
        <v>313</v>
      </c>
      <c r="F212" s="5" t="s">
        <v>314</v>
      </c>
      <c r="G212" s="5" t="s">
        <v>41</v>
      </c>
      <c r="H212" s="5" t="s">
        <v>42</v>
      </c>
      <c r="I212" s="36"/>
      <c r="J212" s="36"/>
      <c r="K212" s="37"/>
    </row>
    <row r="213" spans="1:11" ht="62.5">
      <c r="A213" s="1" t="s">
        <v>38</v>
      </c>
      <c r="D213" s="11" t="s">
        <v>315</v>
      </c>
      <c r="E213" s="12" t="s">
        <v>315</v>
      </c>
      <c r="F213" s="12" t="s">
        <v>316</v>
      </c>
      <c r="G213" s="12" t="s">
        <v>41</v>
      </c>
      <c r="H213" s="12" t="s">
        <v>42</v>
      </c>
      <c r="I213" s="32"/>
      <c r="J213" s="32"/>
      <c r="K213" s="33"/>
    </row>
    <row r="215" spans="1:11">
      <c r="A215" s="1" t="s">
        <v>12</v>
      </c>
      <c r="D215" s="6" t="s">
        <v>317</v>
      </c>
      <c r="E215" s="22" t="s">
        <v>318</v>
      </c>
      <c r="F215" s="22"/>
      <c r="G215" s="22"/>
      <c r="H215" s="22"/>
      <c r="I215" s="22"/>
      <c r="J215" s="22"/>
      <c r="K215" s="23"/>
    </row>
    <row r="216" spans="1:11">
      <c r="A216" s="1" t="s">
        <v>15</v>
      </c>
      <c r="D216" s="7" t="s">
        <v>16</v>
      </c>
      <c r="E216" s="8" t="s">
        <v>17</v>
      </c>
      <c r="F216" s="14" t="s">
        <v>18</v>
      </c>
      <c r="G216" s="14"/>
      <c r="H216" s="14"/>
      <c r="I216" s="14"/>
      <c r="J216" s="14"/>
      <c r="K216" s="15"/>
    </row>
    <row r="217" spans="1:11" ht="25">
      <c r="A217" s="1" t="s">
        <v>17</v>
      </c>
      <c r="D217" s="9" t="s">
        <v>319</v>
      </c>
      <c r="E217" s="5" t="s">
        <v>196</v>
      </c>
      <c r="F217" s="16" t="s">
        <v>320</v>
      </c>
      <c r="G217" s="16"/>
      <c r="H217" s="16"/>
      <c r="I217" s="16"/>
      <c r="J217" s="16"/>
      <c r="K217" s="17"/>
    </row>
    <row r="218" spans="1:11" ht="40.5" customHeight="1">
      <c r="A218" s="1" t="s">
        <v>17</v>
      </c>
      <c r="D218" s="9" t="s">
        <v>321</v>
      </c>
      <c r="E218" s="5" t="s">
        <v>196</v>
      </c>
      <c r="F218" s="16" t="s">
        <v>322</v>
      </c>
      <c r="G218" s="16"/>
      <c r="H218" s="16"/>
      <c r="I218" s="16"/>
      <c r="J218" s="16"/>
      <c r="K218" s="17"/>
    </row>
    <row r="219" spans="1:11" ht="88.5" customHeight="1">
      <c r="A219" s="1" t="s">
        <v>17</v>
      </c>
      <c r="D219" s="9" t="s">
        <v>323</v>
      </c>
      <c r="E219" s="5" t="s">
        <v>324</v>
      </c>
      <c r="F219" s="16" t="s">
        <v>325</v>
      </c>
      <c r="G219" s="16"/>
      <c r="H219" s="16"/>
      <c r="I219" s="16"/>
      <c r="J219" s="16"/>
      <c r="K219" s="17"/>
    </row>
    <row r="220" spans="1:11" ht="51" customHeight="1">
      <c r="A220" s="1" t="s">
        <v>17</v>
      </c>
      <c r="D220" s="9" t="s">
        <v>326</v>
      </c>
      <c r="E220" s="5" t="s">
        <v>327</v>
      </c>
      <c r="F220" s="16" t="s">
        <v>328</v>
      </c>
      <c r="G220" s="16"/>
      <c r="H220" s="16"/>
      <c r="I220" s="16"/>
      <c r="J220" s="16"/>
      <c r="K220" s="17"/>
    </row>
    <row r="221" spans="1:11">
      <c r="A221" s="1" t="s">
        <v>22</v>
      </c>
      <c r="D221" s="10" t="s">
        <v>16</v>
      </c>
      <c r="E221" s="4" t="s">
        <v>23</v>
      </c>
      <c r="F221" s="4" t="s">
        <v>24</v>
      </c>
      <c r="G221" s="4" t="s">
        <v>25</v>
      </c>
      <c r="H221" s="4" t="s">
        <v>26</v>
      </c>
      <c r="I221" s="18" t="s">
        <v>27</v>
      </c>
      <c r="J221" s="18"/>
      <c r="K221" s="19"/>
    </row>
    <row r="222" spans="1:11" ht="62.5">
      <c r="A222" s="1" t="s">
        <v>156</v>
      </c>
      <c r="D222" s="9" t="s">
        <v>329</v>
      </c>
      <c r="E222" s="5" t="s">
        <v>330</v>
      </c>
      <c r="F222" s="5" t="s">
        <v>331</v>
      </c>
      <c r="G222" s="5" t="s">
        <v>156</v>
      </c>
      <c r="H222" s="5" t="s">
        <v>159</v>
      </c>
      <c r="I222" s="18" t="s">
        <v>16</v>
      </c>
      <c r="J222" s="18"/>
      <c r="K222" s="19"/>
    </row>
    <row r="223" spans="1:11" ht="62.5">
      <c r="A223" s="1" t="s">
        <v>156</v>
      </c>
      <c r="D223" s="9" t="s">
        <v>332</v>
      </c>
      <c r="E223" s="5" t="s">
        <v>330</v>
      </c>
      <c r="F223" s="5" t="s">
        <v>331</v>
      </c>
      <c r="G223" s="5" t="s">
        <v>156</v>
      </c>
      <c r="H223" s="5" t="s">
        <v>159</v>
      </c>
      <c r="I223" s="18" t="s">
        <v>16</v>
      </c>
      <c r="J223" s="18"/>
      <c r="K223" s="19"/>
    </row>
    <row r="224" spans="1:11" ht="62.5">
      <c r="A224" s="1" t="s">
        <v>156</v>
      </c>
      <c r="D224" s="9" t="s">
        <v>333</v>
      </c>
      <c r="E224" s="5" t="s">
        <v>330</v>
      </c>
      <c r="F224" s="5" t="s">
        <v>334</v>
      </c>
      <c r="G224" s="5" t="s">
        <v>156</v>
      </c>
      <c r="H224" s="5" t="s">
        <v>159</v>
      </c>
      <c r="I224" s="18" t="s">
        <v>16</v>
      </c>
      <c r="J224" s="18"/>
      <c r="K224" s="19"/>
    </row>
    <row r="225" spans="1:11">
      <c r="A225" s="1" t="s">
        <v>15</v>
      </c>
      <c r="D225" s="10" t="s">
        <v>16</v>
      </c>
      <c r="E225" s="4" t="s">
        <v>17</v>
      </c>
      <c r="F225" s="18" t="s">
        <v>18</v>
      </c>
      <c r="G225" s="18"/>
      <c r="H225" s="18"/>
      <c r="I225" s="18"/>
      <c r="J225" s="18"/>
      <c r="K225" s="19"/>
    </row>
    <row r="226" spans="1:11" ht="52.5" customHeight="1">
      <c r="A226" s="1" t="s">
        <v>17</v>
      </c>
      <c r="D226" s="9" t="s">
        <v>335</v>
      </c>
      <c r="E226" s="5" t="s">
        <v>336</v>
      </c>
      <c r="F226" s="16" t="s">
        <v>337</v>
      </c>
      <c r="G226" s="16"/>
      <c r="H226" s="16"/>
      <c r="I226" s="16"/>
      <c r="J226" s="16"/>
      <c r="K226" s="17"/>
    </row>
    <row r="227" spans="1:11">
      <c r="A227" s="1" t="s">
        <v>22</v>
      </c>
      <c r="D227" s="10" t="s">
        <v>16</v>
      </c>
      <c r="E227" s="4" t="s">
        <v>23</v>
      </c>
      <c r="F227" s="4" t="s">
        <v>24</v>
      </c>
      <c r="G227" s="4" t="s">
        <v>25</v>
      </c>
      <c r="H227" s="4" t="s">
        <v>26</v>
      </c>
      <c r="I227" s="18" t="s">
        <v>27</v>
      </c>
      <c r="J227" s="18"/>
      <c r="K227" s="19"/>
    </row>
    <row r="228" spans="1:11" ht="62.5">
      <c r="A228" s="1" t="s">
        <v>156</v>
      </c>
      <c r="D228" s="9" t="s">
        <v>338</v>
      </c>
      <c r="E228" s="5" t="s">
        <v>339</v>
      </c>
      <c r="F228" s="5" t="s">
        <v>340</v>
      </c>
      <c r="G228" s="5" t="s">
        <v>156</v>
      </c>
      <c r="H228" s="5" t="s">
        <v>159</v>
      </c>
      <c r="I228" s="18" t="s">
        <v>16</v>
      </c>
      <c r="J228" s="18"/>
      <c r="K228" s="19"/>
    </row>
    <row r="229" spans="1:11" ht="62.5">
      <c r="A229" s="1" t="s">
        <v>156</v>
      </c>
      <c r="D229" s="9" t="s">
        <v>341</v>
      </c>
      <c r="E229" s="5" t="s">
        <v>339</v>
      </c>
      <c r="F229" s="5" t="s">
        <v>340</v>
      </c>
      <c r="G229" s="5" t="s">
        <v>156</v>
      </c>
      <c r="H229" s="5" t="s">
        <v>159</v>
      </c>
      <c r="I229" s="18" t="s">
        <v>16</v>
      </c>
      <c r="J229" s="18"/>
      <c r="K229" s="19"/>
    </row>
    <row r="230" spans="1:11" ht="62.5">
      <c r="A230" s="1" t="s">
        <v>156</v>
      </c>
      <c r="D230" s="9" t="s">
        <v>342</v>
      </c>
      <c r="E230" s="5" t="s">
        <v>339</v>
      </c>
      <c r="F230" s="5" t="s">
        <v>340</v>
      </c>
      <c r="G230" s="5" t="s">
        <v>156</v>
      </c>
      <c r="H230" s="5" t="s">
        <v>159</v>
      </c>
      <c r="I230" s="18" t="s">
        <v>16</v>
      </c>
      <c r="J230" s="18"/>
      <c r="K230" s="19"/>
    </row>
    <row r="231" spans="1:11">
      <c r="A231" s="1" t="s">
        <v>15</v>
      </c>
      <c r="D231" s="10" t="s">
        <v>16</v>
      </c>
      <c r="E231" s="4" t="s">
        <v>17</v>
      </c>
      <c r="F231" s="18" t="s">
        <v>18</v>
      </c>
      <c r="G231" s="18"/>
      <c r="H231" s="18"/>
      <c r="I231" s="18"/>
      <c r="J231" s="18"/>
      <c r="K231" s="19"/>
    </row>
    <row r="232" spans="1:11" ht="56.5" customHeight="1">
      <c r="A232" s="1" t="s">
        <v>17</v>
      </c>
      <c r="D232" s="9" t="s">
        <v>343</v>
      </c>
      <c r="E232" s="5" t="s">
        <v>344</v>
      </c>
      <c r="F232" s="16" t="s">
        <v>345</v>
      </c>
      <c r="G232" s="16"/>
      <c r="H232" s="16"/>
      <c r="I232" s="16"/>
      <c r="J232" s="16"/>
      <c r="K232" s="17"/>
    </row>
    <row r="233" spans="1:11">
      <c r="A233" s="1" t="s">
        <v>22</v>
      </c>
      <c r="D233" s="10" t="s">
        <v>16</v>
      </c>
      <c r="E233" s="4" t="s">
        <v>23</v>
      </c>
      <c r="F233" s="4" t="s">
        <v>24</v>
      </c>
      <c r="G233" s="4" t="s">
        <v>25</v>
      </c>
      <c r="H233" s="4" t="s">
        <v>26</v>
      </c>
      <c r="I233" s="18" t="s">
        <v>27</v>
      </c>
      <c r="J233" s="18"/>
      <c r="K233" s="19"/>
    </row>
    <row r="234" spans="1:11" ht="62.5">
      <c r="A234" s="1" t="s">
        <v>156</v>
      </c>
      <c r="D234" s="9" t="s">
        <v>346</v>
      </c>
      <c r="E234" s="5" t="s">
        <v>347</v>
      </c>
      <c r="F234" s="5" t="s">
        <v>348</v>
      </c>
      <c r="G234" s="5" t="s">
        <v>156</v>
      </c>
      <c r="H234" s="5" t="s">
        <v>159</v>
      </c>
      <c r="I234" s="18" t="s">
        <v>16</v>
      </c>
      <c r="J234" s="18"/>
      <c r="K234" s="19"/>
    </row>
    <row r="235" spans="1:11" ht="62.5">
      <c r="A235" s="1" t="s">
        <v>156</v>
      </c>
      <c r="D235" s="9" t="s">
        <v>349</v>
      </c>
      <c r="E235" s="5" t="s">
        <v>347</v>
      </c>
      <c r="F235" s="5" t="s">
        <v>350</v>
      </c>
      <c r="G235" s="5" t="s">
        <v>156</v>
      </c>
      <c r="H235" s="5" t="s">
        <v>159</v>
      </c>
      <c r="I235" s="18" t="s">
        <v>16</v>
      </c>
      <c r="J235" s="18"/>
      <c r="K235" s="19"/>
    </row>
    <row r="236" spans="1:11" ht="62.5">
      <c r="A236" s="1" t="s">
        <v>156</v>
      </c>
      <c r="D236" s="9" t="s">
        <v>351</v>
      </c>
      <c r="E236" s="5" t="s">
        <v>347</v>
      </c>
      <c r="F236" s="5" t="s">
        <v>350</v>
      </c>
      <c r="G236" s="5" t="s">
        <v>156</v>
      </c>
      <c r="H236" s="5" t="s">
        <v>159</v>
      </c>
      <c r="I236" s="18" t="s">
        <v>16</v>
      </c>
      <c r="J236" s="18"/>
      <c r="K236" s="19"/>
    </row>
    <row r="237" spans="1:11">
      <c r="A237" s="1" t="s">
        <v>15</v>
      </c>
      <c r="D237" s="10" t="s">
        <v>16</v>
      </c>
      <c r="E237" s="4" t="s">
        <v>17</v>
      </c>
      <c r="F237" s="18" t="s">
        <v>18</v>
      </c>
      <c r="G237" s="18"/>
      <c r="H237" s="18"/>
      <c r="I237" s="18"/>
      <c r="J237" s="18"/>
      <c r="K237" s="19"/>
    </row>
    <row r="238" spans="1:11" ht="110.5" customHeight="1">
      <c r="A238" s="1" t="s">
        <v>17</v>
      </c>
      <c r="D238" s="9" t="s">
        <v>352</v>
      </c>
      <c r="E238" s="5" t="s">
        <v>353</v>
      </c>
      <c r="F238" s="16" t="s">
        <v>354</v>
      </c>
      <c r="G238" s="16"/>
      <c r="H238" s="16"/>
      <c r="I238" s="16"/>
      <c r="J238" s="16"/>
      <c r="K238" s="17"/>
    </row>
    <row r="239" spans="1:11">
      <c r="A239" s="1" t="s">
        <v>22</v>
      </c>
      <c r="D239" s="10" t="s">
        <v>16</v>
      </c>
      <c r="E239" s="4" t="s">
        <v>23</v>
      </c>
      <c r="F239" s="4" t="s">
        <v>24</v>
      </c>
      <c r="G239" s="4" t="s">
        <v>25</v>
      </c>
      <c r="H239" s="4" t="s">
        <v>26</v>
      </c>
      <c r="I239" s="18" t="s">
        <v>27</v>
      </c>
      <c r="J239" s="18"/>
      <c r="K239" s="19"/>
    </row>
    <row r="240" spans="1:11" ht="50">
      <c r="A240" s="1" t="s">
        <v>156</v>
      </c>
      <c r="D240" s="9" t="s">
        <v>355</v>
      </c>
      <c r="E240" s="5" t="s">
        <v>356</v>
      </c>
      <c r="F240" s="5" t="s">
        <v>357</v>
      </c>
      <c r="G240" s="5" t="s">
        <v>156</v>
      </c>
      <c r="H240" s="5" t="s">
        <v>159</v>
      </c>
      <c r="I240" s="18" t="s">
        <v>16</v>
      </c>
      <c r="J240" s="18"/>
      <c r="K240" s="19"/>
    </row>
    <row r="241" spans="1:11" ht="50">
      <c r="A241" s="1" t="s">
        <v>156</v>
      </c>
      <c r="D241" s="9" t="s">
        <v>358</v>
      </c>
      <c r="E241" s="5" t="s">
        <v>356</v>
      </c>
      <c r="F241" s="5" t="s">
        <v>357</v>
      </c>
      <c r="G241" s="5" t="s">
        <v>156</v>
      </c>
      <c r="H241" s="5" t="s">
        <v>159</v>
      </c>
      <c r="I241" s="18" t="s">
        <v>16</v>
      </c>
      <c r="J241" s="18"/>
      <c r="K241" s="19"/>
    </row>
    <row r="242" spans="1:11" ht="50">
      <c r="A242" s="1" t="s">
        <v>156</v>
      </c>
      <c r="D242" s="9" t="s">
        <v>359</v>
      </c>
      <c r="E242" s="5" t="s">
        <v>356</v>
      </c>
      <c r="F242" s="5" t="s">
        <v>357</v>
      </c>
      <c r="G242" s="5" t="s">
        <v>156</v>
      </c>
      <c r="H242" s="5" t="s">
        <v>159</v>
      </c>
      <c r="I242" s="18" t="s">
        <v>16</v>
      </c>
      <c r="J242" s="18"/>
      <c r="K242" s="19"/>
    </row>
    <row r="243" spans="1:11">
      <c r="A243" s="1" t="s">
        <v>15</v>
      </c>
      <c r="D243" s="10" t="s">
        <v>16</v>
      </c>
      <c r="E243" s="4" t="s">
        <v>17</v>
      </c>
      <c r="F243" s="18" t="s">
        <v>18</v>
      </c>
      <c r="G243" s="18"/>
      <c r="H243" s="18"/>
      <c r="I243" s="18"/>
      <c r="J243" s="18"/>
      <c r="K243" s="19"/>
    </row>
    <row r="244" spans="1:11" ht="82.5" customHeight="1">
      <c r="A244" s="1" t="s">
        <v>17</v>
      </c>
      <c r="D244" s="9" t="s">
        <v>360</v>
      </c>
      <c r="E244" s="5" t="s">
        <v>361</v>
      </c>
      <c r="F244" s="16" t="s">
        <v>362</v>
      </c>
      <c r="G244" s="16"/>
      <c r="H244" s="16"/>
      <c r="I244" s="16"/>
      <c r="J244" s="16"/>
      <c r="K244" s="17"/>
    </row>
    <row r="245" spans="1:11" ht="78" customHeight="1">
      <c r="A245" s="1" t="s">
        <v>17</v>
      </c>
      <c r="D245" s="9" t="s">
        <v>363</v>
      </c>
      <c r="E245" s="5" t="s">
        <v>364</v>
      </c>
      <c r="F245" s="16" t="s">
        <v>365</v>
      </c>
      <c r="G245" s="16"/>
      <c r="H245" s="16"/>
      <c r="I245" s="16"/>
      <c r="J245" s="16"/>
      <c r="K245" s="17"/>
    </row>
    <row r="246" spans="1:11">
      <c r="A246" s="1" t="s">
        <v>22</v>
      </c>
      <c r="D246" s="10" t="s">
        <v>16</v>
      </c>
      <c r="E246" s="4" t="s">
        <v>23</v>
      </c>
      <c r="F246" s="4" t="s">
        <v>24</v>
      </c>
      <c r="G246" s="4" t="s">
        <v>25</v>
      </c>
      <c r="H246" s="4" t="s">
        <v>26</v>
      </c>
      <c r="I246" s="18" t="s">
        <v>27</v>
      </c>
      <c r="J246" s="18"/>
      <c r="K246" s="19"/>
    </row>
    <row r="247" spans="1:11" ht="62.5">
      <c r="A247" s="1" t="s">
        <v>156</v>
      </c>
      <c r="D247" s="9" t="s">
        <v>366</v>
      </c>
      <c r="E247" s="5" t="s">
        <v>367</v>
      </c>
      <c r="F247" s="5" t="s">
        <v>368</v>
      </c>
      <c r="G247" s="5" t="s">
        <v>156</v>
      </c>
      <c r="H247" s="5" t="s">
        <v>159</v>
      </c>
      <c r="I247" s="18" t="s">
        <v>16</v>
      </c>
      <c r="J247" s="18"/>
      <c r="K247" s="19"/>
    </row>
    <row r="248" spans="1:11" ht="62.5">
      <c r="A248" s="1" t="s">
        <v>156</v>
      </c>
      <c r="D248" s="9" t="s">
        <v>369</v>
      </c>
      <c r="E248" s="5" t="s">
        <v>367</v>
      </c>
      <c r="F248" s="5" t="s">
        <v>368</v>
      </c>
      <c r="G248" s="5" t="s">
        <v>156</v>
      </c>
      <c r="H248" s="5" t="s">
        <v>159</v>
      </c>
      <c r="I248" s="18" t="s">
        <v>16</v>
      </c>
      <c r="J248" s="18"/>
      <c r="K248" s="19"/>
    </row>
    <row r="249" spans="1:11">
      <c r="A249" s="1" t="s">
        <v>15</v>
      </c>
      <c r="D249" s="10" t="s">
        <v>16</v>
      </c>
      <c r="E249" s="4" t="s">
        <v>17</v>
      </c>
      <c r="F249" s="18" t="s">
        <v>18</v>
      </c>
      <c r="G249" s="18"/>
      <c r="H249" s="18"/>
      <c r="I249" s="18"/>
      <c r="J249" s="18"/>
      <c r="K249" s="19"/>
    </row>
    <row r="250" spans="1:11" ht="67.5" customHeight="1">
      <c r="A250" s="1" t="s">
        <v>17</v>
      </c>
      <c r="D250" s="9" t="s">
        <v>370</v>
      </c>
      <c r="E250" s="5" t="s">
        <v>371</v>
      </c>
      <c r="F250" s="16" t="s">
        <v>372</v>
      </c>
      <c r="G250" s="16"/>
      <c r="H250" s="16"/>
      <c r="I250" s="16"/>
      <c r="J250" s="16"/>
      <c r="K250" s="17"/>
    </row>
    <row r="251" spans="1:11">
      <c r="A251" s="1" t="s">
        <v>22</v>
      </c>
      <c r="D251" s="10" t="s">
        <v>16</v>
      </c>
      <c r="E251" s="4" t="s">
        <v>23</v>
      </c>
      <c r="F251" s="4" t="s">
        <v>24</v>
      </c>
      <c r="G251" s="4" t="s">
        <v>25</v>
      </c>
      <c r="H251" s="4" t="s">
        <v>26</v>
      </c>
      <c r="I251" s="18" t="s">
        <v>27</v>
      </c>
      <c r="J251" s="18"/>
      <c r="K251" s="19"/>
    </row>
    <row r="252" spans="1:11" ht="62.5">
      <c r="A252" s="1" t="s">
        <v>156</v>
      </c>
      <c r="D252" s="9" t="s">
        <v>373</v>
      </c>
      <c r="E252" s="5" t="s">
        <v>374</v>
      </c>
      <c r="F252" s="5" t="s">
        <v>375</v>
      </c>
      <c r="G252" s="5" t="s">
        <v>156</v>
      </c>
      <c r="H252" s="5" t="s">
        <v>159</v>
      </c>
      <c r="I252" s="18" t="s">
        <v>16</v>
      </c>
      <c r="J252" s="18"/>
      <c r="K252" s="19"/>
    </row>
    <row r="253" spans="1:11" ht="62.5">
      <c r="A253" s="1" t="s">
        <v>156</v>
      </c>
      <c r="D253" s="9" t="s">
        <v>376</v>
      </c>
      <c r="E253" s="5" t="s">
        <v>374</v>
      </c>
      <c r="F253" s="5" t="s">
        <v>375</v>
      </c>
      <c r="G253" s="5" t="s">
        <v>156</v>
      </c>
      <c r="H253" s="5" t="s">
        <v>159</v>
      </c>
      <c r="I253" s="18" t="s">
        <v>16</v>
      </c>
      <c r="J253" s="18"/>
      <c r="K253" s="19"/>
    </row>
    <row r="254" spans="1:11">
      <c r="A254" s="1" t="s">
        <v>15</v>
      </c>
      <c r="D254" s="10" t="s">
        <v>16</v>
      </c>
      <c r="E254" s="4" t="s">
        <v>17</v>
      </c>
      <c r="F254" s="18" t="s">
        <v>18</v>
      </c>
      <c r="G254" s="18"/>
      <c r="H254" s="18"/>
      <c r="I254" s="18"/>
      <c r="J254" s="18"/>
      <c r="K254" s="19"/>
    </row>
    <row r="255" spans="1:11" ht="99" customHeight="1">
      <c r="A255" s="1" t="s">
        <v>17</v>
      </c>
      <c r="D255" s="9" t="s">
        <v>377</v>
      </c>
      <c r="E255" s="5" t="s">
        <v>378</v>
      </c>
      <c r="F255" s="16" t="s">
        <v>379</v>
      </c>
      <c r="G255" s="16"/>
      <c r="H255" s="16"/>
      <c r="I255" s="16"/>
      <c r="J255" s="16"/>
      <c r="K255" s="17"/>
    </row>
    <row r="256" spans="1:11">
      <c r="A256" s="1" t="s">
        <v>22</v>
      </c>
      <c r="D256" s="10" t="s">
        <v>16</v>
      </c>
      <c r="E256" s="4" t="s">
        <v>23</v>
      </c>
      <c r="F256" s="4" t="s">
        <v>24</v>
      </c>
      <c r="G256" s="4" t="s">
        <v>25</v>
      </c>
      <c r="H256" s="4" t="s">
        <v>26</v>
      </c>
      <c r="I256" s="18" t="s">
        <v>27</v>
      </c>
      <c r="J256" s="18"/>
      <c r="K256" s="19"/>
    </row>
    <row r="257" spans="1:11" ht="50">
      <c r="A257" s="1" t="s">
        <v>156</v>
      </c>
      <c r="D257" s="9" t="s">
        <v>380</v>
      </c>
      <c r="E257" s="5" t="s">
        <v>381</v>
      </c>
      <c r="F257" s="5" t="s">
        <v>382</v>
      </c>
      <c r="G257" s="5" t="s">
        <v>156</v>
      </c>
      <c r="H257" s="5" t="s">
        <v>159</v>
      </c>
      <c r="I257" s="18" t="s">
        <v>16</v>
      </c>
      <c r="J257" s="18"/>
      <c r="K257" s="19"/>
    </row>
    <row r="258" spans="1:11" ht="50">
      <c r="A258" s="1" t="s">
        <v>156</v>
      </c>
      <c r="D258" s="9" t="s">
        <v>383</v>
      </c>
      <c r="E258" s="5" t="s">
        <v>381</v>
      </c>
      <c r="F258" s="5" t="s">
        <v>382</v>
      </c>
      <c r="G258" s="5" t="s">
        <v>156</v>
      </c>
      <c r="H258" s="13" t="s">
        <v>159</v>
      </c>
      <c r="I258" s="18" t="s">
        <v>16</v>
      </c>
      <c r="J258" s="18"/>
      <c r="K258" s="19"/>
    </row>
    <row r="259" spans="1:11" ht="50">
      <c r="A259" s="1" t="s">
        <v>156</v>
      </c>
      <c r="D259" s="9" t="s">
        <v>384</v>
      </c>
      <c r="E259" s="5" t="s">
        <v>381</v>
      </c>
      <c r="F259" s="5" t="s">
        <v>382</v>
      </c>
      <c r="G259" s="5" t="s">
        <v>156</v>
      </c>
      <c r="H259" s="5" t="s">
        <v>159</v>
      </c>
      <c r="I259" s="18" t="s">
        <v>16</v>
      </c>
      <c r="J259" s="18"/>
      <c r="K259" s="19"/>
    </row>
    <row r="260" spans="1:11">
      <c r="A260" s="1" t="s">
        <v>15</v>
      </c>
      <c r="D260" s="10" t="s">
        <v>16</v>
      </c>
      <c r="E260" s="4" t="s">
        <v>17</v>
      </c>
      <c r="F260" s="18" t="s">
        <v>18</v>
      </c>
      <c r="G260" s="18"/>
      <c r="H260" s="18"/>
      <c r="I260" s="18"/>
      <c r="J260" s="18"/>
      <c r="K260" s="19"/>
    </row>
    <row r="261" spans="1:11" ht="129.5" customHeight="1">
      <c r="A261" s="1" t="s">
        <v>17</v>
      </c>
      <c r="D261" s="9" t="s">
        <v>385</v>
      </c>
      <c r="E261" s="5" t="s">
        <v>386</v>
      </c>
      <c r="F261" s="16" t="s">
        <v>387</v>
      </c>
      <c r="G261" s="16"/>
      <c r="H261" s="16"/>
      <c r="I261" s="16"/>
      <c r="J261" s="16"/>
      <c r="K261" s="17"/>
    </row>
    <row r="262" spans="1:11" ht="85.5" customHeight="1">
      <c r="A262" s="1" t="s">
        <v>17</v>
      </c>
      <c r="D262" s="9" t="s">
        <v>388</v>
      </c>
      <c r="E262" s="5" t="s">
        <v>386</v>
      </c>
      <c r="F262" s="16" t="s">
        <v>389</v>
      </c>
      <c r="G262" s="16"/>
      <c r="H262" s="16"/>
      <c r="I262" s="16"/>
      <c r="J262" s="16"/>
      <c r="K262" s="17"/>
    </row>
    <row r="263" spans="1:11" ht="121" customHeight="1">
      <c r="A263" s="1" t="s">
        <v>17</v>
      </c>
      <c r="D263" s="11" t="s">
        <v>390</v>
      </c>
      <c r="E263" s="12" t="s">
        <v>386</v>
      </c>
      <c r="F263" s="42" t="s">
        <v>391</v>
      </c>
      <c r="G263" s="42"/>
      <c r="H263" s="42"/>
      <c r="I263" s="42"/>
      <c r="J263" s="42"/>
      <c r="K263" s="43"/>
    </row>
    <row r="265" spans="1:11">
      <c r="A265" s="1" t="s">
        <v>12</v>
      </c>
      <c r="D265" s="6" t="s">
        <v>392</v>
      </c>
      <c r="E265" s="22" t="s">
        <v>393</v>
      </c>
      <c r="F265" s="22"/>
      <c r="G265" s="22"/>
      <c r="H265" s="22"/>
      <c r="I265" s="22"/>
      <c r="J265" s="22"/>
      <c r="K265" s="23"/>
    </row>
    <row r="267" spans="1:11">
      <c r="A267" s="1" t="s">
        <v>12</v>
      </c>
      <c r="D267" s="6" t="s">
        <v>394</v>
      </c>
      <c r="E267" s="22" t="s">
        <v>395</v>
      </c>
      <c r="F267" s="22"/>
      <c r="G267" s="22"/>
      <c r="H267" s="22"/>
      <c r="I267" s="22"/>
      <c r="J267" s="22"/>
      <c r="K267" s="23"/>
    </row>
    <row r="268" spans="1:11">
      <c r="A268" s="1" t="s">
        <v>15</v>
      </c>
      <c r="D268" s="7" t="s">
        <v>16</v>
      </c>
      <c r="E268" s="8" t="s">
        <v>17</v>
      </c>
      <c r="F268" s="14" t="s">
        <v>18</v>
      </c>
      <c r="G268" s="14"/>
      <c r="H268" s="14"/>
      <c r="I268" s="14"/>
      <c r="J268" s="14"/>
      <c r="K268" s="15"/>
    </row>
    <row r="269" spans="1:11" ht="25">
      <c r="A269" s="1" t="s">
        <v>17</v>
      </c>
      <c r="D269" s="9" t="s">
        <v>396</v>
      </c>
      <c r="E269" s="5" t="s">
        <v>196</v>
      </c>
      <c r="F269" s="16" t="s">
        <v>397</v>
      </c>
      <c r="G269" s="16"/>
      <c r="H269" s="16"/>
      <c r="I269" s="16"/>
      <c r="J269" s="16"/>
      <c r="K269" s="17"/>
    </row>
    <row r="270" spans="1:11">
      <c r="A270" s="1" t="s">
        <v>22</v>
      </c>
      <c r="D270" s="10" t="s">
        <v>16</v>
      </c>
      <c r="E270" s="4" t="s">
        <v>23</v>
      </c>
      <c r="F270" s="4" t="s">
        <v>24</v>
      </c>
      <c r="G270" s="4" t="s">
        <v>25</v>
      </c>
      <c r="H270" s="4" t="s">
        <v>26</v>
      </c>
      <c r="I270" s="18" t="s">
        <v>27</v>
      </c>
      <c r="J270" s="18"/>
      <c r="K270" s="19"/>
    </row>
    <row r="271" spans="1:11" ht="337.5">
      <c r="A271" s="1" t="s">
        <v>38</v>
      </c>
      <c r="D271" s="11" t="s">
        <v>398</v>
      </c>
      <c r="E271" s="12" t="s">
        <v>398</v>
      </c>
      <c r="F271" s="12" t="s">
        <v>399</v>
      </c>
      <c r="G271" s="12" t="s">
        <v>41</v>
      </c>
      <c r="H271" s="12" t="s">
        <v>42</v>
      </c>
      <c r="I271" s="32"/>
      <c r="J271" s="32"/>
      <c r="K271" s="33"/>
    </row>
    <row r="273" spans="1:11">
      <c r="A273" s="1" t="s">
        <v>12</v>
      </c>
      <c r="D273" s="6" t="s">
        <v>400</v>
      </c>
      <c r="E273" s="22" t="s">
        <v>401</v>
      </c>
      <c r="F273" s="22"/>
      <c r="G273" s="22"/>
      <c r="H273" s="22"/>
      <c r="I273" s="22"/>
      <c r="J273" s="22"/>
      <c r="K273" s="23"/>
    </row>
    <row r="274" spans="1:11">
      <c r="A274" s="1" t="s">
        <v>15</v>
      </c>
      <c r="D274" s="7" t="s">
        <v>16</v>
      </c>
      <c r="E274" s="8" t="s">
        <v>17</v>
      </c>
      <c r="F274" s="14" t="s">
        <v>18</v>
      </c>
      <c r="G274" s="14"/>
      <c r="H274" s="14"/>
      <c r="I274" s="14"/>
      <c r="J274" s="14"/>
      <c r="K274" s="15"/>
    </row>
    <row r="275" spans="1:11" ht="25">
      <c r="A275" s="1" t="s">
        <v>17</v>
      </c>
      <c r="D275" s="9" t="s">
        <v>402</v>
      </c>
      <c r="E275" s="5" t="s">
        <v>196</v>
      </c>
      <c r="F275" s="16" t="s">
        <v>403</v>
      </c>
      <c r="G275" s="16"/>
      <c r="H275" s="16"/>
      <c r="I275" s="16"/>
      <c r="J275" s="16"/>
      <c r="K275" s="17"/>
    </row>
    <row r="276" spans="1:11">
      <c r="A276" s="1" t="s">
        <v>22</v>
      </c>
      <c r="D276" s="10" t="s">
        <v>16</v>
      </c>
      <c r="E276" s="4" t="s">
        <v>23</v>
      </c>
      <c r="F276" s="4" t="s">
        <v>24</v>
      </c>
      <c r="G276" s="4" t="s">
        <v>25</v>
      </c>
      <c r="H276" s="4" t="s">
        <v>26</v>
      </c>
      <c r="I276" s="18" t="s">
        <v>27</v>
      </c>
      <c r="J276" s="18"/>
      <c r="K276" s="19"/>
    </row>
    <row r="277" spans="1:11" ht="100">
      <c r="A277" s="1" t="s">
        <v>38</v>
      </c>
      <c r="D277" s="11" t="s">
        <v>404</v>
      </c>
      <c r="E277" s="12" t="s">
        <v>404</v>
      </c>
      <c r="F277" s="12" t="s">
        <v>405</v>
      </c>
      <c r="G277" s="12" t="s">
        <v>41</v>
      </c>
      <c r="H277" s="12" t="s">
        <v>42</v>
      </c>
      <c r="I277" s="32"/>
      <c r="J277" s="32"/>
      <c r="K277" s="33"/>
    </row>
    <row r="279" spans="1:11">
      <c r="A279" s="1" t="s">
        <v>12</v>
      </c>
      <c r="D279" s="6" t="s">
        <v>406</v>
      </c>
      <c r="E279" s="22" t="s">
        <v>407</v>
      </c>
      <c r="F279" s="22"/>
      <c r="G279" s="22"/>
      <c r="H279" s="22"/>
      <c r="I279" s="22"/>
      <c r="J279" s="22"/>
      <c r="K279" s="23"/>
    </row>
    <row r="280" spans="1:11">
      <c r="A280" s="1" t="s">
        <v>15</v>
      </c>
      <c r="D280" s="7" t="s">
        <v>16</v>
      </c>
      <c r="E280" s="8" t="s">
        <v>17</v>
      </c>
      <c r="F280" s="14" t="s">
        <v>18</v>
      </c>
      <c r="G280" s="14"/>
      <c r="H280" s="14"/>
      <c r="I280" s="14"/>
      <c r="J280" s="14"/>
      <c r="K280" s="15"/>
    </row>
    <row r="281" spans="1:11" ht="25">
      <c r="A281" s="1" t="s">
        <v>17</v>
      </c>
      <c r="D281" s="9" t="s">
        <v>408</v>
      </c>
      <c r="E281" s="5" t="s">
        <v>196</v>
      </c>
      <c r="F281" s="16" t="s">
        <v>403</v>
      </c>
      <c r="G281" s="16"/>
      <c r="H281" s="16"/>
      <c r="I281" s="16"/>
      <c r="J281" s="16"/>
      <c r="K281" s="17"/>
    </row>
    <row r="282" spans="1:11">
      <c r="A282" s="1" t="s">
        <v>22</v>
      </c>
      <c r="D282" s="10" t="s">
        <v>16</v>
      </c>
      <c r="E282" s="4" t="s">
        <v>23</v>
      </c>
      <c r="F282" s="4" t="s">
        <v>24</v>
      </c>
      <c r="G282" s="4" t="s">
        <v>25</v>
      </c>
      <c r="H282" s="4" t="s">
        <v>26</v>
      </c>
      <c r="I282" s="18" t="s">
        <v>27</v>
      </c>
      <c r="J282" s="18"/>
      <c r="K282" s="19"/>
    </row>
    <row r="283" spans="1:11" ht="87.5">
      <c r="A283" s="1" t="s">
        <v>38</v>
      </c>
      <c r="D283" s="11" t="s">
        <v>409</v>
      </c>
      <c r="E283" s="12" t="s">
        <v>409</v>
      </c>
      <c r="F283" s="12" t="s">
        <v>410</v>
      </c>
      <c r="G283" s="12" t="s">
        <v>41</v>
      </c>
      <c r="H283" s="12" t="s">
        <v>42</v>
      </c>
      <c r="I283" s="32"/>
      <c r="J283" s="32"/>
      <c r="K283" s="33"/>
    </row>
    <row r="285" spans="1:11">
      <c r="A285" s="1" t="s">
        <v>12</v>
      </c>
      <c r="D285" s="6" t="s">
        <v>411</v>
      </c>
      <c r="E285" s="22" t="s">
        <v>412</v>
      </c>
      <c r="F285" s="22"/>
      <c r="G285" s="22"/>
      <c r="H285" s="22"/>
      <c r="I285" s="22"/>
      <c r="J285" s="22"/>
      <c r="K285" s="23"/>
    </row>
    <row r="287" spans="1:11">
      <c r="A287" s="1" t="s">
        <v>12</v>
      </c>
      <c r="D287" s="6" t="s">
        <v>413</v>
      </c>
      <c r="E287" s="22" t="s">
        <v>414</v>
      </c>
      <c r="F287" s="22"/>
      <c r="G287" s="22"/>
      <c r="H287" s="22"/>
      <c r="I287" s="22"/>
      <c r="J287" s="22"/>
      <c r="K287" s="23"/>
    </row>
    <row r="288" spans="1:11">
      <c r="A288" s="1" t="s">
        <v>15</v>
      </c>
      <c r="D288" s="7" t="s">
        <v>16</v>
      </c>
      <c r="E288" s="8" t="s">
        <v>17</v>
      </c>
      <c r="F288" s="14" t="s">
        <v>18</v>
      </c>
      <c r="G288" s="14"/>
      <c r="H288" s="14"/>
      <c r="I288" s="14"/>
      <c r="J288" s="14"/>
      <c r="K288" s="15"/>
    </row>
    <row r="289" spans="1:11" ht="25">
      <c r="A289" s="1" t="s">
        <v>17</v>
      </c>
      <c r="D289" s="9" t="s">
        <v>415</v>
      </c>
      <c r="E289" s="5" t="s">
        <v>196</v>
      </c>
      <c r="F289" s="16" t="s">
        <v>416</v>
      </c>
      <c r="G289" s="16"/>
      <c r="H289" s="16"/>
      <c r="I289" s="16"/>
      <c r="J289" s="16"/>
      <c r="K289" s="17"/>
    </row>
    <row r="290" spans="1:11">
      <c r="A290" s="1" t="s">
        <v>22</v>
      </c>
      <c r="D290" s="10" t="s">
        <v>16</v>
      </c>
      <c r="E290" s="4" t="s">
        <v>23</v>
      </c>
      <c r="F290" s="4" t="s">
        <v>24</v>
      </c>
      <c r="G290" s="4" t="s">
        <v>25</v>
      </c>
      <c r="H290" s="4" t="s">
        <v>26</v>
      </c>
      <c r="I290" s="18" t="s">
        <v>27</v>
      </c>
      <c r="J290" s="18"/>
      <c r="K290" s="19"/>
    </row>
    <row r="291" spans="1:11" ht="100">
      <c r="A291" s="1" t="s">
        <v>38</v>
      </c>
      <c r="D291" s="11" t="s">
        <v>417</v>
      </c>
      <c r="E291" s="12" t="s">
        <v>417</v>
      </c>
      <c r="F291" s="12" t="s">
        <v>418</v>
      </c>
      <c r="G291" s="12" t="s">
        <v>41</v>
      </c>
      <c r="H291" s="12" t="s">
        <v>42</v>
      </c>
      <c r="I291" s="32"/>
      <c r="J291" s="32"/>
      <c r="K291" s="33"/>
    </row>
    <row r="293" spans="1:11">
      <c r="A293" s="1" t="s">
        <v>12</v>
      </c>
      <c r="D293" s="6" t="s">
        <v>419</v>
      </c>
      <c r="E293" s="22" t="s">
        <v>420</v>
      </c>
      <c r="F293" s="23"/>
      <c r="G293" s="38" t="s">
        <v>421</v>
      </c>
      <c r="H293" s="38"/>
      <c r="I293" s="38"/>
      <c r="J293" s="38"/>
      <c r="K293" s="39"/>
    </row>
    <row r="294" spans="1:11">
      <c r="A294" s="1" t="s">
        <v>15</v>
      </c>
      <c r="D294" s="7" t="s">
        <v>16</v>
      </c>
      <c r="E294" s="8" t="s">
        <v>17</v>
      </c>
      <c r="F294" s="14" t="s">
        <v>18</v>
      </c>
      <c r="G294" s="14"/>
      <c r="H294" s="14"/>
      <c r="I294" s="14"/>
      <c r="J294" s="14"/>
      <c r="K294" s="15"/>
    </row>
    <row r="295" spans="1:11" ht="25">
      <c r="A295" s="1" t="s">
        <v>17</v>
      </c>
      <c r="D295" s="9" t="s">
        <v>422</v>
      </c>
      <c r="E295" s="5" t="s">
        <v>196</v>
      </c>
      <c r="F295" s="16" t="s">
        <v>423</v>
      </c>
      <c r="G295" s="16"/>
      <c r="H295" s="16"/>
      <c r="I295" s="16"/>
      <c r="J295" s="16"/>
      <c r="K295" s="17"/>
    </row>
    <row r="296" spans="1:11">
      <c r="A296" s="1" t="s">
        <v>22</v>
      </c>
      <c r="D296" s="10" t="s">
        <v>16</v>
      </c>
      <c r="E296" s="4" t="s">
        <v>23</v>
      </c>
      <c r="F296" s="4" t="s">
        <v>24</v>
      </c>
      <c r="G296" s="4" t="s">
        <v>25</v>
      </c>
      <c r="H296" s="4" t="s">
        <v>26</v>
      </c>
      <c r="I296" s="18" t="s">
        <v>27</v>
      </c>
      <c r="J296" s="18"/>
      <c r="K296" s="19"/>
    </row>
    <row r="297" spans="1:11" ht="62.5">
      <c r="A297" s="1" t="s">
        <v>38</v>
      </c>
      <c r="D297" s="9" t="s">
        <v>424</v>
      </c>
      <c r="E297" s="5" t="s">
        <v>424</v>
      </c>
      <c r="F297" s="5" t="s">
        <v>425</v>
      </c>
      <c r="G297" s="5" t="s">
        <v>41</v>
      </c>
      <c r="H297" s="5" t="s">
        <v>42</v>
      </c>
      <c r="I297" s="36"/>
      <c r="J297" s="36"/>
      <c r="K297" s="37"/>
    </row>
    <row r="298" spans="1:11" ht="75">
      <c r="A298" s="1" t="s">
        <v>38</v>
      </c>
      <c r="D298" s="9" t="s">
        <v>426</v>
      </c>
      <c r="E298" s="5" t="s">
        <v>426</v>
      </c>
      <c r="F298" s="5" t="s">
        <v>427</v>
      </c>
      <c r="G298" s="5" t="s">
        <v>41</v>
      </c>
      <c r="H298" s="5" t="s">
        <v>42</v>
      </c>
      <c r="I298" s="36"/>
      <c r="J298" s="36"/>
      <c r="K298" s="37"/>
    </row>
    <row r="299" spans="1:11">
      <c r="A299" s="1" t="s">
        <v>15</v>
      </c>
      <c r="D299" s="10" t="s">
        <v>16</v>
      </c>
      <c r="E299" s="4" t="s">
        <v>17</v>
      </c>
      <c r="F299" s="18" t="s">
        <v>18</v>
      </c>
      <c r="G299" s="18"/>
      <c r="H299" s="18"/>
      <c r="I299" s="18"/>
      <c r="J299" s="18"/>
      <c r="K299" s="19"/>
    </row>
    <row r="300" spans="1:11" ht="25">
      <c r="A300" s="1" t="s">
        <v>17</v>
      </c>
      <c r="D300" s="9" t="s">
        <v>428</v>
      </c>
      <c r="E300" s="5" t="s">
        <v>429</v>
      </c>
      <c r="F300" s="16" t="s">
        <v>430</v>
      </c>
      <c r="G300" s="16"/>
      <c r="H300" s="16"/>
      <c r="I300" s="16"/>
      <c r="J300" s="16"/>
      <c r="K300" s="17"/>
    </row>
    <row r="301" spans="1:11" ht="25">
      <c r="A301" s="1" t="s">
        <v>17</v>
      </c>
      <c r="D301" s="9" t="s">
        <v>431</v>
      </c>
      <c r="E301" s="5" t="s">
        <v>196</v>
      </c>
      <c r="F301" s="16" t="s">
        <v>403</v>
      </c>
      <c r="G301" s="16"/>
      <c r="H301" s="16"/>
      <c r="I301" s="16"/>
      <c r="J301" s="16"/>
      <c r="K301" s="17"/>
    </row>
    <row r="302" spans="1:11">
      <c r="A302" s="1" t="s">
        <v>22</v>
      </c>
      <c r="D302" s="10" t="s">
        <v>16</v>
      </c>
      <c r="E302" s="4" t="s">
        <v>23</v>
      </c>
      <c r="F302" s="4" t="s">
        <v>24</v>
      </c>
      <c r="G302" s="4" t="s">
        <v>25</v>
      </c>
      <c r="H302" s="4" t="s">
        <v>26</v>
      </c>
      <c r="I302" s="18" t="s">
        <v>27</v>
      </c>
      <c r="J302" s="18"/>
      <c r="K302" s="19"/>
    </row>
    <row r="303" spans="1:11" ht="100">
      <c r="A303" s="1" t="s">
        <v>38</v>
      </c>
      <c r="D303" s="9" t="s">
        <v>432</v>
      </c>
      <c r="E303" s="5" t="s">
        <v>432</v>
      </c>
      <c r="F303" s="5" t="s">
        <v>433</v>
      </c>
      <c r="G303" s="5" t="s">
        <v>41</v>
      </c>
      <c r="H303" s="5" t="s">
        <v>42</v>
      </c>
      <c r="I303" s="36"/>
      <c r="J303" s="36"/>
      <c r="K303" s="37"/>
    </row>
    <row r="304" spans="1:11">
      <c r="A304" s="1" t="s">
        <v>15</v>
      </c>
      <c r="D304" s="10" t="s">
        <v>16</v>
      </c>
      <c r="E304" s="4" t="s">
        <v>17</v>
      </c>
      <c r="F304" s="18" t="s">
        <v>18</v>
      </c>
      <c r="G304" s="18"/>
      <c r="H304" s="18"/>
      <c r="I304" s="18"/>
      <c r="J304" s="18"/>
      <c r="K304" s="19"/>
    </row>
    <row r="305" spans="1:11" ht="37.5">
      <c r="A305" s="1" t="s">
        <v>17</v>
      </c>
      <c r="D305" s="9" t="s">
        <v>434</v>
      </c>
      <c r="E305" s="5" t="s">
        <v>435</v>
      </c>
      <c r="F305" s="16" t="s">
        <v>435</v>
      </c>
      <c r="G305" s="16"/>
      <c r="H305" s="16"/>
      <c r="I305" s="16"/>
      <c r="J305" s="16"/>
      <c r="K305" s="17"/>
    </row>
    <row r="306" spans="1:11" ht="25">
      <c r="A306" s="1" t="s">
        <v>17</v>
      </c>
      <c r="D306" s="9" t="s">
        <v>436</v>
      </c>
      <c r="E306" s="5" t="s">
        <v>196</v>
      </c>
      <c r="F306" s="16" t="s">
        <v>437</v>
      </c>
      <c r="G306" s="16"/>
      <c r="H306" s="16"/>
      <c r="I306" s="16"/>
      <c r="J306" s="16"/>
      <c r="K306" s="17"/>
    </row>
    <row r="307" spans="1:11" ht="25">
      <c r="A307" s="1" t="s">
        <v>17</v>
      </c>
      <c r="D307" s="9" t="s">
        <v>438</v>
      </c>
      <c r="E307" s="5" t="s">
        <v>196</v>
      </c>
      <c r="F307" s="16" t="s">
        <v>439</v>
      </c>
      <c r="G307" s="16"/>
      <c r="H307" s="16"/>
      <c r="I307" s="16"/>
      <c r="J307" s="16"/>
      <c r="K307" s="17"/>
    </row>
    <row r="308" spans="1:11">
      <c r="A308" s="1" t="s">
        <v>22</v>
      </c>
      <c r="D308" s="10" t="s">
        <v>16</v>
      </c>
      <c r="E308" s="4" t="s">
        <v>23</v>
      </c>
      <c r="F308" s="4" t="s">
        <v>24</v>
      </c>
      <c r="G308" s="4" t="s">
        <v>25</v>
      </c>
      <c r="H308" s="4" t="s">
        <v>26</v>
      </c>
      <c r="I308" s="18" t="s">
        <v>27</v>
      </c>
      <c r="J308" s="18"/>
      <c r="K308" s="19"/>
    </row>
    <row r="309" spans="1:11">
      <c r="A309" s="1" t="s">
        <v>440</v>
      </c>
      <c r="D309" s="9" t="s">
        <v>441</v>
      </c>
      <c r="E309" s="5" t="s">
        <v>441</v>
      </c>
      <c r="F309" s="5" t="s">
        <v>442</v>
      </c>
      <c r="G309" s="5" t="s">
        <v>440</v>
      </c>
      <c r="H309" s="5" t="s">
        <v>443</v>
      </c>
      <c r="I309" s="36"/>
      <c r="J309" s="36"/>
      <c r="K309" s="37"/>
    </row>
    <row r="310" spans="1:11">
      <c r="A310" s="1" t="s">
        <v>440</v>
      </c>
      <c r="D310" s="9" t="s">
        <v>444</v>
      </c>
      <c r="E310" s="5" t="s">
        <v>444</v>
      </c>
      <c r="F310" s="5" t="s">
        <v>445</v>
      </c>
      <c r="G310" s="5" t="s">
        <v>440</v>
      </c>
      <c r="H310" s="5" t="s">
        <v>443</v>
      </c>
      <c r="I310" s="36"/>
      <c r="J310" s="36"/>
      <c r="K310" s="37"/>
    </row>
    <row r="311" spans="1:11">
      <c r="A311" s="1" t="s">
        <v>440</v>
      </c>
      <c r="D311" s="9" t="s">
        <v>446</v>
      </c>
      <c r="E311" s="5" t="s">
        <v>446</v>
      </c>
      <c r="F311" s="5" t="s">
        <v>447</v>
      </c>
      <c r="G311" s="5" t="s">
        <v>440</v>
      </c>
      <c r="H311" s="5" t="s">
        <v>443</v>
      </c>
      <c r="I311" s="36"/>
      <c r="J311" s="36"/>
      <c r="K311" s="37"/>
    </row>
    <row r="312" spans="1:11" ht="25">
      <c r="A312" s="1" t="s">
        <v>440</v>
      </c>
      <c r="D312" s="9" t="s">
        <v>448</v>
      </c>
      <c r="E312" s="5" t="s">
        <v>448</v>
      </c>
      <c r="F312" s="5" t="s">
        <v>449</v>
      </c>
      <c r="G312" s="5" t="s">
        <v>440</v>
      </c>
      <c r="H312" s="5" t="s">
        <v>443</v>
      </c>
      <c r="I312" s="36"/>
      <c r="J312" s="36"/>
      <c r="K312" s="37"/>
    </row>
    <row r="313" spans="1:11" ht="25">
      <c r="A313" s="1" t="s">
        <v>440</v>
      </c>
      <c r="D313" s="9" t="s">
        <v>450</v>
      </c>
      <c r="E313" s="5" t="s">
        <v>450</v>
      </c>
      <c r="F313" s="5" t="s">
        <v>451</v>
      </c>
      <c r="G313" s="5" t="s">
        <v>440</v>
      </c>
      <c r="H313" s="5" t="s">
        <v>443</v>
      </c>
      <c r="I313" s="36"/>
      <c r="J313" s="36"/>
      <c r="K313" s="37"/>
    </row>
    <row r="314" spans="1:11">
      <c r="A314" s="1" t="s">
        <v>15</v>
      </c>
      <c r="D314" s="10" t="s">
        <v>16</v>
      </c>
      <c r="E314" s="4" t="s">
        <v>17</v>
      </c>
      <c r="F314" s="18" t="s">
        <v>18</v>
      </c>
      <c r="G314" s="18"/>
      <c r="H314" s="18"/>
      <c r="I314" s="18"/>
      <c r="J314" s="18"/>
      <c r="K314" s="19"/>
    </row>
    <row r="315" spans="1:11" ht="25">
      <c r="A315" s="1" t="s">
        <v>17</v>
      </c>
      <c r="D315" s="9" t="s">
        <v>452</v>
      </c>
      <c r="E315" s="5" t="s">
        <v>196</v>
      </c>
      <c r="F315" s="16" t="s">
        <v>453</v>
      </c>
      <c r="G315" s="16"/>
      <c r="H315" s="16"/>
      <c r="I315" s="16"/>
      <c r="J315" s="16"/>
      <c r="K315" s="17"/>
    </row>
    <row r="316" spans="1:11">
      <c r="A316" s="1" t="s">
        <v>22</v>
      </c>
      <c r="D316" s="10" t="s">
        <v>16</v>
      </c>
      <c r="E316" s="4" t="s">
        <v>23</v>
      </c>
      <c r="F316" s="4" t="s">
        <v>24</v>
      </c>
      <c r="G316" s="4" t="s">
        <v>25</v>
      </c>
      <c r="H316" s="4" t="s">
        <v>26</v>
      </c>
      <c r="I316" s="18" t="s">
        <v>27</v>
      </c>
      <c r="J316" s="18"/>
      <c r="K316" s="19"/>
    </row>
    <row r="317" spans="1:11">
      <c r="A317" s="1" t="s">
        <v>440</v>
      </c>
      <c r="D317" s="9" t="s">
        <v>454</v>
      </c>
      <c r="E317" s="5" t="s">
        <v>454</v>
      </c>
      <c r="F317" s="5" t="s">
        <v>442</v>
      </c>
      <c r="G317" s="5" t="s">
        <v>440</v>
      </c>
      <c r="H317" s="5" t="s">
        <v>443</v>
      </c>
      <c r="I317" s="36"/>
      <c r="J317" s="36"/>
      <c r="K317" s="37"/>
    </row>
    <row r="318" spans="1:11">
      <c r="A318" s="1" t="s">
        <v>440</v>
      </c>
      <c r="D318" s="9" t="s">
        <v>455</v>
      </c>
      <c r="E318" s="5" t="s">
        <v>455</v>
      </c>
      <c r="F318" s="5" t="s">
        <v>445</v>
      </c>
      <c r="G318" s="5" t="s">
        <v>440</v>
      </c>
      <c r="H318" s="5" t="s">
        <v>443</v>
      </c>
      <c r="I318" s="36"/>
      <c r="J318" s="36"/>
      <c r="K318" s="37"/>
    </row>
    <row r="319" spans="1:11">
      <c r="A319" s="1" t="s">
        <v>440</v>
      </c>
      <c r="D319" s="9" t="s">
        <v>456</v>
      </c>
      <c r="E319" s="5" t="s">
        <v>456</v>
      </c>
      <c r="F319" s="5" t="s">
        <v>447</v>
      </c>
      <c r="G319" s="5" t="s">
        <v>440</v>
      </c>
      <c r="H319" s="5" t="s">
        <v>443</v>
      </c>
      <c r="I319" s="36"/>
      <c r="J319" s="36"/>
      <c r="K319" s="37"/>
    </row>
    <row r="320" spans="1:11" ht="25">
      <c r="A320" s="1" t="s">
        <v>440</v>
      </c>
      <c r="D320" s="9" t="s">
        <v>457</v>
      </c>
      <c r="E320" s="5" t="s">
        <v>457</v>
      </c>
      <c r="F320" s="5" t="s">
        <v>449</v>
      </c>
      <c r="G320" s="5" t="s">
        <v>440</v>
      </c>
      <c r="H320" s="5" t="s">
        <v>443</v>
      </c>
      <c r="I320" s="36"/>
      <c r="J320" s="36"/>
      <c r="K320" s="37"/>
    </row>
    <row r="321" spans="1:11" ht="25">
      <c r="A321" s="1" t="s">
        <v>440</v>
      </c>
      <c r="D321" s="9" t="s">
        <v>458</v>
      </c>
      <c r="E321" s="5" t="s">
        <v>458</v>
      </c>
      <c r="F321" s="5" t="s">
        <v>451</v>
      </c>
      <c r="G321" s="5" t="s">
        <v>440</v>
      </c>
      <c r="H321" s="5" t="s">
        <v>443</v>
      </c>
      <c r="I321" s="36"/>
      <c r="J321" s="36"/>
      <c r="K321" s="37"/>
    </row>
    <row r="322" spans="1:11" ht="137.5">
      <c r="A322" s="1" t="s">
        <v>28</v>
      </c>
      <c r="D322" s="9" t="s">
        <v>459</v>
      </c>
      <c r="E322" s="5" t="s">
        <v>459</v>
      </c>
      <c r="F322" s="5" t="s">
        <v>460</v>
      </c>
      <c r="G322" s="5" t="s">
        <v>28</v>
      </c>
      <c r="H322" s="5" t="s">
        <v>31</v>
      </c>
      <c r="I322" s="26" t="s">
        <v>16</v>
      </c>
      <c r="J322" s="26"/>
      <c r="K322" s="27"/>
    </row>
    <row r="323" spans="1:11" ht="62.5">
      <c r="A323" s="1" t="s">
        <v>28</v>
      </c>
      <c r="D323" s="9" t="s">
        <v>461</v>
      </c>
      <c r="E323" s="5" t="s">
        <v>461</v>
      </c>
      <c r="F323" s="5" t="s">
        <v>462</v>
      </c>
      <c r="G323" s="5" t="s">
        <v>28</v>
      </c>
      <c r="H323" s="5" t="s">
        <v>31</v>
      </c>
      <c r="I323" s="26" t="s">
        <v>16</v>
      </c>
      <c r="J323" s="26"/>
      <c r="K323" s="27"/>
    </row>
    <row r="324" spans="1:11" ht="409.5">
      <c r="A324" s="1" t="s">
        <v>156</v>
      </c>
      <c r="D324" s="9" t="s">
        <v>463</v>
      </c>
      <c r="E324" s="5" t="s">
        <v>463</v>
      </c>
      <c r="F324" s="5" t="s">
        <v>464</v>
      </c>
      <c r="G324" s="5" t="s">
        <v>156</v>
      </c>
      <c r="H324" s="5" t="s">
        <v>159</v>
      </c>
      <c r="I324" s="18" t="s">
        <v>16</v>
      </c>
      <c r="J324" s="18"/>
      <c r="K324" s="19"/>
    </row>
    <row r="325" spans="1:11">
      <c r="A325" s="1" t="s">
        <v>15</v>
      </c>
      <c r="D325" s="10" t="s">
        <v>16</v>
      </c>
      <c r="E325" s="4" t="s">
        <v>17</v>
      </c>
      <c r="F325" s="18" t="s">
        <v>18</v>
      </c>
      <c r="G325" s="18"/>
      <c r="H325" s="18"/>
      <c r="I325" s="18"/>
      <c r="J325" s="18"/>
      <c r="K325" s="19"/>
    </row>
    <row r="326" spans="1:11" ht="75">
      <c r="A326" s="1" t="s">
        <v>17</v>
      </c>
      <c r="D326" s="9" t="s">
        <v>465</v>
      </c>
      <c r="E326" s="5" t="s">
        <v>466</v>
      </c>
      <c r="F326" s="16" t="s">
        <v>467</v>
      </c>
      <c r="G326" s="16"/>
      <c r="H326" s="16"/>
      <c r="I326" s="16"/>
      <c r="J326" s="16"/>
      <c r="K326" s="17"/>
    </row>
    <row r="327" spans="1:11" ht="75">
      <c r="A327" s="1" t="s">
        <v>17</v>
      </c>
      <c r="D327" s="9" t="s">
        <v>468</v>
      </c>
      <c r="E327" s="5" t="s">
        <v>466</v>
      </c>
      <c r="F327" s="16" t="s">
        <v>469</v>
      </c>
      <c r="G327" s="16"/>
      <c r="H327" s="16"/>
      <c r="I327" s="16"/>
      <c r="J327" s="16"/>
      <c r="K327" s="17"/>
    </row>
    <row r="328" spans="1:11" ht="25">
      <c r="A328" s="1" t="s">
        <v>17</v>
      </c>
      <c r="D328" s="11" t="s">
        <v>470</v>
      </c>
      <c r="E328" s="12" t="s">
        <v>471</v>
      </c>
      <c r="F328" s="42" t="s">
        <v>472</v>
      </c>
      <c r="G328" s="42"/>
      <c r="H328" s="42"/>
      <c r="I328" s="42"/>
      <c r="J328" s="42"/>
      <c r="K328" s="43"/>
    </row>
    <row r="330" spans="1:11">
      <c r="A330" s="1" t="s">
        <v>12</v>
      </c>
      <c r="D330" s="6" t="s">
        <v>473</v>
      </c>
      <c r="E330" s="22" t="s">
        <v>474</v>
      </c>
      <c r="F330" s="22"/>
      <c r="G330" s="22"/>
      <c r="H330" s="22"/>
      <c r="I330" s="22"/>
      <c r="J330" s="22"/>
      <c r="K330" s="23"/>
    </row>
    <row r="331" spans="1:11">
      <c r="A331" s="1" t="s">
        <v>15</v>
      </c>
      <c r="D331" s="7" t="s">
        <v>16</v>
      </c>
      <c r="E331" s="8" t="s">
        <v>17</v>
      </c>
      <c r="F331" s="14" t="s">
        <v>18</v>
      </c>
      <c r="G331" s="14"/>
      <c r="H331" s="14"/>
      <c r="I331" s="14"/>
      <c r="J331" s="14"/>
      <c r="K331" s="15"/>
    </row>
    <row r="332" spans="1:11">
      <c r="A332" s="1" t="s">
        <v>17</v>
      </c>
      <c r="D332" s="9" t="s">
        <v>475</v>
      </c>
      <c r="E332" s="5" t="s">
        <v>476</v>
      </c>
      <c r="F332" s="16" t="s">
        <v>477</v>
      </c>
      <c r="G332" s="16"/>
      <c r="H332" s="16"/>
      <c r="I332" s="16"/>
      <c r="J332" s="16"/>
      <c r="K332" s="17"/>
    </row>
    <row r="333" spans="1:11">
      <c r="A333" s="1" t="s">
        <v>22</v>
      </c>
      <c r="D333" s="10" t="s">
        <v>16</v>
      </c>
      <c r="E333" s="4" t="s">
        <v>23</v>
      </c>
      <c r="F333" s="4" t="s">
        <v>24</v>
      </c>
      <c r="G333" s="4" t="s">
        <v>25</v>
      </c>
      <c r="H333" s="4" t="s">
        <v>26</v>
      </c>
      <c r="I333" s="18" t="s">
        <v>27</v>
      </c>
      <c r="J333" s="18"/>
      <c r="K333" s="19"/>
    </row>
    <row r="334" spans="1:11" ht="62.5">
      <c r="A334" s="1" t="s">
        <v>38</v>
      </c>
      <c r="D334" s="11" t="s">
        <v>478</v>
      </c>
      <c r="E334" s="12" t="s">
        <v>478</v>
      </c>
      <c r="F334" s="12" t="s">
        <v>479</v>
      </c>
      <c r="G334" s="12" t="s">
        <v>41</v>
      </c>
      <c r="H334" s="12" t="s">
        <v>42</v>
      </c>
      <c r="I334" s="32"/>
      <c r="J334" s="32"/>
      <c r="K334" s="33"/>
    </row>
    <row r="336" spans="1:11">
      <c r="A336" s="1" t="s">
        <v>12</v>
      </c>
      <c r="D336" s="6" t="s">
        <v>480</v>
      </c>
      <c r="E336" s="22" t="s">
        <v>481</v>
      </c>
      <c r="F336" s="23"/>
      <c r="G336" s="38" t="s">
        <v>482</v>
      </c>
      <c r="H336" s="38"/>
      <c r="I336" s="38"/>
      <c r="J336" s="38"/>
      <c r="K336" s="39"/>
    </row>
    <row r="337" spans="1:11">
      <c r="A337" s="1" t="s">
        <v>15</v>
      </c>
      <c r="D337" s="7" t="s">
        <v>16</v>
      </c>
      <c r="E337" s="8" t="s">
        <v>17</v>
      </c>
      <c r="F337" s="14" t="s">
        <v>18</v>
      </c>
      <c r="G337" s="14"/>
      <c r="H337" s="14"/>
      <c r="I337" s="14"/>
      <c r="J337" s="14"/>
      <c r="K337" s="15"/>
    </row>
    <row r="338" spans="1:11" ht="25">
      <c r="A338" s="1" t="s">
        <v>17</v>
      </c>
      <c r="D338" s="9" t="s">
        <v>483</v>
      </c>
      <c r="E338" s="5" t="s">
        <v>196</v>
      </c>
      <c r="F338" s="16" t="s">
        <v>484</v>
      </c>
      <c r="G338" s="16"/>
      <c r="H338" s="16"/>
      <c r="I338" s="16"/>
      <c r="J338" s="16"/>
      <c r="K338" s="17"/>
    </row>
    <row r="339" spans="1:11" ht="25">
      <c r="A339" s="1" t="s">
        <v>17</v>
      </c>
      <c r="D339" s="9" t="s">
        <v>485</v>
      </c>
      <c r="E339" s="5" t="s">
        <v>196</v>
      </c>
      <c r="F339" s="16" t="s">
        <v>486</v>
      </c>
      <c r="G339" s="16"/>
      <c r="H339" s="16"/>
      <c r="I339" s="16"/>
      <c r="J339" s="16"/>
      <c r="K339" s="17"/>
    </row>
    <row r="340" spans="1:11">
      <c r="A340" s="1" t="s">
        <v>22</v>
      </c>
      <c r="D340" s="10" t="s">
        <v>16</v>
      </c>
      <c r="E340" s="4" t="s">
        <v>23</v>
      </c>
      <c r="F340" s="4" t="s">
        <v>24</v>
      </c>
      <c r="G340" s="4" t="s">
        <v>25</v>
      </c>
      <c r="H340" s="4" t="s">
        <v>26</v>
      </c>
      <c r="I340" s="18" t="s">
        <v>27</v>
      </c>
      <c r="J340" s="18"/>
      <c r="K340" s="19"/>
    </row>
    <row r="341" spans="1:11" ht="75">
      <c r="A341" s="1" t="s">
        <v>38</v>
      </c>
      <c r="D341" s="9" t="s">
        <v>487</v>
      </c>
      <c r="E341" s="5" t="s">
        <v>487</v>
      </c>
      <c r="F341" s="5" t="s">
        <v>488</v>
      </c>
      <c r="G341" s="5" t="s">
        <v>41</v>
      </c>
      <c r="H341" s="5" t="s">
        <v>42</v>
      </c>
      <c r="I341" s="36"/>
      <c r="J341" s="36"/>
      <c r="K341" s="37"/>
    </row>
    <row r="342" spans="1:11" ht="409.5">
      <c r="A342" s="1" t="s">
        <v>28</v>
      </c>
      <c r="D342" s="9" t="s">
        <v>489</v>
      </c>
      <c r="E342" s="5" t="s">
        <v>489</v>
      </c>
      <c r="F342" s="5" t="s">
        <v>490</v>
      </c>
      <c r="G342" s="5" t="s">
        <v>28</v>
      </c>
      <c r="H342" s="5" t="s">
        <v>31</v>
      </c>
      <c r="I342" s="24" t="s">
        <v>16</v>
      </c>
      <c r="J342" s="24"/>
      <c r="K342" s="25"/>
    </row>
    <row r="343" spans="1:11" ht="87.5">
      <c r="A343" s="1" t="s">
        <v>28</v>
      </c>
      <c r="D343" s="9" t="s">
        <v>491</v>
      </c>
      <c r="E343" s="5" t="s">
        <v>491</v>
      </c>
      <c r="F343" s="5" t="s">
        <v>492</v>
      </c>
      <c r="G343" s="5" t="s">
        <v>28</v>
      </c>
      <c r="H343" s="5" t="s">
        <v>31</v>
      </c>
      <c r="I343" s="26" t="s">
        <v>16</v>
      </c>
      <c r="J343" s="26"/>
      <c r="K343" s="27"/>
    </row>
    <row r="344" spans="1:11" ht="62.5">
      <c r="A344" s="1" t="s">
        <v>38</v>
      </c>
      <c r="D344" s="9" t="s">
        <v>493</v>
      </c>
      <c r="E344" s="5" t="s">
        <v>493</v>
      </c>
      <c r="F344" s="5" t="s">
        <v>494</v>
      </c>
      <c r="G344" s="5" t="s">
        <v>41</v>
      </c>
      <c r="H344" s="5" t="s">
        <v>42</v>
      </c>
      <c r="I344" s="36"/>
      <c r="J344" s="36"/>
      <c r="K344" s="37"/>
    </row>
    <row r="345" spans="1:11" ht="25">
      <c r="A345" s="1" t="s">
        <v>45</v>
      </c>
      <c r="D345" s="9" t="s">
        <v>495</v>
      </c>
      <c r="E345" s="5" t="s">
        <v>495</v>
      </c>
      <c r="F345" s="5" t="s">
        <v>496</v>
      </c>
      <c r="G345" s="5" t="s">
        <v>45</v>
      </c>
      <c r="H345" s="5" t="s">
        <v>48</v>
      </c>
      <c r="I345" s="36"/>
      <c r="J345" s="36"/>
      <c r="K345" s="37"/>
    </row>
    <row r="346" spans="1:11">
      <c r="A346" s="1" t="s">
        <v>15</v>
      </c>
      <c r="D346" s="10" t="s">
        <v>16</v>
      </c>
      <c r="E346" s="4" t="s">
        <v>17</v>
      </c>
      <c r="F346" s="18" t="s">
        <v>18</v>
      </c>
      <c r="G346" s="18"/>
      <c r="H346" s="18"/>
      <c r="I346" s="18"/>
      <c r="J346" s="18"/>
      <c r="K346" s="19"/>
    </row>
    <row r="347" spans="1:11" ht="37.5">
      <c r="A347" s="1" t="s">
        <v>17</v>
      </c>
      <c r="D347" s="9" t="s">
        <v>497</v>
      </c>
      <c r="E347" s="5" t="s">
        <v>498</v>
      </c>
      <c r="F347" s="16" t="s">
        <v>498</v>
      </c>
      <c r="G347" s="16"/>
      <c r="H347" s="16"/>
      <c r="I347" s="16"/>
      <c r="J347" s="16"/>
      <c r="K347" s="17"/>
    </row>
    <row r="348" spans="1:11">
      <c r="A348" s="1" t="s">
        <v>22</v>
      </c>
      <c r="D348" s="10" t="s">
        <v>16</v>
      </c>
      <c r="E348" s="4" t="s">
        <v>23</v>
      </c>
      <c r="F348" s="4" t="s">
        <v>24</v>
      </c>
      <c r="G348" s="4" t="s">
        <v>25</v>
      </c>
      <c r="H348" s="4" t="s">
        <v>26</v>
      </c>
      <c r="I348" s="18" t="s">
        <v>27</v>
      </c>
      <c r="J348" s="18"/>
      <c r="K348" s="19"/>
    </row>
    <row r="349" spans="1:11">
      <c r="A349" s="1" t="s">
        <v>28</v>
      </c>
      <c r="D349" s="9" t="s">
        <v>499</v>
      </c>
      <c r="E349" s="5" t="s">
        <v>499</v>
      </c>
      <c r="F349" s="5" t="s">
        <v>500</v>
      </c>
      <c r="G349" s="5" t="s">
        <v>28</v>
      </c>
      <c r="H349" s="5" t="s">
        <v>31</v>
      </c>
      <c r="I349" s="24" t="s">
        <v>16</v>
      </c>
      <c r="J349" s="24"/>
      <c r="K349" s="25"/>
    </row>
    <row r="350" spans="1:11">
      <c r="A350" s="1" t="s">
        <v>28</v>
      </c>
      <c r="D350" s="9" t="s">
        <v>501</v>
      </c>
      <c r="E350" s="5" t="s">
        <v>501</v>
      </c>
      <c r="F350" s="5" t="s">
        <v>502</v>
      </c>
      <c r="G350" s="5" t="s">
        <v>28</v>
      </c>
      <c r="H350" s="5" t="s">
        <v>31</v>
      </c>
      <c r="I350" s="24" t="s">
        <v>16</v>
      </c>
      <c r="J350" s="24"/>
      <c r="K350" s="25"/>
    </row>
    <row r="351" spans="1:11">
      <c r="A351" s="1" t="s">
        <v>28</v>
      </c>
      <c r="D351" s="9" t="s">
        <v>503</v>
      </c>
      <c r="E351" s="5" t="s">
        <v>503</v>
      </c>
      <c r="F351" s="5" t="s">
        <v>504</v>
      </c>
      <c r="G351" s="5" t="s">
        <v>28</v>
      </c>
      <c r="H351" s="5" t="s">
        <v>31</v>
      </c>
      <c r="I351" s="24" t="s">
        <v>16</v>
      </c>
      <c r="J351" s="24"/>
      <c r="K351" s="25"/>
    </row>
    <row r="352" spans="1:11" ht="25">
      <c r="A352" s="1" t="s">
        <v>28</v>
      </c>
      <c r="D352" s="9" t="s">
        <v>505</v>
      </c>
      <c r="E352" s="5" t="s">
        <v>505</v>
      </c>
      <c r="F352" s="5" t="s">
        <v>506</v>
      </c>
      <c r="G352" s="5" t="s">
        <v>28</v>
      </c>
      <c r="H352" s="5" t="s">
        <v>31</v>
      </c>
      <c r="I352" s="24" t="s">
        <v>16</v>
      </c>
      <c r="J352" s="24"/>
      <c r="K352" s="25"/>
    </row>
    <row r="353" spans="1:11" ht="25">
      <c r="A353" s="1" t="s">
        <v>28</v>
      </c>
      <c r="D353" s="9" t="s">
        <v>507</v>
      </c>
      <c r="E353" s="5" t="s">
        <v>507</v>
      </c>
      <c r="F353" s="5" t="s">
        <v>508</v>
      </c>
      <c r="G353" s="5" t="s">
        <v>28</v>
      </c>
      <c r="H353" s="5" t="s">
        <v>31</v>
      </c>
      <c r="I353" s="24" t="s">
        <v>16</v>
      </c>
      <c r="J353" s="24"/>
      <c r="K353" s="25"/>
    </row>
    <row r="354" spans="1:11" ht="25">
      <c r="A354" s="1" t="s">
        <v>28</v>
      </c>
      <c r="D354" s="9" t="s">
        <v>509</v>
      </c>
      <c r="E354" s="5" t="s">
        <v>509</v>
      </c>
      <c r="F354" s="5" t="s">
        <v>510</v>
      </c>
      <c r="G354" s="5" t="s">
        <v>28</v>
      </c>
      <c r="H354" s="5" t="s">
        <v>31</v>
      </c>
      <c r="I354" s="24" t="s">
        <v>16</v>
      </c>
      <c r="J354" s="24"/>
      <c r="K354" s="25"/>
    </row>
    <row r="355" spans="1:11" ht="137.5">
      <c r="A355" s="1" t="s">
        <v>156</v>
      </c>
      <c r="D355" s="11" t="s">
        <v>511</v>
      </c>
      <c r="E355" s="12" t="s">
        <v>511</v>
      </c>
      <c r="F355" s="12" t="s">
        <v>512</v>
      </c>
      <c r="G355" s="12" t="s">
        <v>156</v>
      </c>
      <c r="H355" s="12" t="s">
        <v>159</v>
      </c>
      <c r="I355" s="20" t="s">
        <v>16</v>
      </c>
      <c r="J355" s="20"/>
      <c r="K355" s="21"/>
    </row>
    <row r="357" spans="1:11">
      <c r="A357" s="1" t="s">
        <v>12</v>
      </c>
      <c r="D357" s="6" t="s">
        <v>513</v>
      </c>
      <c r="E357" s="22" t="s">
        <v>514</v>
      </c>
      <c r="F357" s="23"/>
      <c r="G357" s="38" t="s">
        <v>515</v>
      </c>
      <c r="H357" s="38"/>
      <c r="I357" s="38"/>
      <c r="J357" s="38"/>
      <c r="K357" s="39"/>
    </row>
    <row r="358" spans="1:11">
      <c r="A358" s="1" t="s">
        <v>15</v>
      </c>
      <c r="D358" s="7" t="s">
        <v>16</v>
      </c>
      <c r="E358" s="8" t="s">
        <v>17</v>
      </c>
      <c r="F358" s="14" t="s">
        <v>18</v>
      </c>
      <c r="G358" s="14"/>
      <c r="H358" s="14"/>
      <c r="I358" s="14"/>
      <c r="J358" s="14"/>
      <c r="K358" s="15"/>
    </row>
    <row r="359" spans="1:11" ht="25">
      <c r="A359" s="1" t="s">
        <v>17</v>
      </c>
      <c r="D359" s="9" t="s">
        <v>516</v>
      </c>
      <c r="E359" s="5" t="s">
        <v>196</v>
      </c>
      <c r="F359" s="16" t="s">
        <v>517</v>
      </c>
      <c r="G359" s="16"/>
      <c r="H359" s="16"/>
      <c r="I359" s="16"/>
      <c r="J359" s="16"/>
      <c r="K359" s="17"/>
    </row>
    <row r="360" spans="1:11">
      <c r="A360" s="1" t="s">
        <v>22</v>
      </c>
      <c r="D360" s="10" t="s">
        <v>16</v>
      </c>
      <c r="E360" s="4" t="s">
        <v>23</v>
      </c>
      <c r="F360" s="4" t="s">
        <v>24</v>
      </c>
      <c r="G360" s="4" t="s">
        <v>25</v>
      </c>
      <c r="H360" s="4" t="s">
        <v>26</v>
      </c>
      <c r="I360" s="18" t="s">
        <v>27</v>
      </c>
      <c r="J360" s="18"/>
      <c r="K360" s="19"/>
    </row>
    <row r="361" spans="1:11" ht="75">
      <c r="A361" s="1" t="s">
        <v>38</v>
      </c>
      <c r="D361" s="9" t="s">
        <v>518</v>
      </c>
      <c r="E361" s="5" t="s">
        <v>518</v>
      </c>
      <c r="F361" s="5" t="s">
        <v>519</v>
      </c>
      <c r="G361" s="5" t="s">
        <v>41</v>
      </c>
      <c r="H361" s="5" t="s">
        <v>42</v>
      </c>
      <c r="I361" s="36"/>
      <c r="J361" s="36"/>
      <c r="K361" s="37"/>
    </row>
    <row r="362" spans="1:11" ht="75">
      <c r="A362" s="1" t="s">
        <v>45</v>
      </c>
      <c r="D362" s="11" t="s">
        <v>520</v>
      </c>
      <c r="E362" s="12" t="s">
        <v>520</v>
      </c>
      <c r="F362" s="12" t="s">
        <v>521</v>
      </c>
      <c r="G362" s="12" t="s">
        <v>45</v>
      </c>
      <c r="H362" s="12" t="s">
        <v>48</v>
      </c>
      <c r="I362" s="32"/>
      <c r="J362" s="32"/>
      <c r="K362" s="33"/>
    </row>
    <row r="364" spans="1:11">
      <c r="A364" s="1" t="s">
        <v>12</v>
      </c>
      <c r="D364" s="6" t="s">
        <v>522</v>
      </c>
      <c r="E364" s="22" t="s">
        <v>523</v>
      </c>
      <c r="F364" s="22"/>
      <c r="G364" s="22"/>
      <c r="H364" s="22"/>
      <c r="I364" s="22"/>
      <c r="J364" s="22"/>
      <c r="K364" s="23"/>
    </row>
    <row r="366" spans="1:11">
      <c r="A366" s="1" t="s">
        <v>12</v>
      </c>
      <c r="D366" s="6" t="s">
        <v>524</v>
      </c>
      <c r="E366" s="22" t="s">
        <v>523</v>
      </c>
      <c r="F366" s="22"/>
      <c r="G366" s="22"/>
      <c r="H366" s="22"/>
      <c r="I366" s="22"/>
      <c r="J366" s="22"/>
      <c r="K366" s="23"/>
    </row>
    <row r="368" spans="1:11">
      <c r="A368" s="1" t="s">
        <v>12</v>
      </c>
      <c r="D368" s="6" t="s">
        <v>525</v>
      </c>
      <c r="E368" s="22" t="s">
        <v>526</v>
      </c>
      <c r="F368" s="22"/>
      <c r="G368" s="22"/>
      <c r="H368" s="22"/>
      <c r="I368" s="22"/>
      <c r="J368" s="22"/>
      <c r="K368" s="23"/>
    </row>
    <row r="370" spans="1:11">
      <c r="A370" s="1" t="s">
        <v>12</v>
      </c>
      <c r="D370" s="6" t="s">
        <v>527</v>
      </c>
      <c r="E370" s="22" t="s">
        <v>523</v>
      </c>
      <c r="F370" s="22"/>
      <c r="G370" s="22"/>
      <c r="H370" s="22"/>
      <c r="I370" s="22"/>
      <c r="J370" s="22"/>
      <c r="K370" s="23"/>
    </row>
    <row r="372" spans="1:11">
      <c r="A372" s="1" t="s">
        <v>12</v>
      </c>
      <c r="D372" s="6" t="s">
        <v>528</v>
      </c>
      <c r="E372" s="22" t="s">
        <v>523</v>
      </c>
      <c r="F372" s="22"/>
      <c r="G372" s="22"/>
      <c r="H372" s="22"/>
      <c r="I372" s="22"/>
      <c r="J372" s="22"/>
      <c r="K372" s="23"/>
    </row>
    <row r="374" spans="1:11">
      <c r="A374" s="1" t="s">
        <v>12</v>
      </c>
      <c r="D374" s="6" t="s">
        <v>529</v>
      </c>
      <c r="E374" s="22" t="s">
        <v>523</v>
      </c>
      <c r="F374" s="22"/>
      <c r="G374" s="22"/>
      <c r="H374" s="22"/>
      <c r="I374" s="22"/>
      <c r="J374" s="22"/>
      <c r="K374" s="23"/>
    </row>
    <row r="376" spans="1:11">
      <c r="A376" s="1" t="s">
        <v>12</v>
      </c>
      <c r="D376" s="6" t="s">
        <v>530</v>
      </c>
      <c r="E376" s="22" t="s">
        <v>531</v>
      </c>
      <c r="F376" s="22"/>
      <c r="G376" s="22"/>
      <c r="H376" s="22"/>
      <c r="I376" s="22"/>
      <c r="J376" s="22"/>
      <c r="K376" s="23"/>
    </row>
    <row r="377" spans="1:11">
      <c r="A377" s="1" t="s">
        <v>15</v>
      </c>
      <c r="D377" s="7" t="s">
        <v>16</v>
      </c>
      <c r="E377" s="8" t="s">
        <v>17</v>
      </c>
      <c r="F377" s="14" t="s">
        <v>18</v>
      </c>
      <c r="G377" s="14"/>
      <c r="H377" s="14"/>
      <c r="I377" s="14"/>
      <c r="J377" s="14"/>
      <c r="K377" s="15"/>
    </row>
    <row r="378" spans="1:11" ht="25">
      <c r="A378" s="1" t="s">
        <v>17</v>
      </c>
      <c r="D378" s="9" t="s">
        <v>532</v>
      </c>
      <c r="E378" s="5" t="s">
        <v>196</v>
      </c>
      <c r="F378" s="16" t="s">
        <v>533</v>
      </c>
      <c r="G378" s="16"/>
      <c r="H378" s="16"/>
      <c r="I378" s="16"/>
      <c r="J378" s="16"/>
      <c r="K378" s="17"/>
    </row>
    <row r="379" spans="1:11" ht="25">
      <c r="A379" s="1" t="s">
        <v>17</v>
      </c>
      <c r="D379" s="9" t="s">
        <v>534</v>
      </c>
      <c r="E379" s="5" t="s">
        <v>196</v>
      </c>
      <c r="F379" s="16" t="s">
        <v>535</v>
      </c>
      <c r="G379" s="16"/>
      <c r="H379" s="16"/>
      <c r="I379" s="16"/>
      <c r="J379" s="16"/>
      <c r="K379" s="17"/>
    </row>
    <row r="380" spans="1:11" ht="25">
      <c r="A380" s="1" t="s">
        <v>17</v>
      </c>
      <c r="D380" s="9" t="s">
        <v>536</v>
      </c>
      <c r="E380" s="5" t="s">
        <v>196</v>
      </c>
      <c r="F380" s="16" t="s">
        <v>537</v>
      </c>
      <c r="G380" s="16"/>
      <c r="H380" s="16"/>
      <c r="I380" s="16"/>
      <c r="J380" s="16"/>
      <c r="K380" s="17"/>
    </row>
    <row r="381" spans="1:11">
      <c r="A381" s="1" t="s">
        <v>22</v>
      </c>
      <c r="D381" s="10" t="s">
        <v>16</v>
      </c>
      <c r="E381" s="4" t="s">
        <v>23</v>
      </c>
      <c r="F381" s="4" t="s">
        <v>24</v>
      </c>
      <c r="G381" s="4" t="s">
        <v>25</v>
      </c>
      <c r="H381" s="4" t="s">
        <v>26</v>
      </c>
      <c r="I381" s="18" t="s">
        <v>27</v>
      </c>
      <c r="J381" s="18"/>
      <c r="K381" s="19"/>
    </row>
    <row r="382" spans="1:11" ht="112.5">
      <c r="A382" s="1" t="s">
        <v>38</v>
      </c>
      <c r="D382" s="11" t="s">
        <v>538</v>
      </c>
      <c r="E382" s="12" t="s">
        <v>538</v>
      </c>
      <c r="F382" s="12" t="s">
        <v>539</v>
      </c>
      <c r="G382" s="12" t="s">
        <v>41</v>
      </c>
      <c r="H382" s="12" t="s">
        <v>42</v>
      </c>
      <c r="I382" s="32"/>
      <c r="J382" s="32"/>
      <c r="K382" s="33"/>
    </row>
    <row r="384" spans="1:11">
      <c r="A384" s="1" t="s">
        <v>12</v>
      </c>
      <c r="D384" s="6" t="s">
        <v>540</v>
      </c>
      <c r="E384" s="22" t="s">
        <v>541</v>
      </c>
      <c r="F384" s="23"/>
      <c r="G384" s="38" t="s">
        <v>542</v>
      </c>
      <c r="H384" s="38"/>
      <c r="I384" s="38"/>
      <c r="J384" s="38"/>
      <c r="K384" s="39"/>
    </row>
    <row r="385" spans="1:11">
      <c r="A385" s="1" t="s">
        <v>22</v>
      </c>
      <c r="D385" s="7" t="s">
        <v>16</v>
      </c>
      <c r="E385" s="8" t="s">
        <v>23</v>
      </c>
      <c r="F385" s="8" t="s">
        <v>24</v>
      </c>
      <c r="G385" s="8" t="s">
        <v>25</v>
      </c>
      <c r="H385" s="8" t="s">
        <v>26</v>
      </c>
      <c r="I385" s="14" t="s">
        <v>27</v>
      </c>
      <c r="J385" s="14"/>
      <c r="K385" s="15"/>
    </row>
    <row r="386" spans="1:11" ht="62.5">
      <c r="A386" s="1" t="s">
        <v>38</v>
      </c>
      <c r="D386" s="9" t="s">
        <v>543</v>
      </c>
      <c r="E386" s="5" t="s">
        <v>543</v>
      </c>
      <c r="F386" s="5" t="s">
        <v>544</v>
      </c>
      <c r="G386" s="5" t="s">
        <v>41</v>
      </c>
      <c r="H386" s="5" t="s">
        <v>42</v>
      </c>
      <c r="I386" s="36"/>
      <c r="J386" s="36"/>
      <c r="K386" s="37"/>
    </row>
    <row r="387" spans="1:11" ht="409.5">
      <c r="A387" s="1" t="s">
        <v>28</v>
      </c>
      <c r="D387" s="9" t="s">
        <v>545</v>
      </c>
      <c r="E387" s="5" t="s">
        <v>545</v>
      </c>
      <c r="F387" s="5" t="s">
        <v>546</v>
      </c>
      <c r="G387" s="5" t="s">
        <v>28</v>
      </c>
      <c r="H387" s="5" t="s">
        <v>31</v>
      </c>
      <c r="I387" s="24" t="s">
        <v>16</v>
      </c>
      <c r="J387" s="24"/>
      <c r="K387" s="25"/>
    </row>
    <row r="388" spans="1:11" ht="409.5">
      <c r="A388" s="1" t="s">
        <v>156</v>
      </c>
      <c r="D388" s="9" t="s">
        <v>547</v>
      </c>
      <c r="E388" s="5" t="s">
        <v>547</v>
      </c>
      <c r="F388" s="5" t="s">
        <v>548</v>
      </c>
      <c r="G388" s="5" t="s">
        <v>156</v>
      </c>
      <c r="H388" s="5" t="s">
        <v>159</v>
      </c>
      <c r="I388" s="18" t="s">
        <v>16</v>
      </c>
      <c r="J388" s="18"/>
      <c r="K388" s="19"/>
    </row>
    <row r="389" spans="1:11" ht="62.5">
      <c r="A389" s="1" t="s">
        <v>28</v>
      </c>
      <c r="D389" s="11" t="s">
        <v>549</v>
      </c>
      <c r="E389" s="12" t="s">
        <v>549</v>
      </c>
      <c r="F389" s="12" t="s">
        <v>550</v>
      </c>
      <c r="G389" s="12" t="s">
        <v>28</v>
      </c>
      <c r="H389" s="12" t="s">
        <v>31</v>
      </c>
      <c r="I389" s="34" t="s">
        <v>16</v>
      </c>
      <c r="J389" s="34"/>
      <c r="K389" s="35"/>
    </row>
    <row r="391" spans="1:11">
      <c r="A391" s="1" t="s">
        <v>12</v>
      </c>
      <c r="D391" s="6" t="s">
        <v>551</v>
      </c>
      <c r="E391" s="22" t="s">
        <v>552</v>
      </c>
      <c r="F391" s="23"/>
      <c r="G391" s="38" t="s">
        <v>553</v>
      </c>
      <c r="H391" s="38"/>
      <c r="I391" s="38"/>
      <c r="J391" s="38"/>
      <c r="K391" s="39"/>
    </row>
    <row r="392" spans="1:11">
      <c r="A392" s="1" t="s">
        <v>22</v>
      </c>
      <c r="D392" s="7" t="s">
        <v>16</v>
      </c>
      <c r="E392" s="8" t="s">
        <v>23</v>
      </c>
      <c r="F392" s="8" t="s">
        <v>24</v>
      </c>
      <c r="G392" s="8" t="s">
        <v>25</v>
      </c>
      <c r="H392" s="8" t="s">
        <v>26</v>
      </c>
      <c r="I392" s="14" t="s">
        <v>27</v>
      </c>
      <c r="J392" s="14"/>
      <c r="K392" s="15"/>
    </row>
    <row r="393" spans="1:11" ht="409.5">
      <c r="A393" s="1" t="s">
        <v>28</v>
      </c>
      <c r="D393" s="9" t="s">
        <v>554</v>
      </c>
      <c r="E393" s="5" t="s">
        <v>554</v>
      </c>
      <c r="F393" s="5" t="s">
        <v>555</v>
      </c>
      <c r="G393" s="5" t="s">
        <v>28</v>
      </c>
      <c r="H393" s="5" t="s">
        <v>31</v>
      </c>
      <c r="I393" s="24" t="s">
        <v>16</v>
      </c>
      <c r="J393" s="24"/>
      <c r="K393" s="25"/>
    </row>
    <row r="394" spans="1:11" ht="337.5">
      <c r="A394" s="1" t="s">
        <v>156</v>
      </c>
      <c r="D394" s="9" t="s">
        <v>556</v>
      </c>
      <c r="E394" s="5" t="s">
        <v>556</v>
      </c>
      <c r="F394" s="5" t="s">
        <v>557</v>
      </c>
      <c r="G394" s="5" t="s">
        <v>156</v>
      </c>
      <c r="H394" s="5" t="s">
        <v>159</v>
      </c>
      <c r="I394" s="18" t="s">
        <v>16</v>
      </c>
      <c r="J394" s="18"/>
      <c r="K394" s="19"/>
    </row>
    <row r="395" spans="1:11" ht="75">
      <c r="A395" s="1" t="s">
        <v>28</v>
      </c>
      <c r="D395" s="11" t="s">
        <v>558</v>
      </c>
      <c r="E395" s="12" t="s">
        <v>558</v>
      </c>
      <c r="F395" s="12" t="s">
        <v>559</v>
      </c>
      <c r="G395" s="12" t="s">
        <v>28</v>
      </c>
      <c r="H395" s="12" t="s">
        <v>31</v>
      </c>
      <c r="I395" s="28" t="s">
        <v>16</v>
      </c>
      <c r="J395" s="28"/>
      <c r="K395" s="29"/>
    </row>
    <row r="397" spans="1:11">
      <c r="A397" s="1" t="s">
        <v>12</v>
      </c>
      <c r="D397" s="6" t="s">
        <v>560</v>
      </c>
      <c r="E397" s="22" t="s">
        <v>561</v>
      </c>
      <c r="F397" s="22"/>
      <c r="G397" s="22"/>
      <c r="H397" s="22"/>
      <c r="I397" s="22"/>
      <c r="J397" s="22"/>
      <c r="K397" s="23"/>
    </row>
    <row r="398" spans="1:11">
      <c r="A398" s="1" t="s">
        <v>15</v>
      </c>
      <c r="D398" s="7" t="s">
        <v>16</v>
      </c>
      <c r="E398" s="8" t="s">
        <v>17</v>
      </c>
      <c r="F398" s="14" t="s">
        <v>18</v>
      </c>
      <c r="G398" s="14"/>
      <c r="H398" s="14"/>
      <c r="I398" s="14"/>
      <c r="J398" s="14"/>
      <c r="K398" s="15"/>
    </row>
    <row r="399" spans="1:11" ht="25">
      <c r="A399" s="1" t="s">
        <v>17</v>
      </c>
      <c r="D399" s="9" t="s">
        <v>562</v>
      </c>
      <c r="E399" s="5" t="s">
        <v>563</v>
      </c>
      <c r="F399" s="16" t="s">
        <v>564</v>
      </c>
      <c r="G399" s="16"/>
      <c r="H399" s="16"/>
      <c r="I399" s="16"/>
      <c r="J399" s="16"/>
      <c r="K399" s="17"/>
    </row>
    <row r="400" spans="1:11" ht="25">
      <c r="A400" s="1" t="s">
        <v>17</v>
      </c>
      <c r="D400" s="9" t="s">
        <v>565</v>
      </c>
      <c r="E400" s="5" t="s">
        <v>563</v>
      </c>
      <c r="F400" s="16" t="s">
        <v>566</v>
      </c>
      <c r="G400" s="16"/>
      <c r="H400" s="16"/>
      <c r="I400" s="16"/>
      <c r="J400" s="16"/>
      <c r="K400" s="17"/>
    </row>
    <row r="401" spans="1:11">
      <c r="A401" s="1" t="s">
        <v>22</v>
      </c>
      <c r="D401" s="10" t="s">
        <v>16</v>
      </c>
      <c r="E401" s="4" t="s">
        <v>23</v>
      </c>
      <c r="F401" s="4" t="s">
        <v>24</v>
      </c>
      <c r="G401" s="4" t="s">
        <v>25</v>
      </c>
      <c r="H401" s="4" t="s">
        <v>26</v>
      </c>
      <c r="I401" s="18" t="s">
        <v>27</v>
      </c>
      <c r="J401" s="18"/>
      <c r="K401" s="19"/>
    </row>
    <row r="402" spans="1:11" ht="62.5">
      <c r="A402" s="1" t="s">
        <v>38</v>
      </c>
      <c r="D402" s="11" t="s">
        <v>567</v>
      </c>
      <c r="E402" s="12" t="s">
        <v>567</v>
      </c>
      <c r="F402" s="12" t="s">
        <v>568</v>
      </c>
      <c r="G402" s="12" t="s">
        <v>41</v>
      </c>
      <c r="H402" s="12" t="s">
        <v>42</v>
      </c>
      <c r="I402" s="32"/>
      <c r="J402" s="32"/>
      <c r="K402" s="33"/>
    </row>
    <row r="404" spans="1:11">
      <c r="A404" s="1" t="s">
        <v>12</v>
      </c>
      <c r="D404" s="6" t="s">
        <v>569</v>
      </c>
      <c r="E404" s="22" t="s">
        <v>570</v>
      </c>
      <c r="F404" s="23"/>
      <c r="G404" s="38" t="s">
        <v>571</v>
      </c>
      <c r="H404" s="38"/>
      <c r="I404" s="38"/>
      <c r="J404" s="38"/>
      <c r="K404" s="39"/>
    </row>
    <row r="405" spans="1:11">
      <c r="A405" s="1" t="s">
        <v>22</v>
      </c>
      <c r="D405" s="7" t="s">
        <v>16</v>
      </c>
      <c r="E405" s="8" t="s">
        <v>23</v>
      </c>
      <c r="F405" s="8" t="s">
        <v>24</v>
      </c>
      <c r="G405" s="8" t="s">
        <v>25</v>
      </c>
      <c r="H405" s="8" t="s">
        <v>26</v>
      </c>
      <c r="I405" s="14" t="s">
        <v>27</v>
      </c>
      <c r="J405" s="14"/>
      <c r="K405" s="15"/>
    </row>
    <row r="406" spans="1:11" ht="162.5">
      <c r="A406" s="1" t="s">
        <v>93</v>
      </c>
      <c r="D406" s="11" t="s">
        <v>572</v>
      </c>
      <c r="E406" s="12" t="s">
        <v>572</v>
      </c>
      <c r="F406" s="12" t="s">
        <v>573</v>
      </c>
      <c r="G406" s="12" t="s">
        <v>96</v>
      </c>
      <c r="H406" s="12" t="s">
        <v>97</v>
      </c>
      <c r="I406" s="32"/>
      <c r="J406" s="32"/>
      <c r="K406" s="33"/>
    </row>
    <row r="408" spans="1:11">
      <c r="A408" s="1" t="s">
        <v>12</v>
      </c>
      <c r="D408" s="6" t="s">
        <v>574</v>
      </c>
      <c r="E408" s="22" t="s">
        <v>570</v>
      </c>
      <c r="F408" s="23"/>
      <c r="G408" s="38" t="s">
        <v>575</v>
      </c>
      <c r="H408" s="38"/>
      <c r="I408" s="38"/>
      <c r="J408" s="38"/>
      <c r="K408" s="39"/>
    </row>
    <row r="409" spans="1:11">
      <c r="A409" s="1" t="s">
        <v>22</v>
      </c>
      <c r="D409" s="7" t="s">
        <v>16</v>
      </c>
      <c r="E409" s="8" t="s">
        <v>23</v>
      </c>
      <c r="F409" s="8" t="s">
        <v>24</v>
      </c>
      <c r="G409" s="8" t="s">
        <v>25</v>
      </c>
      <c r="H409" s="8" t="s">
        <v>26</v>
      </c>
      <c r="I409" s="14" t="s">
        <v>27</v>
      </c>
      <c r="J409" s="14"/>
      <c r="K409" s="15"/>
    </row>
    <row r="410" spans="1:11" ht="62.5">
      <c r="A410" s="1" t="s">
        <v>93</v>
      </c>
      <c r="D410" s="11" t="s">
        <v>576</v>
      </c>
      <c r="E410" s="12" t="s">
        <v>576</v>
      </c>
      <c r="F410" s="12" t="s">
        <v>577</v>
      </c>
      <c r="G410" s="12" t="s">
        <v>96</v>
      </c>
      <c r="H410" s="12" t="s">
        <v>97</v>
      </c>
      <c r="I410" s="32"/>
      <c r="J410" s="32"/>
      <c r="K410" s="33"/>
    </row>
    <row r="412" spans="1:11">
      <c r="A412" s="1" t="s">
        <v>12</v>
      </c>
      <c r="D412" s="6" t="s">
        <v>578</v>
      </c>
      <c r="E412" s="22" t="s">
        <v>579</v>
      </c>
      <c r="F412" s="22"/>
      <c r="G412" s="22"/>
      <c r="H412" s="22"/>
      <c r="I412" s="22"/>
      <c r="J412" s="22"/>
      <c r="K412" s="23"/>
    </row>
    <row r="413" spans="1:11">
      <c r="A413" s="1" t="s">
        <v>15</v>
      </c>
      <c r="D413" s="7" t="s">
        <v>16</v>
      </c>
      <c r="E413" s="8" t="s">
        <v>17</v>
      </c>
      <c r="F413" s="14" t="s">
        <v>18</v>
      </c>
      <c r="G413" s="14"/>
      <c r="H413" s="14"/>
      <c r="I413" s="14"/>
      <c r="J413" s="14"/>
      <c r="K413" s="15"/>
    </row>
    <row r="414" spans="1:11" ht="109.5" customHeight="1">
      <c r="A414" s="1" t="s">
        <v>17</v>
      </c>
      <c r="D414" s="9" t="s">
        <v>580</v>
      </c>
      <c r="E414" s="5" t="s">
        <v>563</v>
      </c>
      <c r="F414" s="16" t="s">
        <v>581</v>
      </c>
      <c r="G414" s="16"/>
      <c r="H414" s="16"/>
      <c r="I414" s="16"/>
      <c r="J414" s="16"/>
      <c r="K414" s="17"/>
    </row>
    <row r="415" spans="1:11">
      <c r="A415" s="1" t="s">
        <v>22</v>
      </c>
      <c r="D415" s="10" t="s">
        <v>16</v>
      </c>
      <c r="E415" s="4" t="s">
        <v>23</v>
      </c>
      <c r="F415" s="4" t="s">
        <v>24</v>
      </c>
      <c r="G415" s="4" t="s">
        <v>25</v>
      </c>
      <c r="H415" s="4" t="s">
        <v>26</v>
      </c>
      <c r="I415" s="18" t="s">
        <v>27</v>
      </c>
      <c r="J415" s="18"/>
      <c r="K415" s="19"/>
    </row>
    <row r="416" spans="1:11">
      <c r="A416" s="1" t="s">
        <v>83</v>
      </c>
      <c r="D416" s="40" t="s">
        <v>582</v>
      </c>
      <c r="E416" s="16" t="s">
        <v>582</v>
      </c>
      <c r="F416" s="16" t="s">
        <v>583</v>
      </c>
      <c r="G416" s="16" t="s">
        <v>86</v>
      </c>
      <c r="H416" s="16" t="s">
        <v>87</v>
      </c>
      <c r="I416" s="5" t="s">
        <v>584</v>
      </c>
      <c r="J416" s="24" t="s">
        <v>16</v>
      </c>
      <c r="K416" s="25"/>
    </row>
    <row r="417" spans="1:11" ht="50">
      <c r="A417" s="1" t="s">
        <v>89</v>
      </c>
      <c r="D417" s="40"/>
      <c r="E417" s="16"/>
      <c r="F417" s="16"/>
      <c r="G417" s="16"/>
      <c r="H417" s="16"/>
      <c r="I417" s="5" t="s">
        <v>585</v>
      </c>
      <c r="J417" s="24" t="s">
        <v>16</v>
      </c>
      <c r="K417" s="25"/>
    </row>
    <row r="418" spans="1:11" ht="25">
      <c r="A418" s="1" t="s">
        <v>89</v>
      </c>
      <c r="D418" s="41"/>
      <c r="E418" s="42"/>
      <c r="F418" s="42"/>
      <c r="G418" s="42"/>
      <c r="H418" s="42"/>
      <c r="I418" s="12" t="s">
        <v>586</v>
      </c>
      <c r="J418" s="34" t="s">
        <v>16</v>
      </c>
      <c r="K418" s="35"/>
    </row>
    <row r="420" spans="1:11">
      <c r="A420" s="1" t="s">
        <v>12</v>
      </c>
      <c r="D420" s="6" t="s">
        <v>587</v>
      </c>
      <c r="E420" s="22" t="s">
        <v>588</v>
      </c>
      <c r="F420" s="22"/>
      <c r="G420" s="22"/>
      <c r="H420" s="22"/>
      <c r="I420" s="22"/>
      <c r="J420" s="22"/>
      <c r="K420" s="23"/>
    </row>
    <row r="421" spans="1:11">
      <c r="A421" s="1" t="s">
        <v>22</v>
      </c>
      <c r="D421" s="7" t="s">
        <v>16</v>
      </c>
      <c r="E421" s="8" t="s">
        <v>23</v>
      </c>
      <c r="F421" s="8" t="s">
        <v>24</v>
      </c>
      <c r="G421" s="8" t="s">
        <v>25</v>
      </c>
      <c r="H421" s="8" t="s">
        <v>26</v>
      </c>
      <c r="I421" s="14" t="s">
        <v>27</v>
      </c>
      <c r="J421" s="14"/>
      <c r="K421" s="15"/>
    </row>
    <row r="422" spans="1:11" ht="62.5">
      <c r="A422" s="1" t="s">
        <v>38</v>
      </c>
      <c r="D422" s="11" t="s">
        <v>589</v>
      </c>
      <c r="E422" s="12" t="s">
        <v>589</v>
      </c>
      <c r="F422" s="12" t="s">
        <v>590</v>
      </c>
      <c r="G422" s="12" t="s">
        <v>41</v>
      </c>
      <c r="H422" s="12" t="s">
        <v>42</v>
      </c>
      <c r="I422" s="32"/>
      <c r="J422" s="32"/>
      <c r="K422" s="33"/>
    </row>
    <row r="424" spans="1:11">
      <c r="A424" s="1" t="s">
        <v>12</v>
      </c>
      <c r="D424" s="6" t="s">
        <v>591</v>
      </c>
      <c r="E424" s="22" t="s">
        <v>592</v>
      </c>
      <c r="F424" s="23"/>
      <c r="G424" s="38" t="s">
        <v>593</v>
      </c>
      <c r="H424" s="38"/>
      <c r="I424" s="38"/>
      <c r="J424" s="38"/>
      <c r="K424" s="39"/>
    </row>
    <row r="425" spans="1:11">
      <c r="A425" s="1" t="s">
        <v>22</v>
      </c>
      <c r="D425" s="7" t="s">
        <v>16</v>
      </c>
      <c r="E425" s="8" t="s">
        <v>23</v>
      </c>
      <c r="F425" s="8" t="s">
        <v>24</v>
      </c>
      <c r="G425" s="8" t="s">
        <v>25</v>
      </c>
      <c r="H425" s="8" t="s">
        <v>26</v>
      </c>
      <c r="I425" s="14" t="s">
        <v>27</v>
      </c>
      <c r="J425" s="14"/>
      <c r="K425" s="15"/>
    </row>
    <row r="426" spans="1:11" ht="50">
      <c r="A426" s="1" t="s">
        <v>28</v>
      </c>
      <c r="D426" s="9" t="s">
        <v>594</v>
      </c>
      <c r="E426" s="5" t="s">
        <v>594</v>
      </c>
      <c r="F426" s="5" t="s">
        <v>595</v>
      </c>
      <c r="G426" s="5" t="s">
        <v>28</v>
      </c>
      <c r="H426" s="5" t="s">
        <v>31</v>
      </c>
      <c r="I426" s="24" t="s">
        <v>16</v>
      </c>
      <c r="J426" s="24"/>
      <c r="K426" s="25"/>
    </row>
    <row r="427" spans="1:11" ht="37.5">
      <c r="A427" s="1" t="s">
        <v>28</v>
      </c>
      <c r="D427" s="9" t="s">
        <v>596</v>
      </c>
      <c r="E427" s="5" t="s">
        <v>596</v>
      </c>
      <c r="F427" s="5" t="s">
        <v>597</v>
      </c>
      <c r="G427" s="5" t="s">
        <v>28</v>
      </c>
      <c r="H427" s="5" t="s">
        <v>31</v>
      </c>
      <c r="I427" s="24" t="s">
        <v>16</v>
      </c>
      <c r="J427" s="24"/>
      <c r="K427" s="25"/>
    </row>
    <row r="428" spans="1:11" ht="25">
      <c r="A428" s="1" t="s">
        <v>28</v>
      </c>
      <c r="D428" s="9" t="s">
        <v>598</v>
      </c>
      <c r="E428" s="5" t="s">
        <v>598</v>
      </c>
      <c r="F428" s="5" t="s">
        <v>599</v>
      </c>
      <c r="G428" s="5" t="s">
        <v>28</v>
      </c>
      <c r="H428" s="5" t="s">
        <v>31</v>
      </c>
      <c r="I428" s="24" t="s">
        <v>16</v>
      </c>
      <c r="J428" s="24"/>
      <c r="K428" s="25"/>
    </row>
    <row r="429" spans="1:11" ht="62.5">
      <c r="A429" s="1" t="s">
        <v>28</v>
      </c>
      <c r="D429" s="11" t="s">
        <v>600</v>
      </c>
      <c r="E429" s="12" t="s">
        <v>600</v>
      </c>
      <c r="F429" s="12" t="s">
        <v>601</v>
      </c>
      <c r="G429" s="12" t="s">
        <v>28</v>
      </c>
      <c r="H429" s="12" t="s">
        <v>31</v>
      </c>
      <c r="I429" s="34" t="s">
        <v>16</v>
      </c>
      <c r="J429" s="34"/>
      <c r="K429" s="35"/>
    </row>
    <row r="431" spans="1:11">
      <c r="A431" s="1" t="s">
        <v>12</v>
      </c>
      <c r="D431" s="6" t="s">
        <v>602</v>
      </c>
      <c r="E431" s="22" t="s">
        <v>603</v>
      </c>
      <c r="F431" s="22"/>
      <c r="G431" s="22"/>
      <c r="H431" s="22"/>
      <c r="I431" s="22"/>
      <c r="J431" s="22"/>
      <c r="K431" s="23"/>
    </row>
    <row r="432" spans="1:11">
      <c r="A432" s="1" t="s">
        <v>15</v>
      </c>
      <c r="D432" s="7" t="s">
        <v>16</v>
      </c>
      <c r="E432" s="8" t="s">
        <v>17</v>
      </c>
      <c r="F432" s="14" t="s">
        <v>18</v>
      </c>
      <c r="G432" s="14"/>
      <c r="H432" s="14"/>
      <c r="I432" s="14"/>
      <c r="J432" s="14"/>
      <c r="K432" s="15"/>
    </row>
    <row r="433" spans="1:11" ht="25">
      <c r="A433" s="1" t="s">
        <v>17</v>
      </c>
      <c r="D433" s="9" t="s">
        <v>604</v>
      </c>
      <c r="E433" s="5" t="s">
        <v>605</v>
      </c>
      <c r="F433" s="16" t="s">
        <v>606</v>
      </c>
      <c r="G433" s="16"/>
      <c r="H433" s="16"/>
      <c r="I433" s="16"/>
      <c r="J433" s="16"/>
      <c r="K433" s="17"/>
    </row>
    <row r="434" spans="1:11">
      <c r="A434" s="1" t="s">
        <v>22</v>
      </c>
      <c r="D434" s="10" t="s">
        <v>16</v>
      </c>
      <c r="E434" s="4" t="s">
        <v>23</v>
      </c>
      <c r="F434" s="4" t="s">
        <v>24</v>
      </c>
      <c r="G434" s="4" t="s">
        <v>25</v>
      </c>
      <c r="H434" s="4" t="s">
        <v>26</v>
      </c>
      <c r="I434" s="18" t="s">
        <v>27</v>
      </c>
      <c r="J434" s="18"/>
      <c r="K434" s="19"/>
    </row>
    <row r="435" spans="1:11" ht="25">
      <c r="A435" s="1" t="s">
        <v>28</v>
      </c>
      <c r="D435" s="9" t="s">
        <v>607</v>
      </c>
      <c r="E435" s="5" t="s">
        <v>608</v>
      </c>
      <c r="F435" s="5" t="s">
        <v>609</v>
      </c>
      <c r="G435" s="5" t="s">
        <v>28</v>
      </c>
      <c r="H435" s="5" t="s">
        <v>31</v>
      </c>
      <c r="I435" s="24" t="s">
        <v>16</v>
      </c>
      <c r="J435" s="24"/>
      <c r="K435" s="25"/>
    </row>
    <row r="436" spans="1:11" ht="25">
      <c r="A436" s="1" t="s">
        <v>28</v>
      </c>
      <c r="D436" s="9" t="s">
        <v>610</v>
      </c>
      <c r="E436" s="5" t="s">
        <v>611</v>
      </c>
      <c r="F436" s="5" t="s">
        <v>611</v>
      </c>
      <c r="G436" s="5" t="s">
        <v>28</v>
      </c>
      <c r="H436" s="5" t="s">
        <v>31</v>
      </c>
      <c r="I436" s="24" t="s">
        <v>16</v>
      </c>
      <c r="J436" s="24"/>
      <c r="K436" s="25"/>
    </row>
    <row r="437" spans="1:11">
      <c r="A437" s="1" t="s">
        <v>28</v>
      </c>
      <c r="D437" s="9" t="s">
        <v>612</v>
      </c>
      <c r="E437" s="5" t="s">
        <v>613</v>
      </c>
      <c r="F437" s="5" t="s">
        <v>614</v>
      </c>
      <c r="G437" s="5" t="s">
        <v>28</v>
      </c>
      <c r="H437" s="5" t="s">
        <v>31</v>
      </c>
      <c r="I437" s="26" t="s">
        <v>16</v>
      </c>
      <c r="J437" s="26"/>
      <c r="K437" s="27"/>
    </row>
    <row r="438" spans="1:11" ht="37.5">
      <c r="A438" s="1" t="s">
        <v>28</v>
      </c>
      <c r="D438" s="9" t="s">
        <v>615</v>
      </c>
      <c r="E438" s="5" t="s">
        <v>616</v>
      </c>
      <c r="F438" s="5" t="s">
        <v>617</v>
      </c>
      <c r="G438" s="5" t="s">
        <v>28</v>
      </c>
      <c r="H438" s="5" t="s">
        <v>31</v>
      </c>
      <c r="I438" s="24" t="s">
        <v>16</v>
      </c>
      <c r="J438" s="24"/>
      <c r="K438" s="25"/>
    </row>
    <row r="439" spans="1:11" ht="50">
      <c r="A439" s="1" t="s">
        <v>28</v>
      </c>
      <c r="D439" s="9" t="s">
        <v>618</v>
      </c>
      <c r="E439" s="5" t="s">
        <v>619</v>
      </c>
      <c r="F439" s="5" t="s">
        <v>620</v>
      </c>
      <c r="G439" s="5" t="s">
        <v>28</v>
      </c>
      <c r="H439" s="5" t="s">
        <v>31</v>
      </c>
      <c r="I439" s="24" t="s">
        <v>16</v>
      </c>
      <c r="J439" s="24"/>
      <c r="K439" s="25"/>
    </row>
    <row r="440" spans="1:11" ht="37.5">
      <c r="A440" s="1" t="s">
        <v>28</v>
      </c>
      <c r="D440" s="9" t="s">
        <v>621</v>
      </c>
      <c r="E440" s="5" t="s">
        <v>622</v>
      </c>
      <c r="F440" s="5" t="s">
        <v>623</v>
      </c>
      <c r="G440" s="5" t="s">
        <v>28</v>
      </c>
      <c r="H440" s="5" t="s">
        <v>31</v>
      </c>
      <c r="I440" s="24" t="s">
        <v>16</v>
      </c>
      <c r="J440" s="24"/>
      <c r="K440" s="25"/>
    </row>
    <row r="441" spans="1:11" ht="37.5">
      <c r="A441" s="1" t="s">
        <v>28</v>
      </c>
      <c r="D441" s="9" t="s">
        <v>624</v>
      </c>
      <c r="E441" s="5" t="s">
        <v>625</v>
      </c>
      <c r="F441" s="5" t="s">
        <v>626</v>
      </c>
      <c r="G441" s="5" t="s">
        <v>28</v>
      </c>
      <c r="H441" s="5" t="s">
        <v>31</v>
      </c>
      <c r="I441" s="24" t="s">
        <v>16</v>
      </c>
      <c r="J441" s="24"/>
      <c r="K441" s="25"/>
    </row>
    <row r="442" spans="1:11" ht="62.5">
      <c r="A442" s="1" t="s">
        <v>28</v>
      </c>
      <c r="D442" s="9" t="s">
        <v>627</v>
      </c>
      <c r="E442" s="5" t="s">
        <v>628</v>
      </c>
      <c r="F442" s="5" t="s">
        <v>629</v>
      </c>
      <c r="G442" s="5" t="s">
        <v>28</v>
      </c>
      <c r="H442" s="5" t="s">
        <v>31</v>
      </c>
      <c r="I442" s="24" t="s">
        <v>16</v>
      </c>
      <c r="J442" s="24"/>
      <c r="K442" s="25"/>
    </row>
    <row r="443" spans="1:11" ht="62.5">
      <c r="A443" s="1" t="s">
        <v>28</v>
      </c>
      <c r="D443" s="9" t="s">
        <v>630</v>
      </c>
      <c r="E443" s="5" t="s">
        <v>631</v>
      </c>
      <c r="F443" s="5" t="s">
        <v>632</v>
      </c>
      <c r="G443" s="5" t="s">
        <v>28</v>
      </c>
      <c r="H443" s="5" t="s">
        <v>31</v>
      </c>
      <c r="I443" s="24" t="s">
        <v>16</v>
      </c>
      <c r="J443" s="24"/>
      <c r="K443" s="25"/>
    </row>
    <row r="444" spans="1:11" ht="62.5">
      <c r="A444" s="1" t="s">
        <v>28</v>
      </c>
      <c r="D444" s="9" t="s">
        <v>633</v>
      </c>
      <c r="E444" s="5" t="s">
        <v>634</v>
      </c>
      <c r="F444" s="5" t="s">
        <v>635</v>
      </c>
      <c r="G444" s="5" t="s">
        <v>28</v>
      </c>
      <c r="H444" s="5" t="s">
        <v>31</v>
      </c>
      <c r="I444" s="24" t="s">
        <v>16</v>
      </c>
      <c r="J444" s="24"/>
      <c r="K444" s="25"/>
    </row>
    <row r="445" spans="1:11" ht="62.5">
      <c r="A445" s="1" t="s">
        <v>28</v>
      </c>
      <c r="D445" s="9" t="s">
        <v>636</v>
      </c>
      <c r="E445" s="5" t="s">
        <v>637</v>
      </c>
      <c r="F445" s="5" t="s">
        <v>638</v>
      </c>
      <c r="G445" s="5" t="s">
        <v>28</v>
      </c>
      <c r="H445" s="5" t="s">
        <v>31</v>
      </c>
      <c r="I445" s="24" t="s">
        <v>16</v>
      </c>
      <c r="J445" s="24"/>
      <c r="K445" s="25"/>
    </row>
    <row r="446" spans="1:11" ht="75">
      <c r="A446" s="1" t="s">
        <v>28</v>
      </c>
      <c r="D446" s="9" t="s">
        <v>639</v>
      </c>
      <c r="E446" s="5" t="s">
        <v>640</v>
      </c>
      <c r="F446" s="5" t="s">
        <v>641</v>
      </c>
      <c r="G446" s="5" t="s">
        <v>28</v>
      </c>
      <c r="H446" s="5" t="s">
        <v>31</v>
      </c>
      <c r="I446" s="24" t="s">
        <v>16</v>
      </c>
      <c r="J446" s="24"/>
      <c r="K446" s="25"/>
    </row>
    <row r="447" spans="1:11">
      <c r="A447" s="1" t="s">
        <v>15</v>
      </c>
      <c r="D447" s="10" t="s">
        <v>16</v>
      </c>
      <c r="E447" s="4" t="s">
        <v>17</v>
      </c>
      <c r="F447" s="18" t="s">
        <v>18</v>
      </c>
      <c r="G447" s="18"/>
      <c r="H447" s="18"/>
      <c r="I447" s="18"/>
      <c r="J447" s="18"/>
      <c r="K447" s="19"/>
    </row>
    <row r="448" spans="1:11" ht="25">
      <c r="A448" s="1" t="s">
        <v>17</v>
      </c>
      <c r="D448" s="9" t="s">
        <v>642</v>
      </c>
      <c r="E448" s="5" t="s">
        <v>643</v>
      </c>
      <c r="F448" s="16" t="s">
        <v>644</v>
      </c>
      <c r="G448" s="16"/>
      <c r="H448" s="16"/>
      <c r="I448" s="16"/>
      <c r="J448" s="16"/>
      <c r="K448" s="17"/>
    </row>
    <row r="449" spans="1:11">
      <c r="A449" s="1" t="s">
        <v>22</v>
      </c>
      <c r="D449" s="10" t="s">
        <v>16</v>
      </c>
      <c r="E449" s="4" t="s">
        <v>23</v>
      </c>
      <c r="F449" s="4" t="s">
        <v>24</v>
      </c>
      <c r="G449" s="4" t="s">
        <v>25</v>
      </c>
      <c r="H449" s="4" t="s">
        <v>26</v>
      </c>
      <c r="I449" s="18" t="s">
        <v>27</v>
      </c>
      <c r="J449" s="18"/>
      <c r="K449" s="19"/>
    </row>
    <row r="450" spans="1:11">
      <c r="A450" s="1" t="s">
        <v>28</v>
      </c>
      <c r="D450" s="9" t="s">
        <v>645</v>
      </c>
      <c r="E450" s="5" t="s">
        <v>645</v>
      </c>
      <c r="F450" s="5" t="s">
        <v>646</v>
      </c>
      <c r="G450" s="5" t="s">
        <v>28</v>
      </c>
      <c r="H450" s="5" t="s">
        <v>31</v>
      </c>
      <c r="I450" s="24" t="s">
        <v>16</v>
      </c>
      <c r="J450" s="24"/>
      <c r="K450" s="25"/>
    </row>
    <row r="451" spans="1:11">
      <c r="A451" s="1" t="s">
        <v>28</v>
      </c>
      <c r="D451" s="11" t="s">
        <v>647</v>
      </c>
      <c r="E451" s="12" t="s">
        <v>647</v>
      </c>
      <c r="F451" s="12" t="s">
        <v>648</v>
      </c>
      <c r="G451" s="12" t="s">
        <v>28</v>
      </c>
      <c r="H451" s="12" t="s">
        <v>31</v>
      </c>
      <c r="I451" s="34" t="s">
        <v>16</v>
      </c>
      <c r="J451" s="34"/>
      <c r="K451" s="35"/>
    </row>
    <row r="453" spans="1:11">
      <c r="A453" s="1" t="s">
        <v>12</v>
      </c>
      <c r="D453" s="6" t="s">
        <v>649</v>
      </c>
      <c r="E453" s="22" t="s">
        <v>650</v>
      </c>
      <c r="F453" s="22"/>
      <c r="G453" s="22"/>
      <c r="H453" s="22"/>
      <c r="I453" s="22"/>
      <c r="J453" s="22"/>
      <c r="K453" s="23"/>
    </row>
    <row r="454" spans="1:11">
      <c r="A454" s="1" t="s">
        <v>22</v>
      </c>
      <c r="D454" s="7" t="s">
        <v>16</v>
      </c>
      <c r="E454" s="8" t="s">
        <v>23</v>
      </c>
      <c r="F454" s="8" t="s">
        <v>24</v>
      </c>
      <c r="G454" s="8" t="s">
        <v>25</v>
      </c>
      <c r="H454" s="8" t="s">
        <v>26</v>
      </c>
      <c r="I454" s="14" t="s">
        <v>27</v>
      </c>
      <c r="J454" s="14"/>
      <c r="K454" s="15"/>
    </row>
    <row r="455" spans="1:11" ht="300">
      <c r="A455" s="1" t="s">
        <v>93</v>
      </c>
      <c r="D455" s="9" t="s">
        <v>651</v>
      </c>
      <c r="E455" s="5" t="s">
        <v>651</v>
      </c>
      <c r="F455" s="5" t="s">
        <v>652</v>
      </c>
      <c r="G455" s="5" t="s">
        <v>96</v>
      </c>
      <c r="H455" s="5" t="s">
        <v>97</v>
      </c>
      <c r="I455" s="36"/>
      <c r="J455" s="36"/>
      <c r="K455" s="37"/>
    </row>
    <row r="456" spans="1:11" ht="25">
      <c r="A456" s="1" t="s">
        <v>28</v>
      </c>
      <c r="D456" s="9" t="s">
        <v>653</v>
      </c>
      <c r="E456" s="5" t="s">
        <v>653</v>
      </c>
      <c r="F456" s="5" t="s">
        <v>654</v>
      </c>
      <c r="G456" s="5" t="s">
        <v>28</v>
      </c>
      <c r="H456" s="5" t="s">
        <v>31</v>
      </c>
      <c r="I456" s="24" t="s">
        <v>16</v>
      </c>
      <c r="J456" s="24"/>
      <c r="K456" s="25"/>
    </row>
    <row r="457" spans="1:11">
      <c r="A457" s="1" t="s">
        <v>45</v>
      </c>
      <c r="D457" s="9" t="s">
        <v>655</v>
      </c>
      <c r="E457" s="5" t="s">
        <v>655</v>
      </c>
      <c r="F457" s="5" t="s">
        <v>45</v>
      </c>
      <c r="G457" s="5" t="s">
        <v>45</v>
      </c>
      <c r="H457" s="5" t="s">
        <v>48</v>
      </c>
      <c r="I457" s="36"/>
      <c r="J457" s="36"/>
      <c r="K457" s="37"/>
    </row>
    <row r="458" spans="1:11">
      <c r="A458" s="1" t="s">
        <v>28</v>
      </c>
      <c r="D458" s="9" t="s">
        <v>656</v>
      </c>
      <c r="E458" s="5" t="s">
        <v>656</v>
      </c>
      <c r="F458" s="5" t="s">
        <v>657</v>
      </c>
      <c r="G458" s="5" t="s">
        <v>28</v>
      </c>
      <c r="H458" s="5" t="s">
        <v>31</v>
      </c>
      <c r="I458" s="24" t="s">
        <v>16</v>
      </c>
      <c r="J458" s="24"/>
      <c r="K458" s="25"/>
    </row>
    <row r="459" spans="1:11">
      <c r="A459" s="1" t="s">
        <v>28</v>
      </c>
      <c r="D459" s="9" t="s">
        <v>658</v>
      </c>
      <c r="E459" s="5" t="s">
        <v>658</v>
      </c>
      <c r="F459" s="5" t="s">
        <v>659</v>
      </c>
      <c r="G459" s="5" t="s">
        <v>28</v>
      </c>
      <c r="H459" s="5" t="s">
        <v>31</v>
      </c>
      <c r="I459" s="24" t="s">
        <v>16</v>
      </c>
      <c r="J459" s="24"/>
      <c r="K459" s="25"/>
    </row>
    <row r="460" spans="1:11">
      <c r="A460" s="1" t="s">
        <v>28</v>
      </c>
      <c r="D460" s="9" t="s">
        <v>660</v>
      </c>
      <c r="E460" s="5" t="s">
        <v>660</v>
      </c>
      <c r="F460" s="5" t="s">
        <v>661</v>
      </c>
      <c r="G460" s="5" t="s">
        <v>28</v>
      </c>
      <c r="H460" s="5" t="s">
        <v>31</v>
      </c>
      <c r="I460" s="24" t="s">
        <v>16</v>
      </c>
      <c r="J460" s="24"/>
      <c r="K460" s="25"/>
    </row>
    <row r="461" spans="1:11">
      <c r="A461" s="1" t="s">
        <v>28</v>
      </c>
      <c r="D461" s="9" t="s">
        <v>662</v>
      </c>
      <c r="E461" s="5" t="s">
        <v>662</v>
      </c>
      <c r="F461" s="5" t="s">
        <v>663</v>
      </c>
      <c r="G461" s="5" t="s">
        <v>28</v>
      </c>
      <c r="H461" s="5" t="s">
        <v>31</v>
      </c>
      <c r="I461" s="24" t="s">
        <v>16</v>
      </c>
      <c r="J461" s="24"/>
      <c r="K461" s="25"/>
    </row>
    <row r="462" spans="1:11">
      <c r="A462" s="1" t="s">
        <v>28</v>
      </c>
      <c r="D462" s="9" t="s">
        <v>664</v>
      </c>
      <c r="E462" s="5" t="s">
        <v>664</v>
      </c>
      <c r="F462" s="5" t="s">
        <v>665</v>
      </c>
      <c r="G462" s="5" t="s">
        <v>28</v>
      </c>
      <c r="H462" s="5" t="s">
        <v>31</v>
      </c>
      <c r="I462" s="24" t="s">
        <v>16</v>
      </c>
      <c r="J462" s="24"/>
      <c r="K462" s="25"/>
    </row>
    <row r="463" spans="1:11">
      <c r="A463" s="1" t="s">
        <v>28</v>
      </c>
      <c r="D463" s="11" t="s">
        <v>666</v>
      </c>
      <c r="E463" s="12" t="s">
        <v>666</v>
      </c>
      <c r="F463" s="12" t="s">
        <v>667</v>
      </c>
      <c r="G463" s="12" t="s">
        <v>28</v>
      </c>
      <c r="H463" s="12" t="s">
        <v>31</v>
      </c>
      <c r="I463" s="34" t="s">
        <v>16</v>
      </c>
      <c r="J463" s="34"/>
      <c r="K463" s="35"/>
    </row>
    <row r="466" spans="1:11">
      <c r="A466" s="1" t="s">
        <v>9</v>
      </c>
      <c r="D466" s="6" t="s">
        <v>668</v>
      </c>
      <c r="E466" s="22" t="s">
        <v>669</v>
      </c>
      <c r="F466" s="22"/>
      <c r="G466" s="22"/>
      <c r="H466" s="22"/>
      <c r="I466" s="22"/>
      <c r="J466" s="22"/>
      <c r="K466" s="23"/>
    </row>
    <row r="468" spans="1:11">
      <c r="A468" s="1" t="s">
        <v>12</v>
      </c>
      <c r="D468" s="6" t="s">
        <v>670</v>
      </c>
      <c r="E468" s="22" t="s">
        <v>671</v>
      </c>
      <c r="F468" s="22"/>
      <c r="G468" s="22"/>
      <c r="H468" s="22"/>
      <c r="I468" s="22"/>
      <c r="J468" s="22"/>
      <c r="K468" s="23"/>
    </row>
    <row r="469" spans="1:11">
      <c r="A469" s="1" t="s">
        <v>22</v>
      </c>
      <c r="D469" s="7" t="s">
        <v>16</v>
      </c>
      <c r="E469" s="8" t="s">
        <v>23</v>
      </c>
      <c r="F469" s="8" t="s">
        <v>24</v>
      </c>
      <c r="G469" s="8" t="s">
        <v>25</v>
      </c>
      <c r="H469" s="8" t="s">
        <v>26</v>
      </c>
      <c r="I469" s="14" t="s">
        <v>27</v>
      </c>
      <c r="J469" s="14"/>
      <c r="K469" s="15"/>
    </row>
    <row r="470" spans="1:11" ht="200">
      <c r="A470" s="1" t="s">
        <v>93</v>
      </c>
      <c r="D470" s="11" t="s">
        <v>672</v>
      </c>
      <c r="E470" s="12" t="s">
        <v>671</v>
      </c>
      <c r="F470" s="12" t="s">
        <v>673</v>
      </c>
      <c r="G470" s="12" t="s">
        <v>96</v>
      </c>
      <c r="H470" s="12" t="s">
        <v>97</v>
      </c>
      <c r="I470" s="32"/>
      <c r="J470" s="32"/>
      <c r="K470" s="33"/>
    </row>
    <row r="472" spans="1:11">
      <c r="A472" s="1" t="s">
        <v>12</v>
      </c>
      <c r="D472" s="6" t="s">
        <v>674</v>
      </c>
      <c r="E472" s="22" t="s">
        <v>675</v>
      </c>
      <c r="F472" s="22"/>
      <c r="G472" s="22"/>
      <c r="H472" s="22"/>
      <c r="I472" s="22"/>
      <c r="J472" s="22"/>
      <c r="K472" s="23"/>
    </row>
    <row r="473" spans="1:11">
      <c r="A473" s="1" t="s">
        <v>22</v>
      </c>
      <c r="D473" s="7" t="s">
        <v>16</v>
      </c>
      <c r="E473" s="8" t="s">
        <v>23</v>
      </c>
      <c r="F473" s="8" t="s">
        <v>24</v>
      </c>
      <c r="G473" s="8" t="s">
        <v>25</v>
      </c>
      <c r="H473" s="8" t="s">
        <v>26</v>
      </c>
      <c r="I473" s="14" t="s">
        <v>27</v>
      </c>
      <c r="J473" s="14"/>
      <c r="K473" s="15"/>
    </row>
    <row r="474" spans="1:11" ht="162.5">
      <c r="A474" s="1" t="s">
        <v>93</v>
      </c>
      <c r="D474" s="11" t="s">
        <v>676</v>
      </c>
      <c r="E474" s="12" t="s">
        <v>675</v>
      </c>
      <c r="F474" s="12" t="s">
        <v>677</v>
      </c>
      <c r="G474" s="12" t="s">
        <v>96</v>
      </c>
      <c r="H474" s="12" t="s">
        <v>97</v>
      </c>
      <c r="I474" s="32"/>
      <c r="J474" s="32"/>
      <c r="K474" s="33"/>
    </row>
    <row r="476" spans="1:11">
      <c r="A476" s="1" t="s">
        <v>12</v>
      </c>
      <c r="D476" s="6" t="s">
        <v>678</v>
      </c>
      <c r="E476" s="22" t="s">
        <v>679</v>
      </c>
      <c r="F476" s="22"/>
      <c r="G476" s="22"/>
      <c r="H476" s="22"/>
      <c r="I476" s="22"/>
      <c r="J476" s="22"/>
      <c r="K476" s="23"/>
    </row>
    <row r="477" spans="1:11">
      <c r="A477" s="1" t="s">
        <v>22</v>
      </c>
      <c r="D477" s="7" t="s">
        <v>16</v>
      </c>
      <c r="E477" s="8" t="s">
        <v>23</v>
      </c>
      <c r="F477" s="8" t="s">
        <v>24</v>
      </c>
      <c r="G477" s="8" t="s">
        <v>25</v>
      </c>
      <c r="H477" s="8" t="s">
        <v>26</v>
      </c>
      <c r="I477" s="14" t="s">
        <v>27</v>
      </c>
      <c r="J477" s="14"/>
      <c r="K477" s="15"/>
    </row>
    <row r="478" spans="1:11" ht="212.5">
      <c r="A478" s="1" t="s">
        <v>93</v>
      </c>
      <c r="D478" s="11" t="s">
        <v>680</v>
      </c>
      <c r="E478" s="12" t="s">
        <v>681</v>
      </c>
      <c r="F478" s="12" t="s">
        <v>682</v>
      </c>
      <c r="G478" s="12" t="s">
        <v>96</v>
      </c>
      <c r="H478" s="12" t="s">
        <v>97</v>
      </c>
      <c r="I478" s="32"/>
      <c r="J478" s="32"/>
      <c r="K478" s="33"/>
    </row>
    <row r="480" spans="1:11">
      <c r="A480" s="1" t="s">
        <v>12</v>
      </c>
      <c r="D480" s="6" t="s">
        <v>683</v>
      </c>
      <c r="E480" s="22" t="s">
        <v>684</v>
      </c>
      <c r="F480" s="22"/>
      <c r="G480" s="22"/>
      <c r="H480" s="22"/>
      <c r="I480" s="22"/>
      <c r="J480" s="22"/>
      <c r="K480" s="23"/>
    </row>
    <row r="481" spans="1:11">
      <c r="A481" s="1" t="s">
        <v>22</v>
      </c>
      <c r="D481" s="7" t="s">
        <v>16</v>
      </c>
      <c r="E481" s="8" t="s">
        <v>23</v>
      </c>
      <c r="F481" s="8" t="s">
        <v>24</v>
      </c>
      <c r="G481" s="8" t="s">
        <v>25</v>
      </c>
      <c r="H481" s="8" t="s">
        <v>26</v>
      </c>
      <c r="I481" s="14" t="s">
        <v>27</v>
      </c>
      <c r="J481" s="14"/>
      <c r="K481" s="15"/>
    </row>
    <row r="482" spans="1:11" ht="262.5">
      <c r="A482" s="1" t="s">
        <v>38</v>
      </c>
      <c r="D482" s="11" t="s">
        <v>685</v>
      </c>
      <c r="E482" s="12" t="s">
        <v>686</v>
      </c>
      <c r="F482" s="12" t="s">
        <v>687</v>
      </c>
      <c r="G482" s="12" t="s">
        <v>41</v>
      </c>
      <c r="H482" s="12" t="s">
        <v>42</v>
      </c>
      <c r="I482" s="32"/>
      <c r="J482" s="32"/>
      <c r="K482" s="33"/>
    </row>
    <row r="484" spans="1:11">
      <c r="A484" s="1" t="s">
        <v>12</v>
      </c>
      <c r="D484" s="6" t="s">
        <v>688</v>
      </c>
      <c r="E484" s="22" t="s">
        <v>689</v>
      </c>
      <c r="F484" s="22"/>
      <c r="G484" s="22"/>
      <c r="H484" s="22"/>
      <c r="I484" s="22"/>
      <c r="J484" s="22"/>
      <c r="K484" s="23"/>
    </row>
    <row r="485" spans="1:11">
      <c r="A485" s="1" t="s">
        <v>22</v>
      </c>
      <c r="D485" s="7" t="s">
        <v>16</v>
      </c>
      <c r="E485" s="8" t="s">
        <v>23</v>
      </c>
      <c r="F485" s="8" t="s">
        <v>24</v>
      </c>
      <c r="G485" s="8" t="s">
        <v>25</v>
      </c>
      <c r="H485" s="8" t="s">
        <v>26</v>
      </c>
      <c r="I485" s="14" t="s">
        <v>27</v>
      </c>
      <c r="J485" s="14"/>
      <c r="K485" s="15"/>
    </row>
    <row r="486" spans="1:11" ht="262.5">
      <c r="A486" s="1" t="s">
        <v>38</v>
      </c>
      <c r="D486" s="11" t="s">
        <v>690</v>
      </c>
      <c r="E486" s="12" t="s">
        <v>691</v>
      </c>
      <c r="F486" s="12" t="s">
        <v>692</v>
      </c>
      <c r="G486" s="12" t="s">
        <v>41</v>
      </c>
      <c r="H486" s="12" t="s">
        <v>42</v>
      </c>
      <c r="I486" s="30"/>
      <c r="J486" s="30"/>
      <c r="K486" s="31"/>
    </row>
    <row r="488" spans="1:11">
      <c r="A488" s="1" t="s">
        <v>12</v>
      </c>
      <c r="D488" s="6" t="s">
        <v>693</v>
      </c>
      <c r="E488" s="22" t="s">
        <v>694</v>
      </c>
      <c r="F488" s="22"/>
      <c r="G488" s="22"/>
      <c r="H488" s="22"/>
      <c r="I488" s="22"/>
      <c r="J488" s="22"/>
      <c r="K488" s="23"/>
    </row>
    <row r="489" spans="1:11">
      <c r="A489" s="1" t="s">
        <v>22</v>
      </c>
      <c r="D489" s="7" t="s">
        <v>16</v>
      </c>
      <c r="E489" s="8" t="s">
        <v>23</v>
      </c>
      <c r="F489" s="8" t="s">
        <v>24</v>
      </c>
      <c r="G489" s="8" t="s">
        <v>25</v>
      </c>
      <c r="H489" s="8" t="s">
        <v>26</v>
      </c>
      <c r="I489" s="14" t="s">
        <v>27</v>
      </c>
      <c r="J489" s="14"/>
      <c r="K489" s="15"/>
    </row>
    <row r="490" spans="1:11" ht="262.5">
      <c r="A490" s="1" t="s">
        <v>38</v>
      </c>
      <c r="D490" s="11" t="s">
        <v>695</v>
      </c>
      <c r="E490" s="12" t="s">
        <v>696</v>
      </c>
      <c r="F490" s="12" t="s">
        <v>697</v>
      </c>
      <c r="G490" s="12" t="s">
        <v>41</v>
      </c>
      <c r="H490" s="12" t="s">
        <v>42</v>
      </c>
      <c r="I490" s="30"/>
      <c r="J490" s="30"/>
      <c r="K490" s="31"/>
    </row>
    <row r="492" spans="1:11">
      <c r="A492" s="1" t="s">
        <v>12</v>
      </c>
      <c r="D492" s="6" t="s">
        <v>698</v>
      </c>
      <c r="E492" s="22" t="s">
        <v>699</v>
      </c>
      <c r="F492" s="22"/>
      <c r="G492" s="22"/>
      <c r="H492" s="22"/>
      <c r="I492" s="22"/>
      <c r="J492" s="22"/>
      <c r="K492" s="23"/>
    </row>
    <row r="493" spans="1:11">
      <c r="A493" s="1" t="s">
        <v>22</v>
      </c>
      <c r="D493" s="7" t="s">
        <v>16</v>
      </c>
      <c r="E493" s="8" t="s">
        <v>23</v>
      </c>
      <c r="F493" s="8" t="s">
        <v>24</v>
      </c>
      <c r="G493" s="8" t="s">
        <v>25</v>
      </c>
      <c r="H493" s="8" t="s">
        <v>26</v>
      </c>
      <c r="I493" s="14" t="s">
        <v>27</v>
      </c>
      <c r="J493" s="14"/>
      <c r="K493" s="15"/>
    </row>
    <row r="494" spans="1:11" ht="262.5">
      <c r="A494" s="1" t="s">
        <v>38</v>
      </c>
      <c r="D494" s="11" t="s">
        <v>700</v>
      </c>
      <c r="E494" s="12" t="s">
        <v>701</v>
      </c>
      <c r="F494" s="12" t="s">
        <v>702</v>
      </c>
      <c r="G494" s="12" t="s">
        <v>41</v>
      </c>
      <c r="H494" s="12" t="s">
        <v>42</v>
      </c>
      <c r="I494" s="30"/>
      <c r="J494" s="30"/>
      <c r="K494" s="31"/>
    </row>
    <row r="496" spans="1:11">
      <c r="A496" s="1" t="s">
        <v>12</v>
      </c>
      <c r="D496" s="6" t="s">
        <v>703</v>
      </c>
      <c r="E496" s="22" t="s">
        <v>704</v>
      </c>
      <c r="F496" s="22"/>
      <c r="G496" s="22"/>
      <c r="H496" s="22"/>
      <c r="I496" s="22"/>
      <c r="J496" s="22"/>
      <c r="K496" s="23"/>
    </row>
    <row r="497" spans="1:11">
      <c r="A497" s="1" t="s">
        <v>22</v>
      </c>
      <c r="D497" s="7" t="s">
        <v>16</v>
      </c>
      <c r="E497" s="8" t="s">
        <v>23</v>
      </c>
      <c r="F497" s="8" t="s">
        <v>24</v>
      </c>
      <c r="G497" s="8" t="s">
        <v>25</v>
      </c>
      <c r="H497" s="8" t="s">
        <v>26</v>
      </c>
      <c r="I497" s="14" t="s">
        <v>27</v>
      </c>
      <c r="J497" s="14"/>
      <c r="K497" s="15"/>
    </row>
    <row r="498" spans="1:11" ht="225">
      <c r="A498" s="1" t="s">
        <v>93</v>
      </c>
      <c r="D498" s="11" t="s">
        <v>705</v>
      </c>
      <c r="E498" s="12" t="s">
        <v>706</v>
      </c>
      <c r="F498" s="12" t="s">
        <v>707</v>
      </c>
      <c r="G498" s="12" t="s">
        <v>96</v>
      </c>
      <c r="H498" s="12" t="s">
        <v>97</v>
      </c>
      <c r="I498" s="32"/>
      <c r="J498" s="32"/>
      <c r="K498" s="33"/>
    </row>
    <row r="500" spans="1:11">
      <c r="A500" s="1" t="s">
        <v>12</v>
      </c>
      <c r="D500" s="6" t="s">
        <v>708</v>
      </c>
      <c r="E500" s="22" t="s">
        <v>709</v>
      </c>
      <c r="F500" s="22"/>
      <c r="G500" s="22"/>
      <c r="H500" s="22"/>
      <c r="I500" s="22"/>
      <c r="J500" s="22"/>
      <c r="K500" s="23"/>
    </row>
    <row r="501" spans="1:11">
      <c r="A501" s="1" t="s">
        <v>15</v>
      </c>
      <c r="D501" s="7" t="s">
        <v>16</v>
      </c>
      <c r="E501" s="8" t="s">
        <v>17</v>
      </c>
      <c r="F501" s="14" t="s">
        <v>18</v>
      </c>
      <c r="G501" s="14"/>
      <c r="H501" s="14"/>
      <c r="I501" s="14"/>
      <c r="J501" s="14"/>
      <c r="K501" s="15"/>
    </row>
    <row r="502" spans="1:11" ht="25">
      <c r="A502" s="1" t="s">
        <v>17</v>
      </c>
      <c r="D502" s="9" t="s">
        <v>710</v>
      </c>
      <c r="E502" s="5" t="s">
        <v>711</v>
      </c>
      <c r="F502" s="16" t="s">
        <v>712</v>
      </c>
      <c r="G502" s="16"/>
      <c r="H502" s="16"/>
      <c r="I502" s="16"/>
      <c r="J502" s="16"/>
      <c r="K502" s="17"/>
    </row>
    <row r="503" spans="1:11">
      <c r="A503" s="1" t="s">
        <v>22</v>
      </c>
      <c r="D503" s="10" t="s">
        <v>16</v>
      </c>
      <c r="E503" s="4" t="s">
        <v>23</v>
      </c>
      <c r="F503" s="4" t="s">
        <v>24</v>
      </c>
      <c r="G503" s="4" t="s">
        <v>25</v>
      </c>
      <c r="H503" s="4" t="s">
        <v>26</v>
      </c>
      <c r="I503" s="18" t="s">
        <v>27</v>
      </c>
      <c r="J503" s="18"/>
      <c r="K503" s="19"/>
    </row>
    <row r="504" spans="1:11" ht="162.5">
      <c r="A504" s="1" t="s">
        <v>28</v>
      </c>
      <c r="D504" s="9" t="s">
        <v>713</v>
      </c>
      <c r="E504" s="5" t="s">
        <v>714</v>
      </c>
      <c r="F504" s="5" t="s">
        <v>715</v>
      </c>
      <c r="G504" s="5" t="s">
        <v>28</v>
      </c>
      <c r="H504" s="5" t="s">
        <v>31</v>
      </c>
      <c r="I504" s="24" t="s">
        <v>16</v>
      </c>
      <c r="J504" s="24"/>
      <c r="K504" s="25"/>
    </row>
    <row r="505" spans="1:11" ht="37.5">
      <c r="A505" s="1" t="s">
        <v>28</v>
      </c>
      <c r="D505" s="9" t="s">
        <v>716</v>
      </c>
      <c r="E505" s="5" t="s">
        <v>717</v>
      </c>
      <c r="F505" s="5" t="s">
        <v>718</v>
      </c>
      <c r="G505" s="5" t="s">
        <v>28</v>
      </c>
      <c r="H505" s="5" t="s">
        <v>31</v>
      </c>
      <c r="I505" s="26" t="s">
        <v>16</v>
      </c>
      <c r="J505" s="26"/>
      <c r="K505" s="27"/>
    </row>
    <row r="506" spans="1:11" ht="37.5">
      <c r="A506" s="1" t="s">
        <v>28</v>
      </c>
      <c r="D506" s="9" t="s">
        <v>719</v>
      </c>
      <c r="E506" s="5" t="s">
        <v>720</v>
      </c>
      <c r="F506" s="5" t="s">
        <v>718</v>
      </c>
      <c r="G506" s="5" t="s">
        <v>28</v>
      </c>
      <c r="H506" s="5" t="s">
        <v>31</v>
      </c>
      <c r="I506" s="26" t="s">
        <v>16</v>
      </c>
      <c r="J506" s="26"/>
      <c r="K506" s="27"/>
    </row>
    <row r="507" spans="1:11" ht="37.5">
      <c r="A507" s="1" t="s">
        <v>28</v>
      </c>
      <c r="D507" s="11" t="s">
        <v>721</v>
      </c>
      <c r="E507" s="12" t="s">
        <v>722</v>
      </c>
      <c r="F507" s="12" t="s">
        <v>718</v>
      </c>
      <c r="G507" s="12" t="s">
        <v>28</v>
      </c>
      <c r="H507" s="12" t="s">
        <v>31</v>
      </c>
      <c r="I507" s="28" t="s">
        <v>16</v>
      </c>
      <c r="J507" s="28"/>
      <c r="K507" s="29"/>
    </row>
    <row r="509" spans="1:11">
      <c r="A509" s="1" t="s">
        <v>12</v>
      </c>
      <c r="D509" s="6" t="s">
        <v>723</v>
      </c>
      <c r="E509" s="22" t="s">
        <v>724</v>
      </c>
      <c r="F509" s="22"/>
      <c r="G509" s="22"/>
      <c r="H509" s="22"/>
      <c r="I509" s="22"/>
      <c r="J509" s="22"/>
      <c r="K509" s="23"/>
    </row>
    <row r="510" spans="1:11">
      <c r="A510" s="1" t="s">
        <v>15</v>
      </c>
      <c r="D510" s="7" t="s">
        <v>16</v>
      </c>
      <c r="E510" s="8" t="s">
        <v>17</v>
      </c>
      <c r="F510" s="14" t="s">
        <v>18</v>
      </c>
      <c r="G510" s="14"/>
      <c r="H510" s="14"/>
      <c r="I510" s="14"/>
      <c r="J510" s="14"/>
      <c r="K510" s="15"/>
    </row>
    <row r="511" spans="1:11" ht="25">
      <c r="A511" s="1" t="s">
        <v>17</v>
      </c>
      <c r="D511" s="9" t="s">
        <v>725</v>
      </c>
      <c r="E511" s="5" t="s">
        <v>711</v>
      </c>
      <c r="F511" s="16" t="s">
        <v>712</v>
      </c>
      <c r="G511" s="16"/>
      <c r="H511" s="16"/>
      <c r="I511" s="16"/>
      <c r="J511" s="16"/>
      <c r="K511" s="17"/>
    </row>
    <row r="512" spans="1:11">
      <c r="A512" s="1" t="s">
        <v>22</v>
      </c>
      <c r="D512" s="10" t="s">
        <v>16</v>
      </c>
      <c r="E512" s="4" t="s">
        <v>23</v>
      </c>
      <c r="F512" s="4" t="s">
        <v>24</v>
      </c>
      <c r="G512" s="4" t="s">
        <v>25</v>
      </c>
      <c r="H512" s="4" t="s">
        <v>26</v>
      </c>
      <c r="I512" s="18" t="s">
        <v>27</v>
      </c>
      <c r="J512" s="18"/>
      <c r="K512" s="19"/>
    </row>
    <row r="513" spans="1:11" ht="125">
      <c r="A513" s="1" t="s">
        <v>28</v>
      </c>
      <c r="D513" s="9" t="s">
        <v>726</v>
      </c>
      <c r="E513" s="5" t="s">
        <v>724</v>
      </c>
      <c r="F513" s="5" t="s">
        <v>727</v>
      </c>
      <c r="G513" s="5" t="s">
        <v>28</v>
      </c>
      <c r="H513" s="5" t="s">
        <v>31</v>
      </c>
      <c r="I513" s="24" t="s">
        <v>16</v>
      </c>
      <c r="J513" s="24"/>
      <c r="K513" s="25"/>
    </row>
    <row r="514" spans="1:11" ht="37.5">
      <c r="A514" s="1" t="s">
        <v>28</v>
      </c>
      <c r="D514" s="9" t="s">
        <v>728</v>
      </c>
      <c r="E514" s="5" t="s">
        <v>729</v>
      </c>
      <c r="F514" s="5" t="s">
        <v>718</v>
      </c>
      <c r="G514" s="5" t="s">
        <v>28</v>
      </c>
      <c r="H514" s="5" t="s">
        <v>31</v>
      </c>
      <c r="I514" s="26" t="s">
        <v>16</v>
      </c>
      <c r="J514" s="26"/>
      <c r="K514" s="27"/>
    </row>
    <row r="515" spans="1:11" ht="37.5">
      <c r="A515" s="1" t="s">
        <v>28</v>
      </c>
      <c r="D515" s="9" t="s">
        <v>730</v>
      </c>
      <c r="E515" s="5" t="s">
        <v>731</v>
      </c>
      <c r="F515" s="5" t="s">
        <v>718</v>
      </c>
      <c r="G515" s="5" t="s">
        <v>28</v>
      </c>
      <c r="H515" s="5" t="s">
        <v>31</v>
      </c>
      <c r="I515" s="26" t="s">
        <v>16</v>
      </c>
      <c r="J515" s="26"/>
      <c r="K515" s="27"/>
    </row>
    <row r="516" spans="1:11" ht="37.5">
      <c r="A516" s="1" t="s">
        <v>28</v>
      </c>
      <c r="D516" s="11" t="s">
        <v>732</v>
      </c>
      <c r="E516" s="12" t="s">
        <v>733</v>
      </c>
      <c r="F516" s="12" t="s">
        <v>718</v>
      </c>
      <c r="G516" s="12" t="s">
        <v>28</v>
      </c>
      <c r="H516" s="12" t="s">
        <v>31</v>
      </c>
      <c r="I516" s="28" t="s">
        <v>16</v>
      </c>
      <c r="J516" s="28"/>
      <c r="K516" s="29"/>
    </row>
    <row r="518" spans="1:11">
      <c r="A518" s="1" t="s">
        <v>12</v>
      </c>
      <c r="D518" s="6" t="s">
        <v>734</v>
      </c>
      <c r="E518" s="22" t="s">
        <v>735</v>
      </c>
      <c r="F518" s="22"/>
      <c r="G518" s="22"/>
      <c r="H518" s="22"/>
      <c r="I518" s="22"/>
      <c r="J518" s="22"/>
      <c r="K518" s="23"/>
    </row>
    <row r="519" spans="1:11">
      <c r="A519" s="1" t="s">
        <v>15</v>
      </c>
      <c r="D519" s="7" t="s">
        <v>16</v>
      </c>
      <c r="E519" s="8" t="s">
        <v>17</v>
      </c>
      <c r="F519" s="14" t="s">
        <v>18</v>
      </c>
      <c r="G519" s="14"/>
      <c r="H519" s="14"/>
      <c r="I519" s="14"/>
      <c r="J519" s="14"/>
      <c r="K519" s="15"/>
    </row>
    <row r="520" spans="1:11" ht="25">
      <c r="A520" s="1" t="s">
        <v>17</v>
      </c>
      <c r="D520" s="9" t="s">
        <v>736</v>
      </c>
      <c r="E520" s="5" t="s">
        <v>711</v>
      </c>
      <c r="F520" s="16" t="s">
        <v>712</v>
      </c>
      <c r="G520" s="16"/>
      <c r="H520" s="16"/>
      <c r="I520" s="16"/>
      <c r="J520" s="16"/>
      <c r="K520" s="17"/>
    </row>
    <row r="521" spans="1:11">
      <c r="A521" s="1" t="s">
        <v>22</v>
      </c>
      <c r="D521" s="10" t="s">
        <v>16</v>
      </c>
      <c r="E521" s="4" t="s">
        <v>23</v>
      </c>
      <c r="F521" s="4" t="s">
        <v>24</v>
      </c>
      <c r="G521" s="4" t="s">
        <v>25</v>
      </c>
      <c r="H521" s="4" t="s">
        <v>26</v>
      </c>
      <c r="I521" s="18" t="s">
        <v>27</v>
      </c>
      <c r="J521" s="18"/>
      <c r="K521" s="19"/>
    </row>
    <row r="522" spans="1:11" ht="237.5">
      <c r="A522" s="1" t="s">
        <v>28</v>
      </c>
      <c r="D522" s="9" t="s">
        <v>737</v>
      </c>
      <c r="E522" s="5" t="s">
        <v>738</v>
      </c>
      <c r="F522" s="5" t="s">
        <v>739</v>
      </c>
      <c r="G522" s="5" t="s">
        <v>28</v>
      </c>
      <c r="H522" s="5" t="s">
        <v>31</v>
      </c>
      <c r="I522" s="24" t="s">
        <v>16</v>
      </c>
      <c r="J522" s="24"/>
      <c r="K522" s="25"/>
    </row>
    <row r="523" spans="1:11" ht="37.5">
      <c r="A523" s="1" t="s">
        <v>28</v>
      </c>
      <c r="D523" s="9" t="s">
        <v>740</v>
      </c>
      <c r="E523" s="5" t="s">
        <v>741</v>
      </c>
      <c r="F523" s="5" t="s">
        <v>718</v>
      </c>
      <c r="G523" s="5" t="s">
        <v>28</v>
      </c>
      <c r="H523" s="5" t="s">
        <v>31</v>
      </c>
      <c r="I523" s="26" t="s">
        <v>16</v>
      </c>
      <c r="J523" s="26"/>
      <c r="K523" s="27"/>
    </row>
    <row r="524" spans="1:11" ht="37.5">
      <c r="A524" s="1" t="s">
        <v>28</v>
      </c>
      <c r="D524" s="9" t="s">
        <v>742</v>
      </c>
      <c r="E524" s="5" t="s">
        <v>743</v>
      </c>
      <c r="F524" s="5" t="s">
        <v>718</v>
      </c>
      <c r="G524" s="5" t="s">
        <v>28</v>
      </c>
      <c r="H524" s="5" t="s">
        <v>31</v>
      </c>
      <c r="I524" s="26" t="s">
        <v>16</v>
      </c>
      <c r="J524" s="26"/>
      <c r="K524" s="27"/>
    </row>
    <row r="525" spans="1:11" ht="37.5">
      <c r="A525" s="1" t="s">
        <v>28</v>
      </c>
      <c r="D525" s="9" t="s">
        <v>744</v>
      </c>
      <c r="E525" s="5" t="s">
        <v>745</v>
      </c>
      <c r="F525" s="5" t="s">
        <v>718</v>
      </c>
      <c r="G525" s="5" t="s">
        <v>28</v>
      </c>
      <c r="H525" s="5" t="s">
        <v>31</v>
      </c>
      <c r="I525" s="26" t="s">
        <v>16</v>
      </c>
      <c r="J525" s="26"/>
      <c r="K525" s="27"/>
    </row>
    <row r="526" spans="1:11" ht="37.5">
      <c r="A526" s="1" t="s">
        <v>28</v>
      </c>
      <c r="D526" s="11" t="s">
        <v>746</v>
      </c>
      <c r="E526" s="12" t="s">
        <v>747</v>
      </c>
      <c r="F526" s="12" t="s">
        <v>718</v>
      </c>
      <c r="G526" s="12" t="s">
        <v>28</v>
      </c>
      <c r="H526" s="12" t="s">
        <v>31</v>
      </c>
      <c r="I526" s="28" t="s">
        <v>16</v>
      </c>
      <c r="J526" s="28"/>
      <c r="K526" s="29"/>
    </row>
    <row r="528" spans="1:11">
      <c r="A528" s="1" t="s">
        <v>12</v>
      </c>
      <c r="D528" s="6" t="s">
        <v>748</v>
      </c>
      <c r="E528" s="22" t="s">
        <v>749</v>
      </c>
      <c r="F528" s="22"/>
      <c r="G528" s="22"/>
      <c r="H528" s="22"/>
      <c r="I528" s="22"/>
      <c r="J528" s="22"/>
      <c r="K528" s="23"/>
    </row>
    <row r="529" spans="1:11">
      <c r="A529" s="1" t="s">
        <v>15</v>
      </c>
      <c r="D529" s="7" t="s">
        <v>16</v>
      </c>
      <c r="E529" s="8" t="s">
        <v>17</v>
      </c>
      <c r="F529" s="14" t="s">
        <v>18</v>
      </c>
      <c r="G529" s="14"/>
      <c r="H529" s="14"/>
      <c r="I529" s="14"/>
      <c r="J529" s="14"/>
      <c r="K529" s="15"/>
    </row>
    <row r="530" spans="1:11" ht="25">
      <c r="A530" s="1" t="s">
        <v>17</v>
      </c>
      <c r="D530" s="9" t="s">
        <v>750</v>
      </c>
      <c r="E530" s="5" t="s">
        <v>711</v>
      </c>
      <c r="F530" s="16" t="s">
        <v>751</v>
      </c>
      <c r="G530" s="16"/>
      <c r="H530" s="16"/>
      <c r="I530" s="16"/>
      <c r="J530" s="16"/>
      <c r="K530" s="17"/>
    </row>
    <row r="531" spans="1:11">
      <c r="A531" s="1" t="s">
        <v>22</v>
      </c>
      <c r="D531" s="10" t="s">
        <v>16</v>
      </c>
      <c r="E531" s="4" t="s">
        <v>23</v>
      </c>
      <c r="F531" s="4" t="s">
        <v>24</v>
      </c>
      <c r="G531" s="4" t="s">
        <v>25</v>
      </c>
      <c r="H531" s="4" t="s">
        <v>26</v>
      </c>
      <c r="I531" s="18" t="s">
        <v>27</v>
      </c>
      <c r="J531" s="18"/>
      <c r="K531" s="19"/>
    </row>
    <row r="532" spans="1:11" ht="112.5">
      <c r="A532" s="1" t="s">
        <v>28</v>
      </c>
      <c r="D532" s="9" t="s">
        <v>752</v>
      </c>
      <c r="E532" s="5" t="s">
        <v>753</v>
      </c>
      <c r="F532" s="5" t="s">
        <v>754</v>
      </c>
      <c r="G532" s="5" t="s">
        <v>28</v>
      </c>
      <c r="H532" s="5" t="s">
        <v>31</v>
      </c>
      <c r="I532" s="24" t="s">
        <v>16</v>
      </c>
      <c r="J532" s="24"/>
      <c r="K532" s="25"/>
    </row>
    <row r="533" spans="1:11" ht="37.5">
      <c r="A533" s="1" t="s">
        <v>28</v>
      </c>
      <c r="D533" s="9" t="s">
        <v>755</v>
      </c>
      <c r="E533" s="5" t="s">
        <v>756</v>
      </c>
      <c r="F533" s="5" t="s">
        <v>718</v>
      </c>
      <c r="G533" s="5" t="s">
        <v>28</v>
      </c>
      <c r="H533" s="5" t="s">
        <v>31</v>
      </c>
      <c r="I533" s="26" t="s">
        <v>16</v>
      </c>
      <c r="J533" s="26"/>
      <c r="K533" s="27"/>
    </row>
    <row r="534" spans="1:11" ht="37.5">
      <c r="A534" s="1" t="s">
        <v>28</v>
      </c>
      <c r="D534" s="9" t="s">
        <v>757</v>
      </c>
      <c r="E534" s="5" t="s">
        <v>758</v>
      </c>
      <c r="F534" s="5" t="s">
        <v>718</v>
      </c>
      <c r="G534" s="5" t="s">
        <v>28</v>
      </c>
      <c r="H534" s="5" t="s">
        <v>31</v>
      </c>
      <c r="I534" s="26" t="s">
        <v>16</v>
      </c>
      <c r="J534" s="26"/>
      <c r="K534" s="27"/>
    </row>
    <row r="535" spans="1:11" ht="37.5">
      <c r="A535" s="1" t="s">
        <v>28</v>
      </c>
      <c r="D535" s="11" t="s">
        <v>759</v>
      </c>
      <c r="E535" s="12" t="s">
        <v>760</v>
      </c>
      <c r="F535" s="12" t="s">
        <v>718</v>
      </c>
      <c r="G535" s="12" t="s">
        <v>28</v>
      </c>
      <c r="H535" s="12" t="s">
        <v>31</v>
      </c>
      <c r="I535" s="28" t="s">
        <v>16</v>
      </c>
      <c r="J535" s="28"/>
      <c r="K535" s="29"/>
    </row>
    <row r="537" spans="1:11">
      <c r="A537" s="1" t="s">
        <v>12</v>
      </c>
      <c r="D537" s="6" t="s">
        <v>761</v>
      </c>
      <c r="E537" s="22" t="s">
        <v>762</v>
      </c>
      <c r="F537" s="22"/>
      <c r="G537" s="22"/>
      <c r="H537" s="22"/>
      <c r="I537" s="22"/>
      <c r="J537" s="22"/>
      <c r="K537" s="23"/>
    </row>
    <row r="538" spans="1:11">
      <c r="A538" s="1" t="s">
        <v>15</v>
      </c>
      <c r="D538" s="7" t="s">
        <v>16</v>
      </c>
      <c r="E538" s="8" t="s">
        <v>17</v>
      </c>
      <c r="F538" s="14" t="s">
        <v>18</v>
      </c>
      <c r="G538" s="14"/>
      <c r="H538" s="14"/>
      <c r="I538" s="14"/>
      <c r="J538" s="14"/>
      <c r="K538" s="15"/>
    </row>
    <row r="539" spans="1:11" ht="25">
      <c r="A539" s="1" t="s">
        <v>17</v>
      </c>
      <c r="D539" s="9" t="s">
        <v>763</v>
      </c>
      <c r="E539" s="5" t="s">
        <v>711</v>
      </c>
      <c r="F539" s="16" t="s">
        <v>712</v>
      </c>
      <c r="G539" s="16"/>
      <c r="H539" s="16"/>
      <c r="I539" s="16"/>
      <c r="J539" s="16"/>
      <c r="K539" s="17"/>
    </row>
    <row r="540" spans="1:11">
      <c r="A540" s="1" t="s">
        <v>22</v>
      </c>
      <c r="D540" s="10" t="s">
        <v>16</v>
      </c>
      <c r="E540" s="4" t="s">
        <v>23</v>
      </c>
      <c r="F540" s="4" t="s">
        <v>24</v>
      </c>
      <c r="G540" s="4" t="s">
        <v>25</v>
      </c>
      <c r="H540" s="4" t="s">
        <v>26</v>
      </c>
      <c r="I540" s="18" t="s">
        <v>27</v>
      </c>
      <c r="J540" s="18"/>
      <c r="K540" s="19"/>
    </row>
    <row r="541" spans="1:11" ht="162.5">
      <c r="A541" s="1" t="s">
        <v>28</v>
      </c>
      <c r="D541" s="9" t="s">
        <v>764</v>
      </c>
      <c r="E541" s="5" t="s">
        <v>765</v>
      </c>
      <c r="F541" s="5" t="s">
        <v>766</v>
      </c>
      <c r="G541" s="5" t="s">
        <v>28</v>
      </c>
      <c r="H541" s="5" t="s">
        <v>31</v>
      </c>
      <c r="I541" s="24" t="s">
        <v>16</v>
      </c>
      <c r="J541" s="24"/>
      <c r="K541" s="25"/>
    </row>
    <row r="542" spans="1:11" ht="37.5">
      <c r="A542" s="1" t="s">
        <v>28</v>
      </c>
      <c r="D542" s="9" t="s">
        <v>767</v>
      </c>
      <c r="E542" s="5" t="s">
        <v>768</v>
      </c>
      <c r="F542" s="5" t="s">
        <v>718</v>
      </c>
      <c r="G542" s="5" t="s">
        <v>28</v>
      </c>
      <c r="H542" s="5" t="s">
        <v>31</v>
      </c>
      <c r="I542" s="26" t="s">
        <v>16</v>
      </c>
      <c r="J542" s="26"/>
      <c r="K542" s="27"/>
    </row>
    <row r="543" spans="1:11" ht="37.5">
      <c r="A543" s="1" t="s">
        <v>28</v>
      </c>
      <c r="D543" s="9" t="s">
        <v>769</v>
      </c>
      <c r="E543" s="5" t="s">
        <v>770</v>
      </c>
      <c r="F543" s="5" t="s">
        <v>718</v>
      </c>
      <c r="G543" s="5" t="s">
        <v>28</v>
      </c>
      <c r="H543" s="5" t="s">
        <v>31</v>
      </c>
      <c r="I543" s="26" t="s">
        <v>16</v>
      </c>
      <c r="J543" s="26"/>
      <c r="K543" s="27"/>
    </row>
    <row r="544" spans="1:11" ht="37.5">
      <c r="A544" s="1" t="s">
        <v>28</v>
      </c>
      <c r="D544" s="11" t="s">
        <v>771</v>
      </c>
      <c r="E544" s="12" t="s">
        <v>772</v>
      </c>
      <c r="F544" s="12" t="s">
        <v>718</v>
      </c>
      <c r="G544" s="12" t="s">
        <v>28</v>
      </c>
      <c r="H544" s="12" t="s">
        <v>31</v>
      </c>
      <c r="I544" s="28" t="s">
        <v>16</v>
      </c>
      <c r="J544" s="28"/>
      <c r="K544" s="29"/>
    </row>
    <row r="546" spans="1:11">
      <c r="A546" s="1" t="s">
        <v>12</v>
      </c>
      <c r="D546" s="6" t="s">
        <v>773</v>
      </c>
      <c r="E546" s="22" t="s">
        <v>774</v>
      </c>
      <c r="F546" s="22"/>
      <c r="G546" s="22"/>
      <c r="H546" s="22"/>
      <c r="I546" s="22"/>
      <c r="J546" s="22"/>
      <c r="K546" s="23"/>
    </row>
    <row r="547" spans="1:11">
      <c r="A547" s="1" t="s">
        <v>15</v>
      </c>
      <c r="D547" s="7" t="s">
        <v>16</v>
      </c>
      <c r="E547" s="8" t="s">
        <v>17</v>
      </c>
      <c r="F547" s="14" t="s">
        <v>18</v>
      </c>
      <c r="G547" s="14"/>
      <c r="H547" s="14"/>
      <c r="I547" s="14"/>
      <c r="J547" s="14"/>
      <c r="K547" s="15"/>
    </row>
    <row r="548" spans="1:11" ht="25">
      <c r="A548" s="1" t="s">
        <v>17</v>
      </c>
      <c r="D548" s="9" t="s">
        <v>775</v>
      </c>
      <c r="E548" s="5" t="s">
        <v>711</v>
      </c>
      <c r="F548" s="16" t="s">
        <v>776</v>
      </c>
      <c r="G548" s="16"/>
      <c r="H548" s="16"/>
      <c r="I548" s="16"/>
      <c r="J548" s="16"/>
      <c r="K548" s="17"/>
    </row>
    <row r="549" spans="1:11">
      <c r="A549" s="1" t="s">
        <v>22</v>
      </c>
      <c r="D549" s="10" t="s">
        <v>16</v>
      </c>
      <c r="E549" s="4" t="s">
        <v>23</v>
      </c>
      <c r="F549" s="4" t="s">
        <v>24</v>
      </c>
      <c r="G549" s="4" t="s">
        <v>25</v>
      </c>
      <c r="H549" s="4" t="s">
        <v>26</v>
      </c>
      <c r="I549" s="18" t="s">
        <v>27</v>
      </c>
      <c r="J549" s="18"/>
      <c r="K549" s="19"/>
    </row>
    <row r="550" spans="1:11" ht="100">
      <c r="A550" s="1" t="s">
        <v>156</v>
      </c>
      <c r="D550" s="9" t="s">
        <v>777</v>
      </c>
      <c r="E550" s="5" t="s">
        <v>778</v>
      </c>
      <c r="F550" s="5" t="s">
        <v>779</v>
      </c>
      <c r="G550" s="5" t="s">
        <v>156</v>
      </c>
      <c r="H550" s="5" t="s">
        <v>159</v>
      </c>
      <c r="I550" s="18" t="s">
        <v>16</v>
      </c>
      <c r="J550" s="18"/>
      <c r="K550" s="19"/>
    </row>
    <row r="551" spans="1:11" ht="37.5">
      <c r="A551" s="1" t="s">
        <v>28</v>
      </c>
      <c r="D551" s="9" t="s">
        <v>780</v>
      </c>
      <c r="E551" s="5" t="s">
        <v>781</v>
      </c>
      <c r="F551" s="5" t="s">
        <v>718</v>
      </c>
      <c r="G551" s="5" t="s">
        <v>28</v>
      </c>
      <c r="H551" s="5" t="s">
        <v>31</v>
      </c>
      <c r="I551" s="26" t="s">
        <v>16</v>
      </c>
      <c r="J551" s="26"/>
      <c r="K551" s="27"/>
    </row>
    <row r="552" spans="1:11" ht="37.5">
      <c r="A552" s="1" t="s">
        <v>28</v>
      </c>
      <c r="D552" s="9" t="s">
        <v>782</v>
      </c>
      <c r="E552" s="5" t="s">
        <v>783</v>
      </c>
      <c r="F552" s="5" t="s">
        <v>718</v>
      </c>
      <c r="G552" s="5" t="s">
        <v>28</v>
      </c>
      <c r="H552" s="5" t="s">
        <v>31</v>
      </c>
      <c r="I552" s="26" t="s">
        <v>16</v>
      </c>
      <c r="J552" s="26"/>
      <c r="K552" s="27"/>
    </row>
    <row r="553" spans="1:11" ht="37.5">
      <c r="A553" s="1" t="s">
        <v>28</v>
      </c>
      <c r="D553" s="9" t="s">
        <v>784</v>
      </c>
      <c r="E553" s="5" t="s">
        <v>785</v>
      </c>
      <c r="F553" s="5" t="s">
        <v>718</v>
      </c>
      <c r="G553" s="5" t="s">
        <v>28</v>
      </c>
      <c r="H553" s="5" t="s">
        <v>31</v>
      </c>
      <c r="I553" s="26" t="s">
        <v>16</v>
      </c>
      <c r="J553" s="26"/>
      <c r="K553" s="27"/>
    </row>
    <row r="554" spans="1:11" ht="37.5">
      <c r="A554" s="1" t="s">
        <v>28</v>
      </c>
      <c r="D554" s="11" t="s">
        <v>786</v>
      </c>
      <c r="E554" s="12" t="s">
        <v>787</v>
      </c>
      <c r="F554" s="12" t="s">
        <v>718</v>
      </c>
      <c r="G554" s="12" t="s">
        <v>28</v>
      </c>
      <c r="H554" s="12" t="s">
        <v>31</v>
      </c>
      <c r="I554" s="28" t="s">
        <v>16</v>
      </c>
      <c r="J554" s="28"/>
      <c r="K554" s="29"/>
    </row>
    <row r="556" spans="1:11">
      <c r="A556" s="1" t="s">
        <v>12</v>
      </c>
      <c r="D556" s="6" t="s">
        <v>788</v>
      </c>
      <c r="E556" s="22" t="s">
        <v>789</v>
      </c>
      <c r="F556" s="22"/>
      <c r="G556" s="22"/>
      <c r="H556" s="22"/>
      <c r="I556" s="22"/>
      <c r="J556" s="22"/>
      <c r="K556" s="23"/>
    </row>
    <row r="557" spans="1:11">
      <c r="A557" s="1" t="s">
        <v>15</v>
      </c>
      <c r="D557" s="7" t="s">
        <v>16</v>
      </c>
      <c r="E557" s="8" t="s">
        <v>17</v>
      </c>
      <c r="F557" s="14" t="s">
        <v>18</v>
      </c>
      <c r="G557" s="14"/>
      <c r="H557" s="14"/>
      <c r="I557" s="14"/>
      <c r="J557" s="14"/>
      <c r="K557" s="15"/>
    </row>
    <row r="558" spans="1:11" ht="25">
      <c r="A558" s="1" t="s">
        <v>17</v>
      </c>
      <c r="D558" s="9" t="s">
        <v>790</v>
      </c>
      <c r="E558" s="5" t="s">
        <v>711</v>
      </c>
      <c r="F558" s="16" t="s">
        <v>712</v>
      </c>
      <c r="G558" s="16"/>
      <c r="H558" s="16"/>
      <c r="I558" s="16"/>
      <c r="J558" s="16"/>
      <c r="K558" s="17"/>
    </row>
    <row r="559" spans="1:11">
      <c r="A559" s="1" t="s">
        <v>22</v>
      </c>
      <c r="D559" s="10" t="s">
        <v>16</v>
      </c>
      <c r="E559" s="4" t="s">
        <v>23</v>
      </c>
      <c r="F559" s="4" t="s">
        <v>24</v>
      </c>
      <c r="G559" s="4" t="s">
        <v>25</v>
      </c>
      <c r="H559" s="4" t="s">
        <v>26</v>
      </c>
      <c r="I559" s="18" t="s">
        <v>27</v>
      </c>
      <c r="J559" s="18"/>
      <c r="K559" s="19"/>
    </row>
    <row r="560" spans="1:11" ht="100">
      <c r="A560" s="1" t="s">
        <v>28</v>
      </c>
      <c r="D560" s="9" t="s">
        <v>791</v>
      </c>
      <c r="E560" s="5" t="s">
        <v>792</v>
      </c>
      <c r="F560" s="5" t="s">
        <v>793</v>
      </c>
      <c r="G560" s="5" t="s">
        <v>28</v>
      </c>
      <c r="H560" s="5" t="s">
        <v>31</v>
      </c>
      <c r="I560" s="24" t="s">
        <v>16</v>
      </c>
      <c r="J560" s="24"/>
      <c r="K560" s="25"/>
    </row>
    <row r="561" spans="1:11" ht="37.5">
      <c r="A561" s="1" t="s">
        <v>28</v>
      </c>
      <c r="D561" s="9" t="s">
        <v>794</v>
      </c>
      <c r="E561" s="5" t="s">
        <v>795</v>
      </c>
      <c r="F561" s="5" t="s">
        <v>718</v>
      </c>
      <c r="G561" s="5" t="s">
        <v>28</v>
      </c>
      <c r="H561" s="5" t="s">
        <v>31</v>
      </c>
      <c r="I561" s="26" t="s">
        <v>16</v>
      </c>
      <c r="J561" s="26"/>
      <c r="K561" s="27"/>
    </row>
    <row r="562" spans="1:11" ht="37.5">
      <c r="A562" s="1" t="s">
        <v>28</v>
      </c>
      <c r="D562" s="9" t="s">
        <v>796</v>
      </c>
      <c r="E562" s="5" t="s">
        <v>797</v>
      </c>
      <c r="F562" s="5" t="s">
        <v>718</v>
      </c>
      <c r="G562" s="5" t="s">
        <v>28</v>
      </c>
      <c r="H562" s="5" t="s">
        <v>31</v>
      </c>
      <c r="I562" s="26" t="s">
        <v>16</v>
      </c>
      <c r="J562" s="26"/>
      <c r="K562" s="27"/>
    </row>
    <row r="563" spans="1:11" ht="37.5">
      <c r="A563" s="1" t="s">
        <v>28</v>
      </c>
      <c r="D563" s="11" t="s">
        <v>798</v>
      </c>
      <c r="E563" s="12" t="s">
        <v>799</v>
      </c>
      <c r="F563" s="12" t="s">
        <v>718</v>
      </c>
      <c r="G563" s="12" t="s">
        <v>28</v>
      </c>
      <c r="H563" s="12" t="s">
        <v>31</v>
      </c>
      <c r="I563" s="28" t="s">
        <v>16</v>
      </c>
      <c r="J563" s="28"/>
      <c r="K563" s="29"/>
    </row>
    <row r="565" spans="1:11">
      <c r="A565" s="1" t="s">
        <v>12</v>
      </c>
      <c r="D565" s="6" t="s">
        <v>800</v>
      </c>
      <c r="E565" s="22" t="s">
        <v>801</v>
      </c>
      <c r="F565" s="22"/>
      <c r="G565" s="22"/>
      <c r="H565" s="22"/>
      <c r="I565" s="22"/>
      <c r="J565" s="22"/>
      <c r="K565" s="23"/>
    </row>
    <row r="566" spans="1:11">
      <c r="A566" s="1" t="s">
        <v>15</v>
      </c>
      <c r="D566" s="7" t="s">
        <v>16</v>
      </c>
      <c r="E566" s="8" t="s">
        <v>17</v>
      </c>
      <c r="F566" s="14" t="s">
        <v>18</v>
      </c>
      <c r="G566" s="14"/>
      <c r="H566" s="14"/>
      <c r="I566" s="14"/>
      <c r="J566" s="14"/>
      <c r="K566" s="15"/>
    </row>
    <row r="567" spans="1:11" ht="25">
      <c r="A567" s="1" t="s">
        <v>17</v>
      </c>
      <c r="D567" s="9" t="s">
        <v>802</v>
      </c>
      <c r="E567" s="5" t="s">
        <v>711</v>
      </c>
      <c r="F567" s="16" t="s">
        <v>712</v>
      </c>
      <c r="G567" s="16"/>
      <c r="H567" s="16"/>
      <c r="I567" s="16"/>
      <c r="J567" s="16"/>
      <c r="K567" s="17"/>
    </row>
    <row r="568" spans="1:11">
      <c r="A568" s="1" t="s">
        <v>22</v>
      </c>
      <c r="D568" s="10" t="s">
        <v>16</v>
      </c>
      <c r="E568" s="4" t="s">
        <v>23</v>
      </c>
      <c r="F568" s="4" t="s">
        <v>24</v>
      </c>
      <c r="G568" s="4" t="s">
        <v>25</v>
      </c>
      <c r="H568" s="4" t="s">
        <v>26</v>
      </c>
      <c r="I568" s="18" t="s">
        <v>27</v>
      </c>
      <c r="J568" s="18"/>
      <c r="K568" s="19"/>
    </row>
    <row r="569" spans="1:11" ht="112.5">
      <c r="A569" s="1" t="s">
        <v>28</v>
      </c>
      <c r="D569" s="9" t="s">
        <v>803</v>
      </c>
      <c r="E569" s="5" t="s">
        <v>804</v>
      </c>
      <c r="F569" s="5" t="s">
        <v>805</v>
      </c>
      <c r="G569" s="5" t="s">
        <v>28</v>
      </c>
      <c r="H569" s="5" t="s">
        <v>31</v>
      </c>
      <c r="I569" s="24" t="s">
        <v>16</v>
      </c>
      <c r="J569" s="24"/>
      <c r="K569" s="25"/>
    </row>
    <row r="570" spans="1:11" ht="37.5">
      <c r="A570" s="1" t="s">
        <v>28</v>
      </c>
      <c r="D570" s="9" t="s">
        <v>806</v>
      </c>
      <c r="E570" s="5" t="s">
        <v>807</v>
      </c>
      <c r="F570" s="5" t="s">
        <v>718</v>
      </c>
      <c r="G570" s="5" t="s">
        <v>28</v>
      </c>
      <c r="H570" s="5" t="s">
        <v>31</v>
      </c>
      <c r="I570" s="26" t="s">
        <v>16</v>
      </c>
      <c r="J570" s="26"/>
      <c r="K570" s="27"/>
    </row>
    <row r="571" spans="1:11" ht="37.5">
      <c r="A571" s="1" t="s">
        <v>28</v>
      </c>
      <c r="D571" s="9" t="s">
        <v>808</v>
      </c>
      <c r="E571" s="5" t="s">
        <v>809</v>
      </c>
      <c r="F571" s="5" t="s">
        <v>718</v>
      </c>
      <c r="G571" s="5" t="s">
        <v>28</v>
      </c>
      <c r="H571" s="5" t="s">
        <v>31</v>
      </c>
      <c r="I571" s="26" t="s">
        <v>16</v>
      </c>
      <c r="J571" s="26"/>
      <c r="K571" s="27"/>
    </row>
    <row r="572" spans="1:11" ht="37.5">
      <c r="A572" s="1" t="s">
        <v>28</v>
      </c>
      <c r="D572" s="9" t="s">
        <v>810</v>
      </c>
      <c r="E572" s="5" t="s">
        <v>811</v>
      </c>
      <c r="F572" s="5" t="s">
        <v>718</v>
      </c>
      <c r="G572" s="5" t="s">
        <v>28</v>
      </c>
      <c r="H572" s="5" t="s">
        <v>31</v>
      </c>
      <c r="I572" s="26" t="s">
        <v>16</v>
      </c>
      <c r="J572" s="26"/>
      <c r="K572" s="27"/>
    </row>
    <row r="573" spans="1:11" ht="37.5">
      <c r="A573" s="1" t="s">
        <v>28</v>
      </c>
      <c r="D573" s="11" t="s">
        <v>812</v>
      </c>
      <c r="E573" s="12" t="s">
        <v>813</v>
      </c>
      <c r="F573" s="12" t="s">
        <v>718</v>
      </c>
      <c r="G573" s="12" t="s">
        <v>28</v>
      </c>
      <c r="H573" s="12" t="s">
        <v>31</v>
      </c>
      <c r="I573" s="28" t="s">
        <v>16</v>
      </c>
      <c r="J573" s="28"/>
      <c r="K573" s="29"/>
    </row>
    <row r="575" spans="1:11">
      <c r="A575" s="1" t="s">
        <v>12</v>
      </c>
      <c r="D575" s="6" t="s">
        <v>814</v>
      </c>
      <c r="E575" s="22" t="s">
        <v>815</v>
      </c>
      <c r="F575" s="22"/>
      <c r="G575" s="22"/>
      <c r="H575" s="22"/>
      <c r="I575" s="22"/>
      <c r="J575" s="22"/>
      <c r="K575" s="23"/>
    </row>
    <row r="576" spans="1:11">
      <c r="A576" s="1" t="s">
        <v>15</v>
      </c>
      <c r="D576" s="7" t="s">
        <v>16</v>
      </c>
      <c r="E576" s="8" t="s">
        <v>17</v>
      </c>
      <c r="F576" s="14" t="s">
        <v>18</v>
      </c>
      <c r="G576" s="14"/>
      <c r="H576" s="14"/>
      <c r="I576" s="14"/>
      <c r="J576" s="14"/>
      <c r="K576" s="15"/>
    </row>
    <row r="577" spans="1:11" ht="25">
      <c r="A577" s="1" t="s">
        <v>17</v>
      </c>
      <c r="D577" s="9" t="s">
        <v>816</v>
      </c>
      <c r="E577" s="5" t="s">
        <v>711</v>
      </c>
      <c r="F577" s="16" t="s">
        <v>712</v>
      </c>
      <c r="G577" s="16"/>
      <c r="H577" s="16"/>
      <c r="I577" s="16"/>
      <c r="J577" s="16"/>
      <c r="K577" s="17"/>
    </row>
    <row r="578" spans="1:11">
      <c r="A578" s="1" t="s">
        <v>22</v>
      </c>
      <c r="D578" s="10" t="s">
        <v>16</v>
      </c>
      <c r="E578" s="4" t="s">
        <v>23</v>
      </c>
      <c r="F578" s="4" t="s">
        <v>24</v>
      </c>
      <c r="G578" s="4" t="s">
        <v>25</v>
      </c>
      <c r="H578" s="4" t="s">
        <v>26</v>
      </c>
      <c r="I578" s="18" t="s">
        <v>27</v>
      </c>
      <c r="J578" s="18"/>
      <c r="K578" s="19"/>
    </row>
    <row r="579" spans="1:11" ht="125">
      <c r="A579" s="1" t="s">
        <v>28</v>
      </c>
      <c r="D579" s="9" t="s">
        <v>817</v>
      </c>
      <c r="E579" s="5" t="s">
        <v>818</v>
      </c>
      <c r="F579" s="5" t="s">
        <v>819</v>
      </c>
      <c r="G579" s="5" t="s">
        <v>28</v>
      </c>
      <c r="H579" s="5" t="s">
        <v>31</v>
      </c>
      <c r="I579" s="24" t="s">
        <v>16</v>
      </c>
      <c r="J579" s="24"/>
      <c r="K579" s="25"/>
    </row>
    <row r="580" spans="1:11" ht="37.5">
      <c r="A580" s="1" t="s">
        <v>28</v>
      </c>
      <c r="D580" s="9" t="s">
        <v>820</v>
      </c>
      <c r="E580" s="5" t="s">
        <v>821</v>
      </c>
      <c r="F580" s="5" t="s">
        <v>718</v>
      </c>
      <c r="G580" s="5" t="s">
        <v>28</v>
      </c>
      <c r="H580" s="5" t="s">
        <v>31</v>
      </c>
      <c r="I580" s="26" t="s">
        <v>16</v>
      </c>
      <c r="J580" s="26"/>
      <c r="K580" s="27"/>
    </row>
    <row r="581" spans="1:11" ht="37.5">
      <c r="A581" s="1" t="s">
        <v>28</v>
      </c>
      <c r="D581" s="9" t="s">
        <v>822</v>
      </c>
      <c r="E581" s="5" t="s">
        <v>823</v>
      </c>
      <c r="F581" s="5" t="s">
        <v>718</v>
      </c>
      <c r="G581" s="5" t="s">
        <v>28</v>
      </c>
      <c r="H581" s="5" t="s">
        <v>31</v>
      </c>
      <c r="I581" s="26" t="s">
        <v>16</v>
      </c>
      <c r="J581" s="26"/>
      <c r="K581" s="27"/>
    </row>
    <row r="582" spans="1:11" ht="37.5">
      <c r="A582" s="1" t="s">
        <v>28</v>
      </c>
      <c r="D582" s="9" t="s">
        <v>824</v>
      </c>
      <c r="E582" s="5" t="s">
        <v>825</v>
      </c>
      <c r="F582" s="5" t="s">
        <v>718</v>
      </c>
      <c r="G582" s="5" t="s">
        <v>28</v>
      </c>
      <c r="H582" s="5" t="s">
        <v>31</v>
      </c>
      <c r="I582" s="26" t="s">
        <v>16</v>
      </c>
      <c r="J582" s="26"/>
      <c r="K582" s="27"/>
    </row>
    <row r="583" spans="1:11" ht="37.5">
      <c r="A583" s="1" t="s">
        <v>28</v>
      </c>
      <c r="D583" s="11" t="s">
        <v>826</v>
      </c>
      <c r="E583" s="12" t="s">
        <v>827</v>
      </c>
      <c r="F583" s="12" t="s">
        <v>718</v>
      </c>
      <c r="G583" s="12" t="s">
        <v>28</v>
      </c>
      <c r="H583" s="12" t="s">
        <v>31</v>
      </c>
      <c r="I583" s="28" t="s">
        <v>16</v>
      </c>
      <c r="J583" s="28"/>
      <c r="K583" s="29"/>
    </row>
    <row r="585" spans="1:11">
      <c r="A585" s="1" t="s">
        <v>12</v>
      </c>
      <c r="D585" s="6" t="s">
        <v>828</v>
      </c>
      <c r="E585" s="22" t="s">
        <v>829</v>
      </c>
      <c r="F585" s="22"/>
      <c r="G585" s="22"/>
      <c r="H585" s="22"/>
      <c r="I585" s="22"/>
      <c r="J585" s="22"/>
      <c r="K585" s="23"/>
    </row>
    <row r="586" spans="1:11">
      <c r="A586" s="1" t="s">
        <v>15</v>
      </c>
      <c r="D586" s="7" t="s">
        <v>16</v>
      </c>
      <c r="E586" s="8" t="s">
        <v>17</v>
      </c>
      <c r="F586" s="14" t="s">
        <v>18</v>
      </c>
      <c r="G586" s="14"/>
      <c r="H586" s="14"/>
      <c r="I586" s="14"/>
      <c r="J586" s="14"/>
      <c r="K586" s="15"/>
    </row>
    <row r="587" spans="1:11" ht="25">
      <c r="A587" s="1" t="s">
        <v>17</v>
      </c>
      <c r="D587" s="9" t="s">
        <v>830</v>
      </c>
      <c r="E587" s="5" t="s">
        <v>711</v>
      </c>
      <c r="F587" s="16" t="s">
        <v>712</v>
      </c>
      <c r="G587" s="16"/>
      <c r="H587" s="16"/>
      <c r="I587" s="16"/>
      <c r="J587" s="16"/>
      <c r="K587" s="17"/>
    </row>
    <row r="588" spans="1:11">
      <c r="A588" s="1" t="s">
        <v>22</v>
      </c>
      <c r="D588" s="10" t="s">
        <v>16</v>
      </c>
      <c r="E588" s="4" t="s">
        <v>23</v>
      </c>
      <c r="F588" s="4" t="s">
        <v>24</v>
      </c>
      <c r="G588" s="4" t="s">
        <v>25</v>
      </c>
      <c r="H588" s="4" t="s">
        <v>26</v>
      </c>
      <c r="I588" s="18" t="s">
        <v>27</v>
      </c>
      <c r="J588" s="18"/>
      <c r="K588" s="19"/>
    </row>
    <row r="589" spans="1:11" ht="87.5">
      <c r="A589" s="1" t="s">
        <v>28</v>
      </c>
      <c r="D589" s="9" t="s">
        <v>831</v>
      </c>
      <c r="E589" s="5" t="s">
        <v>832</v>
      </c>
      <c r="F589" s="5" t="s">
        <v>833</v>
      </c>
      <c r="G589" s="5" t="s">
        <v>28</v>
      </c>
      <c r="H589" s="5" t="s">
        <v>31</v>
      </c>
      <c r="I589" s="24" t="s">
        <v>16</v>
      </c>
      <c r="J589" s="24"/>
      <c r="K589" s="25"/>
    </row>
    <row r="590" spans="1:11" ht="37.5">
      <c r="A590" s="1" t="s">
        <v>28</v>
      </c>
      <c r="D590" s="9" t="s">
        <v>834</v>
      </c>
      <c r="E590" s="5" t="s">
        <v>835</v>
      </c>
      <c r="F590" s="5" t="s">
        <v>718</v>
      </c>
      <c r="G590" s="5" t="s">
        <v>28</v>
      </c>
      <c r="H590" s="5" t="s">
        <v>31</v>
      </c>
      <c r="I590" s="26" t="s">
        <v>16</v>
      </c>
      <c r="J590" s="26"/>
      <c r="K590" s="27"/>
    </row>
    <row r="591" spans="1:11" ht="37.5">
      <c r="A591" s="1" t="s">
        <v>28</v>
      </c>
      <c r="D591" s="9" t="s">
        <v>836</v>
      </c>
      <c r="E591" s="5" t="s">
        <v>837</v>
      </c>
      <c r="F591" s="5" t="s">
        <v>718</v>
      </c>
      <c r="G591" s="5" t="s">
        <v>28</v>
      </c>
      <c r="H591" s="5" t="s">
        <v>31</v>
      </c>
      <c r="I591" s="26" t="s">
        <v>16</v>
      </c>
      <c r="J591" s="26"/>
      <c r="K591" s="27"/>
    </row>
    <row r="592" spans="1:11" ht="37.5">
      <c r="A592" s="1" t="s">
        <v>28</v>
      </c>
      <c r="D592" s="11" t="s">
        <v>838</v>
      </c>
      <c r="E592" s="12" t="s">
        <v>839</v>
      </c>
      <c r="F592" s="12" t="s">
        <v>718</v>
      </c>
      <c r="G592" s="12" t="s">
        <v>28</v>
      </c>
      <c r="H592" s="12" t="s">
        <v>31</v>
      </c>
      <c r="I592" s="28" t="s">
        <v>16</v>
      </c>
      <c r="J592" s="28"/>
      <c r="K592" s="29"/>
    </row>
    <row r="594" spans="1:11">
      <c r="A594" s="1" t="s">
        <v>12</v>
      </c>
      <c r="D594" s="6" t="s">
        <v>840</v>
      </c>
      <c r="E594" s="22" t="s">
        <v>841</v>
      </c>
      <c r="F594" s="22"/>
      <c r="G594" s="22"/>
      <c r="H594" s="22"/>
      <c r="I594" s="22"/>
      <c r="J594" s="22"/>
      <c r="K594" s="23"/>
    </row>
    <row r="595" spans="1:11">
      <c r="A595" s="1" t="s">
        <v>15</v>
      </c>
      <c r="D595" s="7" t="s">
        <v>16</v>
      </c>
      <c r="E595" s="8" t="s">
        <v>17</v>
      </c>
      <c r="F595" s="14" t="s">
        <v>18</v>
      </c>
      <c r="G595" s="14"/>
      <c r="H595" s="14"/>
      <c r="I595" s="14"/>
      <c r="J595" s="14"/>
      <c r="K595" s="15"/>
    </row>
    <row r="596" spans="1:11" ht="25">
      <c r="A596" s="1" t="s">
        <v>17</v>
      </c>
      <c r="D596" s="9" t="s">
        <v>842</v>
      </c>
      <c r="E596" s="5" t="s">
        <v>711</v>
      </c>
      <c r="F596" s="16" t="s">
        <v>712</v>
      </c>
      <c r="G596" s="16"/>
      <c r="H596" s="16"/>
      <c r="I596" s="16"/>
      <c r="J596" s="16"/>
      <c r="K596" s="17"/>
    </row>
    <row r="597" spans="1:11">
      <c r="A597" s="1" t="s">
        <v>22</v>
      </c>
      <c r="D597" s="10" t="s">
        <v>16</v>
      </c>
      <c r="E597" s="4" t="s">
        <v>23</v>
      </c>
      <c r="F597" s="4" t="s">
        <v>24</v>
      </c>
      <c r="G597" s="4" t="s">
        <v>25</v>
      </c>
      <c r="H597" s="4" t="s">
        <v>26</v>
      </c>
      <c r="I597" s="18" t="s">
        <v>27</v>
      </c>
      <c r="J597" s="18"/>
      <c r="K597" s="19"/>
    </row>
    <row r="598" spans="1:11" ht="87.5">
      <c r="A598" s="1" t="s">
        <v>28</v>
      </c>
      <c r="D598" s="9" t="s">
        <v>843</v>
      </c>
      <c r="E598" s="5" t="s">
        <v>844</v>
      </c>
      <c r="F598" s="5" t="s">
        <v>845</v>
      </c>
      <c r="G598" s="5" t="s">
        <v>28</v>
      </c>
      <c r="H598" s="5" t="s">
        <v>31</v>
      </c>
      <c r="I598" s="24" t="s">
        <v>16</v>
      </c>
      <c r="J598" s="24"/>
      <c r="K598" s="25"/>
    </row>
    <row r="599" spans="1:11" ht="37.5">
      <c r="A599" s="1" t="s">
        <v>28</v>
      </c>
      <c r="D599" s="9" t="s">
        <v>846</v>
      </c>
      <c r="E599" s="5" t="s">
        <v>847</v>
      </c>
      <c r="F599" s="5" t="s">
        <v>718</v>
      </c>
      <c r="G599" s="5" t="s">
        <v>28</v>
      </c>
      <c r="H599" s="5" t="s">
        <v>31</v>
      </c>
      <c r="I599" s="26" t="s">
        <v>16</v>
      </c>
      <c r="J599" s="26"/>
      <c r="K599" s="27"/>
    </row>
    <row r="600" spans="1:11" ht="37.5">
      <c r="A600" s="1" t="s">
        <v>28</v>
      </c>
      <c r="D600" s="9" t="s">
        <v>848</v>
      </c>
      <c r="E600" s="5" t="s">
        <v>849</v>
      </c>
      <c r="F600" s="5" t="s">
        <v>718</v>
      </c>
      <c r="G600" s="5" t="s">
        <v>28</v>
      </c>
      <c r="H600" s="5" t="s">
        <v>31</v>
      </c>
      <c r="I600" s="26" t="s">
        <v>16</v>
      </c>
      <c r="J600" s="26"/>
      <c r="K600" s="27"/>
    </row>
    <row r="601" spans="1:11" ht="37.5">
      <c r="A601" s="1" t="s">
        <v>28</v>
      </c>
      <c r="D601" s="11" t="s">
        <v>850</v>
      </c>
      <c r="E601" s="12" t="s">
        <v>851</v>
      </c>
      <c r="F601" s="12" t="s">
        <v>718</v>
      </c>
      <c r="G601" s="12" t="s">
        <v>28</v>
      </c>
      <c r="H601" s="12" t="s">
        <v>31</v>
      </c>
      <c r="I601" s="28" t="s">
        <v>16</v>
      </c>
      <c r="J601" s="28"/>
      <c r="K601" s="29"/>
    </row>
    <row r="603" spans="1:11">
      <c r="A603" s="1" t="s">
        <v>12</v>
      </c>
      <c r="D603" s="6" t="s">
        <v>852</v>
      </c>
      <c r="E603" s="22" t="s">
        <v>853</v>
      </c>
      <c r="F603" s="22"/>
      <c r="G603" s="22"/>
      <c r="H603" s="22"/>
      <c r="I603" s="22"/>
      <c r="J603" s="22"/>
      <c r="K603" s="23"/>
    </row>
    <row r="604" spans="1:11">
      <c r="A604" s="1" t="s">
        <v>15</v>
      </c>
      <c r="D604" s="7" t="s">
        <v>16</v>
      </c>
      <c r="E604" s="8" t="s">
        <v>17</v>
      </c>
      <c r="F604" s="14" t="s">
        <v>18</v>
      </c>
      <c r="G604" s="14"/>
      <c r="H604" s="14"/>
      <c r="I604" s="14"/>
      <c r="J604" s="14"/>
      <c r="K604" s="15"/>
    </row>
    <row r="605" spans="1:11" ht="25">
      <c r="A605" s="1" t="s">
        <v>17</v>
      </c>
      <c r="D605" s="9" t="s">
        <v>854</v>
      </c>
      <c r="E605" s="5" t="s">
        <v>711</v>
      </c>
      <c r="F605" s="16" t="s">
        <v>712</v>
      </c>
      <c r="G605" s="16"/>
      <c r="H605" s="16"/>
      <c r="I605" s="16"/>
      <c r="J605" s="16"/>
      <c r="K605" s="17"/>
    </row>
    <row r="606" spans="1:11">
      <c r="A606" s="1" t="s">
        <v>22</v>
      </c>
      <c r="D606" s="10" t="s">
        <v>16</v>
      </c>
      <c r="E606" s="4" t="s">
        <v>23</v>
      </c>
      <c r="F606" s="4" t="s">
        <v>24</v>
      </c>
      <c r="G606" s="4" t="s">
        <v>25</v>
      </c>
      <c r="H606" s="4" t="s">
        <v>26</v>
      </c>
      <c r="I606" s="18" t="s">
        <v>27</v>
      </c>
      <c r="J606" s="18"/>
      <c r="K606" s="19"/>
    </row>
    <row r="607" spans="1:11" ht="225">
      <c r="A607" s="1" t="s">
        <v>28</v>
      </c>
      <c r="D607" s="9" t="s">
        <v>855</v>
      </c>
      <c r="E607" s="5" t="s">
        <v>856</v>
      </c>
      <c r="F607" s="5" t="s">
        <v>857</v>
      </c>
      <c r="G607" s="5" t="s">
        <v>28</v>
      </c>
      <c r="H607" s="5" t="s">
        <v>31</v>
      </c>
      <c r="I607" s="24" t="s">
        <v>16</v>
      </c>
      <c r="J607" s="24"/>
      <c r="K607" s="25"/>
    </row>
    <row r="608" spans="1:11" ht="37.5">
      <c r="A608" s="1" t="s">
        <v>28</v>
      </c>
      <c r="D608" s="9" t="s">
        <v>858</v>
      </c>
      <c r="E608" s="5" t="s">
        <v>859</v>
      </c>
      <c r="F608" s="5" t="s">
        <v>718</v>
      </c>
      <c r="G608" s="5" t="s">
        <v>28</v>
      </c>
      <c r="H608" s="5" t="s">
        <v>31</v>
      </c>
      <c r="I608" s="26" t="s">
        <v>16</v>
      </c>
      <c r="J608" s="26"/>
      <c r="K608" s="27"/>
    </row>
    <row r="609" spans="1:11" ht="37.5">
      <c r="A609" s="1" t="s">
        <v>28</v>
      </c>
      <c r="D609" s="9" t="s">
        <v>860</v>
      </c>
      <c r="E609" s="5" t="s">
        <v>861</v>
      </c>
      <c r="F609" s="5" t="s">
        <v>718</v>
      </c>
      <c r="G609" s="5" t="s">
        <v>28</v>
      </c>
      <c r="H609" s="5" t="s">
        <v>31</v>
      </c>
      <c r="I609" s="26" t="s">
        <v>16</v>
      </c>
      <c r="J609" s="26"/>
      <c r="K609" s="27"/>
    </row>
    <row r="610" spans="1:11" ht="37.5">
      <c r="A610" s="1" t="s">
        <v>28</v>
      </c>
      <c r="D610" s="11" t="s">
        <v>862</v>
      </c>
      <c r="E610" s="12" t="s">
        <v>863</v>
      </c>
      <c r="F610" s="12" t="s">
        <v>718</v>
      </c>
      <c r="G610" s="12" t="s">
        <v>28</v>
      </c>
      <c r="H610" s="12" t="s">
        <v>31</v>
      </c>
      <c r="I610" s="28" t="s">
        <v>16</v>
      </c>
      <c r="J610" s="28"/>
      <c r="K610" s="29"/>
    </row>
    <row r="612" spans="1:11">
      <c r="A612" s="1" t="s">
        <v>12</v>
      </c>
      <c r="D612" s="6" t="s">
        <v>864</v>
      </c>
      <c r="E612" s="22" t="s">
        <v>865</v>
      </c>
      <c r="F612" s="22"/>
      <c r="G612" s="22"/>
      <c r="H612" s="22"/>
      <c r="I612" s="22"/>
      <c r="J612" s="22"/>
      <c r="K612" s="23"/>
    </row>
    <row r="613" spans="1:11">
      <c r="A613" s="1" t="s">
        <v>15</v>
      </c>
      <c r="D613" s="7" t="s">
        <v>16</v>
      </c>
      <c r="E613" s="8" t="s">
        <v>17</v>
      </c>
      <c r="F613" s="14" t="s">
        <v>18</v>
      </c>
      <c r="G613" s="14"/>
      <c r="H613" s="14"/>
      <c r="I613" s="14"/>
      <c r="J613" s="14"/>
      <c r="K613" s="15"/>
    </row>
    <row r="614" spans="1:11" ht="25">
      <c r="A614" s="1" t="s">
        <v>17</v>
      </c>
      <c r="D614" s="9" t="s">
        <v>866</v>
      </c>
      <c r="E614" s="5" t="s">
        <v>711</v>
      </c>
      <c r="F614" s="16" t="s">
        <v>712</v>
      </c>
      <c r="G614" s="16"/>
      <c r="H614" s="16"/>
      <c r="I614" s="16"/>
      <c r="J614" s="16"/>
      <c r="K614" s="17"/>
    </row>
    <row r="615" spans="1:11">
      <c r="A615" s="1" t="s">
        <v>22</v>
      </c>
      <c r="D615" s="10" t="s">
        <v>16</v>
      </c>
      <c r="E615" s="4" t="s">
        <v>23</v>
      </c>
      <c r="F615" s="4" t="s">
        <v>24</v>
      </c>
      <c r="G615" s="4" t="s">
        <v>25</v>
      </c>
      <c r="H615" s="4" t="s">
        <v>26</v>
      </c>
      <c r="I615" s="18" t="s">
        <v>27</v>
      </c>
      <c r="J615" s="18"/>
      <c r="K615" s="19"/>
    </row>
    <row r="616" spans="1:11" ht="50">
      <c r="A616" s="1" t="s">
        <v>156</v>
      </c>
      <c r="D616" s="11" t="s">
        <v>867</v>
      </c>
      <c r="E616" s="12" t="s">
        <v>868</v>
      </c>
      <c r="F616" s="12" t="s">
        <v>869</v>
      </c>
      <c r="G616" s="12" t="s">
        <v>156</v>
      </c>
      <c r="H616" s="12" t="s">
        <v>159</v>
      </c>
      <c r="I616" s="20" t="s">
        <v>16</v>
      </c>
      <c r="J616" s="20"/>
      <c r="K616" s="21"/>
    </row>
    <row r="619" spans="1:11">
      <c r="A619" s="1" t="s">
        <v>9</v>
      </c>
      <c r="D619" s="6" t="s">
        <v>870</v>
      </c>
      <c r="E619" s="22" t="s">
        <v>871</v>
      </c>
      <c r="F619" s="22"/>
      <c r="G619" s="22"/>
      <c r="H619" s="22"/>
      <c r="I619" s="22"/>
      <c r="J619" s="22"/>
      <c r="K619" s="23"/>
    </row>
    <row r="621" spans="1:11">
      <c r="A621" s="1" t="s">
        <v>12</v>
      </c>
      <c r="D621" s="6" t="s">
        <v>872</v>
      </c>
      <c r="E621" s="22" t="s">
        <v>873</v>
      </c>
      <c r="F621" s="22"/>
      <c r="G621" s="22"/>
      <c r="H621" s="22"/>
      <c r="I621" s="22"/>
      <c r="J621" s="22"/>
      <c r="K621" s="23"/>
    </row>
    <row r="622" spans="1:11">
      <c r="A622" s="1" t="s">
        <v>15</v>
      </c>
      <c r="D622" s="7" t="s">
        <v>16</v>
      </c>
      <c r="E622" s="8" t="s">
        <v>17</v>
      </c>
      <c r="F622" s="14" t="s">
        <v>18</v>
      </c>
      <c r="G622" s="14"/>
      <c r="H622" s="14"/>
      <c r="I622" s="14"/>
      <c r="J622" s="14"/>
      <c r="K622" s="15"/>
    </row>
    <row r="623" spans="1:11">
      <c r="A623" s="1" t="s">
        <v>17</v>
      </c>
      <c r="D623" s="9" t="s">
        <v>874</v>
      </c>
      <c r="E623" s="5" t="s">
        <v>875</v>
      </c>
      <c r="F623" s="16" t="s">
        <v>876</v>
      </c>
      <c r="G623" s="16"/>
      <c r="H623" s="16"/>
      <c r="I623" s="16"/>
      <c r="J623" s="16"/>
      <c r="K623" s="17"/>
    </row>
    <row r="624" spans="1:11">
      <c r="A624" s="1" t="s">
        <v>22</v>
      </c>
      <c r="D624" s="10" t="s">
        <v>16</v>
      </c>
      <c r="E624" s="4" t="s">
        <v>23</v>
      </c>
      <c r="F624" s="4" t="s">
        <v>24</v>
      </c>
      <c r="G624" s="4" t="s">
        <v>25</v>
      </c>
      <c r="H624" s="4" t="s">
        <v>26</v>
      </c>
      <c r="I624" s="18" t="s">
        <v>27</v>
      </c>
      <c r="J624" s="18"/>
      <c r="K624" s="19"/>
    </row>
    <row r="625" spans="1:11" ht="62.5">
      <c r="A625" s="1" t="s">
        <v>156</v>
      </c>
      <c r="D625" s="11" t="s">
        <v>877</v>
      </c>
      <c r="E625" s="12" t="s">
        <v>873</v>
      </c>
      <c r="F625" s="12" t="s">
        <v>878</v>
      </c>
      <c r="G625" s="12" t="s">
        <v>156</v>
      </c>
      <c r="H625" s="12" t="s">
        <v>159</v>
      </c>
      <c r="I625" s="20" t="s">
        <v>16</v>
      </c>
      <c r="J625" s="20"/>
      <c r="K625" s="21"/>
    </row>
    <row r="627" spans="1:11">
      <c r="A627" s="1" t="s">
        <v>12</v>
      </c>
      <c r="D627" s="6" t="s">
        <v>879</v>
      </c>
      <c r="E627" s="22" t="s">
        <v>880</v>
      </c>
      <c r="F627" s="22"/>
      <c r="G627" s="22"/>
      <c r="H627" s="22"/>
      <c r="I627" s="22"/>
      <c r="J627" s="22"/>
      <c r="K627" s="23"/>
    </row>
    <row r="628" spans="1:11">
      <c r="A628" s="1" t="s">
        <v>15</v>
      </c>
      <c r="D628" s="7" t="s">
        <v>16</v>
      </c>
      <c r="E628" s="8" t="s">
        <v>17</v>
      </c>
      <c r="F628" s="14" t="s">
        <v>18</v>
      </c>
      <c r="G628" s="14"/>
      <c r="H628" s="14"/>
      <c r="I628" s="14"/>
      <c r="J628" s="14"/>
      <c r="K628" s="15"/>
    </row>
    <row r="629" spans="1:11">
      <c r="A629" s="1" t="s">
        <v>17</v>
      </c>
      <c r="D629" s="9" t="s">
        <v>881</v>
      </c>
      <c r="E629" s="5" t="s">
        <v>882</v>
      </c>
      <c r="F629" s="16" t="s">
        <v>883</v>
      </c>
      <c r="G629" s="16"/>
      <c r="H629" s="16"/>
      <c r="I629" s="16"/>
      <c r="J629" s="16"/>
      <c r="K629" s="17"/>
    </row>
    <row r="630" spans="1:11">
      <c r="A630" s="1" t="s">
        <v>22</v>
      </c>
      <c r="D630" s="10" t="s">
        <v>16</v>
      </c>
      <c r="E630" s="4" t="s">
        <v>23</v>
      </c>
      <c r="F630" s="4" t="s">
        <v>24</v>
      </c>
      <c r="G630" s="4" t="s">
        <v>25</v>
      </c>
      <c r="H630" s="4" t="s">
        <v>26</v>
      </c>
      <c r="I630" s="18" t="s">
        <v>27</v>
      </c>
      <c r="J630" s="18"/>
      <c r="K630" s="19"/>
    </row>
    <row r="631" spans="1:11" ht="62.5">
      <c r="A631" s="1" t="s">
        <v>156</v>
      </c>
      <c r="D631" s="11" t="s">
        <v>884</v>
      </c>
      <c r="E631" s="12" t="s">
        <v>880</v>
      </c>
      <c r="F631" s="12" t="s">
        <v>885</v>
      </c>
      <c r="G631" s="12" t="s">
        <v>156</v>
      </c>
      <c r="H631" s="12" t="s">
        <v>159</v>
      </c>
      <c r="I631" s="20" t="s">
        <v>16</v>
      </c>
      <c r="J631" s="20"/>
      <c r="K631" s="21"/>
    </row>
    <row r="633" spans="1:11">
      <c r="A633" s="1" t="s">
        <v>12</v>
      </c>
      <c r="D633" s="6" t="s">
        <v>886</v>
      </c>
      <c r="E633" s="22" t="s">
        <v>887</v>
      </c>
      <c r="F633" s="22"/>
      <c r="G633" s="22"/>
      <c r="H633" s="22"/>
      <c r="I633" s="22"/>
      <c r="J633" s="22"/>
      <c r="K633" s="23"/>
    </row>
    <row r="634" spans="1:11">
      <c r="A634" s="1" t="s">
        <v>15</v>
      </c>
      <c r="D634" s="7" t="s">
        <v>16</v>
      </c>
      <c r="E634" s="8" t="s">
        <v>17</v>
      </c>
      <c r="F634" s="14" t="s">
        <v>18</v>
      </c>
      <c r="G634" s="14"/>
      <c r="H634" s="14"/>
      <c r="I634" s="14"/>
      <c r="J634" s="14"/>
      <c r="K634" s="15"/>
    </row>
    <row r="635" spans="1:11">
      <c r="A635" s="1" t="s">
        <v>17</v>
      </c>
      <c r="D635" s="9" t="s">
        <v>888</v>
      </c>
      <c r="E635" s="5" t="s">
        <v>889</v>
      </c>
      <c r="F635" s="16" t="s">
        <v>890</v>
      </c>
      <c r="G635" s="16"/>
      <c r="H635" s="16"/>
      <c r="I635" s="16"/>
      <c r="J635" s="16"/>
      <c r="K635" s="17"/>
    </row>
    <row r="636" spans="1:11">
      <c r="A636" s="1" t="s">
        <v>22</v>
      </c>
      <c r="D636" s="10" t="s">
        <v>16</v>
      </c>
      <c r="E636" s="4" t="s">
        <v>23</v>
      </c>
      <c r="F636" s="4" t="s">
        <v>24</v>
      </c>
      <c r="G636" s="4" t="s">
        <v>25</v>
      </c>
      <c r="H636" s="4" t="s">
        <v>26</v>
      </c>
      <c r="I636" s="18" t="s">
        <v>27</v>
      </c>
      <c r="J636" s="18"/>
      <c r="K636" s="19"/>
    </row>
    <row r="637" spans="1:11" ht="62.5">
      <c r="A637" s="1" t="s">
        <v>156</v>
      </c>
      <c r="D637" s="11" t="s">
        <v>891</v>
      </c>
      <c r="E637" s="12" t="s">
        <v>887</v>
      </c>
      <c r="F637" s="12" t="s">
        <v>892</v>
      </c>
      <c r="G637" s="12" t="s">
        <v>156</v>
      </c>
      <c r="H637" s="12" t="s">
        <v>159</v>
      </c>
      <c r="I637" s="20" t="s">
        <v>16</v>
      </c>
      <c r="J637" s="20"/>
      <c r="K637" s="21"/>
    </row>
    <row r="639" spans="1:11">
      <c r="A639" s="1" t="s">
        <v>12</v>
      </c>
      <c r="D639" s="6" t="s">
        <v>893</v>
      </c>
      <c r="E639" s="22" t="s">
        <v>894</v>
      </c>
      <c r="F639" s="22"/>
      <c r="G639" s="22"/>
      <c r="H639" s="22"/>
      <c r="I639" s="22"/>
      <c r="J639" s="22"/>
      <c r="K639" s="23"/>
    </row>
    <row r="640" spans="1:11">
      <c r="A640" s="1" t="s">
        <v>15</v>
      </c>
      <c r="D640" s="7" t="s">
        <v>16</v>
      </c>
      <c r="E640" s="8" t="s">
        <v>17</v>
      </c>
      <c r="F640" s="14" t="s">
        <v>18</v>
      </c>
      <c r="G640" s="14"/>
      <c r="H640" s="14"/>
      <c r="I640" s="14"/>
      <c r="J640" s="14"/>
      <c r="K640" s="15"/>
    </row>
    <row r="641" spans="1:11">
      <c r="A641" s="1" t="s">
        <v>17</v>
      </c>
      <c r="D641" s="9" t="s">
        <v>895</v>
      </c>
      <c r="E641" s="5" t="s">
        <v>896</v>
      </c>
      <c r="F641" s="16" t="s">
        <v>897</v>
      </c>
      <c r="G641" s="16"/>
      <c r="H641" s="16"/>
      <c r="I641" s="16"/>
      <c r="J641" s="16"/>
      <c r="K641" s="17"/>
    </row>
    <row r="642" spans="1:11">
      <c r="A642" s="1" t="s">
        <v>22</v>
      </c>
      <c r="D642" s="10" t="s">
        <v>16</v>
      </c>
      <c r="E642" s="4" t="s">
        <v>23</v>
      </c>
      <c r="F642" s="4" t="s">
        <v>24</v>
      </c>
      <c r="G642" s="4" t="s">
        <v>25</v>
      </c>
      <c r="H642" s="4" t="s">
        <v>26</v>
      </c>
      <c r="I642" s="18" t="s">
        <v>27</v>
      </c>
      <c r="J642" s="18"/>
      <c r="K642" s="19"/>
    </row>
    <row r="643" spans="1:11" ht="62.5">
      <c r="A643" s="1" t="s">
        <v>156</v>
      </c>
      <c r="D643" s="11" t="s">
        <v>898</v>
      </c>
      <c r="E643" s="12" t="s">
        <v>894</v>
      </c>
      <c r="F643" s="12" t="s">
        <v>899</v>
      </c>
      <c r="G643" s="12" t="s">
        <v>156</v>
      </c>
      <c r="H643" s="12" t="s">
        <v>159</v>
      </c>
      <c r="I643" s="20" t="s">
        <v>16</v>
      </c>
      <c r="J643" s="20"/>
      <c r="K643" s="21"/>
    </row>
  </sheetData>
  <mergeCells count="592">
    <mergeCell ref="D3:E3"/>
    <mergeCell ref="D4:F4"/>
    <mergeCell ref="D5:F5"/>
    <mergeCell ref="D6:F6"/>
    <mergeCell ref="D7:F7"/>
    <mergeCell ref="D9:F9"/>
    <mergeCell ref="E11:K11"/>
    <mergeCell ref="E13:K13"/>
    <mergeCell ref="F14:K14"/>
    <mergeCell ref="F15:K15"/>
    <mergeCell ref="I16:K16"/>
    <mergeCell ref="I17:K17"/>
    <mergeCell ref="I18:K18"/>
    <mergeCell ref="I19:K19"/>
    <mergeCell ref="I20:K20"/>
    <mergeCell ref="I21:K21"/>
    <mergeCell ref="I22:K22"/>
    <mergeCell ref="I23:K23"/>
    <mergeCell ref="I24:K24"/>
    <mergeCell ref="I25:K25"/>
    <mergeCell ref="I26:K26"/>
    <mergeCell ref="I27:K27"/>
    <mergeCell ref="I28:K28"/>
    <mergeCell ref="E30:F30"/>
    <mergeCell ref="G30:K30"/>
    <mergeCell ref="I31:K31"/>
    <mergeCell ref="I32:K32"/>
    <mergeCell ref="I33:K33"/>
    <mergeCell ref="I34:K34"/>
    <mergeCell ref="E36:K36"/>
    <mergeCell ref="I37:K37"/>
    <mergeCell ref="I38:K38"/>
    <mergeCell ref="E40:F40"/>
    <mergeCell ref="G40:K40"/>
    <mergeCell ref="I41:K41"/>
    <mergeCell ref="I42:K42"/>
    <mergeCell ref="I43:K43"/>
    <mergeCell ref="I44:K44"/>
    <mergeCell ref="E46:K46"/>
    <mergeCell ref="I47:K47"/>
    <mergeCell ref="D48:D51"/>
    <mergeCell ref="E48:E51"/>
    <mergeCell ref="F48:F51"/>
    <mergeCell ref="G48:G51"/>
    <mergeCell ref="H48:H51"/>
    <mergeCell ref="J48:K48"/>
    <mergeCell ref="J49:K49"/>
    <mergeCell ref="J50:K50"/>
    <mergeCell ref="J51:K51"/>
    <mergeCell ref="I52:K52"/>
    <mergeCell ref="I53:K53"/>
    <mergeCell ref="E55:F55"/>
    <mergeCell ref="G55:K55"/>
    <mergeCell ref="I56:K56"/>
    <mergeCell ref="I57:K57"/>
    <mergeCell ref="I58:K58"/>
    <mergeCell ref="I59:K59"/>
    <mergeCell ref="I60:K60"/>
    <mergeCell ref="E62:K62"/>
    <mergeCell ref="I63:K63"/>
    <mergeCell ref="I64:K64"/>
    <mergeCell ref="E66:F66"/>
    <mergeCell ref="G66:K66"/>
    <mergeCell ref="F67:K67"/>
    <mergeCell ref="F68:K68"/>
    <mergeCell ref="I69:K69"/>
    <mergeCell ref="I70:K70"/>
    <mergeCell ref="I71:K71"/>
    <mergeCell ref="I72:K72"/>
    <mergeCell ref="I73:K73"/>
    <mergeCell ref="I74:K74"/>
    <mergeCell ref="E76:K76"/>
    <mergeCell ref="I77:K77"/>
    <mergeCell ref="I78:K78"/>
    <mergeCell ref="E80:F80"/>
    <mergeCell ref="G80:K80"/>
    <mergeCell ref="F81:K81"/>
    <mergeCell ref="F82:K82"/>
    <mergeCell ref="I83:K83"/>
    <mergeCell ref="I84:K84"/>
    <mergeCell ref="I85:K85"/>
    <mergeCell ref="I86:K86"/>
    <mergeCell ref="I87:K87"/>
    <mergeCell ref="I88:K88"/>
    <mergeCell ref="E90:K90"/>
    <mergeCell ref="I91:K91"/>
    <mergeCell ref="I92:K92"/>
    <mergeCell ref="E94:F94"/>
    <mergeCell ref="G94:K94"/>
    <mergeCell ref="F95:K95"/>
    <mergeCell ref="F96:K96"/>
    <mergeCell ref="I97:K97"/>
    <mergeCell ref="I98:K98"/>
    <mergeCell ref="I99:K99"/>
    <mergeCell ref="I100:K100"/>
    <mergeCell ref="I101:K101"/>
    <mergeCell ref="I102:K102"/>
    <mergeCell ref="I103:K103"/>
    <mergeCell ref="E105:K105"/>
    <mergeCell ref="I106:K106"/>
    <mergeCell ref="I107:K107"/>
    <mergeCell ref="E109:F109"/>
    <mergeCell ref="G109:K109"/>
    <mergeCell ref="I110:K110"/>
    <mergeCell ref="I111:K111"/>
    <mergeCell ref="F112:K112"/>
    <mergeCell ref="F113:K113"/>
    <mergeCell ref="I114:K114"/>
    <mergeCell ref="I115:K115"/>
    <mergeCell ref="E117:K117"/>
    <mergeCell ref="I118:K118"/>
    <mergeCell ref="D119:D122"/>
    <mergeCell ref="E119:E122"/>
    <mergeCell ref="F119:F122"/>
    <mergeCell ref="G119:G122"/>
    <mergeCell ref="H119:H122"/>
    <mergeCell ref="J119:K119"/>
    <mergeCell ref="J120:K120"/>
    <mergeCell ref="J121:K121"/>
    <mergeCell ref="J122:K122"/>
    <mergeCell ref="F123:K123"/>
    <mergeCell ref="F124:K124"/>
    <mergeCell ref="I125:K125"/>
    <mergeCell ref="I126:K126"/>
    <mergeCell ref="I127:K127"/>
    <mergeCell ref="I128:K128"/>
    <mergeCell ref="E130:K130"/>
    <mergeCell ref="F131:K131"/>
    <mergeCell ref="F132:K132"/>
    <mergeCell ref="F133:K133"/>
    <mergeCell ref="I134:K134"/>
    <mergeCell ref="I135:K135"/>
    <mergeCell ref="I136:K136"/>
    <mergeCell ref="I137:K137"/>
    <mergeCell ref="I138:K138"/>
    <mergeCell ref="I139:K139"/>
    <mergeCell ref="I140:K140"/>
    <mergeCell ref="I141:K141"/>
    <mergeCell ref="I142:K142"/>
    <mergeCell ref="E144:F144"/>
    <mergeCell ref="G144:K144"/>
    <mergeCell ref="F145:K145"/>
    <mergeCell ref="F146:K146"/>
    <mergeCell ref="I147:K147"/>
    <mergeCell ref="I148:K148"/>
    <mergeCell ref="I149:K149"/>
    <mergeCell ref="I150:K150"/>
    <mergeCell ref="E152:K152"/>
    <mergeCell ref="F153:K153"/>
    <mergeCell ref="F154:K154"/>
    <mergeCell ref="I155:K155"/>
    <mergeCell ref="I156:K156"/>
    <mergeCell ref="E158:F158"/>
    <mergeCell ref="G158:K158"/>
    <mergeCell ref="I159:K159"/>
    <mergeCell ref="I160:K160"/>
    <mergeCell ref="I161:K161"/>
    <mergeCell ref="I162:K162"/>
    <mergeCell ref="E164:K164"/>
    <mergeCell ref="F165:K165"/>
    <mergeCell ref="F166:K166"/>
    <mergeCell ref="I167:K167"/>
    <mergeCell ref="I168:K168"/>
    <mergeCell ref="I169:K169"/>
    <mergeCell ref="I170:K170"/>
    <mergeCell ref="I171:K171"/>
    <mergeCell ref="I172:K172"/>
    <mergeCell ref="I173:K173"/>
    <mergeCell ref="I174:K174"/>
    <mergeCell ref="I175:K175"/>
    <mergeCell ref="I176:K176"/>
    <mergeCell ref="I177:K177"/>
    <mergeCell ref="I178:K178"/>
    <mergeCell ref="I179:K179"/>
    <mergeCell ref="I180:K180"/>
    <mergeCell ref="I181:K181"/>
    <mergeCell ref="E183:F183"/>
    <mergeCell ref="G183:K183"/>
    <mergeCell ref="I184:K184"/>
    <mergeCell ref="I185:K185"/>
    <mergeCell ref="E187:K187"/>
    <mergeCell ref="I188:K188"/>
    <mergeCell ref="I189:K189"/>
    <mergeCell ref="E191:F191"/>
    <mergeCell ref="G191:K191"/>
    <mergeCell ref="I192:K192"/>
    <mergeCell ref="I193:K193"/>
    <mergeCell ref="E195:F195"/>
    <mergeCell ref="G195:K195"/>
    <mergeCell ref="I196:K196"/>
    <mergeCell ref="I197:K197"/>
    <mergeCell ref="E199:K199"/>
    <mergeCell ref="F200:K200"/>
    <mergeCell ref="F201:K201"/>
    <mergeCell ref="I202:K202"/>
    <mergeCell ref="I203:K203"/>
    <mergeCell ref="I204:K204"/>
    <mergeCell ref="F205:K205"/>
    <mergeCell ref="F206:K206"/>
    <mergeCell ref="I207:K207"/>
    <mergeCell ref="I208:K208"/>
    <mergeCell ref="I209:K209"/>
    <mergeCell ref="I210:K210"/>
    <mergeCell ref="I211:K211"/>
    <mergeCell ref="I212:K212"/>
    <mergeCell ref="I213:K213"/>
    <mergeCell ref="E215:K215"/>
    <mergeCell ref="F216:K216"/>
    <mergeCell ref="F217:K217"/>
    <mergeCell ref="F218:K218"/>
    <mergeCell ref="F219:K219"/>
    <mergeCell ref="F220:K220"/>
    <mergeCell ref="I221:K221"/>
    <mergeCell ref="I222:K222"/>
    <mergeCell ref="I223:K223"/>
    <mergeCell ref="I224:K224"/>
    <mergeCell ref="F225:K225"/>
    <mergeCell ref="F226:K226"/>
    <mergeCell ref="I227:K227"/>
    <mergeCell ref="I228:K228"/>
    <mergeCell ref="I229:K229"/>
    <mergeCell ref="I230:K230"/>
    <mergeCell ref="F231:K231"/>
    <mergeCell ref="F232:K232"/>
    <mergeCell ref="I233:K233"/>
    <mergeCell ref="I234:K234"/>
    <mergeCell ref="I235:K235"/>
    <mergeCell ref="I236:K236"/>
    <mergeCell ref="F237:K237"/>
    <mergeCell ref="F238:K238"/>
    <mergeCell ref="I239:K239"/>
    <mergeCell ref="I240:K240"/>
    <mergeCell ref="I241:K241"/>
    <mergeCell ref="I242:K242"/>
    <mergeCell ref="F243:K243"/>
    <mergeCell ref="F244:K244"/>
    <mergeCell ref="F245:K245"/>
    <mergeCell ref="I246:K246"/>
    <mergeCell ref="I247:K247"/>
    <mergeCell ref="I248:K248"/>
    <mergeCell ref="F249:K249"/>
    <mergeCell ref="F250:K250"/>
    <mergeCell ref="I251:K251"/>
    <mergeCell ref="I252:K252"/>
    <mergeCell ref="I253:K253"/>
    <mergeCell ref="F254:K254"/>
    <mergeCell ref="F255:K255"/>
    <mergeCell ref="I256:K256"/>
    <mergeCell ref="I257:K257"/>
    <mergeCell ref="I258:K258"/>
    <mergeCell ref="I259:K259"/>
    <mergeCell ref="F260:K260"/>
    <mergeCell ref="F261:K261"/>
    <mergeCell ref="F262:K262"/>
    <mergeCell ref="F263:K263"/>
    <mergeCell ref="E265:K265"/>
    <mergeCell ref="E267:K267"/>
    <mergeCell ref="F268:K268"/>
    <mergeCell ref="F269:K269"/>
    <mergeCell ref="I270:K270"/>
    <mergeCell ref="I271:K271"/>
    <mergeCell ref="E273:K273"/>
    <mergeCell ref="F274:K274"/>
    <mergeCell ref="F275:K275"/>
    <mergeCell ref="I276:K276"/>
    <mergeCell ref="I277:K277"/>
    <mergeCell ref="E279:K279"/>
    <mergeCell ref="F280:K280"/>
    <mergeCell ref="F281:K281"/>
    <mergeCell ref="I282:K282"/>
    <mergeCell ref="I283:K283"/>
    <mergeCell ref="E285:K285"/>
    <mergeCell ref="E287:K287"/>
    <mergeCell ref="F288:K288"/>
    <mergeCell ref="F289:K289"/>
    <mergeCell ref="I290:K290"/>
    <mergeCell ref="I291:K291"/>
    <mergeCell ref="E293:F293"/>
    <mergeCell ref="G293:K293"/>
    <mergeCell ref="F294:K294"/>
    <mergeCell ref="F295:K295"/>
    <mergeCell ref="I296:K296"/>
    <mergeCell ref="I297:K297"/>
    <mergeCell ref="I298:K298"/>
    <mergeCell ref="F299:K299"/>
    <mergeCell ref="F300:K300"/>
    <mergeCell ref="F301:K301"/>
    <mergeCell ref="I302:K302"/>
    <mergeCell ref="I303:K303"/>
    <mergeCell ref="F304:K304"/>
    <mergeCell ref="F305:K305"/>
    <mergeCell ref="F306:K306"/>
    <mergeCell ref="F307:K307"/>
    <mergeCell ref="I308:K308"/>
    <mergeCell ref="I309:K309"/>
    <mergeCell ref="I310:K310"/>
    <mergeCell ref="I311:K311"/>
    <mergeCell ref="I312:K312"/>
    <mergeCell ref="I313:K313"/>
    <mergeCell ref="F314:K314"/>
    <mergeCell ref="F315:K315"/>
    <mergeCell ref="I316:K316"/>
    <mergeCell ref="I317:K317"/>
    <mergeCell ref="I318:K318"/>
    <mergeCell ref="I319:K319"/>
    <mergeCell ref="I320:K320"/>
    <mergeCell ref="I321:K321"/>
    <mergeCell ref="I322:K322"/>
    <mergeCell ref="I323:K323"/>
    <mergeCell ref="I324:K324"/>
    <mergeCell ref="F325:K325"/>
    <mergeCell ref="F326:K326"/>
    <mergeCell ref="F327:K327"/>
    <mergeCell ref="F328:K328"/>
    <mergeCell ref="E330:K330"/>
    <mergeCell ref="F331:K331"/>
    <mergeCell ref="F332:K332"/>
    <mergeCell ref="I333:K333"/>
    <mergeCell ref="I334:K334"/>
    <mergeCell ref="E336:F336"/>
    <mergeCell ref="G336:K336"/>
    <mergeCell ref="F337:K337"/>
    <mergeCell ref="F338:K338"/>
    <mergeCell ref="F339:K339"/>
    <mergeCell ref="I340:K340"/>
    <mergeCell ref="I341:K341"/>
    <mergeCell ref="I342:K342"/>
    <mergeCell ref="I343:K343"/>
    <mergeCell ref="I344:K344"/>
    <mergeCell ref="I345:K345"/>
    <mergeCell ref="F346:K346"/>
    <mergeCell ref="F347:K347"/>
    <mergeCell ref="I348:K348"/>
    <mergeCell ref="I349:K349"/>
    <mergeCell ref="I350:K350"/>
    <mergeCell ref="I351:K351"/>
    <mergeCell ref="I352:K352"/>
    <mergeCell ref="I353:K353"/>
    <mergeCell ref="I354:K354"/>
    <mergeCell ref="I355:K355"/>
    <mergeCell ref="E357:F357"/>
    <mergeCell ref="G357:K357"/>
    <mergeCell ref="F358:K358"/>
    <mergeCell ref="F359:K359"/>
    <mergeCell ref="I360:K360"/>
    <mergeCell ref="I361:K361"/>
    <mergeCell ref="I362:K362"/>
    <mergeCell ref="E364:K364"/>
    <mergeCell ref="E366:K366"/>
    <mergeCell ref="E368:K368"/>
    <mergeCell ref="E370:K370"/>
    <mergeCell ref="E372:K372"/>
    <mergeCell ref="E374:K374"/>
    <mergeCell ref="E376:K376"/>
    <mergeCell ref="F377:K377"/>
    <mergeCell ref="F378:K378"/>
    <mergeCell ref="F379:K379"/>
    <mergeCell ref="F380:K380"/>
    <mergeCell ref="I381:K381"/>
    <mergeCell ref="I382:K382"/>
    <mergeCell ref="E384:F384"/>
    <mergeCell ref="G384:K384"/>
    <mergeCell ref="I385:K385"/>
    <mergeCell ref="I386:K386"/>
    <mergeCell ref="I387:K387"/>
    <mergeCell ref="I388:K388"/>
    <mergeCell ref="I389:K389"/>
    <mergeCell ref="E391:F391"/>
    <mergeCell ref="G391:K391"/>
    <mergeCell ref="I392:K392"/>
    <mergeCell ref="I393:K393"/>
    <mergeCell ref="I394:K394"/>
    <mergeCell ref="I395:K395"/>
    <mergeCell ref="E397:K397"/>
    <mergeCell ref="F398:K398"/>
    <mergeCell ref="F399:K399"/>
    <mergeCell ref="F400:K400"/>
    <mergeCell ref="I401:K401"/>
    <mergeCell ref="I402:K402"/>
    <mergeCell ref="E404:F404"/>
    <mergeCell ref="G404:K404"/>
    <mergeCell ref="I405:K405"/>
    <mergeCell ref="I406:K406"/>
    <mergeCell ref="E408:F408"/>
    <mergeCell ref="G408:K408"/>
    <mergeCell ref="I409:K409"/>
    <mergeCell ref="I410:K410"/>
    <mergeCell ref="E412:K412"/>
    <mergeCell ref="F413:K413"/>
    <mergeCell ref="F414:K414"/>
    <mergeCell ref="I415:K415"/>
    <mergeCell ref="D416:D418"/>
    <mergeCell ref="E416:E418"/>
    <mergeCell ref="F416:F418"/>
    <mergeCell ref="G416:G418"/>
    <mergeCell ref="H416:H418"/>
    <mergeCell ref="J416:K416"/>
    <mergeCell ref="J417:K417"/>
    <mergeCell ref="J418:K418"/>
    <mergeCell ref="E420:K420"/>
    <mergeCell ref="I421:K421"/>
    <mergeCell ref="I422:K422"/>
    <mergeCell ref="E424:F424"/>
    <mergeCell ref="G424:K424"/>
    <mergeCell ref="I425:K425"/>
    <mergeCell ref="I426:K426"/>
    <mergeCell ref="I427:K427"/>
    <mergeCell ref="I428:K428"/>
    <mergeCell ref="I429:K429"/>
    <mergeCell ref="E431:K431"/>
    <mergeCell ref="F432:K432"/>
    <mergeCell ref="F433:K433"/>
    <mergeCell ref="I434:K434"/>
    <mergeCell ref="I435:K435"/>
    <mergeCell ref="I436:K436"/>
    <mergeCell ref="I437:K437"/>
    <mergeCell ref="I438:K438"/>
    <mergeCell ref="I439:K439"/>
    <mergeCell ref="I440:K440"/>
    <mergeCell ref="I441:K441"/>
    <mergeCell ref="I442:K442"/>
    <mergeCell ref="I443:K443"/>
    <mergeCell ref="I444:K444"/>
    <mergeCell ref="I445:K445"/>
    <mergeCell ref="I446:K446"/>
    <mergeCell ref="F447:K447"/>
    <mergeCell ref="F448:K448"/>
    <mergeCell ref="I449:K449"/>
    <mergeCell ref="I450:K450"/>
    <mergeCell ref="I451:K451"/>
    <mergeCell ref="E453:K453"/>
    <mergeCell ref="I454:K454"/>
    <mergeCell ref="I455:K455"/>
    <mergeCell ref="I456:K456"/>
    <mergeCell ref="I457:K457"/>
    <mergeCell ref="I458:K458"/>
    <mergeCell ref="I459:K459"/>
    <mergeCell ref="I460:K460"/>
    <mergeCell ref="I461:K461"/>
    <mergeCell ref="I462:K462"/>
    <mergeCell ref="I463:K463"/>
    <mergeCell ref="E466:K466"/>
    <mergeCell ref="E468:K468"/>
    <mergeCell ref="I469:K469"/>
    <mergeCell ref="I470:K470"/>
    <mergeCell ref="E472:K472"/>
    <mergeCell ref="I473:K473"/>
    <mergeCell ref="I474:K474"/>
    <mergeCell ref="E476:K476"/>
    <mergeCell ref="I477:K477"/>
    <mergeCell ref="I478:K478"/>
    <mergeCell ref="E480:K480"/>
    <mergeCell ref="I481:K481"/>
    <mergeCell ref="I482:K482"/>
    <mergeCell ref="E484:K484"/>
    <mergeCell ref="I485:K485"/>
    <mergeCell ref="I486:K486"/>
    <mergeCell ref="E488:K488"/>
    <mergeCell ref="I489:K489"/>
    <mergeCell ref="I490:K490"/>
    <mergeCell ref="E492:K492"/>
    <mergeCell ref="I493:K493"/>
    <mergeCell ref="I494:K494"/>
    <mergeCell ref="E496:K496"/>
    <mergeCell ref="I497:K497"/>
    <mergeCell ref="I498:K498"/>
    <mergeCell ref="E500:K500"/>
    <mergeCell ref="F501:K501"/>
    <mergeCell ref="F502:K502"/>
    <mergeCell ref="I503:K503"/>
    <mergeCell ref="I504:K504"/>
    <mergeCell ref="I505:K505"/>
    <mergeCell ref="I506:K506"/>
    <mergeCell ref="I507:K507"/>
    <mergeCell ref="E509:K509"/>
    <mergeCell ref="F510:K510"/>
    <mergeCell ref="F511:K511"/>
    <mergeCell ref="I512:K512"/>
    <mergeCell ref="I513:K513"/>
    <mergeCell ref="I514:K514"/>
    <mergeCell ref="I515:K515"/>
    <mergeCell ref="I516:K516"/>
    <mergeCell ref="E518:K518"/>
    <mergeCell ref="F519:K519"/>
    <mergeCell ref="F520:K520"/>
    <mergeCell ref="I521:K521"/>
    <mergeCell ref="I522:K522"/>
    <mergeCell ref="I523:K523"/>
    <mergeCell ref="I524:K524"/>
    <mergeCell ref="I525:K525"/>
    <mergeCell ref="I526:K526"/>
    <mergeCell ref="E528:K528"/>
    <mergeCell ref="F529:K529"/>
    <mergeCell ref="F530:K530"/>
    <mergeCell ref="I531:K531"/>
    <mergeCell ref="I532:K532"/>
    <mergeCell ref="I533:K533"/>
    <mergeCell ref="I534:K534"/>
    <mergeCell ref="I535:K535"/>
    <mergeCell ref="E537:K537"/>
    <mergeCell ref="F538:K538"/>
    <mergeCell ref="F539:K539"/>
    <mergeCell ref="I540:K540"/>
    <mergeCell ref="I541:K541"/>
    <mergeCell ref="I542:K542"/>
    <mergeCell ref="I543:K543"/>
    <mergeCell ref="I544:K544"/>
    <mergeCell ref="E546:K546"/>
    <mergeCell ref="F547:K547"/>
    <mergeCell ref="F548:K548"/>
    <mergeCell ref="I549:K549"/>
    <mergeCell ref="I550:K550"/>
    <mergeCell ref="I551:K551"/>
    <mergeCell ref="I552:K552"/>
    <mergeCell ref="I553:K553"/>
    <mergeCell ref="I554:K554"/>
    <mergeCell ref="E556:K556"/>
    <mergeCell ref="F557:K557"/>
    <mergeCell ref="F558:K558"/>
    <mergeCell ref="I559:K559"/>
    <mergeCell ref="I560:K560"/>
    <mergeCell ref="I561:K561"/>
    <mergeCell ref="I562:K562"/>
    <mergeCell ref="I563:K563"/>
    <mergeCell ref="E565:K565"/>
    <mergeCell ref="F566:K566"/>
    <mergeCell ref="F567:K567"/>
    <mergeCell ref="I568:K568"/>
    <mergeCell ref="I569:K569"/>
    <mergeCell ref="I570:K570"/>
    <mergeCell ref="I571:K571"/>
    <mergeCell ref="I572:K572"/>
    <mergeCell ref="I573:K573"/>
    <mergeCell ref="E575:K575"/>
    <mergeCell ref="F576:K576"/>
    <mergeCell ref="F577:K577"/>
    <mergeCell ref="I578:K578"/>
    <mergeCell ref="I579:K579"/>
    <mergeCell ref="I580:K580"/>
    <mergeCell ref="I581:K581"/>
    <mergeCell ref="I582:K582"/>
    <mergeCell ref="I583:K583"/>
    <mergeCell ref="E585:K585"/>
    <mergeCell ref="F586:K586"/>
    <mergeCell ref="F587:K587"/>
    <mergeCell ref="I588:K588"/>
    <mergeCell ref="I589:K589"/>
    <mergeCell ref="I590:K590"/>
    <mergeCell ref="I591:K591"/>
    <mergeCell ref="I592:K592"/>
    <mergeCell ref="E594:K594"/>
    <mergeCell ref="F595:K595"/>
    <mergeCell ref="F596:K596"/>
    <mergeCell ref="I597:K597"/>
    <mergeCell ref="I598:K598"/>
    <mergeCell ref="I599:K599"/>
    <mergeCell ref="I600:K600"/>
    <mergeCell ref="I601:K601"/>
    <mergeCell ref="E603:K603"/>
    <mergeCell ref="F604:K604"/>
    <mergeCell ref="F605:K605"/>
    <mergeCell ref="I606:K606"/>
    <mergeCell ref="I607:K607"/>
    <mergeCell ref="I608:K608"/>
    <mergeCell ref="I609:K609"/>
    <mergeCell ref="I610:K610"/>
    <mergeCell ref="E612:K612"/>
    <mergeCell ref="F613:K613"/>
    <mergeCell ref="F614:K614"/>
    <mergeCell ref="I615:K615"/>
    <mergeCell ref="I616:K616"/>
    <mergeCell ref="E619:K619"/>
    <mergeCell ref="E621:K621"/>
    <mergeCell ref="F622:K622"/>
    <mergeCell ref="F623:K623"/>
    <mergeCell ref="I624:K624"/>
    <mergeCell ref="I625:K625"/>
    <mergeCell ref="E627:K627"/>
    <mergeCell ref="F628:K628"/>
    <mergeCell ref="F640:K640"/>
    <mergeCell ref="F641:K641"/>
    <mergeCell ref="I642:K642"/>
    <mergeCell ref="I643:K643"/>
    <mergeCell ref="F629:K629"/>
    <mergeCell ref="I630:K630"/>
    <mergeCell ref="I631:K631"/>
    <mergeCell ref="E633:K633"/>
    <mergeCell ref="F634:K634"/>
    <mergeCell ref="F635:K635"/>
    <mergeCell ref="I636:K636"/>
    <mergeCell ref="I637:K637"/>
    <mergeCell ref="E639:K639"/>
  </mergeCells>
  <conditionalFormatting sqref="I32">
    <cfRule type="expression" dxfId="69" priority="1">
      <formula>$I$28&lt;&gt;"Yes"</formula>
    </cfRule>
  </conditionalFormatting>
  <conditionalFormatting sqref="I33">
    <cfRule type="expression" dxfId="68" priority="2">
      <formula>$I$28&lt;&gt;"Yes"</formula>
    </cfRule>
  </conditionalFormatting>
  <conditionalFormatting sqref="I34">
    <cfRule type="expression" dxfId="67" priority="3">
      <formula>$I$28&lt;&gt;"Yes"</formula>
    </cfRule>
  </conditionalFormatting>
  <conditionalFormatting sqref="I42">
    <cfRule type="expression" dxfId="66" priority="4">
      <formula>$I$38&lt;&gt;"Yes"</formula>
    </cfRule>
  </conditionalFormatting>
  <conditionalFormatting sqref="I43">
    <cfRule type="expression" dxfId="65" priority="5">
      <formula>$I$38&lt;&gt;"Yes"</formula>
    </cfRule>
  </conditionalFormatting>
  <conditionalFormatting sqref="I44">
    <cfRule type="expression" dxfId="64" priority="6">
      <formula>$I$38&lt;&gt;"Yes"</formula>
    </cfRule>
  </conditionalFormatting>
  <conditionalFormatting sqref="I57">
    <cfRule type="expression" dxfId="63" priority="7">
      <formula>$I$53&lt;&gt;"Yes"</formula>
    </cfRule>
  </conditionalFormatting>
  <conditionalFormatting sqref="I58">
    <cfRule type="expression" dxfId="62" priority="8">
      <formula>$I$53&lt;&gt;"Yes"</formula>
    </cfRule>
  </conditionalFormatting>
  <conditionalFormatting sqref="I59">
    <cfRule type="expression" dxfId="61" priority="9">
      <formula>$I$53&lt;&gt;"Yes"</formula>
    </cfRule>
  </conditionalFormatting>
  <conditionalFormatting sqref="I60">
    <cfRule type="expression" dxfId="60" priority="10">
      <formula>$I$53&lt;&gt;"Yes"</formula>
    </cfRule>
  </conditionalFormatting>
  <conditionalFormatting sqref="I70">
    <cfRule type="expression" dxfId="59" priority="11">
      <formula>$I$64&lt;&gt;"Yes"</formula>
    </cfRule>
  </conditionalFormatting>
  <conditionalFormatting sqref="I71">
    <cfRule type="expression" dxfId="58" priority="12">
      <formula>$I$64&lt;&gt;"Yes"</formula>
    </cfRule>
  </conditionalFormatting>
  <conditionalFormatting sqref="I72">
    <cfRule type="expression" dxfId="57" priority="13">
      <formula>$I$64&lt;&gt;"Yes"</formula>
    </cfRule>
  </conditionalFormatting>
  <conditionalFormatting sqref="I73">
    <cfRule type="expression" dxfId="56" priority="14">
      <formula>$I$64&lt;&gt;"Yes"</formula>
    </cfRule>
  </conditionalFormatting>
  <conditionalFormatting sqref="I74">
    <cfRule type="expression" dxfId="55" priority="15">
      <formula>$I$64&lt;&gt;"Yes"</formula>
    </cfRule>
  </conditionalFormatting>
  <conditionalFormatting sqref="I84">
    <cfRule type="expression" dxfId="54" priority="16">
      <formula>$I$78&lt;&gt;"Yes"</formula>
    </cfRule>
  </conditionalFormatting>
  <conditionalFormatting sqref="I85">
    <cfRule type="expression" dxfId="53" priority="17">
      <formula>$I$78&lt;&gt;"Yes"</formula>
    </cfRule>
  </conditionalFormatting>
  <conditionalFormatting sqref="I86">
    <cfRule type="expression" dxfId="52" priority="18">
      <formula>$I$78&lt;&gt;"Yes"</formula>
    </cfRule>
  </conditionalFormatting>
  <conditionalFormatting sqref="I87">
    <cfRule type="expression" dxfId="51" priority="19">
      <formula>$I$78&lt;&gt;"Yes"</formula>
    </cfRule>
  </conditionalFormatting>
  <conditionalFormatting sqref="I88">
    <cfRule type="expression" dxfId="50" priority="20">
      <formula>$I$78&lt;&gt;"Yes"</formula>
    </cfRule>
  </conditionalFormatting>
  <conditionalFormatting sqref="I98">
    <cfRule type="expression" dxfId="49" priority="21">
      <formula>$I$92&lt;&gt;"Part of a group or consortium"</formula>
    </cfRule>
  </conditionalFormatting>
  <conditionalFormatting sqref="I99">
    <cfRule type="expression" dxfId="48" priority="22">
      <formula>$I$92&lt;&gt;"Part of a group or consortium"</formula>
    </cfRule>
  </conditionalFormatting>
  <conditionalFormatting sqref="I100">
    <cfRule type="expression" dxfId="47" priority="23">
      <formula>$I$92&lt;&gt;"Part of a group or consortium"</formula>
    </cfRule>
  </conditionalFormatting>
  <conditionalFormatting sqref="I101">
    <cfRule type="expression" dxfId="46" priority="24">
      <formula>$I$92&lt;&gt;"Part of a group or consortium"</formula>
    </cfRule>
  </conditionalFormatting>
  <conditionalFormatting sqref="I149">
    <cfRule type="expression" dxfId="45" priority="25">
      <formula>$I$142&lt;&gt;"Yes"</formula>
    </cfRule>
  </conditionalFormatting>
  <conditionalFormatting sqref="I150">
    <cfRule type="expression" dxfId="44" priority="26">
      <formula>$I$142&lt;&gt;"Yes"</formula>
    </cfRule>
  </conditionalFormatting>
  <conditionalFormatting sqref="I161">
    <cfRule type="expression" dxfId="43" priority="27">
      <formula>$I$156&lt;&gt;"No"</formula>
    </cfRule>
  </conditionalFormatting>
  <conditionalFormatting sqref="I162">
    <cfRule type="expression" dxfId="42" priority="28">
      <formula>$I$156&lt;&gt;"No"</formula>
    </cfRule>
  </conditionalFormatting>
  <conditionalFormatting sqref="I185">
    <cfRule type="expression" dxfId="41" priority="29">
      <formula>$I$181&lt;&gt;"Yes"</formula>
    </cfRule>
  </conditionalFormatting>
  <conditionalFormatting sqref="I193">
    <cfRule type="expression" dxfId="40" priority="30">
      <formula>$I$189&lt;&gt;"Yes"</formula>
    </cfRule>
  </conditionalFormatting>
  <conditionalFormatting sqref="I197">
    <cfRule type="expression" dxfId="39" priority="31">
      <formula>$I$193&lt;&gt;"No"</formula>
    </cfRule>
  </conditionalFormatting>
  <conditionalFormatting sqref="I297">
    <cfRule type="expression" dxfId="38" priority="32">
      <formula>$I$291&lt;&gt;"Yes"</formula>
    </cfRule>
  </conditionalFormatting>
  <conditionalFormatting sqref="I298">
    <cfRule type="expression" dxfId="37" priority="33">
      <formula>$I$291&lt;&gt;"Yes"</formula>
    </cfRule>
  </conditionalFormatting>
  <conditionalFormatting sqref="I303">
    <cfRule type="expression" dxfId="36" priority="34">
      <formula>$I$291&lt;&gt;"Yes"</formula>
    </cfRule>
  </conditionalFormatting>
  <conditionalFormatting sqref="I309">
    <cfRule type="expression" dxfId="35" priority="35">
      <formula>$I$291&lt;&gt;"Yes"</formula>
    </cfRule>
  </conditionalFormatting>
  <conditionalFormatting sqref="I310">
    <cfRule type="expression" dxfId="34" priority="36">
      <formula>$I$291&lt;&gt;"Yes"</formula>
    </cfRule>
  </conditionalFormatting>
  <conditionalFormatting sqref="I311">
    <cfRule type="expression" dxfId="33" priority="37">
      <formula>$I$291&lt;&gt;"Yes"</formula>
    </cfRule>
  </conditionalFormatting>
  <conditionalFormatting sqref="I312">
    <cfRule type="expression" dxfId="32" priority="38">
      <formula>$I$291&lt;&gt;"Yes"</formula>
    </cfRule>
  </conditionalFormatting>
  <conditionalFormatting sqref="I313">
    <cfRule type="expression" dxfId="31" priority="39">
      <formula>$I$291&lt;&gt;"Yes"</formula>
    </cfRule>
  </conditionalFormatting>
  <conditionalFormatting sqref="I317">
    <cfRule type="expression" dxfId="30" priority="40">
      <formula>$I$291&lt;&gt;"Yes"</formula>
    </cfRule>
  </conditionalFormatting>
  <conditionalFormatting sqref="I318">
    <cfRule type="expression" dxfId="29" priority="41">
      <formula>$I$291&lt;&gt;"Yes"</formula>
    </cfRule>
  </conditionalFormatting>
  <conditionalFormatting sqref="I319">
    <cfRule type="expression" dxfId="28" priority="42">
      <formula>$I$291&lt;&gt;"Yes"</formula>
    </cfRule>
  </conditionalFormatting>
  <conditionalFormatting sqref="I320">
    <cfRule type="expression" dxfId="27" priority="43">
      <formula>$I$291&lt;&gt;"Yes"</formula>
    </cfRule>
  </conditionalFormatting>
  <conditionalFormatting sqref="I321">
    <cfRule type="expression" dxfId="26" priority="44">
      <formula>$I$291&lt;&gt;"Yes"</formula>
    </cfRule>
  </conditionalFormatting>
  <conditionalFormatting sqref="I322">
    <cfRule type="expression" dxfId="25" priority="45">
      <formula>$I$291&lt;&gt;"Yes"</formula>
    </cfRule>
  </conditionalFormatting>
  <conditionalFormatting sqref="I323">
    <cfRule type="expression" dxfId="24" priority="46">
      <formula>$I$291&lt;&gt;"Yes"</formula>
    </cfRule>
  </conditionalFormatting>
  <conditionalFormatting sqref="I341">
    <cfRule type="expression" dxfId="23" priority="47">
      <formula>$I$334&lt;&gt;"No"</formula>
    </cfRule>
  </conditionalFormatting>
  <conditionalFormatting sqref="I342">
    <cfRule type="expression" dxfId="22" priority="48">
      <formula>$I$334&lt;&gt;"No"</formula>
    </cfRule>
  </conditionalFormatting>
  <conditionalFormatting sqref="I343">
    <cfRule type="expression" dxfId="21" priority="49">
      <formula>$I$334&lt;&gt;"No"</formula>
    </cfRule>
  </conditionalFormatting>
  <conditionalFormatting sqref="I344">
    <cfRule type="expression" dxfId="20" priority="50">
      <formula>$I$334&lt;&gt;"No"</formula>
    </cfRule>
  </conditionalFormatting>
  <conditionalFormatting sqref="I345">
    <cfRule type="expression" dxfId="19" priority="51">
      <formula>$I$334&lt;&gt;"No"</formula>
    </cfRule>
  </conditionalFormatting>
  <conditionalFormatting sqref="I349">
    <cfRule type="expression" dxfId="18" priority="52">
      <formula>$I$334&lt;&gt;"No"</formula>
    </cfRule>
  </conditionalFormatting>
  <conditionalFormatting sqref="I350">
    <cfRule type="expression" dxfId="17" priority="53">
      <formula>$I$334&lt;&gt;"No"</formula>
    </cfRule>
  </conditionalFormatting>
  <conditionalFormatting sqref="I351">
    <cfRule type="expression" dxfId="16" priority="54">
      <formula>$I$334&lt;&gt;"No"</formula>
    </cfRule>
  </conditionalFormatting>
  <conditionalFormatting sqref="I352">
    <cfRule type="expression" dxfId="15" priority="55">
      <formula>$I$334&lt;&gt;"No"</formula>
    </cfRule>
  </conditionalFormatting>
  <conditionalFormatting sqref="I353">
    <cfRule type="expression" dxfId="14" priority="56">
      <formula>$I$334&lt;&gt;"No"</formula>
    </cfRule>
  </conditionalFormatting>
  <conditionalFormatting sqref="I354">
    <cfRule type="expression" dxfId="13" priority="57">
      <formula>$I$334&lt;&gt;"No"</formula>
    </cfRule>
  </conditionalFormatting>
  <conditionalFormatting sqref="I361">
    <cfRule type="expression" dxfId="12" priority="58">
      <formula>$I$334&lt;&gt;"Yes"</formula>
    </cfRule>
  </conditionalFormatting>
  <conditionalFormatting sqref="I362">
    <cfRule type="expression" dxfId="11" priority="59">
      <formula>$I$334&lt;&gt;"Yes"</formula>
    </cfRule>
  </conditionalFormatting>
  <conditionalFormatting sqref="I386">
    <cfRule type="expression" dxfId="10" priority="60">
      <formula>$I$382&lt;&gt;"Yes"</formula>
    </cfRule>
  </conditionalFormatting>
  <conditionalFormatting sqref="I387">
    <cfRule type="expression" dxfId="9" priority="61">
      <formula>$I$382&lt;&gt;"Yes"</formula>
    </cfRule>
  </conditionalFormatting>
  <conditionalFormatting sqref="I389">
    <cfRule type="expression" dxfId="8" priority="62">
      <formula>$I$382&lt;&gt;"Yes"</formula>
    </cfRule>
  </conditionalFormatting>
  <conditionalFormatting sqref="I393">
    <cfRule type="expression" dxfId="7" priority="63">
      <formula>$I$382&lt;&gt;"No"</formula>
    </cfRule>
  </conditionalFormatting>
  <conditionalFormatting sqref="I395">
    <cfRule type="expression" dxfId="6" priority="64">
      <formula>$I$382&lt;&gt;"No"</formula>
    </cfRule>
  </conditionalFormatting>
  <conditionalFormatting sqref="I406">
    <cfRule type="expression" dxfId="5" priority="65">
      <formula>$I$402&lt;&gt;"(iii) Yes - IASME certified equivalent to a valid certificate"</formula>
    </cfRule>
  </conditionalFormatting>
  <conditionalFormatting sqref="I410">
    <cfRule type="expression" dxfId="4" priority="66">
      <formula>$I$406&lt;&gt;"Yes"</formula>
    </cfRule>
  </conditionalFormatting>
  <conditionalFormatting sqref="I426">
    <cfRule type="expression" dxfId="3" priority="67">
      <formula>$I$422&lt;&gt;"Yes"</formula>
    </cfRule>
  </conditionalFormatting>
  <conditionalFormatting sqref="I427">
    <cfRule type="expression" dxfId="2" priority="68">
      <formula>$I$422&lt;&gt;"Yes"</formula>
    </cfRule>
  </conditionalFormatting>
  <conditionalFormatting sqref="I428">
    <cfRule type="expression" dxfId="1" priority="69">
      <formula>$I$422&lt;&gt;"Yes"</formula>
    </cfRule>
  </conditionalFormatting>
  <conditionalFormatting sqref="I429">
    <cfRule type="expression" dxfId="0" priority="70">
      <formula>$I$422&lt;&gt;"Yes"</formula>
    </cfRule>
  </conditionalFormatting>
  <dataValidations count="6">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48 J49 J50 J51 J119 J120 J121 J122 J416 J417 J418" xr:uid="{00000000-0002-0000-0000-00003F000000}">
      <formula1>"Option Selected,"</formula1>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23 I345 I362 I457" xr:uid="{00000000-0002-0000-0000-000040000000}">
      <formula1>AND(INDIRECT(ADDRESS(ROW(), COLUMN())) &lt;= 2958465, INDIRECT(ADDRESS(ROW(), COLUMN())) &gt;= 0, LEN(INDIRECT(ADDRESS(ROW(), COLUMN()))) &gt; 0)</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17 I18 I19 I25 I32 I33 I42 I57 I70 I71 I73 I74 I84 I85 I87 I88 I98 I99 I100 I101 I150 I162 I185 I197 I342 I349 I350 I351 I352 I353 I354 I387 I389 I393 I426 I427 I428 I429 I435 I436 I438 I439 I440 I441 I442 I443 I444 I445 I446 I450 I451 I456 I458 I459 I460 I461 I462 I463 I504 I513 I522 I532 I541 I560 I569 I579 I589 I598 I607" xr:uid="{00000000-0002-0000-0000-000041000000}">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0 I22 I24 I26 I34 I44 I58 I59 I60 I72 I86 I149 I161 I322 I323 I343 I395 I437 I505 I506 I507 I514 I515 I516 I523 I524 I525 I526 I533 I534 I535 I542 I543 I544 I551 I552 I553 I554 I561 I562 I563 I570 I571 I572 I573 I580 I581 I582 I583 I590 I591 I592 I599 I600 I601 I608 I609 I610" xr:uid="{00000000-0002-0000-0000-000042000000}">
      <formula1>0</formula1>
      <formula2>2000</formula2>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52 I406 I410 I455 I470 I474 I478 I498" xr:uid="{00000000-0002-0000-0000-000043000000}">
      <formula1>"Yes,No"</formula1>
    </dataValidation>
    <dataValidation type="custom"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only" sqref="I309 I310 I311 I312 I313 I317 I318 I319 I320 I321" xr:uid="{00000000-0002-0000-0000-000044000000}">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3">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0000000}">
          <x14:formula1>
            <xm:f>dv_info!$A$21:$G$21</xm:f>
          </x14:formula1>
          <xm:sqref>I21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1000000}">
          <x14:formula1>
            <xm:f>dv_info!$A$27:$G$27</xm:f>
          </x14:formula1>
          <xm:sqref>I27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2000000}">
          <x14:formula1>
            <xm:f>dv_info!$A$28:$C$28</xm:f>
          </x14:formula1>
          <xm:sqref>I28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3000000}">
          <x14:formula1>
            <xm:f>dv_info!$A$38:$B$38</xm:f>
          </x14:formula1>
          <xm:sqref>I38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4000000}">
          <x14:formula1>
            <xm:f>dv_info!$A$43:$B$43</xm:f>
          </x14:formula1>
          <xm:sqref>I43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5000000}">
          <x14:formula1>
            <xm:f>dv_info!$A$53:$B$53</xm:f>
          </x14:formula1>
          <xm:sqref>I53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6000000}">
          <x14:formula1>
            <xm:f>dv_info!$A$64:$B$64</xm:f>
          </x14:formula1>
          <xm:sqref>I64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7000000}">
          <x14:formula1>
            <xm:f>dv_info!$A$78:$B$78</xm:f>
          </x14:formula1>
          <xm:sqref>I78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8000000}">
          <x14:formula1>
            <xm:f>dv_info!$A$92:$B$92</xm:f>
          </x14:formula1>
          <xm:sqref>I92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9000000}">
          <x14:formula1>
            <xm:f>dv_info!$A$107:$B$107</xm:f>
          </x14:formula1>
          <xm:sqref>I107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A000000}">
          <x14:formula1>
            <xm:f>dv_info!$A$126:$D$126</xm:f>
          </x14:formula1>
          <xm:sqref>I126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B000000}">
          <x14:formula1>
            <xm:f>dv_info!$A$127:$D$127</xm:f>
          </x14:formula1>
          <xm:sqref>I127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C000000}">
          <x14:formula1>
            <xm:f>dv_info!$A$128:$D$128</xm:f>
          </x14:formula1>
          <xm:sqref>I128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D000000}">
          <x14:formula1>
            <xm:f>dv_info!$A$135:$B$135</xm:f>
          </x14:formula1>
          <xm:sqref>I135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E000000}">
          <x14:formula1>
            <xm:f>dv_info!$A$136:$B$136</xm:f>
          </x14:formula1>
          <xm:sqref>I136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F000000}">
          <x14:formula1>
            <xm:f>dv_info!$A$137:$B$137</xm:f>
          </x14:formula1>
          <xm:sqref>I137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0000000}">
          <x14:formula1>
            <xm:f>dv_info!$A$138:$B$138</xm:f>
          </x14:formula1>
          <xm:sqref>I138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1000000}">
          <x14:formula1>
            <xm:f>dv_info!$A$139:$B$139</xm:f>
          </x14:formula1>
          <xm:sqref>I139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2000000}">
          <x14:formula1>
            <xm:f>dv_info!$A$140:$B$140</xm:f>
          </x14:formula1>
          <xm:sqref>I140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3000000}">
          <x14:formula1>
            <xm:f>dv_info!$A$141:$B$141</xm:f>
          </x14:formula1>
          <xm:sqref>I141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4000000}">
          <x14:formula1>
            <xm:f>dv_info!$A$142:$B$142</xm:f>
          </x14:formula1>
          <xm:sqref>I142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5000000}">
          <x14:formula1>
            <xm:f>dv_info!$A$156:$B$156</xm:f>
          </x14:formula1>
          <xm:sqref>I156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6000000}">
          <x14:formula1>
            <xm:f>dv_info!$A$168:$B$168</xm:f>
          </x14:formula1>
          <xm:sqref>I168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7000000}">
          <x14:formula1>
            <xm:f>dv_info!$A$169:$B$169</xm:f>
          </x14:formula1>
          <xm:sqref>I169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8000000}">
          <x14:formula1>
            <xm:f>dv_info!$A$170:$B$170</xm:f>
          </x14:formula1>
          <xm:sqref>I170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9000000}">
          <x14:formula1>
            <xm:f>dv_info!$A$171:$B$171</xm:f>
          </x14:formula1>
          <xm:sqref>I171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A000000}">
          <x14:formula1>
            <xm:f>dv_info!$A$172:$B$172</xm:f>
          </x14:formula1>
          <xm:sqref>I172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B000000}">
          <x14:formula1>
            <xm:f>dv_info!$A$173:$B$173</xm:f>
          </x14:formula1>
          <xm:sqref>I173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C000000}">
          <x14:formula1>
            <xm:f>dv_info!$A$174:$B$174</xm:f>
          </x14:formula1>
          <xm:sqref>I174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D000000}">
          <x14:formula1>
            <xm:f>dv_info!$A$175:$B$175</xm:f>
          </x14:formula1>
          <xm:sqref>I175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E000000}">
          <x14:formula1>
            <xm:f>dv_info!$A$176:$B$176</xm:f>
          </x14:formula1>
          <xm:sqref>I176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F000000}">
          <x14:formula1>
            <xm:f>dv_info!$A$177:$B$177</xm:f>
          </x14:formula1>
          <xm:sqref>I177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0000000}">
          <x14:formula1>
            <xm:f>dv_info!$A$178:$B$178</xm:f>
          </x14:formula1>
          <xm:sqref>I178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1000000}">
          <x14:formula1>
            <xm:f>dv_info!$A$179:$B$179</xm:f>
          </x14:formula1>
          <xm:sqref>I179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2000000}">
          <x14:formula1>
            <xm:f>dv_info!$A$180:$B$180</xm:f>
          </x14:formula1>
          <xm:sqref>I180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3000000}">
          <x14:formula1>
            <xm:f>dv_info!$A$181:$B$181</xm:f>
          </x14:formula1>
          <xm:sqref>I181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4000000}">
          <x14:formula1>
            <xm:f>dv_info!$A$189:$B$189</xm:f>
          </x14:formula1>
          <xm:sqref>I189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5000000}">
          <x14:formula1>
            <xm:f>dv_info!$A$193:$B$193</xm:f>
          </x14:formula1>
          <xm:sqref>I193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6000000}">
          <x14:formula1>
            <xm:f>dv_info!$A$208:$B$208</xm:f>
          </x14:formula1>
          <xm:sqref>I208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7000000}">
          <x14:formula1>
            <xm:f>dv_info!$A$209:$B$209</xm:f>
          </x14:formula1>
          <xm:sqref>I209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8000000}">
          <x14:formula1>
            <xm:f>dv_info!$A$210:$C$210</xm:f>
          </x14:formula1>
          <xm:sqref>I210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9000000}">
          <x14:formula1>
            <xm:f>dv_info!$A$211:$C$211</xm:f>
          </x14:formula1>
          <xm:sqref>I211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A000000}">
          <x14:formula1>
            <xm:f>dv_info!$A$212:$C$212</xm:f>
          </x14:formula1>
          <xm:sqref>I212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B000000}">
          <x14:formula1>
            <xm:f>dv_info!$A$213:$C$213</xm:f>
          </x14:formula1>
          <xm:sqref>I213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C000000}">
          <x14:formula1>
            <xm:f>dv_info!$A$271:$B$271</xm:f>
          </x14:formula1>
          <xm:sqref>I271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D000000}">
          <x14:formula1>
            <xm:f>dv_info!$A$277:$B$277</xm:f>
          </x14:formula1>
          <xm:sqref>I277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E000000}">
          <x14:formula1>
            <xm:f>dv_info!$A$283:$B$283</xm:f>
          </x14:formula1>
          <xm:sqref>I283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F000000}">
          <x14:formula1>
            <xm:f>dv_info!$A$291:$B$291</xm:f>
          </x14:formula1>
          <xm:sqref>I291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0000000}">
          <x14:formula1>
            <xm:f>dv_info!$A$297:$B$297</xm:f>
          </x14:formula1>
          <xm:sqref>I297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1000000}">
          <x14:formula1>
            <xm:f>dv_info!$A$298:$B$298</xm:f>
          </x14:formula1>
          <xm:sqref>I298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2000000}">
          <x14:formula1>
            <xm:f>dv_info!$A$303:$B$303</xm:f>
          </x14:formula1>
          <xm:sqref>I303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3000000}">
          <x14:formula1>
            <xm:f>dv_info!$A$334:$B$334</xm:f>
          </x14:formula1>
          <xm:sqref>I334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4000000}">
          <x14:formula1>
            <xm:f>dv_info!$A$341:$B$341</xm:f>
          </x14:formula1>
          <xm:sqref>I341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5000000}">
          <x14:formula1>
            <xm:f>dv_info!$A$344:$B$344</xm:f>
          </x14:formula1>
          <xm:sqref>I344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6000000}">
          <x14:formula1>
            <xm:f>dv_info!$A$361:$B$361</xm:f>
          </x14:formula1>
          <xm:sqref>I361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7000000}">
          <x14:formula1>
            <xm:f>dv_info!$A$382:$B$382</xm:f>
          </x14:formula1>
          <xm:sqref>I382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8000000}">
          <x14:formula1>
            <xm:f>dv_info!$A$386:$B$386</xm:f>
          </x14:formula1>
          <xm:sqref>I386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9000000}">
          <x14:formula1>
            <xm:f>dv_info!$A$402:$D$402</xm:f>
          </x14:formula1>
          <xm:sqref>I402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A000000}">
          <x14:formula1>
            <xm:f>dv_info!$A$422:$B$422</xm:f>
          </x14:formula1>
          <xm:sqref>I422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B000000}">
          <x14:formula1>
            <xm:f>dv_info!$A$482:$C$482</xm:f>
          </x14:formula1>
          <xm:sqref>I482</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C000000}">
          <x14:formula1>
            <xm:f>dv_info!$A$486:$C$486</xm:f>
          </x14:formula1>
          <xm:sqref>I486</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D000000}">
          <x14:formula1>
            <xm:f>dv_info!$A$490:$C$490</xm:f>
          </x14:formula1>
          <xm:sqref>I490</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E000000}">
          <x14:formula1>
            <xm:f>dv_info!$A$494:$C$494</xm:f>
          </x14:formula1>
          <xm:sqref>I494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94"/>
  <sheetViews>
    <sheetView workbookViewId="0"/>
  </sheetViews>
  <sheetFormatPr defaultRowHeight="14.5"/>
  <sheetData>
    <row r="1" spans="1:5">
      <c r="A1" s="1" t="s">
        <v>900</v>
      </c>
      <c r="B1" s="1" t="s">
        <v>901</v>
      </c>
      <c r="C1" s="1" t="s">
        <v>902</v>
      </c>
      <c r="D1" s="1" t="s">
        <v>903</v>
      </c>
      <c r="E1" s="1" t="s">
        <v>904</v>
      </c>
    </row>
    <row r="21" spans="1:7">
      <c r="A21" s="1" t="s">
        <v>905</v>
      </c>
      <c r="B21" s="1" t="s">
        <v>906</v>
      </c>
      <c r="C21" s="1" t="s">
        <v>907</v>
      </c>
      <c r="D21" s="1" t="s">
        <v>908</v>
      </c>
      <c r="E21" s="1" t="s">
        <v>909</v>
      </c>
      <c r="F21" s="1" t="s">
        <v>910</v>
      </c>
      <c r="G21" s="1" t="s">
        <v>911</v>
      </c>
    </row>
    <row r="27" spans="1:7">
      <c r="A27" s="1" t="s">
        <v>912</v>
      </c>
      <c r="B27" s="1" t="s">
        <v>913</v>
      </c>
      <c r="C27" s="1" t="s">
        <v>914</v>
      </c>
      <c r="D27" s="1" t="s">
        <v>915</v>
      </c>
      <c r="E27" s="1" t="s">
        <v>916</v>
      </c>
      <c r="F27" s="1" t="s">
        <v>917</v>
      </c>
      <c r="G27" s="1" t="s">
        <v>918</v>
      </c>
    </row>
    <row r="28" spans="1:7">
      <c r="A28" s="1" t="s">
        <v>900</v>
      </c>
      <c r="B28" s="1" t="s">
        <v>901</v>
      </c>
      <c r="C28" s="1" t="s">
        <v>919</v>
      </c>
    </row>
    <row r="38" spans="1:2">
      <c r="A38" s="1" t="s">
        <v>900</v>
      </c>
      <c r="B38" s="1" t="s">
        <v>901</v>
      </c>
    </row>
    <row r="43" spans="1:2">
      <c r="A43" s="1" t="s">
        <v>900</v>
      </c>
      <c r="B43" s="1" t="s">
        <v>901</v>
      </c>
    </row>
    <row r="53" spans="1:2">
      <c r="A53" s="1" t="s">
        <v>900</v>
      </c>
      <c r="B53" s="1" t="s">
        <v>901</v>
      </c>
    </row>
    <row r="64" spans="1:2">
      <c r="A64" s="1" t="s">
        <v>900</v>
      </c>
      <c r="B64" s="1" t="s">
        <v>901</v>
      </c>
    </row>
    <row r="78" spans="1:2">
      <c r="A78" s="1" t="s">
        <v>900</v>
      </c>
      <c r="B78" s="1" t="s">
        <v>901</v>
      </c>
    </row>
    <row r="92" spans="1:2">
      <c r="A92" s="1" t="s">
        <v>920</v>
      </c>
      <c r="B92" s="1" t="s">
        <v>921</v>
      </c>
    </row>
    <row r="107" spans="1:2">
      <c r="A107" s="1" t="s">
        <v>900</v>
      </c>
      <c r="B107" s="1" t="s">
        <v>901</v>
      </c>
    </row>
    <row r="126" spans="1:4">
      <c r="A126" s="1" t="s">
        <v>922</v>
      </c>
      <c r="B126" s="1" t="s">
        <v>923</v>
      </c>
      <c r="C126" s="1" t="s">
        <v>924</v>
      </c>
      <c r="D126" s="1" t="s">
        <v>925</v>
      </c>
    </row>
    <row r="127" spans="1:4">
      <c r="A127" s="1" t="s">
        <v>922</v>
      </c>
      <c r="B127" s="1" t="s">
        <v>923</v>
      </c>
      <c r="C127" s="1" t="s">
        <v>924</v>
      </c>
      <c r="D127" s="1" t="s">
        <v>926</v>
      </c>
    </row>
    <row r="128" spans="1:4">
      <c r="A128" s="1" t="s">
        <v>922</v>
      </c>
      <c r="B128" s="1" t="s">
        <v>923</v>
      </c>
      <c r="C128" s="1" t="s">
        <v>924</v>
      </c>
      <c r="D128" s="1" t="s">
        <v>927</v>
      </c>
    </row>
    <row r="135" spans="1:2">
      <c r="A135" s="1" t="s">
        <v>900</v>
      </c>
      <c r="B135" s="1" t="s">
        <v>901</v>
      </c>
    </row>
    <row r="136" spans="1:2">
      <c r="A136" s="1" t="s">
        <v>900</v>
      </c>
      <c r="B136" s="1" t="s">
        <v>901</v>
      </c>
    </row>
    <row r="137" spans="1:2">
      <c r="A137" s="1" t="s">
        <v>900</v>
      </c>
      <c r="B137" s="1" t="s">
        <v>901</v>
      </c>
    </row>
    <row r="138" spans="1:2">
      <c r="A138" s="1" t="s">
        <v>900</v>
      </c>
      <c r="B138" s="1" t="s">
        <v>901</v>
      </c>
    </row>
    <row r="139" spans="1:2">
      <c r="A139" s="1" t="s">
        <v>900</v>
      </c>
      <c r="B139" s="1" t="s">
        <v>901</v>
      </c>
    </row>
    <row r="140" spans="1:2">
      <c r="A140" s="1" t="s">
        <v>900</v>
      </c>
      <c r="B140" s="1" t="s">
        <v>901</v>
      </c>
    </row>
    <row r="141" spans="1:2">
      <c r="A141" s="1" t="s">
        <v>900</v>
      </c>
      <c r="B141" s="1" t="s">
        <v>901</v>
      </c>
    </row>
    <row r="142" spans="1:2">
      <c r="A142" s="1" t="s">
        <v>900</v>
      </c>
      <c r="B142" s="1" t="s">
        <v>901</v>
      </c>
    </row>
    <row r="156" spans="1:2">
      <c r="A156" s="1" t="s">
        <v>900</v>
      </c>
      <c r="B156" s="1" t="s">
        <v>901</v>
      </c>
    </row>
    <row r="168" spans="1:2">
      <c r="A168" s="1" t="s">
        <v>900</v>
      </c>
      <c r="B168" s="1" t="s">
        <v>901</v>
      </c>
    </row>
    <row r="169" spans="1:2">
      <c r="A169" s="1" t="s">
        <v>900</v>
      </c>
      <c r="B169" s="1" t="s">
        <v>901</v>
      </c>
    </row>
    <row r="170" spans="1:2">
      <c r="A170" s="1" t="s">
        <v>900</v>
      </c>
      <c r="B170" s="1" t="s">
        <v>901</v>
      </c>
    </row>
    <row r="171" spans="1:2">
      <c r="A171" s="1" t="s">
        <v>900</v>
      </c>
      <c r="B171" s="1" t="s">
        <v>901</v>
      </c>
    </row>
    <row r="172" spans="1:2">
      <c r="A172" s="1" t="s">
        <v>900</v>
      </c>
      <c r="B172" s="1" t="s">
        <v>901</v>
      </c>
    </row>
    <row r="173" spans="1:2">
      <c r="A173" s="1" t="s">
        <v>900</v>
      </c>
      <c r="B173" s="1" t="s">
        <v>901</v>
      </c>
    </row>
    <row r="174" spans="1:2">
      <c r="A174" s="1" t="s">
        <v>900</v>
      </c>
      <c r="B174" s="1" t="s">
        <v>901</v>
      </c>
    </row>
    <row r="175" spans="1:2">
      <c r="A175" s="1" t="s">
        <v>900</v>
      </c>
      <c r="B175" s="1" t="s">
        <v>901</v>
      </c>
    </row>
    <row r="176" spans="1:2">
      <c r="A176" s="1" t="s">
        <v>900</v>
      </c>
      <c r="B176" s="1" t="s">
        <v>901</v>
      </c>
    </row>
    <row r="177" spans="1:2">
      <c r="A177" s="1" t="s">
        <v>900</v>
      </c>
      <c r="B177" s="1" t="s">
        <v>901</v>
      </c>
    </row>
    <row r="178" spans="1:2">
      <c r="A178" s="1" t="s">
        <v>900</v>
      </c>
      <c r="B178" s="1" t="s">
        <v>901</v>
      </c>
    </row>
    <row r="179" spans="1:2">
      <c r="A179" s="1" t="s">
        <v>900</v>
      </c>
      <c r="B179" s="1" t="s">
        <v>901</v>
      </c>
    </row>
    <row r="180" spans="1:2">
      <c r="A180" s="1" t="s">
        <v>900</v>
      </c>
      <c r="B180" s="1" t="s">
        <v>901</v>
      </c>
    </row>
    <row r="181" spans="1:2">
      <c r="A181" s="1" t="s">
        <v>900</v>
      </c>
      <c r="B181" s="1" t="s">
        <v>901</v>
      </c>
    </row>
    <row r="189" spans="1:2">
      <c r="A189" s="1" t="s">
        <v>900</v>
      </c>
      <c r="B189" s="1" t="s">
        <v>901</v>
      </c>
    </row>
    <row r="193" spans="1:2">
      <c r="A193" s="1" t="s">
        <v>900</v>
      </c>
      <c r="B193" s="1" t="s">
        <v>901</v>
      </c>
    </row>
    <row r="208" spans="1:2">
      <c r="A208" s="1" t="s">
        <v>900</v>
      </c>
      <c r="B208" s="1" t="s">
        <v>901</v>
      </c>
    </row>
    <row r="209" spans="1:3">
      <c r="A209" s="1" t="s">
        <v>900</v>
      </c>
      <c r="B209" s="1" t="s">
        <v>901</v>
      </c>
    </row>
    <row r="210" spans="1:3">
      <c r="A210" s="1" t="s">
        <v>900</v>
      </c>
      <c r="B210" s="1" t="s">
        <v>901</v>
      </c>
      <c r="C210" s="1" t="s">
        <v>919</v>
      </c>
    </row>
    <row r="211" spans="1:3">
      <c r="A211" s="1" t="s">
        <v>900</v>
      </c>
      <c r="B211" s="1" t="s">
        <v>901</v>
      </c>
      <c r="C211" s="1" t="s">
        <v>919</v>
      </c>
    </row>
    <row r="212" spans="1:3">
      <c r="A212" s="1" t="s">
        <v>900</v>
      </c>
      <c r="B212" s="1" t="s">
        <v>901</v>
      </c>
      <c r="C212" s="1" t="s">
        <v>919</v>
      </c>
    </row>
    <row r="213" spans="1:3">
      <c r="A213" s="1" t="s">
        <v>900</v>
      </c>
      <c r="B213" s="1" t="s">
        <v>901</v>
      </c>
      <c r="C213" s="1" t="s">
        <v>919</v>
      </c>
    </row>
    <row r="271" spans="1:2">
      <c r="A271" s="1" t="s">
        <v>900</v>
      </c>
      <c r="B271" s="1" t="s">
        <v>901</v>
      </c>
    </row>
    <row r="277" spans="1:2">
      <c r="A277" s="1" t="s">
        <v>900</v>
      </c>
      <c r="B277" s="1" t="s">
        <v>901</v>
      </c>
    </row>
    <row r="283" spans="1:2">
      <c r="A283" s="1" t="s">
        <v>900</v>
      </c>
      <c r="B283" s="1" t="s">
        <v>901</v>
      </c>
    </row>
    <row r="291" spans="1:2">
      <c r="A291" s="1" t="s">
        <v>900</v>
      </c>
      <c r="B291" s="1" t="s">
        <v>901</v>
      </c>
    </row>
    <row r="297" spans="1:2">
      <c r="A297" s="1" t="s">
        <v>900</v>
      </c>
      <c r="B297" s="1" t="s">
        <v>901</v>
      </c>
    </row>
    <row r="298" spans="1:2">
      <c r="A298" s="1" t="s">
        <v>900</v>
      </c>
      <c r="B298" s="1" t="s">
        <v>901</v>
      </c>
    </row>
    <row r="303" spans="1:2">
      <c r="A303" s="1" t="s">
        <v>900</v>
      </c>
      <c r="B303" s="1" t="s">
        <v>901</v>
      </c>
    </row>
    <row r="334" spans="1:2">
      <c r="A334" s="1" t="s">
        <v>900</v>
      </c>
      <c r="B334" s="1" t="s">
        <v>901</v>
      </c>
    </row>
    <row r="341" spans="1:2">
      <c r="A341" s="1" t="s">
        <v>900</v>
      </c>
      <c r="B341" s="1" t="s">
        <v>901</v>
      </c>
    </row>
    <row r="344" spans="1:2">
      <c r="A344" s="1" t="s">
        <v>900</v>
      </c>
      <c r="B344" s="1" t="s">
        <v>901</v>
      </c>
    </row>
    <row r="361" spans="1:2">
      <c r="A361" s="1" t="s">
        <v>900</v>
      </c>
      <c r="B361" s="1" t="s">
        <v>901</v>
      </c>
    </row>
    <row r="382" spans="1:2">
      <c r="A382" s="1" t="s">
        <v>900</v>
      </c>
      <c r="B382" s="1" t="s">
        <v>901</v>
      </c>
    </row>
    <row r="386" spans="1:2">
      <c r="A386" s="1" t="s">
        <v>900</v>
      </c>
      <c r="B386" s="1" t="s">
        <v>901</v>
      </c>
    </row>
    <row r="402" spans="1:4">
      <c r="A402" s="1" t="s">
        <v>928</v>
      </c>
      <c r="B402" s="1" t="s">
        <v>929</v>
      </c>
      <c r="C402" s="1" t="s">
        <v>930</v>
      </c>
      <c r="D402" s="1" t="s">
        <v>931</v>
      </c>
    </row>
    <row r="422" spans="1:2">
      <c r="A422" s="1" t="s">
        <v>900</v>
      </c>
      <c r="B422" s="1" t="s">
        <v>901</v>
      </c>
    </row>
    <row r="482" spans="1:3">
      <c r="A482" s="1" t="s">
        <v>900</v>
      </c>
      <c r="B482" s="1" t="s">
        <v>901</v>
      </c>
      <c r="C482" s="1" t="s">
        <v>919</v>
      </c>
    </row>
    <row r="486" spans="1:3">
      <c r="A486" s="1" t="s">
        <v>900</v>
      </c>
      <c r="B486" s="1" t="s">
        <v>901</v>
      </c>
      <c r="C486" s="1" t="s">
        <v>919</v>
      </c>
    </row>
    <row r="490" spans="1:3">
      <c r="A490" s="1" t="s">
        <v>932</v>
      </c>
      <c r="B490" s="1" t="s">
        <v>901</v>
      </c>
      <c r="C490" s="1" t="s">
        <v>919</v>
      </c>
    </row>
    <row r="494" spans="1:3">
      <c r="A494" s="1" t="s">
        <v>900</v>
      </c>
      <c r="B494" s="1" t="s">
        <v>933</v>
      </c>
      <c r="C494" s="1" t="s">
        <v>919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Gavin Scott</cp:lastModifiedBy>
  <dcterms:created xsi:type="dcterms:W3CDTF">2024-05-22T11:08:07Z</dcterms:created>
  <dcterms:modified xsi:type="dcterms:W3CDTF">2024-05-22T12:36:47Z</dcterms:modified>
</cp:coreProperties>
</file>