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.morris\Desktop\Construction_PPE\New folder\"/>
    </mc:Choice>
  </mc:AlternateContent>
  <bookViews>
    <workbookView xWindow="0" yWindow="0" windowWidth="8550" windowHeight="2870"/>
  </bookViews>
  <sheets>
    <sheet name="Lot 1 - Building Materials" sheetId="1" r:id="rId1"/>
    <sheet name="Lot 2 - Plumbing and Heating" sheetId="2" r:id="rId2"/>
    <sheet name="Lot 3 - Electrical " sheetId="3" r:id="rId3"/>
    <sheet name="Lot 4 - Timber and Joinery" sheetId="4" r:id="rId4"/>
    <sheet name="Lot 5 - Workshop Industrial and" sheetId="5" r:id="rId5"/>
    <sheet name="Lot 6 - Paints and Solvents" sheetId="6" r:id="rId6"/>
    <sheet name="Lot 7 - Flooring " sheetId="7" r:id="rId7"/>
    <sheet name="Lot 8 - Small Tool &amp; Plant Hire" sheetId="8" r:id="rId8"/>
  </sheets>
  <calcPr calcId="152511"/>
</workbook>
</file>

<file path=xl/sharedStrings.xml><?xml version="1.0" encoding="utf-8"?>
<sst xmlns="http://schemas.openxmlformats.org/spreadsheetml/2006/main" count="1332" uniqueCount="510">
  <si>
    <t>Heavy Building Materials</t>
  </si>
  <si>
    <t>Plumbing and Heating</t>
  </si>
  <si>
    <t>Electrical</t>
  </si>
  <si>
    <t>Heating, Ventilation &amp; Boilers</t>
  </si>
  <si>
    <t xml:space="preserve">Kitchen &amp; Bathrooms Fixtures and Fittings </t>
  </si>
  <si>
    <t>Copper, Fittings and Brassware</t>
  </si>
  <si>
    <t xml:space="preserve">Plastic Plumbing </t>
  </si>
  <si>
    <t>Drainage &amp; Waste</t>
  </si>
  <si>
    <t>Sustainable Energy Solutions</t>
  </si>
  <si>
    <t>Lighting</t>
  </si>
  <si>
    <t>Test &amp; Detection</t>
  </si>
  <si>
    <t>Sheet Materials</t>
  </si>
  <si>
    <t>Doors &amp; Windows</t>
  </si>
  <si>
    <t xml:space="preserve">Hand Tools </t>
  </si>
  <si>
    <t>Power Tools</t>
  </si>
  <si>
    <t>Machine Tools</t>
  </si>
  <si>
    <t>Fixings and Fasteners</t>
  </si>
  <si>
    <t>Consumables</t>
  </si>
  <si>
    <t xml:space="preserve">Interior Paints </t>
  </si>
  <si>
    <t>Exterior Paint</t>
  </si>
  <si>
    <t>Specialist Paint</t>
  </si>
  <si>
    <t xml:space="preserve">Woodcare </t>
  </si>
  <si>
    <t>Decorating Tools &amp; Sundries</t>
  </si>
  <si>
    <t>Wood Flooring</t>
  </si>
  <si>
    <t>Laminate Flooring</t>
  </si>
  <si>
    <t>Vinyl Tiles</t>
  </si>
  <si>
    <t>Carpet Tiles</t>
  </si>
  <si>
    <t>Carpet</t>
  </si>
  <si>
    <t>Adhesives and Sealants</t>
  </si>
  <si>
    <t>Flooring Sundries</t>
  </si>
  <si>
    <t>Precision Tools</t>
  </si>
  <si>
    <t>Access equipment</t>
  </si>
  <si>
    <t>Heating and Cooling Equipment</t>
  </si>
  <si>
    <t>Cleaning and Floor Maintenance</t>
  </si>
  <si>
    <t>Generators &amp; Transformers</t>
  </si>
  <si>
    <t>Painting and Spraying</t>
  </si>
  <si>
    <t>Surveying &amp; Location</t>
  </si>
  <si>
    <t>Safety &amp; Ventilation</t>
  </si>
  <si>
    <t>Plumbing and Drainage</t>
  </si>
  <si>
    <t>Lifting &amp; Handling</t>
  </si>
  <si>
    <t>Compressor</t>
  </si>
  <si>
    <t>Portable Units</t>
  </si>
  <si>
    <t>Lintels</t>
  </si>
  <si>
    <t xml:space="preserve">Plastering and Dry Lining </t>
  </si>
  <si>
    <t>Plaster</t>
  </si>
  <si>
    <t>Cement &amp; Aggregates</t>
  </si>
  <si>
    <t>Cement &amp; Lime</t>
  </si>
  <si>
    <t>Aggregate</t>
  </si>
  <si>
    <t>Mortar</t>
  </si>
  <si>
    <t>Plasterboards</t>
  </si>
  <si>
    <t>Adhesives</t>
  </si>
  <si>
    <t>Metal Studs &amp; Tracks</t>
  </si>
  <si>
    <t>Insulation</t>
  </si>
  <si>
    <t>Loft Insulation</t>
  </si>
  <si>
    <t>Insulation Boards</t>
  </si>
  <si>
    <t>Acoustic Insulation</t>
  </si>
  <si>
    <t>Foil Insulation</t>
  </si>
  <si>
    <t>Pipe Insulation</t>
  </si>
  <si>
    <t xml:space="preserve">Accessories </t>
  </si>
  <si>
    <t>Civils &amp; Drainage</t>
  </si>
  <si>
    <t>Below Ground Drainage</t>
  </si>
  <si>
    <t>Above Ground/Surface Drainage</t>
  </si>
  <si>
    <t>Manhole/Access Covers &amp; Frames</t>
  </si>
  <si>
    <t>Steel Lintels</t>
  </si>
  <si>
    <t>Concrete Lintels</t>
  </si>
  <si>
    <t>Roofing</t>
  </si>
  <si>
    <t>Roof Tiles &amp; Slates</t>
  </si>
  <si>
    <t>Flashing &amp; Accessories</t>
  </si>
  <si>
    <t>Roofing Felts &amp; Sealants</t>
  </si>
  <si>
    <t>Roof Windows</t>
  </si>
  <si>
    <t>Chimnies &amp; Chimney Systems</t>
  </si>
  <si>
    <t>Metalwork</t>
  </si>
  <si>
    <t>Joist Hangers</t>
  </si>
  <si>
    <t>Straps &amp; Brackets</t>
  </si>
  <si>
    <t>Wall Ties</t>
  </si>
  <si>
    <t>Frame Cramps</t>
  </si>
  <si>
    <t>Bricks</t>
  </si>
  <si>
    <t>Concrete Common Bricks</t>
  </si>
  <si>
    <t>Engineering Bricks</t>
  </si>
  <si>
    <t>Facing Bricks</t>
  </si>
  <si>
    <t>Blocks</t>
  </si>
  <si>
    <t>Aerated Blocks</t>
  </si>
  <si>
    <t>Dense Blocks</t>
  </si>
  <si>
    <t>Lightweight Aggregate Block</t>
  </si>
  <si>
    <t>Plumbing</t>
  </si>
  <si>
    <t>Copper Tubes</t>
  </si>
  <si>
    <t>Compression Fittings</t>
  </si>
  <si>
    <t>Solder Rings</t>
  </si>
  <si>
    <t>Connectors</t>
  </si>
  <si>
    <t>Brassware</t>
  </si>
  <si>
    <t>Plumbing Accessories</t>
  </si>
  <si>
    <t>Endfeed Fittings</t>
  </si>
  <si>
    <t>Heating</t>
  </si>
  <si>
    <t>Boilers</t>
  </si>
  <si>
    <t>Radiators</t>
  </si>
  <si>
    <t>Valves</t>
  </si>
  <si>
    <t>Cylinders</t>
  </si>
  <si>
    <t>Pumps</t>
  </si>
  <si>
    <t>Pipe Insulation/Freezing</t>
  </si>
  <si>
    <t>Boiler Accessories</t>
  </si>
  <si>
    <t>Roofing Covers &amp; Ventilation</t>
  </si>
  <si>
    <t>Roofing Sheets</t>
  </si>
  <si>
    <t>Accessories</t>
  </si>
  <si>
    <t>Ready Mixed Mortars, Concrete &amp; Renders</t>
  </si>
  <si>
    <t>Water Pipes</t>
  </si>
  <si>
    <t>Gas &amp; Electric Water Heaters</t>
  </si>
  <si>
    <t>Heating Accessories</t>
  </si>
  <si>
    <t>Switches &amp; Sockets</t>
  </si>
  <si>
    <t>Cables, Cable Management &amp; Accessories</t>
  </si>
  <si>
    <t>Meter Boxes</t>
  </si>
  <si>
    <t>Circuit Protection</t>
  </si>
  <si>
    <t>Transformers</t>
  </si>
  <si>
    <t>Extension Reels &amp; Leads</t>
  </si>
  <si>
    <t>Outdoor/Portable Power</t>
  </si>
  <si>
    <t>Aerials &amp; Satellite</t>
  </si>
  <si>
    <t>Door Bells</t>
  </si>
  <si>
    <t>Switches, Sockets &amp; Plugs</t>
  </si>
  <si>
    <t>Audio Visual</t>
  </si>
  <si>
    <t>Timber &amp; Joinery</t>
  </si>
  <si>
    <t>Treated &amp; Untreated Carcassing</t>
  </si>
  <si>
    <t>Timber Mouldings</t>
  </si>
  <si>
    <t>MDF Mouldings</t>
  </si>
  <si>
    <t>Stair Parts &amp; Staircases</t>
  </si>
  <si>
    <t>Planed Timber</t>
  </si>
  <si>
    <t>Workshop, Industrial &amp; Electric Tools</t>
  </si>
  <si>
    <t>Hand Tools</t>
  </si>
  <si>
    <t>Knives, Blades &amp; Saws</t>
  </si>
  <si>
    <t>Measuring, Marking &amp; Levels</t>
  </si>
  <si>
    <t>Hammers, Wrecking, Axes &amp; Chisels</t>
  </si>
  <si>
    <t>Pliers, Pinches, Cutters &amp; Wrenches</t>
  </si>
  <si>
    <t>Gardening Tools, Wheelbarrows &amp; Shovels</t>
  </si>
  <si>
    <t>Tools, Accessories &amp; Storage</t>
  </si>
  <si>
    <t>Screwdrivers, Hex Keys &amp; Allen Keys</t>
  </si>
  <si>
    <t>Work Benches</t>
  </si>
  <si>
    <t>Drills &amp; Drivers</t>
  </si>
  <si>
    <t>Mixers &amp; Paddles</t>
  </si>
  <si>
    <t>Grinders, Planes &amp; Sanders</t>
  </si>
  <si>
    <t>Saws &amp; Cutters</t>
  </si>
  <si>
    <t>Power Tool Kits, Packs &amp; Accessories</t>
  </si>
  <si>
    <t>Nail, Staple &amp; Heat Guns</t>
  </si>
  <si>
    <t>Transformers, Compressors &amp; Generators</t>
  </si>
  <si>
    <t>Workshop Tools</t>
  </si>
  <si>
    <t>Paints &amp; Solvents</t>
  </si>
  <si>
    <t>Paints</t>
  </si>
  <si>
    <t xml:space="preserve">Primers, Preparation &amp; Undercoats </t>
  </si>
  <si>
    <t>General Paint/Interior Paint</t>
  </si>
  <si>
    <t>Wood Paint</t>
  </si>
  <si>
    <t>Metal Paint</t>
  </si>
  <si>
    <t>Tile Paint</t>
  </si>
  <si>
    <t>Floor Paint</t>
  </si>
  <si>
    <t>Brick Paint</t>
  </si>
  <si>
    <t>Spray Paint</t>
  </si>
  <si>
    <t>Solvents</t>
  </si>
  <si>
    <t>Woodcare</t>
  </si>
  <si>
    <t>Sealants &amp; Adhesives</t>
  </si>
  <si>
    <t>Solvent Varnish</t>
  </si>
  <si>
    <t>Floor Varnish</t>
  </si>
  <si>
    <t>Wood Stains &amp; Dyes</t>
  </si>
  <si>
    <t>Water-Based Varnish</t>
  </si>
  <si>
    <t>Flooring &amp; Tiling</t>
  </si>
  <si>
    <t>Flooring</t>
  </si>
  <si>
    <t>Solid Wood</t>
  </si>
  <si>
    <t>Engineered Wood</t>
  </si>
  <si>
    <t>Laminate</t>
  </si>
  <si>
    <t>Vinyl Flooring</t>
  </si>
  <si>
    <t>Underlay</t>
  </si>
  <si>
    <t>Tiling</t>
  </si>
  <si>
    <t>Wall Tiles</t>
  </si>
  <si>
    <t>Floor Tiles</t>
  </si>
  <si>
    <t>Tool &amp; Plant Hire</t>
  </si>
  <si>
    <t>Toilets</t>
  </si>
  <si>
    <t>Basins</t>
  </si>
  <si>
    <t>Taps</t>
  </si>
  <si>
    <t>Kitchen Taps</t>
  </si>
  <si>
    <t>Kitchen Sinks</t>
  </si>
  <si>
    <t>Kitchen Wastes</t>
  </si>
  <si>
    <t>Fittings</t>
  </si>
  <si>
    <t>Traps &amp; Pan Connectors</t>
  </si>
  <si>
    <t>Copper Tube</t>
  </si>
  <si>
    <t>Water Treatment</t>
  </si>
  <si>
    <t>Solar PV</t>
  </si>
  <si>
    <t>Solar Thermal</t>
  </si>
  <si>
    <t>Biomass</t>
  </si>
  <si>
    <t>Ground Source</t>
  </si>
  <si>
    <t>Renewable Cylinders</t>
  </si>
  <si>
    <t>Showers &amp; Enclosures</t>
  </si>
  <si>
    <t>Water Heaters</t>
  </si>
  <si>
    <t>Timber Cladding</t>
  </si>
  <si>
    <t>Fencing Materials</t>
  </si>
  <si>
    <t>Cladding</t>
  </si>
  <si>
    <t>Fence Panels &amp; Posts</t>
  </si>
  <si>
    <t>Fencing</t>
  </si>
  <si>
    <t>Fencing Accessories</t>
  </si>
  <si>
    <t>Metal Working</t>
  </si>
  <si>
    <t>Welding</t>
  </si>
  <si>
    <t>Drills, Drivers &amp; Screwdrivers</t>
  </si>
  <si>
    <t>Sanders &amp; Polishers</t>
  </si>
  <si>
    <t>Saws</t>
  </si>
  <si>
    <t>Biscuit &amp; Dowel Jointers</t>
  </si>
  <si>
    <t>Vacuums, Extractors, Blowers &amp; Fans</t>
  </si>
  <si>
    <t>Air Tools</t>
  </si>
  <si>
    <t>Compactors</t>
  </si>
  <si>
    <t>Drills</t>
  </si>
  <si>
    <t>Grinders</t>
  </si>
  <si>
    <t>Planers</t>
  </si>
  <si>
    <t>Routers &amp; Trimmers</t>
  </si>
  <si>
    <t>Screwdrivers</t>
  </si>
  <si>
    <t>Measuring &amp; Marking</t>
  </si>
  <si>
    <t>Staplers &amp; Tackers</t>
  </si>
  <si>
    <t>Hammers</t>
  </si>
  <si>
    <t>Keys</t>
  </si>
  <si>
    <t>Strippers</t>
  </si>
  <si>
    <t>Clamps</t>
  </si>
  <si>
    <t>Brushes &amp; Rollers</t>
  </si>
  <si>
    <t>Biscuits, Patches &amp; Dowelling</t>
  </si>
  <si>
    <t>Screws</t>
  </si>
  <si>
    <t>Door Fittings</t>
  </si>
  <si>
    <t>Hardware</t>
  </si>
  <si>
    <t>Lifts, Presses &amp; Moving Equipment</t>
  </si>
  <si>
    <t>Milling</t>
  </si>
  <si>
    <t>Knives &amp; Blades</t>
  </si>
  <si>
    <t>Wrenches &amp; Spanners</t>
  </si>
  <si>
    <t>Grinders &amp; Cutters</t>
  </si>
  <si>
    <t>Guns</t>
  </si>
  <si>
    <t>Benches &amp; Vices</t>
  </si>
  <si>
    <t>Air Tools, Compressors &amp; Compactors</t>
  </si>
  <si>
    <t>Abrasives, Strippers &amp; Fillers</t>
  </si>
  <si>
    <t>Nuts, Bolts, Nails &amp; Staples</t>
  </si>
  <si>
    <t>Levels &amp; Accessories</t>
  </si>
  <si>
    <t>Sensors, Detectors &amp; Testing</t>
  </si>
  <si>
    <t>Drills &amp; Morticers</t>
  </si>
  <si>
    <t>Spindle Moulding &amp; Tenoners</t>
  </si>
  <si>
    <t>Cutting</t>
  </si>
  <si>
    <t>Machine Saws &amp; Blades</t>
  </si>
  <si>
    <t>Turning &amp; Lathes</t>
  </si>
  <si>
    <t>Jointers &amp; Sanders</t>
  </si>
  <si>
    <t>Drill Bits &amp; Accessories</t>
  </si>
  <si>
    <t>Priming</t>
  </si>
  <si>
    <t>Waterproofing</t>
  </si>
  <si>
    <t>Levelling</t>
  </si>
  <si>
    <t>Adhesive</t>
  </si>
  <si>
    <t>Grout</t>
  </si>
  <si>
    <t>Trims</t>
  </si>
  <si>
    <t>Engineered Wood Flooring</t>
  </si>
  <si>
    <t>Solid Wood Flooring</t>
  </si>
  <si>
    <t>Sealants</t>
  </si>
  <si>
    <t>Sillicone</t>
  </si>
  <si>
    <t>Matting</t>
  </si>
  <si>
    <t>Aftercare &amp; Maintenance</t>
  </si>
  <si>
    <t>Cable</t>
  </si>
  <si>
    <t>Heating &amp; Cooling</t>
  </si>
  <si>
    <t>Indoor Lighting</t>
  </si>
  <si>
    <t>Commercial Lighting</t>
  </si>
  <si>
    <t>Outdoor Lighting</t>
  </si>
  <si>
    <t>Bulkheads</t>
  </si>
  <si>
    <t>Heaters</t>
  </si>
  <si>
    <t>Coolers</t>
  </si>
  <si>
    <t>Consumer Units</t>
  </si>
  <si>
    <t>Distribution Boards</t>
  </si>
  <si>
    <t>LED Panels &amp; Strips</t>
  </si>
  <si>
    <t>Carpet Cleaners</t>
  </si>
  <si>
    <t>Fixing Tools</t>
  </si>
  <si>
    <t>Concrete</t>
  </si>
  <si>
    <t>Diamond Drilling</t>
  </si>
  <si>
    <t>Compaction</t>
  </si>
  <si>
    <t>Towers &amp; Platforms</t>
  </si>
  <si>
    <t>Trestles, Staging &amp; Steps</t>
  </si>
  <si>
    <t>Supports</t>
  </si>
  <si>
    <t>Booms &amp; Lifts</t>
  </si>
  <si>
    <t>Breakers</t>
  </si>
  <si>
    <t>Broachers</t>
  </si>
  <si>
    <t>Drill &amp; Breaking Accessories</t>
  </si>
  <si>
    <t>Pressure Washers</t>
  </si>
  <si>
    <t>Vacuum Cleaners</t>
  </si>
  <si>
    <t>Floor Scrubbers/Treatment</t>
  </si>
  <si>
    <t>Concreting Equipment</t>
  </si>
  <si>
    <t>Concrete Mixing</t>
  </si>
  <si>
    <t>Concrete Laying</t>
  </si>
  <si>
    <t>Dryers</t>
  </si>
  <si>
    <t>Air Conditioning</t>
  </si>
  <si>
    <t>Trailers</t>
  </si>
  <si>
    <t>Gantries, Beams &amp; Towers</t>
  </si>
  <si>
    <t>Hoists</t>
  </si>
  <si>
    <t>Cable &amp; Drum Handling</t>
  </si>
  <si>
    <t>Lifts &amp; Accessories</t>
  </si>
  <si>
    <t>Pipe Cutting</t>
  </si>
  <si>
    <t>Pipe Threading</t>
  </si>
  <si>
    <t>Pumping</t>
  </si>
  <si>
    <t>Pipe Bending</t>
  </si>
  <si>
    <t>Drain Clearing</t>
  </si>
  <si>
    <t>Tile Cutting</t>
  </si>
  <si>
    <t>Woodworking</t>
  </si>
  <si>
    <t>Masonary Cutting</t>
  </si>
  <si>
    <t>Lasers &amp; Levels</t>
  </si>
  <si>
    <t>Monitoring</t>
  </si>
  <si>
    <t>Specialist</t>
  </si>
  <si>
    <t>Rollers</t>
  </si>
  <si>
    <t>Rammers</t>
  </si>
  <si>
    <t>Confined Space</t>
  </si>
  <si>
    <t>Fall &amp; Arrest</t>
  </si>
  <si>
    <t>Height</t>
  </si>
  <si>
    <t>Nailers</t>
  </si>
  <si>
    <t>Staplers</t>
  </si>
  <si>
    <t>Wrench</t>
  </si>
  <si>
    <t>Chippers &amp; Shredders</t>
  </si>
  <si>
    <t>Hedge &amp; Tree Cutting</t>
  </si>
  <si>
    <t>Tools &amp; Garden Machinery</t>
  </si>
  <si>
    <t>Lawn/Garden Care</t>
  </si>
  <si>
    <t>Clearance &amp; Mowing</t>
  </si>
  <si>
    <t>Wallpaper Stripper</t>
  </si>
  <si>
    <t>Mixers</t>
  </si>
  <si>
    <t>Paint Stripping</t>
  </si>
  <si>
    <t>Spray Units</t>
  </si>
  <si>
    <t>Emulsion</t>
  </si>
  <si>
    <t>Matt</t>
  </si>
  <si>
    <t>Eggshell</t>
  </si>
  <si>
    <t>Vinyl</t>
  </si>
  <si>
    <t>Acrylic</t>
  </si>
  <si>
    <t>Undercoats &amp; Primers</t>
  </si>
  <si>
    <t>Mould</t>
  </si>
  <si>
    <t>Rust</t>
  </si>
  <si>
    <t>Flames</t>
  </si>
  <si>
    <t>Corrosion</t>
  </si>
  <si>
    <t>Abrasion</t>
  </si>
  <si>
    <t>Metal</t>
  </si>
  <si>
    <t>Roofs</t>
  </si>
  <si>
    <t>Tapes</t>
  </si>
  <si>
    <t>Trunking &amp; Channelling</t>
  </si>
  <si>
    <t>Conduit</t>
  </si>
  <si>
    <t>Trays</t>
  </si>
  <si>
    <t xml:space="preserve">Boilers Domestic </t>
  </si>
  <si>
    <t xml:space="preserve">Boilers Commercial </t>
  </si>
  <si>
    <t xml:space="preserve">Radiators </t>
  </si>
  <si>
    <t xml:space="preserve">Baths </t>
  </si>
  <si>
    <t>Soil &amp; Waste</t>
  </si>
  <si>
    <t>Rainwater</t>
  </si>
  <si>
    <t>Commercial Plumbing (incl sanitary wear and associated items)</t>
  </si>
  <si>
    <t>Flues &amp; Chimney</t>
  </si>
  <si>
    <t>Controls ,Valves &amp; Pumps</t>
  </si>
  <si>
    <t>Mobility Assistance Products</t>
  </si>
  <si>
    <t>Doors (Internal &amp; External)</t>
  </si>
  <si>
    <t>Timber Windows</t>
  </si>
  <si>
    <t xml:space="preserve">Carcassing </t>
  </si>
  <si>
    <t>Windows</t>
  </si>
  <si>
    <t>Staircases / parts</t>
  </si>
  <si>
    <t>Chipboard</t>
  </si>
  <si>
    <t xml:space="preserve">Cladding </t>
  </si>
  <si>
    <t>Interior Doors</t>
  </si>
  <si>
    <t>Exterior Doors</t>
  </si>
  <si>
    <t>Door Frames</t>
  </si>
  <si>
    <t>Ceramic Floor Tiles</t>
  </si>
  <si>
    <t xml:space="preserve">Vinyl </t>
  </si>
  <si>
    <t>Interior Woodcare</t>
  </si>
  <si>
    <t>Exterior Woodcare</t>
  </si>
  <si>
    <t>Putties &amp; Fillers</t>
  </si>
  <si>
    <t>Abrasives &amp; Sandpaper</t>
  </si>
  <si>
    <t xml:space="preserve">Tool Cabinets &amp; Benches </t>
  </si>
  <si>
    <t>Cable, Wiring &amp; Accessories</t>
  </si>
  <si>
    <t>Sockets &amp; Switches</t>
  </si>
  <si>
    <t>Electrical Control</t>
  </si>
  <si>
    <t>Sensors &amp; Limit Switches</t>
  </si>
  <si>
    <t>MCBs, RCBOs &amp; RCDs</t>
  </si>
  <si>
    <t>Fuses</t>
  </si>
  <si>
    <t>Heaters, Radiators &amp; Dryers</t>
  </si>
  <si>
    <t>Temperature Controls</t>
  </si>
  <si>
    <t>Fire Detection &amp; Security</t>
  </si>
  <si>
    <t>Fire Protection Equipment</t>
  </si>
  <si>
    <t>Security Alarms</t>
  </si>
  <si>
    <t>Surveillance Equipment</t>
  </si>
  <si>
    <t>Workshop Equipment &amp; Accessories</t>
  </si>
  <si>
    <t>Plyboard</t>
  </si>
  <si>
    <t>MDF</t>
  </si>
  <si>
    <t>Mouldings</t>
  </si>
  <si>
    <t>Softwood</t>
  </si>
  <si>
    <t>Hardwood</t>
  </si>
  <si>
    <t>Door Casing &amp; Lining</t>
  </si>
  <si>
    <t>Footwear</t>
  </si>
  <si>
    <t>Gloves</t>
  </si>
  <si>
    <t>Hi-Vis</t>
  </si>
  <si>
    <t>Eye Protection</t>
  </si>
  <si>
    <t>Ear Protection</t>
  </si>
  <si>
    <t>Head Protection</t>
  </si>
  <si>
    <t>Respiratory Protection</t>
  </si>
  <si>
    <t>Workwear</t>
  </si>
  <si>
    <t xml:space="preserve">Fuel Tanks </t>
  </si>
  <si>
    <t>Sawn Timber</t>
  </si>
  <si>
    <t>Smooth/Planed Timber</t>
  </si>
  <si>
    <t>HDF</t>
  </si>
  <si>
    <t>Pipe cutters, benders, flaring &amp; vices</t>
  </si>
  <si>
    <t>Scissors &amp; Shears</t>
  </si>
  <si>
    <t>Punches</t>
  </si>
  <si>
    <t>Inspection &amp; Retrieval Tools &amp; Accessories</t>
  </si>
  <si>
    <t>Files, Rasps &amp; Surforms &amp; Blades</t>
  </si>
  <si>
    <t>Sealing &amp; Lubricating &amp; Accessories</t>
  </si>
  <si>
    <t>Threading Tools &amp; Extractors</t>
  </si>
  <si>
    <t>Sockets, Drivers &amp; Accessories</t>
  </si>
  <si>
    <t>Torque Tools</t>
  </si>
  <si>
    <t>Tool Kits, Tool Sets &amp; Accessories</t>
  </si>
  <si>
    <t>Abrasive Compounds, Stones, Cloths, pads, papers &amp; Wool</t>
  </si>
  <si>
    <t>Fastner insertion &amp; Removal Tools &amp; Accessories</t>
  </si>
  <si>
    <t>Packing Tools &amp; Accessories</t>
  </si>
  <si>
    <t>Drill Braces &amp; Gauges</t>
  </si>
  <si>
    <t>Paint Kettles, Scuttles, Trays &amp; accessories</t>
  </si>
  <si>
    <t>Pry Bars &amp; levers</t>
  </si>
  <si>
    <t xml:space="preserve">Picks, Rakes, Spades, Shovels &amp; Axes </t>
  </si>
  <si>
    <t>Floats, Trowels, Hawks, Sponges &amp; Plasterboard Lifter</t>
  </si>
  <si>
    <t>Electrical Tools</t>
  </si>
  <si>
    <t>Fibre Optic Tools &amp; Accessories</t>
  </si>
  <si>
    <t>Crimping Tools &amp; Accessories</t>
  </si>
  <si>
    <t>Cable Pullers</t>
  </si>
  <si>
    <t xml:space="preserve">Multitools, </t>
  </si>
  <si>
    <t>Drills, Augers, Countersinks, Hole Cutters&amp;  Bits</t>
  </si>
  <si>
    <t>Tool Boxes</t>
  </si>
  <si>
    <t>Tool Bags, Rolls &amp; Pouches</t>
  </si>
  <si>
    <t>Parts &amp; strip trays</t>
  </si>
  <si>
    <t xml:space="preserve">Softwood </t>
  </si>
  <si>
    <t xml:space="preserve">Recycled Timber </t>
  </si>
  <si>
    <t xml:space="preserve">Temperate Hardwood </t>
  </si>
  <si>
    <t xml:space="preserve">Tropical Hardwood </t>
  </si>
  <si>
    <t>Hand &amp; Power Tools</t>
  </si>
  <si>
    <t>Abrasives</t>
  </si>
  <si>
    <t>Diamond Products/Drill Bits</t>
  </si>
  <si>
    <t>Fixings &amp; Fasteners</t>
  </si>
  <si>
    <t>Safety/Fire Protection</t>
  </si>
  <si>
    <t>Site Signs and Labels</t>
  </si>
  <si>
    <t>Fire Safety</t>
  </si>
  <si>
    <t>Cutting and Grinding</t>
  </si>
  <si>
    <t>Precision Boring Systems</t>
  </si>
  <si>
    <t>Milling Tools &amp; Inserts</t>
  </si>
  <si>
    <t>Turning Tools</t>
  </si>
  <si>
    <t>Solid Carbide Cutters</t>
  </si>
  <si>
    <t>Part Off &amp; Grooving Sys.</t>
  </si>
  <si>
    <t>Drill, Taps &amp; Reamers</t>
  </si>
  <si>
    <t>Spindle Tooling and Accessories</t>
  </si>
  <si>
    <t>Knurling Equipment</t>
  </si>
  <si>
    <t>Measuring Equipment</t>
  </si>
  <si>
    <t>Threading Systems</t>
  </si>
  <si>
    <t>Workshop and Storage</t>
  </si>
  <si>
    <t>Hygiene and Safety</t>
  </si>
  <si>
    <t>Petrol Generator</t>
  </si>
  <si>
    <t>Diesel Generator</t>
  </si>
  <si>
    <t>Gas Generator</t>
  </si>
  <si>
    <t>Silenced Generator</t>
  </si>
  <si>
    <t>Loadbanks</t>
  </si>
  <si>
    <t>Resin Flooring</t>
  </si>
  <si>
    <t>Entrance Matting System</t>
  </si>
  <si>
    <t>Category 2</t>
  </si>
  <si>
    <t>Category 3</t>
  </si>
  <si>
    <t>Personal Protective Equipment</t>
  </si>
  <si>
    <t xml:space="preserve">Plumbing Sundries/Accessories </t>
  </si>
  <si>
    <t>Category 1</t>
  </si>
  <si>
    <t xml:space="preserve">Electrical </t>
  </si>
  <si>
    <t xml:space="preserve">Timber &amp; Joinery </t>
  </si>
  <si>
    <t>Workshop, Industrial and Electrical Tools</t>
  </si>
  <si>
    <t>Saws &amp; Mitre Boxes &amp; Blades</t>
  </si>
  <si>
    <t>Clamps &amp; Cramps</t>
  </si>
  <si>
    <t>Planes, Files, Scrapers, Spatulas, Chisels, Gouges &amp; Blades</t>
  </si>
  <si>
    <t>Hammers &amp; Mallets &amp;  Accessories</t>
  </si>
  <si>
    <t>Pullers &amp; Extractors &amp; Accessories</t>
  </si>
  <si>
    <t>Pliers &amp; Cutters &amp; Blades</t>
  </si>
  <si>
    <t>Drilling &amp; Screwdriving &amp; accessories</t>
  </si>
  <si>
    <t>Paints and Solvents</t>
  </si>
  <si>
    <t xml:space="preserve">Masonry Paint </t>
  </si>
  <si>
    <t xml:space="preserve">Wood Paint </t>
  </si>
  <si>
    <t xml:space="preserve">Floor Paint </t>
  </si>
  <si>
    <t>Anti-Slip Floor Paint</t>
  </si>
  <si>
    <t>Metal Primer</t>
  </si>
  <si>
    <t>MDF Paint</t>
  </si>
  <si>
    <t>Exterior Primers</t>
  </si>
  <si>
    <t>Exterior Undercoats</t>
  </si>
  <si>
    <t>Wood Primer</t>
  </si>
  <si>
    <t>Wood Undercoat</t>
  </si>
  <si>
    <t>PAT Testing</t>
  </si>
  <si>
    <t>Clamp Meters</t>
  </si>
  <si>
    <t>Digital Multimeters</t>
  </si>
  <si>
    <t>Voltage Testers</t>
  </si>
  <si>
    <t>Socket Testers</t>
  </si>
  <si>
    <t xml:space="preserve">Flooring </t>
  </si>
  <si>
    <t>Mobile Lighting</t>
  </si>
  <si>
    <t xml:space="preserve">Lot 1 Building Materials and Associated Services 'One Stop Shop' </t>
  </si>
  <si>
    <t>Category  Level 1</t>
  </si>
  <si>
    <t>Category Level 2</t>
  </si>
  <si>
    <t>Category Level 3</t>
  </si>
  <si>
    <t>Lot 2 Plumbing and Heating</t>
  </si>
  <si>
    <t>Guidance:
Please input Y to indicate that you  are able to provide the Category level 3 Good Category. Please input N if you are unable to provide the Category level 3 Good Category.</t>
  </si>
  <si>
    <t xml:space="preserve">Please evidence which of the Goods Categories  you are able to provide Contracting Bodies that will be made available via your Base Offering. </t>
  </si>
  <si>
    <t>The Bidder shall answer Yes or No against each Category Level 3, Goods Category in coloumn D.</t>
  </si>
  <si>
    <r>
      <t xml:space="preserve">QUESTION REFERENCE: </t>
    </r>
    <r>
      <rPr>
        <b/>
        <u/>
        <sz val="14"/>
        <color indexed="9"/>
        <rFont val="Arial"/>
        <family val="2"/>
      </rPr>
      <t xml:space="preserve">LOT SPECIFIC AWBM3.2
MANDATORY PASS/FAIL </t>
    </r>
    <r>
      <rPr>
        <b/>
        <sz val="14"/>
        <color indexed="9"/>
        <rFont val="Arial"/>
        <family val="2"/>
      </rPr>
      <t xml:space="preserve">
PASS =  98 OR MORE CATEGORY LEVEL 3 GOODS CATEGORIES
FAIL =  LESS THAN 98 CATEGORY LEVEL 3 GOODS CATEGORIES</t>
    </r>
  </si>
  <si>
    <r>
      <rPr>
        <b/>
        <sz val="14"/>
        <color indexed="9"/>
        <rFont val="Arial"/>
        <family val="2"/>
      </rPr>
      <t>PASS =</t>
    </r>
    <r>
      <rPr>
        <sz val="14"/>
        <color indexed="9"/>
        <rFont val="Arial"/>
        <family val="2"/>
      </rPr>
      <t xml:space="preserve"> The Bidder has evidenced by inputting YES against 80% or more of Category 3 Goods Categories (26 or more Category Level 3 Goods Categories).</t>
    </r>
  </si>
  <si>
    <t>Lot 3 Electrical</t>
  </si>
  <si>
    <t>Lot 4 Timber and Joinery</t>
  </si>
  <si>
    <r>
      <rPr>
        <b/>
        <sz val="14"/>
        <color indexed="9"/>
        <rFont val="Arial"/>
        <family val="2"/>
      </rPr>
      <t>PASS =</t>
    </r>
    <r>
      <rPr>
        <sz val="14"/>
        <color indexed="9"/>
        <rFont val="Arial"/>
        <family val="2"/>
      </rPr>
      <t xml:space="preserve"> The Bidder has evidenced by inputting YES against 80% or more of Category 3 Goods Categories (21 or more Category Level 3 Goods Categories).</t>
    </r>
  </si>
  <si>
    <t>Lot 5 Workshop, Industrial and Electrical Tools</t>
  </si>
  <si>
    <t>Lot 7 Flooring</t>
  </si>
  <si>
    <t>Lot 8 Small Tool &amp; Plant Hire</t>
  </si>
  <si>
    <t>Lot 6 Paints and Solvents</t>
  </si>
  <si>
    <r>
      <t xml:space="preserve">QUESTION REFERENCE: </t>
    </r>
    <r>
      <rPr>
        <b/>
        <u/>
        <sz val="14"/>
        <color indexed="9"/>
        <rFont val="Arial"/>
        <family val="2"/>
      </rPr>
      <t xml:space="preserve">LOT SPECIFIC AWBM4.2
MANDATORY PASS/FAIL </t>
    </r>
    <r>
      <rPr>
        <b/>
        <sz val="14"/>
        <color indexed="9"/>
        <rFont val="Arial"/>
        <family val="2"/>
      </rPr>
      <t xml:space="preserve">
PASS =  98 OR MORE CATEGORY LEVEL 3 GOODS CATEGORIES
FAIL =  LESS THAN 98 CATEGORY LEVEL 3 GOODS CATEGORIES</t>
    </r>
  </si>
  <si>
    <r>
      <t xml:space="preserve">QUESTION REFERENCE: </t>
    </r>
    <r>
      <rPr>
        <b/>
        <u/>
        <sz val="14"/>
        <color indexed="9"/>
        <rFont val="Arial"/>
        <family val="2"/>
      </rPr>
      <t xml:space="preserve">LOT SPECIFIC AWBM5.2
MANDATORY PASS/FAIL </t>
    </r>
    <r>
      <rPr>
        <b/>
        <sz val="14"/>
        <color indexed="9"/>
        <rFont val="Arial"/>
        <family val="2"/>
      </rPr>
      <t xml:space="preserve">
PASS =  98 OR MORE CATEGORY LEVEL 3 GOODS CATEGORIES
FAIL =  LESS THAN 98 CATEGORY LEVEL 3 GOODS CATEGORIES</t>
    </r>
  </si>
  <si>
    <r>
      <t xml:space="preserve">QUESTION REFERENCE: </t>
    </r>
    <r>
      <rPr>
        <b/>
        <u/>
        <sz val="14"/>
        <color indexed="9"/>
        <rFont val="Arial"/>
        <family val="2"/>
      </rPr>
      <t xml:space="preserve">LOT SPECIFIC AWBM6.2
MANDATORY PASS/FAIL </t>
    </r>
    <r>
      <rPr>
        <b/>
        <sz val="14"/>
        <color indexed="9"/>
        <rFont val="Arial"/>
        <family val="2"/>
      </rPr>
      <t xml:space="preserve">
PASS =  98 OR MORE CATEGORY LEVEL 3 GOODS CATEGORIES
FAIL =  LESS THAN 98 CATEGORY LEVEL 3 GOODS CATEGORIES</t>
    </r>
  </si>
  <si>
    <r>
      <t xml:space="preserve">QUESTION REFERENCE: </t>
    </r>
    <r>
      <rPr>
        <b/>
        <u/>
        <sz val="14"/>
        <color indexed="9"/>
        <rFont val="Arial"/>
        <family val="2"/>
      </rPr>
      <t xml:space="preserve">LOT SPECIFIC AWBM7.2
MANDATORY PASS/FAIL </t>
    </r>
    <r>
      <rPr>
        <b/>
        <sz val="14"/>
        <color indexed="9"/>
        <rFont val="Arial"/>
        <family val="2"/>
      </rPr>
      <t xml:space="preserve">
PASS =  98 OR MORE CATEGORY LEVEL 3 GOODS CATEGORIES
FAIL =  LESS THAN 98 CATEGORY LEVEL 3 GOODS CATEGORIES</t>
    </r>
  </si>
  <si>
    <r>
      <t xml:space="preserve">QUESTION REFERENCE: </t>
    </r>
    <r>
      <rPr>
        <b/>
        <u/>
        <sz val="14"/>
        <color indexed="9"/>
        <rFont val="Arial"/>
        <family val="2"/>
      </rPr>
      <t xml:space="preserve">LOT SPECIFIC AWBM8.2
MANDATORY PASS/FAIL </t>
    </r>
    <r>
      <rPr>
        <b/>
        <sz val="14"/>
        <color indexed="9"/>
        <rFont val="Arial"/>
        <family val="2"/>
      </rPr>
      <t xml:space="preserve">
PASS =  98 OR MORE CATEGORY LEVEL 3 GOODS CATEGORIES
FAIL =  LESS THAN 98 CATEGORY LEVEL 3 GOODS CATEGORIES</t>
    </r>
  </si>
  <si>
    <r>
      <rPr>
        <b/>
        <sz val="14"/>
        <color indexed="9"/>
        <rFont val="Arial"/>
        <family val="2"/>
      </rPr>
      <t>FAIL =</t>
    </r>
    <r>
      <rPr>
        <sz val="14"/>
        <color indexed="9"/>
        <rFont val="Arial"/>
        <family val="2"/>
      </rPr>
      <t xml:space="preserve"> The Bidder has failed to evidence that they are capable of providing more than 80% or more of Catgeory 3 Goods Categories (27 or more Category Level 3 Goods Categories). </t>
    </r>
  </si>
  <si>
    <r>
      <rPr>
        <b/>
        <sz val="14"/>
        <color indexed="9"/>
        <rFont val="Arial"/>
        <family val="2"/>
      </rPr>
      <t>PASS =</t>
    </r>
    <r>
      <rPr>
        <sz val="14"/>
        <color indexed="9"/>
        <rFont val="Arial"/>
        <family val="2"/>
      </rPr>
      <t xml:space="preserve"> The Bidder has evidenced by inputting YES against 80% or more of Category 3 Goods Categories (97 or more Category Level 3 Goods Categories).</t>
    </r>
  </si>
  <si>
    <r>
      <rPr>
        <b/>
        <sz val="14"/>
        <color indexed="9"/>
        <rFont val="Arial"/>
        <family val="2"/>
      </rPr>
      <t>PASS =</t>
    </r>
    <r>
      <rPr>
        <sz val="14"/>
        <color indexed="9"/>
        <rFont val="Arial"/>
        <family val="2"/>
      </rPr>
      <t xml:space="preserve"> The Bidder has evidenced by inputting YES against 80% or more of Category 3 Goods Categories (67 or more Category Level 3 Goods Categories).</t>
    </r>
  </si>
  <si>
    <r>
      <rPr>
        <b/>
        <sz val="14"/>
        <color indexed="9"/>
        <rFont val="Arial"/>
        <family val="2"/>
      </rPr>
      <t>FAIL =</t>
    </r>
    <r>
      <rPr>
        <sz val="14"/>
        <color indexed="9"/>
        <rFont val="Arial"/>
        <family val="2"/>
      </rPr>
      <t xml:space="preserve"> The Bidder has failed to evidence that they are capable of providing more than 80% or more of Catgeory 3 Goods Categories </t>
    </r>
  </si>
  <si>
    <r>
      <rPr>
        <b/>
        <sz val="14"/>
        <color indexed="9"/>
        <rFont val="Arial"/>
        <family val="2"/>
      </rPr>
      <t>PASS =</t>
    </r>
    <r>
      <rPr>
        <sz val="14"/>
        <color indexed="9"/>
        <rFont val="Arial"/>
        <family val="2"/>
      </rPr>
      <t xml:space="preserve"> The Bidder has evidenced by inputting YES against 80% or more of Category 3 Goods Categories (16 or more Category Level 3 Goods Categories).</t>
    </r>
  </si>
  <si>
    <r>
      <rPr>
        <b/>
        <sz val="14"/>
        <color indexed="9"/>
        <rFont val="Arial"/>
        <family val="2"/>
      </rPr>
      <t>FAIL =</t>
    </r>
    <r>
      <rPr>
        <sz val="14"/>
        <color indexed="9"/>
        <rFont val="Arial"/>
        <family val="2"/>
      </rPr>
      <t xml:space="preserve"> The Bidder has failed to evidence that they are capable of providing more than 80% or more of Category 3 Goods Categories </t>
    </r>
  </si>
  <si>
    <r>
      <rPr>
        <b/>
        <sz val="14"/>
        <color indexed="9"/>
        <rFont val="Arial"/>
        <family val="2"/>
      </rPr>
      <t>PASS =</t>
    </r>
    <r>
      <rPr>
        <sz val="14"/>
        <color indexed="9"/>
        <rFont val="Arial"/>
        <family val="2"/>
      </rPr>
      <t xml:space="preserve"> The Bidder has evidenced by inputting YES against 80% or more of Category 3 Goods Categories (25 or more Category Level 3 Goods Categories).</t>
    </r>
  </si>
  <si>
    <r>
      <rPr>
        <b/>
        <sz val="14"/>
        <color indexed="9"/>
        <rFont val="Arial"/>
        <family val="2"/>
      </rPr>
      <t>PASS =</t>
    </r>
    <r>
      <rPr>
        <sz val="14"/>
        <color indexed="9"/>
        <rFont val="Arial"/>
        <family val="2"/>
      </rPr>
      <t xml:space="preserve"> The Bidder has evidenced by inputting YES against 80% or more of Category 3 Goods Categories (20 or more Category Level 3 Goods Categories).</t>
    </r>
  </si>
  <si>
    <r>
      <rPr>
        <b/>
        <sz val="14"/>
        <color indexed="9"/>
        <rFont val="Arial"/>
        <family val="2"/>
      </rPr>
      <t>PASS =</t>
    </r>
    <r>
      <rPr>
        <sz val="14"/>
        <color indexed="9"/>
        <rFont val="Arial"/>
        <family val="2"/>
      </rPr>
      <t xml:space="preserve"> The Bidder has evidenced by inputting YES against 80% or more of Category 3 Goods Categories (56 or more Category Level 3 Goods Categories).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</si>
</sst>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b/>
      <u/>
      <sz val="14"/>
      <color indexed="9"/>
      <name val="Arial"/>
      <family val="2"/>
    </font>
    <font>
      <sz val="11"/>
      <color rgb="FF00B05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u/>
      <sz val="12"/>
      <color theme="1"/>
      <name val="Arial"/>
      <family val="2"/>
    </font>
    <font>
      <sz val="16"/>
      <color theme="1"/>
      <name val="Arial"/>
      <family val="2"/>
    </font>
    <font>
      <sz val="16"/>
      <color rgb="FF00B050"/>
      <name val="Arial"/>
      <family val="2"/>
    </font>
    <font>
      <b/>
      <sz val="16"/>
      <color theme="1"/>
      <name val="Arial"/>
      <family val="2"/>
    </font>
    <font>
      <u/>
      <sz val="11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  <font>
      <b/>
      <u/>
      <sz val="11"/>
      <color theme="1"/>
      <name val="Arial"/>
      <family val="2"/>
    </font>
    <font>
      <b/>
      <u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0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1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1" fillId="2" borderId="0" xfId="0" applyFont="1" applyFill="1"/>
    <xf numFmtId="0" fontId="16" fillId="0" borderId="0" xfId="0" applyFont="1"/>
    <xf numFmtId="0" fontId="11" fillId="3" borderId="0" xfId="0" applyFont="1" applyFill="1" applyBorder="1"/>
    <xf numFmtId="0" fontId="11" fillId="0" borderId="0" xfId="0" applyFont="1" applyBorder="1"/>
    <xf numFmtId="0" fontId="11" fillId="3" borderId="0" xfId="0" applyFont="1" applyFill="1" applyBorder="1" applyAlignment="1"/>
    <xf numFmtId="0" fontId="2" fillId="3" borderId="0" xfId="0" applyFont="1" applyFill="1" applyBorder="1" applyAlignment="1"/>
    <xf numFmtId="0" fontId="11" fillId="0" borderId="0" xfId="0" applyFont="1" applyBorder="1" applyAlignme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7" fillId="2" borderId="0" xfId="0" applyFont="1" applyFill="1"/>
    <xf numFmtId="0" fontId="1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6" fillId="2" borderId="0" xfId="0" applyFont="1" applyFill="1"/>
    <xf numFmtId="0" fontId="17" fillId="2" borderId="0" xfId="0" applyFont="1" applyFill="1" applyBorder="1"/>
    <xf numFmtId="0" fontId="17" fillId="2" borderId="0" xfId="0" applyFont="1" applyFill="1" applyBorder="1" applyAlignment="1"/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wrapText="1"/>
    </xf>
    <xf numFmtId="0" fontId="15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21" fillId="2" borderId="0" xfId="0" applyFont="1" applyFill="1"/>
    <xf numFmtId="0" fontId="1" fillId="3" borderId="0" xfId="0" applyFont="1" applyFill="1" applyBorder="1" applyAlignment="1"/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 indent="2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left" indent="5"/>
    </xf>
    <xf numFmtId="9" fontId="16" fillId="3" borderId="0" xfId="0" applyNumberFormat="1" applyFont="1" applyFill="1" applyBorder="1"/>
    <xf numFmtId="0" fontId="16" fillId="3" borderId="0" xfId="0" applyFont="1" applyFill="1" applyBorder="1" applyAlignment="1"/>
    <xf numFmtId="0" fontId="16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2" fillId="0" borderId="0" xfId="0" applyFont="1" applyAlignment="1">
      <alignment horizontal="center"/>
    </xf>
    <xf numFmtId="0" fontId="23" fillId="2" borderId="0" xfId="0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2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justify"/>
    </xf>
    <xf numFmtId="0" fontId="1" fillId="3" borderId="1" xfId="0" applyFont="1" applyFill="1" applyBorder="1" applyAlignment="1"/>
    <xf numFmtId="0" fontId="16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 indent="5"/>
    </xf>
    <xf numFmtId="0" fontId="16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0" borderId="1" xfId="0" applyFont="1" applyFill="1" applyBorder="1"/>
    <xf numFmtId="0" fontId="10" fillId="2" borderId="0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0" fontId="26" fillId="2" borderId="0" xfId="0" applyFont="1" applyFill="1" applyBorder="1"/>
    <xf numFmtId="0" fontId="25" fillId="2" borderId="0" xfId="0" applyFont="1" applyFill="1" applyBorder="1"/>
    <xf numFmtId="0" fontId="17" fillId="2" borderId="1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indent="2"/>
    </xf>
    <xf numFmtId="0" fontId="17" fillId="0" borderId="0" xfId="0" applyFont="1" applyFill="1" applyBorder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25" fillId="0" borderId="0" xfId="0" applyFont="1" applyFill="1" applyBorder="1"/>
    <xf numFmtId="0" fontId="23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20" fillId="0" borderId="0" xfId="0" applyFont="1" applyFill="1"/>
    <xf numFmtId="0" fontId="19" fillId="0" borderId="0" xfId="0" applyFont="1" applyFill="1"/>
    <xf numFmtId="0" fontId="17" fillId="2" borderId="1" xfId="0" applyFont="1" applyFill="1" applyBorder="1"/>
    <xf numFmtId="0" fontId="16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6" fillId="0" borderId="1" xfId="0" applyFont="1" applyBorder="1"/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7" fillId="0" borderId="1" xfId="0" applyFont="1" applyFill="1" applyBorder="1"/>
    <xf numFmtId="0" fontId="9" fillId="0" borderId="1" xfId="0" applyFont="1" applyFill="1" applyBorder="1"/>
    <xf numFmtId="0" fontId="17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indent="2"/>
    </xf>
    <xf numFmtId="0" fontId="1" fillId="0" borderId="1" xfId="0" applyFont="1" applyFill="1" applyBorder="1" applyAlignment="1">
      <alignment horizontal="left" indent="4"/>
    </xf>
    <xf numFmtId="0" fontId="1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/>
    <xf numFmtId="0" fontId="5" fillId="0" borderId="0" xfId="0" applyFont="1" applyFill="1" applyAlignment="1"/>
    <xf numFmtId="0" fontId="27" fillId="0" borderId="0" xfId="0" applyFont="1" applyAlignment="1"/>
    <xf numFmtId="0" fontId="5" fillId="0" borderId="1" xfId="0" applyFont="1" applyFill="1" applyBorder="1" applyAlignment="1"/>
    <xf numFmtId="0" fontId="27" fillId="0" borderId="1" xfId="0" applyFont="1" applyBorder="1" applyAlignment="1"/>
    <xf numFmtId="0" fontId="10" fillId="2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/>
    </xf>
    <xf numFmtId="0" fontId="17" fillId="0" borderId="0" xfId="0" applyFont="1" applyFill="1"/>
    <xf numFmtId="0" fontId="21" fillId="0" borderId="0" xfId="0" applyFont="1" applyFill="1"/>
    <xf numFmtId="0" fontId="17" fillId="2" borderId="1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2" borderId="1" xfId="0" applyFont="1" applyFill="1" applyBorder="1" applyAlignment="1"/>
    <xf numFmtId="0" fontId="17" fillId="2" borderId="1" xfId="0" applyFont="1" applyFill="1" applyBorder="1" applyAlignment="1">
      <alignment horizontal="left"/>
    </xf>
    <xf numFmtId="0" fontId="19" fillId="2" borderId="1" xfId="0" applyFont="1" applyFill="1" applyBorder="1"/>
    <xf numFmtId="0" fontId="24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/>
    <xf numFmtId="0" fontId="25" fillId="2" borderId="1" xfId="0" applyFont="1" applyFill="1" applyBorder="1"/>
    <xf numFmtId="0" fontId="23" fillId="2" borderId="1" xfId="0" applyFont="1" applyFill="1" applyBorder="1"/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1"/>
  <sheetViews>
    <sheetView showGridLines="0" tabSelected="1" zoomScale="75" zoomScaleNormal="75" workbookViewId="0">
      <selection activeCell="A4" sqref="A4"/>
    </sheetView>
  </sheetViews>
  <sheetFormatPr defaultColWidth="9.1796875" defaultRowHeight="15.5" x14ac:dyDescent="0.35"/>
  <cols>
    <col min="1" max="1" width="41.1796875" style="14" customWidth="1"/>
    <col min="2" max="2" width="30.54296875" style="17" bestFit="1" customWidth="1"/>
    <col min="3" max="3" width="42.26953125" style="19" bestFit="1" customWidth="1"/>
    <col min="4" max="4" width="128.26953125" style="14" bestFit="1" customWidth="1"/>
    <col min="5" max="5" width="44.26953125" style="14" customWidth="1"/>
    <col min="6" max="6" width="46.26953125" style="14" customWidth="1"/>
    <col min="7" max="7" width="37.81640625" style="14" customWidth="1"/>
    <col min="8" max="16384" width="9.1796875" style="14"/>
  </cols>
  <sheetData>
    <row r="1" spans="1:10" s="45" customFormat="1" ht="20" x14ac:dyDescent="0.4">
      <c r="A1" s="80" t="s">
        <v>479</v>
      </c>
      <c r="B1" s="113"/>
      <c r="C1" s="114"/>
      <c r="D1" s="115"/>
      <c r="J1" s="46"/>
    </row>
    <row r="2" spans="1:10" s="45" customFormat="1" ht="20" x14ac:dyDescent="0.4">
      <c r="A2" s="80"/>
      <c r="B2" s="113"/>
      <c r="C2" s="114"/>
      <c r="D2" s="115"/>
      <c r="J2" s="46"/>
    </row>
    <row r="3" spans="1:10" s="45" customFormat="1" ht="20.25" customHeight="1" x14ac:dyDescent="0.4">
      <c r="A3" s="116"/>
      <c r="B3" s="116"/>
      <c r="C3" s="116"/>
      <c r="D3" s="117"/>
      <c r="E3" s="50"/>
      <c r="G3" s="51"/>
      <c r="I3" s="46"/>
    </row>
    <row r="4" spans="1:10" s="35" customFormat="1" ht="20" x14ac:dyDescent="0.4">
      <c r="A4" s="118" t="s">
        <v>485</v>
      </c>
      <c r="B4" s="113"/>
      <c r="C4" s="114"/>
      <c r="D4" s="117"/>
      <c r="E4" s="34"/>
    </row>
    <row r="5" spans="1:10" s="35" customFormat="1" ht="17.5" x14ac:dyDescent="0.35">
      <c r="A5" s="118" t="s">
        <v>486</v>
      </c>
      <c r="B5" s="119"/>
      <c r="C5" s="119"/>
      <c r="D5" s="66"/>
      <c r="E5" s="36"/>
    </row>
    <row r="6" spans="1:10" s="36" customFormat="1" ht="18" x14ac:dyDescent="0.4">
      <c r="A6" s="120" t="s">
        <v>502</v>
      </c>
      <c r="B6" s="119"/>
      <c r="C6" s="119"/>
      <c r="D6" s="66"/>
    </row>
    <row r="7" spans="1:10" s="36" customFormat="1" ht="18" x14ac:dyDescent="0.4">
      <c r="A7" s="120" t="s">
        <v>506</v>
      </c>
      <c r="B7" s="119"/>
      <c r="C7" s="119"/>
      <c r="D7" s="66"/>
      <c r="E7" s="35"/>
    </row>
    <row r="8" spans="1:10" s="35" customFormat="1" ht="17.5" x14ac:dyDescent="0.35">
      <c r="A8" s="118"/>
      <c r="B8" s="119"/>
      <c r="C8" s="119"/>
      <c r="D8" s="66"/>
    </row>
    <row r="9" spans="1:10" s="35" customFormat="1" ht="46.5" x14ac:dyDescent="0.3">
      <c r="A9" s="63" t="s">
        <v>480</v>
      </c>
      <c r="B9" s="63" t="s">
        <v>481</v>
      </c>
      <c r="C9" s="63" t="s">
        <v>482</v>
      </c>
      <c r="D9" s="65" t="s">
        <v>484</v>
      </c>
    </row>
    <row r="10" spans="1:10" s="35" customFormat="1" ht="14" x14ac:dyDescent="0.3">
      <c r="A10" s="52" t="s">
        <v>0</v>
      </c>
      <c r="B10" s="53" t="s">
        <v>76</v>
      </c>
      <c r="C10" s="54" t="s">
        <v>77</v>
      </c>
      <c r="D10" s="67"/>
      <c r="E10" s="34"/>
    </row>
    <row r="11" spans="1:10" s="35" customFormat="1" ht="14" x14ac:dyDescent="0.3">
      <c r="A11" s="52" t="s">
        <v>0</v>
      </c>
      <c r="B11" s="53" t="s">
        <v>76</v>
      </c>
      <c r="C11" s="54" t="s">
        <v>78</v>
      </c>
      <c r="D11" s="55"/>
      <c r="E11" s="36"/>
    </row>
    <row r="12" spans="1:10" s="36" customFormat="1" ht="14" x14ac:dyDescent="0.3">
      <c r="A12" s="52" t="s">
        <v>0</v>
      </c>
      <c r="B12" s="53" t="s">
        <v>76</v>
      </c>
      <c r="C12" s="54" t="s">
        <v>79</v>
      </c>
      <c r="D12" s="55"/>
    </row>
    <row r="13" spans="1:10" s="36" customFormat="1" ht="14" x14ac:dyDescent="0.3">
      <c r="A13" s="52" t="s">
        <v>0</v>
      </c>
      <c r="B13" s="53" t="s">
        <v>80</v>
      </c>
      <c r="C13" s="54" t="s">
        <v>81</v>
      </c>
      <c r="D13" s="56"/>
      <c r="E13" s="35"/>
    </row>
    <row r="14" spans="1:10" s="35" customFormat="1" ht="14" x14ac:dyDescent="0.3">
      <c r="A14" s="52" t="s">
        <v>0</v>
      </c>
      <c r="B14" s="53" t="s">
        <v>80</v>
      </c>
      <c r="C14" s="54" t="s">
        <v>82</v>
      </c>
      <c r="D14" s="56"/>
    </row>
    <row r="15" spans="1:10" s="35" customFormat="1" ht="14" x14ac:dyDescent="0.3">
      <c r="A15" s="52" t="s">
        <v>0</v>
      </c>
      <c r="B15" s="53" t="s">
        <v>80</v>
      </c>
      <c r="C15" s="54" t="s">
        <v>83</v>
      </c>
      <c r="D15" s="56"/>
    </row>
    <row r="16" spans="1:10" s="35" customFormat="1" ht="14" x14ac:dyDescent="0.3">
      <c r="A16" s="52" t="s">
        <v>0</v>
      </c>
      <c r="B16" s="53" t="s">
        <v>45</v>
      </c>
      <c r="C16" s="54" t="s">
        <v>46</v>
      </c>
      <c r="D16" s="56"/>
    </row>
    <row r="17" spans="1:8" s="35" customFormat="1" ht="14" x14ac:dyDescent="0.3">
      <c r="A17" s="52" t="s">
        <v>0</v>
      </c>
      <c r="B17" s="53" t="s">
        <v>45</v>
      </c>
      <c r="C17" s="54" t="s">
        <v>47</v>
      </c>
      <c r="D17" s="56"/>
      <c r="H17" s="37"/>
    </row>
    <row r="18" spans="1:8" s="35" customFormat="1" ht="14" x14ac:dyDescent="0.3">
      <c r="A18" s="52" t="s">
        <v>0</v>
      </c>
      <c r="B18" s="53" t="s">
        <v>45</v>
      </c>
      <c r="C18" s="54" t="s">
        <v>48</v>
      </c>
      <c r="D18" s="56"/>
    </row>
    <row r="19" spans="1:8" s="35" customFormat="1" ht="14" x14ac:dyDescent="0.3">
      <c r="A19" s="52" t="s">
        <v>0</v>
      </c>
      <c r="B19" s="53" t="s">
        <v>45</v>
      </c>
      <c r="C19" s="54" t="s">
        <v>103</v>
      </c>
      <c r="D19" s="56"/>
    </row>
    <row r="20" spans="1:8" s="35" customFormat="1" ht="14" x14ac:dyDescent="0.3">
      <c r="A20" s="52" t="s">
        <v>0</v>
      </c>
      <c r="B20" s="53" t="s">
        <v>43</v>
      </c>
      <c r="C20" s="57" t="s">
        <v>49</v>
      </c>
      <c r="D20" s="56"/>
    </row>
    <row r="21" spans="1:8" s="35" customFormat="1" ht="14" x14ac:dyDescent="0.3">
      <c r="A21" s="52" t="s">
        <v>0</v>
      </c>
      <c r="B21" s="53" t="s">
        <v>43</v>
      </c>
      <c r="C21" s="57" t="s">
        <v>44</v>
      </c>
      <c r="D21" s="56"/>
    </row>
    <row r="22" spans="1:8" s="35" customFormat="1" ht="14" x14ac:dyDescent="0.3">
      <c r="A22" s="52" t="s">
        <v>0</v>
      </c>
      <c r="B22" s="53" t="s">
        <v>43</v>
      </c>
      <c r="C22" s="57" t="s">
        <v>50</v>
      </c>
      <c r="D22" s="56"/>
    </row>
    <row r="23" spans="1:8" s="35" customFormat="1" ht="14" x14ac:dyDescent="0.3">
      <c r="A23" s="52" t="s">
        <v>0</v>
      </c>
      <c r="B23" s="53" t="s">
        <v>43</v>
      </c>
      <c r="C23" s="57" t="s">
        <v>51</v>
      </c>
      <c r="D23" s="56"/>
    </row>
    <row r="24" spans="1:8" s="35" customFormat="1" ht="14" x14ac:dyDescent="0.3">
      <c r="A24" s="52" t="s">
        <v>0</v>
      </c>
      <c r="B24" s="53" t="s">
        <v>43</v>
      </c>
      <c r="C24" s="57" t="s">
        <v>102</v>
      </c>
      <c r="D24" s="56"/>
    </row>
    <row r="25" spans="1:8" s="35" customFormat="1" ht="14" x14ac:dyDescent="0.3">
      <c r="A25" s="52" t="s">
        <v>0</v>
      </c>
      <c r="B25" s="53" t="s">
        <v>52</v>
      </c>
      <c r="C25" s="54" t="s">
        <v>53</v>
      </c>
      <c r="D25" s="56"/>
    </row>
    <row r="26" spans="1:8" s="35" customFormat="1" ht="14" x14ac:dyDescent="0.3">
      <c r="A26" s="52" t="s">
        <v>0</v>
      </c>
      <c r="B26" s="53" t="s">
        <v>52</v>
      </c>
      <c r="C26" s="54" t="s">
        <v>54</v>
      </c>
      <c r="D26" s="56"/>
    </row>
    <row r="27" spans="1:8" s="35" customFormat="1" ht="14" x14ac:dyDescent="0.3">
      <c r="A27" s="52" t="s">
        <v>0</v>
      </c>
      <c r="B27" s="53" t="s">
        <v>52</v>
      </c>
      <c r="C27" s="54" t="s">
        <v>55</v>
      </c>
      <c r="D27" s="56"/>
    </row>
    <row r="28" spans="1:8" s="35" customFormat="1" ht="14" x14ac:dyDescent="0.3">
      <c r="A28" s="52" t="s">
        <v>0</v>
      </c>
      <c r="B28" s="53" t="s">
        <v>52</v>
      </c>
      <c r="C28" s="54" t="s">
        <v>56</v>
      </c>
      <c r="D28" s="56"/>
    </row>
    <row r="29" spans="1:8" s="35" customFormat="1" ht="14" x14ac:dyDescent="0.3">
      <c r="A29" s="52" t="s">
        <v>0</v>
      </c>
      <c r="B29" s="53" t="s">
        <v>52</v>
      </c>
      <c r="C29" s="54" t="s">
        <v>57</v>
      </c>
      <c r="D29" s="56"/>
    </row>
    <row r="30" spans="1:8" s="35" customFormat="1" ht="14" x14ac:dyDescent="0.3">
      <c r="A30" s="52" t="s">
        <v>0</v>
      </c>
      <c r="B30" s="53" t="s">
        <v>52</v>
      </c>
      <c r="C30" s="54" t="s">
        <v>58</v>
      </c>
      <c r="D30" s="56"/>
    </row>
    <row r="31" spans="1:8" s="35" customFormat="1" ht="14" x14ac:dyDescent="0.3">
      <c r="A31" s="52" t="s">
        <v>0</v>
      </c>
      <c r="B31" s="53" t="s">
        <v>59</v>
      </c>
      <c r="C31" s="54" t="s">
        <v>60</v>
      </c>
      <c r="D31" s="56"/>
    </row>
    <row r="32" spans="1:8" s="35" customFormat="1" ht="14" x14ac:dyDescent="0.3">
      <c r="A32" s="52" t="s">
        <v>0</v>
      </c>
      <c r="B32" s="53" t="s">
        <v>59</v>
      </c>
      <c r="C32" s="54" t="s">
        <v>61</v>
      </c>
      <c r="D32" s="56"/>
    </row>
    <row r="33" spans="1:4" s="35" customFormat="1" ht="14" x14ac:dyDescent="0.3">
      <c r="A33" s="52" t="s">
        <v>0</v>
      </c>
      <c r="B33" s="53" t="s">
        <v>59</v>
      </c>
      <c r="C33" s="54" t="s">
        <v>62</v>
      </c>
      <c r="D33" s="56"/>
    </row>
    <row r="34" spans="1:4" s="35" customFormat="1" ht="14" x14ac:dyDescent="0.3">
      <c r="A34" s="52" t="s">
        <v>0</v>
      </c>
      <c r="B34" s="53" t="s">
        <v>42</v>
      </c>
      <c r="C34" s="54" t="s">
        <v>63</v>
      </c>
      <c r="D34" s="56"/>
    </row>
    <row r="35" spans="1:4" s="35" customFormat="1" ht="14" x14ac:dyDescent="0.3">
      <c r="A35" s="52" t="s">
        <v>0</v>
      </c>
      <c r="B35" s="53" t="s">
        <v>42</v>
      </c>
      <c r="C35" s="54" t="s">
        <v>64</v>
      </c>
      <c r="D35" s="56"/>
    </row>
    <row r="36" spans="1:4" s="35" customFormat="1" ht="14" x14ac:dyDescent="0.3">
      <c r="A36" s="52" t="s">
        <v>0</v>
      </c>
      <c r="B36" s="53" t="s">
        <v>65</v>
      </c>
      <c r="C36" s="54" t="s">
        <v>66</v>
      </c>
      <c r="D36" s="56"/>
    </row>
    <row r="37" spans="1:4" s="35" customFormat="1" ht="14" x14ac:dyDescent="0.3">
      <c r="A37" s="52" t="s">
        <v>0</v>
      </c>
      <c r="B37" s="53" t="s">
        <v>65</v>
      </c>
      <c r="C37" s="54" t="s">
        <v>70</v>
      </c>
      <c r="D37" s="56"/>
    </row>
    <row r="38" spans="1:4" s="35" customFormat="1" ht="14" x14ac:dyDescent="0.3">
      <c r="A38" s="52" t="s">
        <v>0</v>
      </c>
      <c r="B38" s="53" t="s">
        <v>65</v>
      </c>
      <c r="C38" s="54" t="s">
        <v>67</v>
      </c>
      <c r="D38" s="56"/>
    </row>
    <row r="39" spans="1:4" s="35" customFormat="1" ht="14" x14ac:dyDescent="0.3">
      <c r="A39" s="52" t="s">
        <v>0</v>
      </c>
      <c r="B39" s="53" t="s">
        <v>65</v>
      </c>
      <c r="C39" s="54" t="s">
        <v>68</v>
      </c>
      <c r="D39" s="56"/>
    </row>
    <row r="40" spans="1:4" s="35" customFormat="1" ht="14" x14ac:dyDescent="0.3">
      <c r="A40" s="52" t="s">
        <v>0</v>
      </c>
      <c r="B40" s="53" t="s">
        <v>65</v>
      </c>
      <c r="C40" s="54" t="s">
        <v>69</v>
      </c>
      <c r="D40" s="56"/>
    </row>
    <row r="41" spans="1:4" s="35" customFormat="1" ht="14" x14ac:dyDescent="0.3">
      <c r="A41" s="52" t="s">
        <v>0</v>
      </c>
      <c r="B41" s="53" t="s">
        <v>65</v>
      </c>
      <c r="C41" s="54" t="s">
        <v>100</v>
      </c>
      <c r="D41" s="56"/>
    </row>
    <row r="42" spans="1:4" s="35" customFormat="1" ht="14" x14ac:dyDescent="0.3">
      <c r="A42" s="52" t="s">
        <v>0</v>
      </c>
      <c r="B42" s="53" t="s">
        <v>65</v>
      </c>
      <c r="C42" s="54" t="s">
        <v>101</v>
      </c>
      <c r="D42" s="56"/>
    </row>
    <row r="43" spans="1:4" s="35" customFormat="1" ht="14" x14ac:dyDescent="0.3">
      <c r="A43" s="52" t="s">
        <v>0</v>
      </c>
      <c r="B43" s="53" t="s">
        <v>71</v>
      </c>
      <c r="C43" s="54" t="s">
        <v>72</v>
      </c>
      <c r="D43" s="56"/>
    </row>
    <row r="44" spans="1:4" s="35" customFormat="1" ht="14" x14ac:dyDescent="0.3">
      <c r="A44" s="52" t="s">
        <v>0</v>
      </c>
      <c r="B44" s="53" t="s">
        <v>71</v>
      </c>
      <c r="C44" s="54" t="s">
        <v>73</v>
      </c>
      <c r="D44" s="56"/>
    </row>
    <row r="45" spans="1:4" s="35" customFormat="1" ht="14" x14ac:dyDescent="0.3">
      <c r="A45" s="52" t="s">
        <v>0</v>
      </c>
      <c r="B45" s="53" t="s">
        <v>71</v>
      </c>
      <c r="C45" s="54" t="s">
        <v>74</v>
      </c>
      <c r="D45" s="56"/>
    </row>
    <row r="46" spans="1:4" s="35" customFormat="1" ht="14" x14ac:dyDescent="0.3">
      <c r="A46" s="52" t="s">
        <v>0</v>
      </c>
      <c r="B46" s="53" t="s">
        <v>71</v>
      </c>
      <c r="C46" s="54" t="s">
        <v>75</v>
      </c>
      <c r="D46" s="56"/>
    </row>
    <row r="47" spans="1:4" s="35" customFormat="1" ht="14" x14ac:dyDescent="0.3">
      <c r="A47" s="52" t="s">
        <v>1</v>
      </c>
      <c r="B47" s="53" t="s">
        <v>84</v>
      </c>
      <c r="C47" s="54" t="s">
        <v>85</v>
      </c>
      <c r="D47" s="56"/>
    </row>
    <row r="48" spans="1:4" s="35" customFormat="1" ht="14" x14ac:dyDescent="0.3">
      <c r="A48" s="52" t="s">
        <v>1</v>
      </c>
      <c r="B48" s="53" t="s">
        <v>84</v>
      </c>
      <c r="C48" s="54" t="s">
        <v>86</v>
      </c>
      <c r="D48" s="56"/>
    </row>
    <row r="49" spans="1:5" s="35" customFormat="1" ht="14" x14ac:dyDescent="0.3">
      <c r="A49" s="52" t="s">
        <v>1</v>
      </c>
      <c r="B49" s="53" t="s">
        <v>84</v>
      </c>
      <c r="C49" s="54" t="s">
        <v>87</v>
      </c>
      <c r="D49" s="56"/>
    </row>
    <row r="50" spans="1:5" s="35" customFormat="1" ht="14" x14ac:dyDescent="0.3">
      <c r="A50" s="52" t="s">
        <v>1</v>
      </c>
      <c r="B50" s="53" t="s">
        <v>84</v>
      </c>
      <c r="C50" s="54" t="s">
        <v>88</v>
      </c>
      <c r="D50" s="56"/>
    </row>
    <row r="51" spans="1:5" s="35" customFormat="1" ht="14" x14ac:dyDescent="0.3">
      <c r="A51" s="52" t="s">
        <v>1</v>
      </c>
      <c r="B51" s="53" t="s">
        <v>84</v>
      </c>
      <c r="C51" s="54" t="s">
        <v>89</v>
      </c>
      <c r="D51" s="56"/>
    </row>
    <row r="52" spans="1:5" s="35" customFormat="1" ht="14" x14ac:dyDescent="0.3">
      <c r="A52" s="52" t="s">
        <v>1</v>
      </c>
      <c r="B52" s="53" t="s">
        <v>84</v>
      </c>
      <c r="C52" s="54" t="s">
        <v>90</v>
      </c>
      <c r="D52" s="56"/>
    </row>
    <row r="53" spans="1:5" s="35" customFormat="1" ht="14" x14ac:dyDescent="0.3">
      <c r="A53" s="52" t="s">
        <v>1</v>
      </c>
      <c r="B53" s="53" t="s">
        <v>84</v>
      </c>
      <c r="C53" s="54" t="s">
        <v>91</v>
      </c>
      <c r="D53" s="56"/>
    </row>
    <row r="54" spans="1:5" s="35" customFormat="1" ht="14" x14ac:dyDescent="0.3">
      <c r="A54" s="52" t="s">
        <v>1</v>
      </c>
      <c r="B54" s="53" t="s">
        <v>84</v>
      </c>
      <c r="C54" s="54" t="s">
        <v>104</v>
      </c>
      <c r="D54" s="56"/>
    </row>
    <row r="55" spans="1:5" s="35" customFormat="1" ht="14" x14ac:dyDescent="0.3">
      <c r="A55" s="52" t="s">
        <v>1</v>
      </c>
      <c r="B55" s="53" t="s">
        <v>92</v>
      </c>
      <c r="C55" s="54" t="s">
        <v>93</v>
      </c>
      <c r="D55" s="56"/>
    </row>
    <row r="56" spans="1:5" s="35" customFormat="1" ht="14" x14ac:dyDescent="0.3">
      <c r="A56" s="52" t="s">
        <v>1</v>
      </c>
      <c r="B56" s="53" t="s">
        <v>92</v>
      </c>
      <c r="C56" s="54" t="s">
        <v>94</v>
      </c>
      <c r="D56" s="56"/>
    </row>
    <row r="57" spans="1:5" s="35" customFormat="1" ht="14" x14ac:dyDescent="0.3">
      <c r="A57" s="52" t="s">
        <v>1</v>
      </c>
      <c r="B57" s="53" t="s">
        <v>92</v>
      </c>
      <c r="C57" s="54" t="s">
        <v>95</v>
      </c>
      <c r="D57" s="56"/>
    </row>
    <row r="58" spans="1:5" s="35" customFormat="1" ht="14" x14ac:dyDescent="0.3">
      <c r="A58" s="52" t="s">
        <v>1</v>
      </c>
      <c r="B58" s="53" t="s">
        <v>92</v>
      </c>
      <c r="C58" s="54" t="s">
        <v>96</v>
      </c>
      <c r="D58" s="56"/>
    </row>
    <row r="59" spans="1:5" s="35" customFormat="1" ht="14" x14ac:dyDescent="0.3">
      <c r="A59" s="52" t="s">
        <v>1</v>
      </c>
      <c r="B59" s="53" t="s">
        <v>92</v>
      </c>
      <c r="C59" s="54" t="s">
        <v>97</v>
      </c>
      <c r="D59" s="56"/>
    </row>
    <row r="60" spans="1:5" s="35" customFormat="1" ht="14" x14ac:dyDescent="0.3">
      <c r="A60" s="52" t="s">
        <v>1</v>
      </c>
      <c r="B60" s="53" t="s">
        <v>92</v>
      </c>
      <c r="C60" s="54" t="s">
        <v>98</v>
      </c>
      <c r="D60" s="56"/>
    </row>
    <row r="61" spans="1:5" s="35" customFormat="1" ht="14" x14ac:dyDescent="0.3">
      <c r="A61" s="52" t="s">
        <v>1</v>
      </c>
      <c r="B61" s="53" t="s">
        <v>92</v>
      </c>
      <c r="C61" s="54" t="s">
        <v>99</v>
      </c>
      <c r="D61" s="56"/>
    </row>
    <row r="62" spans="1:5" s="35" customFormat="1" ht="14" x14ac:dyDescent="0.3">
      <c r="A62" s="52" t="s">
        <v>1</v>
      </c>
      <c r="B62" s="53" t="s">
        <v>92</v>
      </c>
      <c r="C62" s="57" t="s">
        <v>105</v>
      </c>
      <c r="D62" s="56"/>
    </row>
    <row r="63" spans="1:5" s="35" customFormat="1" ht="14" x14ac:dyDescent="0.3">
      <c r="A63" s="52" t="s">
        <v>1</v>
      </c>
      <c r="B63" s="53" t="s">
        <v>92</v>
      </c>
      <c r="C63" s="54" t="s">
        <v>99</v>
      </c>
      <c r="D63" s="56"/>
    </row>
    <row r="64" spans="1:5" s="35" customFormat="1" ht="14" x14ac:dyDescent="0.3">
      <c r="A64" s="52" t="s">
        <v>1</v>
      </c>
      <c r="B64" s="53" t="s">
        <v>92</v>
      </c>
      <c r="C64" s="54" t="s">
        <v>106</v>
      </c>
      <c r="D64" s="55"/>
      <c r="E64" s="36"/>
    </row>
    <row r="65" spans="1:5" s="36" customFormat="1" ht="14" x14ac:dyDescent="0.3">
      <c r="A65" s="52" t="s">
        <v>2</v>
      </c>
      <c r="B65" s="52" t="s">
        <v>2</v>
      </c>
      <c r="C65" s="54" t="s">
        <v>107</v>
      </c>
      <c r="D65" s="55"/>
    </row>
    <row r="66" spans="1:5" s="36" customFormat="1" ht="14" x14ac:dyDescent="0.3">
      <c r="A66" s="52" t="s">
        <v>2</v>
      </c>
      <c r="B66" s="52" t="s">
        <v>2</v>
      </c>
      <c r="C66" s="54" t="s">
        <v>108</v>
      </c>
      <c r="D66" s="56"/>
      <c r="E66" s="35"/>
    </row>
    <row r="67" spans="1:5" s="35" customFormat="1" ht="14" x14ac:dyDescent="0.3">
      <c r="A67" s="52" t="s">
        <v>2</v>
      </c>
      <c r="B67" s="52" t="s">
        <v>2</v>
      </c>
      <c r="C67" s="54" t="s">
        <v>9</v>
      </c>
      <c r="D67" s="55"/>
      <c r="E67" s="36"/>
    </row>
    <row r="68" spans="1:5" s="36" customFormat="1" ht="14" x14ac:dyDescent="0.3">
      <c r="A68" s="52" t="s">
        <v>2</v>
      </c>
      <c r="B68" s="52" t="s">
        <v>2</v>
      </c>
      <c r="C68" s="54" t="s">
        <v>109</v>
      </c>
      <c r="D68" s="55"/>
    </row>
    <row r="69" spans="1:5" s="36" customFormat="1" ht="14" x14ac:dyDescent="0.3">
      <c r="A69" s="52" t="s">
        <v>2</v>
      </c>
      <c r="B69" s="52" t="s">
        <v>2</v>
      </c>
      <c r="C69" s="54" t="s">
        <v>110</v>
      </c>
      <c r="D69" s="55"/>
    </row>
    <row r="70" spans="1:5" s="36" customFormat="1" ht="14" x14ac:dyDescent="0.3">
      <c r="A70" s="52" t="s">
        <v>2</v>
      </c>
      <c r="B70" s="52" t="s">
        <v>2</v>
      </c>
      <c r="C70" s="54" t="s">
        <v>111</v>
      </c>
      <c r="D70" s="55"/>
    </row>
    <row r="71" spans="1:5" s="36" customFormat="1" ht="14" x14ac:dyDescent="0.3">
      <c r="A71" s="52" t="s">
        <v>2</v>
      </c>
      <c r="B71" s="52" t="s">
        <v>2</v>
      </c>
      <c r="C71" s="54" t="s">
        <v>112</v>
      </c>
      <c r="D71" s="55"/>
    </row>
    <row r="72" spans="1:5" s="36" customFormat="1" ht="14" x14ac:dyDescent="0.3">
      <c r="A72" s="52" t="s">
        <v>2</v>
      </c>
      <c r="B72" s="52" t="s">
        <v>2</v>
      </c>
      <c r="C72" s="54" t="s">
        <v>113</v>
      </c>
      <c r="D72" s="55"/>
    </row>
    <row r="73" spans="1:5" s="36" customFormat="1" ht="14" x14ac:dyDescent="0.3">
      <c r="A73" s="52" t="s">
        <v>2</v>
      </c>
      <c r="B73" s="52" t="s">
        <v>2</v>
      </c>
      <c r="C73" s="54" t="s">
        <v>114</v>
      </c>
      <c r="D73" s="55"/>
    </row>
    <row r="74" spans="1:5" s="36" customFormat="1" ht="14" x14ac:dyDescent="0.3">
      <c r="A74" s="52" t="s">
        <v>2</v>
      </c>
      <c r="B74" s="52" t="s">
        <v>2</v>
      </c>
      <c r="C74" s="54" t="s">
        <v>115</v>
      </c>
      <c r="D74" s="55"/>
    </row>
    <row r="75" spans="1:5" s="36" customFormat="1" ht="14" x14ac:dyDescent="0.3">
      <c r="A75" s="52" t="s">
        <v>2</v>
      </c>
      <c r="B75" s="52" t="s">
        <v>2</v>
      </c>
      <c r="C75" s="54" t="s">
        <v>116</v>
      </c>
      <c r="D75" s="55"/>
    </row>
    <row r="76" spans="1:5" s="36" customFormat="1" ht="14" x14ac:dyDescent="0.3">
      <c r="A76" s="52" t="s">
        <v>2</v>
      </c>
      <c r="B76" s="52" t="s">
        <v>2</v>
      </c>
      <c r="C76" s="54" t="s">
        <v>117</v>
      </c>
      <c r="D76" s="55"/>
    </row>
    <row r="77" spans="1:5" s="36" customFormat="1" ht="14" x14ac:dyDescent="0.3">
      <c r="A77" s="52" t="s">
        <v>118</v>
      </c>
      <c r="B77" s="52" t="s">
        <v>118</v>
      </c>
      <c r="C77" s="54" t="s">
        <v>119</v>
      </c>
      <c r="D77" s="55"/>
    </row>
    <row r="78" spans="1:5" s="36" customFormat="1" ht="14" x14ac:dyDescent="0.3">
      <c r="A78" s="52" t="s">
        <v>118</v>
      </c>
      <c r="B78" s="52" t="s">
        <v>118</v>
      </c>
      <c r="C78" s="54" t="s">
        <v>11</v>
      </c>
      <c r="D78" s="56"/>
      <c r="E78" s="35"/>
    </row>
    <row r="79" spans="1:5" s="35" customFormat="1" ht="14" x14ac:dyDescent="0.3">
      <c r="A79" s="52" t="s">
        <v>118</v>
      </c>
      <c r="B79" s="52" t="s">
        <v>118</v>
      </c>
      <c r="C79" s="54" t="s">
        <v>120</v>
      </c>
      <c r="D79" s="56"/>
    </row>
    <row r="80" spans="1:5" s="35" customFormat="1" ht="14" x14ac:dyDescent="0.3">
      <c r="A80" s="52" t="s">
        <v>118</v>
      </c>
      <c r="B80" s="52" t="s">
        <v>118</v>
      </c>
      <c r="C80" s="54" t="s">
        <v>121</v>
      </c>
      <c r="D80" s="56"/>
    </row>
    <row r="81" spans="1:4" s="35" customFormat="1" ht="14" x14ac:dyDescent="0.3">
      <c r="A81" s="52" t="s">
        <v>118</v>
      </c>
      <c r="B81" s="52" t="s">
        <v>118</v>
      </c>
      <c r="C81" s="54" t="s">
        <v>346</v>
      </c>
      <c r="D81" s="56"/>
    </row>
    <row r="82" spans="1:4" s="35" customFormat="1" ht="14" x14ac:dyDescent="0.3">
      <c r="A82" s="52" t="s">
        <v>118</v>
      </c>
      <c r="B82" s="52" t="s">
        <v>118</v>
      </c>
      <c r="C82" s="54" t="s">
        <v>122</v>
      </c>
      <c r="D82" s="56"/>
    </row>
    <row r="83" spans="1:4" s="35" customFormat="1" ht="14" x14ac:dyDescent="0.3">
      <c r="A83" s="52" t="s">
        <v>118</v>
      </c>
      <c r="B83" s="52" t="s">
        <v>118</v>
      </c>
      <c r="C83" s="54" t="s">
        <v>123</v>
      </c>
      <c r="D83" s="56"/>
    </row>
    <row r="84" spans="1:4" s="35" customFormat="1" ht="14" x14ac:dyDescent="0.3">
      <c r="A84" s="52" t="s">
        <v>118</v>
      </c>
      <c r="B84" s="52" t="s">
        <v>118</v>
      </c>
      <c r="C84" s="57" t="s">
        <v>340</v>
      </c>
      <c r="D84" s="56"/>
    </row>
    <row r="85" spans="1:4" s="35" customFormat="1" ht="14" x14ac:dyDescent="0.3">
      <c r="A85" s="52" t="s">
        <v>118</v>
      </c>
      <c r="B85" s="52" t="s">
        <v>118</v>
      </c>
      <c r="C85" s="57" t="s">
        <v>341</v>
      </c>
      <c r="D85" s="56"/>
    </row>
    <row r="86" spans="1:4" s="35" customFormat="1" ht="14" x14ac:dyDescent="0.3">
      <c r="A86" s="52" t="s">
        <v>124</v>
      </c>
      <c r="B86" s="53" t="s">
        <v>125</v>
      </c>
      <c r="C86" s="54" t="s">
        <v>126</v>
      </c>
      <c r="D86" s="56"/>
    </row>
    <row r="87" spans="1:4" s="35" customFormat="1" ht="14" x14ac:dyDescent="0.3">
      <c r="A87" s="52" t="s">
        <v>124</v>
      </c>
      <c r="B87" s="53" t="s">
        <v>125</v>
      </c>
      <c r="C87" s="54" t="s">
        <v>127</v>
      </c>
      <c r="D87" s="56"/>
    </row>
    <row r="88" spans="1:4" s="35" customFormat="1" ht="14" x14ac:dyDescent="0.3">
      <c r="A88" s="52" t="s">
        <v>124</v>
      </c>
      <c r="B88" s="53" t="s">
        <v>125</v>
      </c>
      <c r="C88" s="54" t="s">
        <v>128</v>
      </c>
      <c r="D88" s="56"/>
    </row>
    <row r="89" spans="1:4" s="35" customFormat="1" ht="14" x14ac:dyDescent="0.3">
      <c r="A89" s="52" t="s">
        <v>124</v>
      </c>
      <c r="B89" s="53" t="s">
        <v>125</v>
      </c>
      <c r="C89" s="54" t="s">
        <v>129</v>
      </c>
      <c r="D89" s="56"/>
    </row>
    <row r="90" spans="1:4" s="35" customFormat="1" ht="14" x14ac:dyDescent="0.3">
      <c r="A90" s="52" t="s">
        <v>124</v>
      </c>
      <c r="B90" s="53" t="s">
        <v>125</v>
      </c>
      <c r="C90" s="54" t="s">
        <v>130</v>
      </c>
      <c r="D90" s="56"/>
    </row>
    <row r="91" spans="1:4" s="35" customFormat="1" ht="14" x14ac:dyDescent="0.3">
      <c r="A91" s="52" t="s">
        <v>124</v>
      </c>
      <c r="B91" s="53" t="s">
        <v>125</v>
      </c>
      <c r="C91" s="54" t="s">
        <v>131</v>
      </c>
      <c r="D91" s="56"/>
    </row>
    <row r="92" spans="1:4" s="35" customFormat="1" ht="14" x14ac:dyDescent="0.3">
      <c r="A92" s="52" t="s">
        <v>124</v>
      </c>
      <c r="B92" s="53" t="s">
        <v>125</v>
      </c>
      <c r="C92" s="54" t="s">
        <v>132</v>
      </c>
      <c r="D92" s="56"/>
    </row>
    <row r="93" spans="1:4" s="35" customFormat="1" ht="14" x14ac:dyDescent="0.3">
      <c r="A93" s="52" t="s">
        <v>124</v>
      </c>
      <c r="B93" s="53" t="s">
        <v>125</v>
      </c>
      <c r="C93" s="54" t="s">
        <v>133</v>
      </c>
      <c r="D93" s="56"/>
    </row>
    <row r="94" spans="1:4" s="35" customFormat="1" ht="14" x14ac:dyDescent="0.3">
      <c r="A94" s="52" t="s">
        <v>124</v>
      </c>
      <c r="B94" s="53" t="s">
        <v>14</v>
      </c>
      <c r="C94" s="54" t="s">
        <v>134</v>
      </c>
      <c r="D94" s="56"/>
    </row>
    <row r="95" spans="1:4" s="35" customFormat="1" ht="14" x14ac:dyDescent="0.3">
      <c r="A95" s="52" t="s">
        <v>124</v>
      </c>
      <c r="B95" s="53" t="s">
        <v>14</v>
      </c>
      <c r="C95" s="54" t="s">
        <v>135</v>
      </c>
      <c r="D95" s="56"/>
    </row>
    <row r="96" spans="1:4" s="35" customFormat="1" ht="14" x14ac:dyDescent="0.3">
      <c r="A96" s="52" t="s">
        <v>124</v>
      </c>
      <c r="B96" s="53" t="s">
        <v>14</v>
      </c>
      <c r="C96" s="54" t="s">
        <v>136</v>
      </c>
      <c r="D96" s="56"/>
    </row>
    <row r="97" spans="1:4" s="35" customFormat="1" ht="14" x14ac:dyDescent="0.3">
      <c r="A97" s="52" t="s">
        <v>124</v>
      </c>
      <c r="B97" s="53" t="s">
        <v>14</v>
      </c>
      <c r="C97" s="54" t="s">
        <v>137</v>
      </c>
      <c r="D97" s="56"/>
    </row>
    <row r="98" spans="1:4" s="35" customFormat="1" ht="14" x14ac:dyDescent="0.3">
      <c r="A98" s="52" t="s">
        <v>124</v>
      </c>
      <c r="B98" s="53" t="s">
        <v>14</v>
      </c>
      <c r="C98" s="54" t="s">
        <v>138</v>
      </c>
      <c r="D98" s="56"/>
    </row>
    <row r="99" spans="1:4" s="35" customFormat="1" ht="14" x14ac:dyDescent="0.3">
      <c r="A99" s="52" t="s">
        <v>124</v>
      </c>
      <c r="B99" s="53" t="s">
        <v>14</v>
      </c>
      <c r="C99" s="54" t="s">
        <v>139</v>
      </c>
      <c r="D99" s="56"/>
    </row>
    <row r="100" spans="1:4" s="35" customFormat="1" ht="14" x14ac:dyDescent="0.3">
      <c r="A100" s="52" t="s">
        <v>124</v>
      </c>
      <c r="B100" s="53" t="s">
        <v>14</v>
      </c>
      <c r="C100" s="54" t="s">
        <v>140</v>
      </c>
      <c r="D100" s="56"/>
    </row>
    <row r="101" spans="1:4" s="35" customFormat="1" ht="14" x14ac:dyDescent="0.3">
      <c r="A101" s="52" t="s">
        <v>124</v>
      </c>
      <c r="B101" s="53" t="s">
        <v>14</v>
      </c>
      <c r="C101" s="54" t="s">
        <v>141</v>
      </c>
      <c r="D101" s="56"/>
    </row>
    <row r="102" spans="1:4" s="35" customFormat="1" ht="14" x14ac:dyDescent="0.3">
      <c r="A102" s="52" t="s">
        <v>142</v>
      </c>
      <c r="B102" s="53" t="s">
        <v>143</v>
      </c>
      <c r="C102" s="54" t="s">
        <v>144</v>
      </c>
      <c r="D102" s="56"/>
    </row>
    <row r="103" spans="1:4" s="35" customFormat="1" ht="14" x14ac:dyDescent="0.3">
      <c r="A103" s="52" t="s">
        <v>142</v>
      </c>
      <c r="B103" s="53" t="s">
        <v>143</v>
      </c>
      <c r="C103" s="54" t="s">
        <v>145</v>
      </c>
      <c r="D103" s="56"/>
    </row>
    <row r="104" spans="1:4" s="35" customFormat="1" ht="14" x14ac:dyDescent="0.3">
      <c r="A104" s="52" t="s">
        <v>142</v>
      </c>
      <c r="B104" s="53" t="s">
        <v>143</v>
      </c>
      <c r="C104" s="54" t="s">
        <v>19</v>
      </c>
      <c r="D104" s="56"/>
    </row>
    <row r="105" spans="1:4" s="35" customFormat="1" ht="14" x14ac:dyDescent="0.3">
      <c r="A105" s="52" t="s">
        <v>142</v>
      </c>
      <c r="B105" s="53" t="s">
        <v>143</v>
      </c>
      <c r="C105" s="54" t="s">
        <v>146</v>
      </c>
      <c r="D105" s="56"/>
    </row>
    <row r="106" spans="1:4" s="35" customFormat="1" ht="14" x14ac:dyDescent="0.3">
      <c r="A106" s="52" t="s">
        <v>142</v>
      </c>
      <c r="B106" s="53" t="s">
        <v>143</v>
      </c>
      <c r="C106" s="54" t="s">
        <v>147</v>
      </c>
      <c r="D106" s="56"/>
    </row>
    <row r="107" spans="1:4" s="35" customFormat="1" ht="14" x14ac:dyDescent="0.3">
      <c r="A107" s="52" t="s">
        <v>142</v>
      </c>
      <c r="B107" s="53" t="s">
        <v>143</v>
      </c>
      <c r="C107" s="54" t="s">
        <v>148</v>
      </c>
      <c r="D107" s="56"/>
    </row>
    <row r="108" spans="1:4" s="35" customFormat="1" ht="14" x14ac:dyDescent="0.3">
      <c r="A108" s="52" t="s">
        <v>142</v>
      </c>
      <c r="B108" s="53" t="s">
        <v>143</v>
      </c>
      <c r="C108" s="54" t="s">
        <v>149</v>
      </c>
      <c r="D108" s="56"/>
    </row>
    <row r="109" spans="1:4" s="35" customFormat="1" ht="14" x14ac:dyDescent="0.3">
      <c r="A109" s="52" t="s">
        <v>142</v>
      </c>
      <c r="B109" s="53" t="s">
        <v>143</v>
      </c>
      <c r="C109" s="54" t="s">
        <v>150</v>
      </c>
      <c r="D109" s="56"/>
    </row>
    <row r="110" spans="1:4" s="35" customFormat="1" ht="14" x14ac:dyDescent="0.3">
      <c r="A110" s="52" t="s">
        <v>142</v>
      </c>
      <c r="B110" s="53" t="s">
        <v>143</v>
      </c>
      <c r="C110" s="54" t="s">
        <v>151</v>
      </c>
      <c r="D110" s="56"/>
    </row>
    <row r="111" spans="1:4" s="35" customFormat="1" ht="14" x14ac:dyDescent="0.3">
      <c r="A111" s="52" t="s">
        <v>142</v>
      </c>
      <c r="B111" s="53" t="s">
        <v>152</v>
      </c>
      <c r="C111" s="54" t="s">
        <v>153</v>
      </c>
      <c r="D111" s="56"/>
    </row>
    <row r="112" spans="1:4" s="35" customFormat="1" ht="14" x14ac:dyDescent="0.3">
      <c r="A112" s="52" t="s">
        <v>142</v>
      </c>
      <c r="B112" s="53" t="s">
        <v>152</v>
      </c>
      <c r="C112" s="54" t="s">
        <v>154</v>
      </c>
      <c r="D112" s="56"/>
    </row>
    <row r="113" spans="1:4" s="35" customFormat="1" ht="14" x14ac:dyDescent="0.3">
      <c r="A113" s="52" t="s">
        <v>142</v>
      </c>
      <c r="B113" s="53" t="s">
        <v>152</v>
      </c>
      <c r="C113" s="54" t="s">
        <v>155</v>
      </c>
      <c r="D113" s="56"/>
    </row>
    <row r="114" spans="1:4" s="35" customFormat="1" ht="14" x14ac:dyDescent="0.3">
      <c r="A114" s="52" t="s">
        <v>142</v>
      </c>
      <c r="B114" s="53" t="s">
        <v>152</v>
      </c>
      <c r="C114" s="54" t="s">
        <v>156</v>
      </c>
      <c r="D114" s="56"/>
    </row>
    <row r="115" spans="1:4" s="35" customFormat="1" ht="14" x14ac:dyDescent="0.3">
      <c r="A115" s="52" t="s">
        <v>142</v>
      </c>
      <c r="B115" s="53" t="s">
        <v>152</v>
      </c>
      <c r="C115" s="54" t="s">
        <v>157</v>
      </c>
      <c r="D115" s="56"/>
    </row>
    <row r="116" spans="1:4" s="35" customFormat="1" ht="14" x14ac:dyDescent="0.3">
      <c r="A116" s="52" t="s">
        <v>142</v>
      </c>
      <c r="B116" s="53" t="s">
        <v>152</v>
      </c>
      <c r="C116" s="54" t="s">
        <v>158</v>
      </c>
      <c r="D116" s="56"/>
    </row>
    <row r="117" spans="1:4" s="35" customFormat="1" ht="14" x14ac:dyDescent="0.3">
      <c r="A117" s="52" t="s">
        <v>159</v>
      </c>
      <c r="B117" s="53" t="s">
        <v>160</v>
      </c>
      <c r="C117" s="54" t="s">
        <v>161</v>
      </c>
      <c r="D117" s="56"/>
    </row>
    <row r="118" spans="1:4" s="35" customFormat="1" ht="14" x14ac:dyDescent="0.3">
      <c r="A118" s="52" t="s">
        <v>159</v>
      </c>
      <c r="B118" s="53" t="s">
        <v>160</v>
      </c>
      <c r="C118" s="54" t="s">
        <v>162</v>
      </c>
      <c r="D118" s="56"/>
    </row>
    <row r="119" spans="1:4" s="35" customFormat="1" ht="14" x14ac:dyDescent="0.3">
      <c r="A119" s="52" t="s">
        <v>159</v>
      </c>
      <c r="B119" s="53" t="s">
        <v>160</v>
      </c>
      <c r="C119" s="54" t="s">
        <v>163</v>
      </c>
      <c r="D119" s="56"/>
    </row>
    <row r="120" spans="1:4" s="35" customFormat="1" ht="14" x14ac:dyDescent="0.3">
      <c r="A120" s="52" t="s">
        <v>159</v>
      </c>
      <c r="B120" s="53" t="s">
        <v>160</v>
      </c>
      <c r="C120" s="54" t="s">
        <v>164</v>
      </c>
      <c r="D120" s="56"/>
    </row>
    <row r="121" spans="1:4" s="35" customFormat="1" ht="14" x14ac:dyDescent="0.3">
      <c r="A121" s="52" t="s">
        <v>159</v>
      </c>
      <c r="B121" s="53" t="s">
        <v>160</v>
      </c>
      <c r="C121" s="54" t="s">
        <v>102</v>
      </c>
      <c r="D121" s="56"/>
    </row>
    <row r="122" spans="1:4" s="35" customFormat="1" ht="14" x14ac:dyDescent="0.3">
      <c r="A122" s="52" t="s">
        <v>159</v>
      </c>
      <c r="B122" s="53" t="s">
        <v>166</v>
      </c>
      <c r="C122" s="54" t="s">
        <v>167</v>
      </c>
      <c r="D122" s="56"/>
    </row>
    <row r="123" spans="1:4" s="35" customFormat="1" ht="14" x14ac:dyDescent="0.3">
      <c r="A123" s="52" t="s">
        <v>159</v>
      </c>
      <c r="B123" s="53" t="s">
        <v>166</v>
      </c>
      <c r="C123" s="54" t="s">
        <v>168</v>
      </c>
      <c r="D123" s="56"/>
    </row>
    <row r="124" spans="1:4" s="36" customFormat="1" ht="14" x14ac:dyDescent="0.3">
      <c r="A124" s="58" t="s">
        <v>448</v>
      </c>
      <c r="B124" s="58" t="s">
        <v>448</v>
      </c>
      <c r="C124" s="54" t="s">
        <v>376</v>
      </c>
      <c r="D124" s="55"/>
    </row>
    <row r="125" spans="1:4" s="36" customFormat="1" ht="14" x14ac:dyDescent="0.3">
      <c r="A125" s="58" t="s">
        <v>448</v>
      </c>
      <c r="B125" s="58" t="s">
        <v>448</v>
      </c>
      <c r="C125" s="54" t="s">
        <v>379</v>
      </c>
      <c r="D125" s="55"/>
    </row>
    <row r="126" spans="1:4" s="36" customFormat="1" ht="14" x14ac:dyDescent="0.3">
      <c r="A126" s="58" t="s">
        <v>448</v>
      </c>
      <c r="B126" s="58" t="s">
        <v>448</v>
      </c>
      <c r="C126" s="54" t="s">
        <v>380</v>
      </c>
      <c r="D126" s="55"/>
    </row>
    <row r="127" spans="1:4" s="36" customFormat="1" ht="14" x14ac:dyDescent="0.3">
      <c r="A127" s="58" t="s">
        <v>448</v>
      </c>
      <c r="B127" s="58" t="s">
        <v>448</v>
      </c>
      <c r="C127" s="54" t="s">
        <v>377</v>
      </c>
      <c r="D127" s="55"/>
    </row>
    <row r="128" spans="1:4" s="36" customFormat="1" ht="14" x14ac:dyDescent="0.3">
      <c r="A128" s="58" t="s">
        <v>448</v>
      </c>
      <c r="B128" s="58" t="s">
        <v>448</v>
      </c>
      <c r="C128" s="54" t="s">
        <v>378</v>
      </c>
      <c r="D128" s="55"/>
    </row>
    <row r="129" spans="1:5" s="36" customFormat="1" ht="14" x14ac:dyDescent="0.3">
      <c r="A129" s="58" t="s">
        <v>448</v>
      </c>
      <c r="B129" s="58" t="s">
        <v>448</v>
      </c>
      <c r="C129" s="54" t="s">
        <v>381</v>
      </c>
      <c r="D129" s="56"/>
      <c r="E129" s="35"/>
    </row>
    <row r="130" spans="1:5" s="35" customFormat="1" ht="14" x14ac:dyDescent="0.3">
      <c r="A130" s="58" t="s">
        <v>448</v>
      </c>
      <c r="B130" s="58" t="s">
        <v>448</v>
      </c>
      <c r="C130" s="54" t="s">
        <v>382</v>
      </c>
      <c r="D130" s="56"/>
    </row>
    <row r="131" spans="1:5" s="35" customFormat="1" ht="14" x14ac:dyDescent="0.3">
      <c r="A131" s="58" t="s">
        <v>448</v>
      </c>
      <c r="B131" s="58" t="s">
        <v>448</v>
      </c>
      <c r="C131" s="54" t="s">
        <v>383</v>
      </c>
      <c r="D131" s="56"/>
    </row>
    <row r="132" spans="1:5" s="35" customFormat="1" ht="14" x14ac:dyDescent="0.3">
      <c r="B132" s="38"/>
      <c r="C132" s="33"/>
    </row>
    <row r="133" spans="1:5" s="35" customFormat="1" ht="14" x14ac:dyDescent="0.3">
      <c r="B133" s="38"/>
      <c r="C133" s="33"/>
    </row>
    <row r="134" spans="1:5" s="35" customFormat="1" ht="14" x14ac:dyDescent="0.3">
      <c r="B134" s="38"/>
      <c r="C134" s="33"/>
    </row>
    <row r="135" spans="1:5" s="35" customFormat="1" ht="14" x14ac:dyDescent="0.3">
      <c r="B135" s="38"/>
      <c r="C135" s="33"/>
    </row>
    <row r="136" spans="1:5" s="35" customFormat="1" ht="14" x14ac:dyDescent="0.3">
      <c r="B136" s="38"/>
      <c r="C136" s="33"/>
    </row>
    <row r="137" spans="1:5" s="35" customFormat="1" ht="14" x14ac:dyDescent="0.3">
      <c r="B137" s="38"/>
      <c r="C137" s="33"/>
    </row>
    <row r="138" spans="1:5" s="35" customFormat="1" ht="14" x14ac:dyDescent="0.3">
      <c r="B138" s="38"/>
      <c r="C138" s="33"/>
    </row>
    <row r="139" spans="1:5" s="35" customFormat="1" ht="14" x14ac:dyDescent="0.3">
      <c r="B139" s="38"/>
      <c r="C139" s="33"/>
    </row>
    <row r="140" spans="1:5" s="35" customFormat="1" ht="14" x14ac:dyDescent="0.3">
      <c r="B140" s="38"/>
      <c r="C140" s="33"/>
    </row>
    <row r="141" spans="1:5" s="35" customFormat="1" ht="14" x14ac:dyDescent="0.3">
      <c r="B141" s="38"/>
      <c r="C141" s="33"/>
    </row>
    <row r="142" spans="1:5" s="35" customFormat="1" ht="14" x14ac:dyDescent="0.3">
      <c r="B142" s="38"/>
      <c r="C142" s="33"/>
    </row>
    <row r="143" spans="1:5" s="35" customFormat="1" ht="14" x14ac:dyDescent="0.3">
      <c r="B143" s="38"/>
      <c r="C143" s="33"/>
    </row>
    <row r="144" spans="1:5" s="35" customFormat="1" ht="14" x14ac:dyDescent="0.3">
      <c r="B144" s="38"/>
      <c r="C144" s="33"/>
    </row>
    <row r="145" spans="2:3" s="35" customFormat="1" ht="14" x14ac:dyDescent="0.3">
      <c r="B145" s="38"/>
      <c r="C145" s="33"/>
    </row>
    <row r="146" spans="2:3" s="35" customFormat="1" ht="14" x14ac:dyDescent="0.3">
      <c r="B146" s="38"/>
      <c r="C146" s="33"/>
    </row>
    <row r="147" spans="2:3" s="35" customFormat="1" ht="14" x14ac:dyDescent="0.3">
      <c r="B147" s="38"/>
      <c r="C147" s="33"/>
    </row>
    <row r="148" spans="2:3" s="35" customFormat="1" ht="14" x14ac:dyDescent="0.3">
      <c r="B148" s="38"/>
      <c r="C148" s="33"/>
    </row>
    <row r="149" spans="2:3" s="35" customFormat="1" ht="14" x14ac:dyDescent="0.3">
      <c r="B149" s="38"/>
      <c r="C149" s="33"/>
    </row>
    <row r="150" spans="2:3" s="35" customFormat="1" ht="14" x14ac:dyDescent="0.3">
      <c r="B150" s="38"/>
      <c r="C150" s="33"/>
    </row>
    <row r="151" spans="2:3" s="35" customFormat="1" ht="14" x14ac:dyDescent="0.3">
      <c r="B151" s="38"/>
      <c r="C151" s="33"/>
    </row>
    <row r="152" spans="2:3" s="35" customFormat="1" ht="14" x14ac:dyDescent="0.3">
      <c r="B152" s="38"/>
      <c r="C152" s="33"/>
    </row>
    <row r="153" spans="2:3" s="35" customFormat="1" ht="14" x14ac:dyDescent="0.3">
      <c r="B153" s="38"/>
      <c r="C153" s="33"/>
    </row>
    <row r="154" spans="2:3" s="35" customFormat="1" ht="14" x14ac:dyDescent="0.3">
      <c r="B154" s="38"/>
      <c r="C154" s="33"/>
    </row>
    <row r="155" spans="2:3" s="35" customFormat="1" ht="14" x14ac:dyDescent="0.3">
      <c r="B155" s="38"/>
      <c r="C155" s="33"/>
    </row>
    <row r="156" spans="2:3" s="35" customFormat="1" ht="14" x14ac:dyDescent="0.3">
      <c r="B156" s="38"/>
      <c r="C156" s="33"/>
    </row>
    <row r="157" spans="2:3" s="35" customFormat="1" ht="14" x14ac:dyDescent="0.3">
      <c r="B157" s="38"/>
      <c r="C157" s="33"/>
    </row>
    <row r="158" spans="2:3" s="35" customFormat="1" ht="14" x14ac:dyDescent="0.3">
      <c r="B158" s="38"/>
      <c r="C158" s="33"/>
    </row>
    <row r="159" spans="2:3" s="35" customFormat="1" ht="14" x14ac:dyDescent="0.3">
      <c r="B159" s="38"/>
      <c r="C159" s="33"/>
    </row>
    <row r="160" spans="2:3" s="35" customFormat="1" ht="14" x14ac:dyDescent="0.3">
      <c r="B160" s="38"/>
      <c r="C160" s="33"/>
    </row>
    <row r="161" spans="2:3" s="35" customFormat="1" ht="14" x14ac:dyDescent="0.3">
      <c r="B161" s="38"/>
      <c r="C161" s="33"/>
    </row>
    <row r="162" spans="2:3" s="35" customFormat="1" ht="14" x14ac:dyDescent="0.3">
      <c r="B162" s="38"/>
      <c r="C162" s="33"/>
    </row>
    <row r="163" spans="2:3" s="35" customFormat="1" ht="14" x14ac:dyDescent="0.3">
      <c r="B163" s="38"/>
      <c r="C163" s="33"/>
    </row>
    <row r="164" spans="2:3" s="35" customFormat="1" ht="14" x14ac:dyDescent="0.3">
      <c r="B164" s="38"/>
      <c r="C164" s="33"/>
    </row>
    <row r="165" spans="2:3" s="35" customFormat="1" ht="14" x14ac:dyDescent="0.3">
      <c r="B165" s="38"/>
      <c r="C165" s="33"/>
    </row>
    <row r="166" spans="2:3" s="35" customFormat="1" ht="14" x14ac:dyDescent="0.3">
      <c r="B166" s="38"/>
      <c r="C166" s="33"/>
    </row>
    <row r="167" spans="2:3" s="35" customFormat="1" ht="14" x14ac:dyDescent="0.3">
      <c r="B167" s="38"/>
      <c r="C167" s="33"/>
    </row>
    <row r="168" spans="2:3" s="35" customFormat="1" ht="14" x14ac:dyDescent="0.3">
      <c r="B168" s="38"/>
      <c r="C168" s="33"/>
    </row>
    <row r="169" spans="2:3" s="35" customFormat="1" ht="14" x14ac:dyDescent="0.3">
      <c r="B169" s="38"/>
      <c r="C169" s="33"/>
    </row>
    <row r="170" spans="2:3" s="35" customFormat="1" ht="14" x14ac:dyDescent="0.3">
      <c r="B170" s="38"/>
      <c r="C170" s="33"/>
    </row>
    <row r="171" spans="2:3" s="35" customFormat="1" ht="14" x14ac:dyDescent="0.3">
      <c r="B171" s="38"/>
      <c r="C171" s="33"/>
    </row>
    <row r="172" spans="2:3" s="35" customFormat="1" ht="14" x14ac:dyDescent="0.3">
      <c r="B172" s="38"/>
      <c r="C172" s="33"/>
    </row>
    <row r="173" spans="2:3" s="13" customFormat="1" x14ac:dyDescent="0.35">
      <c r="B173" s="15"/>
      <c r="C173" s="18"/>
    </row>
    <row r="174" spans="2:3" s="13" customFormat="1" x14ac:dyDescent="0.35">
      <c r="B174" s="15"/>
      <c r="C174" s="18"/>
    </row>
    <row r="175" spans="2:3" s="13" customFormat="1" x14ac:dyDescent="0.35">
      <c r="B175" s="15"/>
      <c r="C175" s="18"/>
    </row>
    <row r="176" spans="2:3" s="13" customFormat="1" x14ac:dyDescent="0.35">
      <c r="B176" s="15"/>
      <c r="C176" s="18"/>
    </row>
    <row r="177" spans="2:3" s="13" customFormat="1" x14ac:dyDescent="0.35">
      <c r="B177" s="15"/>
      <c r="C177" s="18"/>
    </row>
    <row r="178" spans="2:3" s="13" customFormat="1" x14ac:dyDescent="0.35">
      <c r="B178" s="15"/>
      <c r="C178" s="18"/>
    </row>
    <row r="179" spans="2:3" s="13" customFormat="1" x14ac:dyDescent="0.35">
      <c r="B179" s="15"/>
      <c r="C179" s="18"/>
    </row>
    <row r="180" spans="2:3" s="13" customFormat="1" x14ac:dyDescent="0.35">
      <c r="B180" s="15"/>
      <c r="C180" s="18"/>
    </row>
    <row r="181" spans="2:3" s="13" customFormat="1" x14ac:dyDescent="0.35">
      <c r="B181" s="15"/>
      <c r="C181" s="18"/>
    </row>
    <row r="182" spans="2:3" s="13" customFormat="1" x14ac:dyDescent="0.35">
      <c r="B182" s="15"/>
      <c r="C182" s="18"/>
    </row>
    <row r="183" spans="2:3" s="13" customFormat="1" x14ac:dyDescent="0.35">
      <c r="B183" s="15"/>
      <c r="C183" s="18"/>
    </row>
    <row r="184" spans="2:3" s="13" customFormat="1" x14ac:dyDescent="0.35">
      <c r="B184" s="15"/>
      <c r="C184" s="18"/>
    </row>
    <row r="185" spans="2:3" s="13" customFormat="1" x14ac:dyDescent="0.35">
      <c r="B185" s="15"/>
      <c r="C185" s="18"/>
    </row>
    <row r="186" spans="2:3" s="13" customFormat="1" x14ac:dyDescent="0.35">
      <c r="B186" s="15"/>
      <c r="C186" s="18"/>
    </row>
    <row r="187" spans="2:3" s="13" customFormat="1" x14ac:dyDescent="0.35">
      <c r="B187" s="15"/>
      <c r="C187" s="18"/>
    </row>
    <row r="188" spans="2:3" s="13" customFormat="1" x14ac:dyDescent="0.35">
      <c r="B188" s="15"/>
      <c r="C188" s="18"/>
    </row>
    <row r="189" spans="2:3" s="13" customFormat="1" x14ac:dyDescent="0.35">
      <c r="B189" s="15"/>
      <c r="C189" s="18"/>
    </row>
    <row r="190" spans="2:3" s="13" customFormat="1" x14ac:dyDescent="0.35">
      <c r="B190" s="15"/>
      <c r="C190" s="18"/>
    </row>
    <row r="191" spans="2:3" s="13" customFormat="1" x14ac:dyDescent="0.35">
      <c r="B191" s="15"/>
      <c r="C191" s="18"/>
    </row>
    <row r="192" spans="2:3" s="13" customFormat="1" x14ac:dyDescent="0.35">
      <c r="B192" s="15"/>
      <c r="C192" s="18"/>
    </row>
    <row r="193" spans="2:3" s="13" customFormat="1" x14ac:dyDescent="0.35">
      <c r="B193" s="15"/>
      <c r="C193" s="18"/>
    </row>
    <row r="194" spans="2:3" s="13" customFormat="1" x14ac:dyDescent="0.35">
      <c r="B194" s="15"/>
      <c r="C194" s="18"/>
    </row>
    <row r="195" spans="2:3" s="13" customFormat="1" x14ac:dyDescent="0.35">
      <c r="B195" s="15"/>
      <c r="C195" s="18"/>
    </row>
    <row r="196" spans="2:3" s="13" customFormat="1" x14ac:dyDescent="0.35">
      <c r="B196" s="15"/>
      <c r="C196" s="18"/>
    </row>
    <row r="197" spans="2:3" s="13" customFormat="1" x14ac:dyDescent="0.35">
      <c r="B197" s="15"/>
      <c r="C197" s="18"/>
    </row>
    <row r="198" spans="2:3" s="13" customFormat="1" x14ac:dyDescent="0.35">
      <c r="B198" s="15"/>
      <c r="C198" s="18"/>
    </row>
    <row r="199" spans="2:3" s="13" customFormat="1" x14ac:dyDescent="0.35">
      <c r="B199" s="15"/>
      <c r="C199" s="18"/>
    </row>
    <row r="200" spans="2:3" s="13" customFormat="1" x14ac:dyDescent="0.35">
      <c r="B200" s="15"/>
      <c r="C200" s="18"/>
    </row>
    <row r="201" spans="2:3" s="13" customFormat="1" x14ac:dyDescent="0.35">
      <c r="B201" s="15"/>
      <c r="C201" s="18"/>
    </row>
    <row r="202" spans="2:3" s="13" customFormat="1" x14ac:dyDescent="0.35">
      <c r="B202" s="15"/>
      <c r="C202" s="18"/>
    </row>
    <row r="203" spans="2:3" s="13" customFormat="1" x14ac:dyDescent="0.35">
      <c r="B203" s="15"/>
      <c r="C203" s="18"/>
    </row>
    <row r="204" spans="2:3" s="13" customFormat="1" x14ac:dyDescent="0.35">
      <c r="B204" s="15"/>
      <c r="C204" s="18"/>
    </row>
    <row r="205" spans="2:3" s="13" customFormat="1" x14ac:dyDescent="0.35">
      <c r="B205" s="15"/>
      <c r="C205" s="18"/>
    </row>
    <row r="206" spans="2:3" s="13" customFormat="1" x14ac:dyDescent="0.35">
      <c r="B206" s="15"/>
      <c r="C206" s="18"/>
    </row>
    <row r="207" spans="2:3" s="13" customFormat="1" x14ac:dyDescent="0.35">
      <c r="B207" s="15"/>
      <c r="C207" s="18"/>
    </row>
    <row r="208" spans="2:3" s="13" customFormat="1" x14ac:dyDescent="0.35">
      <c r="B208" s="15"/>
      <c r="C208" s="18"/>
    </row>
    <row r="209" spans="2:3" s="13" customFormat="1" x14ac:dyDescent="0.35">
      <c r="B209" s="15"/>
      <c r="C209" s="18"/>
    </row>
    <row r="210" spans="2:3" s="13" customFormat="1" x14ac:dyDescent="0.35">
      <c r="B210" s="15"/>
      <c r="C210" s="18"/>
    </row>
    <row r="211" spans="2:3" s="13" customFormat="1" x14ac:dyDescent="0.35">
      <c r="B211" s="15"/>
      <c r="C211" s="18"/>
    </row>
    <row r="212" spans="2:3" s="13" customFormat="1" x14ac:dyDescent="0.35">
      <c r="B212" s="15"/>
      <c r="C212" s="18"/>
    </row>
    <row r="213" spans="2:3" s="13" customFormat="1" x14ac:dyDescent="0.35">
      <c r="B213" s="15"/>
      <c r="C213" s="18"/>
    </row>
    <row r="214" spans="2:3" s="13" customFormat="1" x14ac:dyDescent="0.35">
      <c r="B214" s="15"/>
      <c r="C214" s="18"/>
    </row>
    <row r="215" spans="2:3" s="13" customFormat="1" x14ac:dyDescent="0.35">
      <c r="B215" s="15"/>
      <c r="C215" s="18"/>
    </row>
    <row r="216" spans="2:3" s="13" customFormat="1" x14ac:dyDescent="0.35">
      <c r="B216" s="15"/>
      <c r="C216" s="18"/>
    </row>
    <row r="217" spans="2:3" s="13" customFormat="1" x14ac:dyDescent="0.35">
      <c r="B217" s="15"/>
      <c r="C217" s="18"/>
    </row>
    <row r="218" spans="2:3" s="13" customFormat="1" x14ac:dyDescent="0.35">
      <c r="B218" s="15"/>
      <c r="C218" s="18"/>
    </row>
    <row r="219" spans="2:3" s="13" customFormat="1" x14ac:dyDescent="0.35">
      <c r="B219" s="15"/>
      <c r="C219" s="18"/>
    </row>
    <row r="220" spans="2:3" s="13" customFormat="1" x14ac:dyDescent="0.35">
      <c r="B220" s="15"/>
      <c r="C220" s="18"/>
    </row>
    <row r="221" spans="2:3" s="13" customFormat="1" x14ac:dyDescent="0.35">
      <c r="B221" s="15"/>
      <c r="C221" s="18"/>
    </row>
    <row r="222" spans="2:3" s="13" customFormat="1" x14ac:dyDescent="0.35">
      <c r="B222" s="15"/>
      <c r="C222" s="18"/>
    </row>
    <row r="223" spans="2:3" s="13" customFormat="1" x14ac:dyDescent="0.35">
      <c r="B223" s="15"/>
      <c r="C223" s="18"/>
    </row>
    <row r="224" spans="2:3" s="13" customFormat="1" x14ac:dyDescent="0.35">
      <c r="B224" s="15"/>
      <c r="C224" s="18"/>
    </row>
    <row r="225" spans="2:3" s="13" customFormat="1" x14ac:dyDescent="0.35">
      <c r="B225" s="15"/>
      <c r="C225" s="18"/>
    </row>
    <row r="226" spans="2:3" s="13" customFormat="1" x14ac:dyDescent="0.35">
      <c r="B226" s="15"/>
      <c r="C226" s="18"/>
    </row>
    <row r="227" spans="2:3" s="13" customFormat="1" x14ac:dyDescent="0.35">
      <c r="B227" s="15"/>
      <c r="C227" s="18"/>
    </row>
    <row r="228" spans="2:3" s="13" customFormat="1" x14ac:dyDescent="0.35">
      <c r="B228" s="15"/>
      <c r="C228" s="18"/>
    </row>
    <row r="229" spans="2:3" s="13" customFormat="1" x14ac:dyDescent="0.35">
      <c r="B229" s="15"/>
      <c r="C229" s="18"/>
    </row>
    <row r="230" spans="2:3" s="13" customFormat="1" x14ac:dyDescent="0.35">
      <c r="B230" s="15"/>
      <c r="C230" s="18"/>
    </row>
    <row r="231" spans="2:3" s="13" customFormat="1" x14ac:dyDescent="0.35">
      <c r="B231" s="15"/>
      <c r="C231" s="18"/>
    </row>
    <row r="232" spans="2:3" s="13" customFormat="1" x14ac:dyDescent="0.35">
      <c r="B232" s="15"/>
      <c r="C232" s="18"/>
    </row>
    <row r="233" spans="2:3" s="13" customFormat="1" x14ac:dyDescent="0.35">
      <c r="B233" s="15"/>
      <c r="C233" s="18"/>
    </row>
    <row r="234" spans="2:3" s="13" customFormat="1" x14ac:dyDescent="0.35">
      <c r="B234" s="15"/>
      <c r="C234" s="18"/>
    </row>
    <row r="235" spans="2:3" s="13" customFormat="1" x14ac:dyDescent="0.35">
      <c r="B235" s="15"/>
      <c r="C235" s="18"/>
    </row>
    <row r="236" spans="2:3" s="13" customFormat="1" x14ac:dyDescent="0.35">
      <c r="B236" s="15"/>
      <c r="C236" s="18"/>
    </row>
    <row r="237" spans="2:3" s="13" customFormat="1" x14ac:dyDescent="0.35">
      <c r="B237" s="15"/>
      <c r="C237" s="18"/>
    </row>
    <row r="238" spans="2:3" s="13" customFormat="1" x14ac:dyDescent="0.35">
      <c r="B238" s="15"/>
      <c r="C238" s="18"/>
    </row>
    <row r="239" spans="2:3" s="13" customFormat="1" x14ac:dyDescent="0.35">
      <c r="B239" s="15"/>
      <c r="C239" s="18"/>
    </row>
    <row r="240" spans="2:3" s="13" customFormat="1" x14ac:dyDescent="0.35">
      <c r="B240" s="15"/>
      <c r="C240" s="18"/>
    </row>
    <row r="241" spans="2:3" s="13" customFormat="1" x14ac:dyDescent="0.35">
      <c r="B241" s="15"/>
      <c r="C241" s="18"/>
    </row>
    <row r="242" spans="2:3" s="13" customFormat="1" x14ac:dyDescent="0.35">
      <c r="B242" s="15"/>
      <c r="C242" s="18"/>
    </row>
    <row r="243" spans="2:3" s="13" customFormat="1" x14ac:dyDescent="0.35">
      <c r="B243" s="15"/>
      <c r="C243" s="18"/>
    </row>
    <row r="244" spans="2:3" s="13" customFormat="1" x14ac:dyDescent="0.35">
      <c r="B244" s="15"/>
      <c r="C244" s="18"/>
    </row>
    <row r="245" spans="2:3" s="13" customFormat="1" x14ac:dyDescent="0.35">
      <c r="B245" s="15"/>
      <c r="C245" s="18"/>
    </row>
    <row r="246" spans="2:3" s="13" customFormat="1" x14ac:dyDescent="0.35">
      <c r="B246" s="15"/>
      <c r="C246" s="18"/>
    </row>
    <row r="247" spans="2:3" s="13" customFormat="1" x14ac:dyDescent="0.35">
      <c r="B247" s="15"/>
      <c r="C247" s="18"/>
    </row>
    <row r="248" spans="2:3" s="13" customFormat="1" x14ac:dyDescent="0.35">
      <c r="B248" s="15"/>
      <c r="C248" s="18"/>
    </row>
    <row r="249" spans="2:3" s="13" customFormat="1" x14ac:dyDescent="0.35">
      <c r="B249" s="15"/>
      <c r="C249" s="18"/>
    </row>
    <row r="250" spans="2:3" s="13" customFormat="1" x14ac:dyDescent="0.35">
      <c r="B250" s="15"/>
      <c r="C250" s="18"/>
    </row>
    <row r="251" spans="2:3" s="13" customFormat="1" x14ac:dyDescent="0.35">
      <c r="B251" s="15"/>
      <c r="C251" s="18"/>
    </row>
    <row r="252" spans="2:3" s="13" customFormat="1" x14ac:dyDescent="0.35">
      <c r="B252" s="15"/>
      <c r="C252" s="18"/>
    </row>
    <row r="253" spans="2:3" s="13" customFormat="1" x14ac:dyDescent="0.35">
      <c r="B253" s="15"/>
      <c r="C253" s="18"/>
    </row>
    <row r="254" spans="2:3" s="13" customFormat="1" x14ac:dyDescent="0.35">
      <c r="B254" s="15"/>
      <c r="C254" s="18"/>
    </row>
    <row r="255" spans="2:3" s="13" customFormat="1" x14ac:dyDescent="0.35">
      <c r="B255" s="15"/>
      <c r="C255" s="18"/>
    </row>
    <row r="256" spans="2:3" s="13" customFormat="1" x14ac:dyDescent="0.35">
      <c r="B256" s="15"/>
      <c r="C256" s="18"/>
    </row>
    <row r="257" spans="2:3" s="13" customFormat="1" x14ac:dyDescent="0.35">
      <c r="B257" s="15"/>
      <c r="C257" s="18"/>
    </row>
    <row r="258" spans="2:3" s="13" customFormat="1" x14ac:dyDescent="0.35">
      <c r="B258" s="15"/>
      <c r="C258" s="18"/>
    </row>
    <row r="259" spans="2:3" s="13" customFormat="1" x14ac:dyDescent="0.35">
      <c r="B259" s="15"/>
      <c r="C259" s="18"/>
    </row>
    <row r="260" spans="2:3" s="13" customFormat="1" x14ac:dyDescent="0.35">
      <c r="B260" s="15"/>
      <c r="C260" s="18"/>
    </row>
    <row r="261" spans="2:3" s="13" customFormat="1" x14ac:dyDescent="0.35">
      <c r="B261" s="15"/>
      <c r="C261" s="18"/>
    </row>
    <row r="262" spans="2:3" s="13" customFormat="1" x14ac:dyDescent="0.35">
      <c r="B262" s="15"/>
      <c r="C262" s="18"/>
    </row>
    <row r="263" spans="2:3" s="13" customFormat="1" x14ac:dyDescent="0.35">
      <c r="B263" s="15"/>
      <c r="C263" s="18"/>
    </row>
    <row r="264" spans="2:3" s="13" customFormat="1" x14ac:dyDescent="0.35">
      <c r="B264" s="15"/>
      <c r="C264" s="18"/>
    </row>
    <row r="265" spans="2:3" s="13" customFormat="1" x14ac:dyDescent="0.35">
      <c r="B265" s="15"/>
      <c r="C265" s="18"/>
    </row>
    <row r="266" spans="2:3" s="13" customFormat="1" x14ac:dyDescent="0.35">
      <c r="B266" s="15"/>
      <c r="C266" s="18"/>
    </row>
    <row r="267" spans="2:3" s="13" customFormat="1" x14ac:dyDescent="0.35">
      <c r="B267" s="15"/>
      <c r="C267" s="18"/>
    </row>
    <row r="268" spans="2:3" s="13" customFormat="1" x14ac:dyDescent="0.35">
      <c r="B268" s="15"/>
      <c r="C268" s="18"/>
    </row>
    <row r="269" spans="2:3" s="13" customFormat="1" x14ac:dyDescent="0.35">
      <c r="B269" s="15"/>
      <c r="C269" s="18"/>
    </row>
    <row r="270" spans="2:3" s="13" customFormat="1" x14ac:dyDescent="0.35">
      <c r="B270" s="15"/>
      <c r="C270" s="18"/>
    </row>
    <row r="271" spans="2:3" s="13" customFormat="1" x14ac:dyDescent="0.35">
      <c r="B271" s="15"/>
      <c r="C271" s="18"/>
    </row>
    <row r="272" spans="2:3" s="13" customFormat="1" x14ac:dyDescent="0.35">
      <c r="B272" s="15"/>
      <c r="C272" s="18"/>
    </row>
    <row r="273" spans="2:3" s="13" customFormat="1" x14ac:dyDescent="0.35">
      <c r="B273" s="15"/>
      <c r="C273" s="18"/>
    </row>
    <row r="274" spans="2:3" s="13" customFormat="1" x14ac:dyDescent="0.35">
      <c r="B274" s="15"/>
      <c r="C274" s="18"/>
    </row>
    <row r="275" spans="2:3" s="13" customFormat="1" x14ac:dyDescent="0.35">
      <c r="B275" s="15"/>
      <c r="C275" s="18"/>
    </row>
    <row r="276" spans="2:3" s="13" customFormat="1" x14ac:dyDescent="0.35">
      <c r="B276" s="15"/>
      <c r="C276" s="18"/>
    </row>
    <row r="277" spans="2:3" s="13" customFormat="1" x14ac:dyDescent="0.35">
      <c r="B277" s="15"/>
      <c r="C277" s="18"/>
    </row>
    <row r="278" spans="2:3" s="13" customFormat="1" x14ac:dyDescent="0.35">
      <c r="B278" s="15"/>
      <c r="C278" s="18"/>
    </row>
    <row r="279" spans="2:3" s="13" customFormat="1" x14ac:dyDescent="0.35">
      <c r="B279" s="15"/>
      <c r="C279" s="18"/>
    </row>
    <row r="280" spans="2:3" s="13" customFormat="1" x14ac:dyDescent="0.35">
      <c r="B280" s="15"/>
      <c r="C280" s="18"/>
    </row>
    <row r="281" spans="2:3" s="13" customFormat="1" x14ac:dyDescent="0.35">
      <c r="B281" s="15"/>
      <c r="C281" s="18"/>
    </row>
    <row r="282" spans="2:3" s="13" customFormat="1" x14ac:dyDescent="0.35">
      <c r="B282" s="15"/>
      <c r="C282" s="18"/>
    </row>
    <row r="283" spans="2:3" s="13" customFormat="1" x14ac:dyDescent="0.35">
      <c r="B283" s="15"/>
      <c r="C283" s="18"/>
    </row>
    <row r="284" spans="2:3" s="13" customFormat="1" x14ac:dyDescent="0.35">
      <c r="B284" s="15"/>
      <c r="C284" s="18"/>
    </row>
    <row r="285" spans="2:3" s="13" customFormat="1" x14ac:dyDescent="0.35">
      <c r="B285" s="15"/>
      <c r="C285" s="18"/>
    </row>
    <row r="286" spans="2:3" s="13" customFormat="1" x14ac:dyDescent="0.35">
      <c r="B286" s="15"/>
      <c r="C286" s="18"/>
    </row>
    <row r="287" spans="2:3" s="13" customFormat="1" x14ac:dyDescent="0.35">
      <c r="B287" s="15"/>
      <c r="C287" s="18"/>
    </row>
    <row r="288" spans="2:3" s="13" customFormat="1" x14ac:dyDescent="0.35">
      <c r="B288" s="15"/>
      <c r="C288" s="18"/>
    </row>
    <row r="289" spans="2:3" s="13" customFormat="1" x14ac:dyDescent="0.35">
      <c r="B289" s="15"/>
      <c r="C289" s="18"/>
    </row>
    <row r="290" spans="2:3" s="13" customFormat="1" x14ac:dyDescent="0.35">
      <c r="B290" s="15"/>
      <c r="C290" s="18"/>
    </row>
    <row r="291" spans="2:3" s="13" customFormat="1" x14ac:dyDescent="0.35">
      <c r="B291" s="15"/>
      <c r="C291" s="18"/>
    </row>
    <row r="292" spans="2:3" s="13" customFormat="1" x14ac:dyDescent="0.35">
      <c r="B292" s="15"/>
      <c r="C292" s="18"/>
    </row>
    <row r="293" spans="2:3" s="13" customFormat="1" x14ac:dyDescent="0.35">
      <c r="B293" s="15"/>
      <c r="C293" s="18"/>
    </row>
    <row r="294" spans="2:3" s="13" customFormat="1" x14ac:dyDescent="0.35">
      <c r="B294" s="15"/>
      <c r="C294" s="18"/>
    </row>
    <row r="295" spans="2:3" s="13" customFormat="1" x14ac:dyDescent="0.35">
      <c r="B295" s="15"/>
      <c r="C295" s="18"/>
    </row>
    <row r="296" spans="2:3" s="13" customFormat="1" x14ac:dyDescent="0.35">
      <c r="B296" s="15"/>
      <c r="C296" s="18"/>
    </row>
    <row r="297" spans="2:3" s="13" customFormat="1" x14ac:dyDescent="0.35">
      <c r="B297" s="15"/>
      <c r="C297" s="18"/>
    </row>
    <row r="298" spans="2:3" s="13" customFormat="1" x14ac:dyDescent="0.35">
      <c r="B298" s="15"/>
      <c r="C298" s="18"/>
    </row>
    <row r="299" spans="2:3" s="13" customFormat="1" x14ac:dyDescent="0.35">
      <c r="B299" s="15"/>
      <c r="C299" s="18"/>
    </row>
    <row r="300" spans="2:3" s="13" customFormat="1" x14ac:dyDescent="0.35">
      <c r="B300" s="15"/>
      <c r="C300" s="18"/>
    </row>
    <row r="301" spans="2:3" s="13" customFormat="1" x14ac:dyDescent="0.35">
      <c r="B301" s="15"/>
      <c r="C301" s="18"/>
    </row>
    <row r="302" spans="2:3" s="13" customFormat="1" x14ac:dyDescent="0.35">
      <c r="B302" s="15"/>
      <c r="C302" s="18"/>
    </row>
    <row r="303" spans="2:3" s="13" customFormat="1" x14ac:dyDescent="0.35">
      <c r="B303" s="15"/>
      <c r="C303" s="18"/>
    </row>
    <row r="304" spans="2:3" s="13" customFormat="1" x14ac:dyDescent="0.35">
      <c r="B304" s="15"/>
      <c r="C304" s="18"/>
    </row>
    <row r="305" spans="2:3" s="13" customFormat="1" x14ac:dyDescent="0.35">
      <c r="B305" s="15"/>
      <c r="C305" s="18"/>
    </row>
    <row r="306" spans="2:3" s="13" customFormat="1" x14ac:dyDescent="0.35">
      <c r="B306" s="15"/>
      <c r="C306" s="18"/>
    </row>
    <row r="307" spans="2:3" s="13" customFormat="1" x14ac:dyDescent="0.35">
      <c r="B307" s="15"/>
      <c r="C307" s="18"/>
    </row>
    <row r="308" spans="2:3" s="13" customFormat="1" x14ac:dyDescent="0.35">
      <c r="B308" s="15"/>
      <c r="C308" s="18"/>
    </row>
    <row r="309" spans="2:3" s="13" customFormat="1" x14ac:dyDescent="0.35">
      <c r="B309" s="15"/>
      <c r="C309" s="18"/>
    </row>
    <row r="310" spans="2:3" s="13" customFormat="1" x14ac:dyDescent="0.35">
      <c r="B310" s="15"/>
      <c r="C310" s="18"/>
    </row>
    <row r="311" spans="2:3" s="13" customFormat="1" x14ac:dyDescent="0.35">
      <c r="B311" s="15"/>
      <c r="C311" s="18"/>
    </row>
    <row r="312" spans="2:3" s="13" customFormat="1" x14ac:dyDescent="0.35">
      <c r="B312" s="15"/>
      <c r="C312" s="18"/>
    </row>
    <row r="313" spans="2:3" s="13" customFormat="1" x14ac:dyDescent="0.35">
      <c r="B313" s="15"/>
      <c r="C313" s="18"/>
    </row>
    <row r="314" spans="2:3" s="13" customFormat="1" x14ac:dyDescent="0.35">
      <c r="B314" s="15"/>
      <c r="C314" s="18"/>
    </row>
    <row r="315" spans="2:3" s="13" customFormat="1" x14ac:dyDescent="0.35">
      <c r="B315" s="15"/>
      <c r="C315" s="18"/>
    </row>
    <row r="316" spans="2:3" s="13" customFormat="1" x14ac:dyDescent="0.35">
      <c r="B316" s="15"/>
      <c r="C316" s="18"/>
    </row>
    <row r="317" spans="2:3" s="13" customFormat="1" x14ac:dyDescent="0.35">
      <c r="B317" s="15"/>
      <c r="C317" s="18"/>
    </row>
    <row r="318" spans="2:3" s="13" customFormat="1" x14ac:dyDescent="0.35">
      <c r="B318" s="15"/>
      <c r="C318" s="18"/>
    </row>
    <row r="319" spans="2:3" s="13" customFormat="1" x14ac:dyDescent="0.35">
      <c r="B319" s="15"/>
      <c r="C319" s="18"/>
    </row>
    <row r="320" spans="2:3" s="13" customFormat="1" x14ac:dyDescent="0.35">
      <c r="B320" s="15"/>
      <c r="C320" s="18"/>
    </row>
    <row r="321" spans="2:3" s="13" customFormat="1" x14ac:dyDescent="0.35">
      <c r="B321" s="15"/>
      <c r="C321" s="18"/>
    </row>
    <row r="322" spans="2:3" s="13" customFormat="1" x14ac:dyDescent="0.35">
      <c r="B322" s="15"/>
      <c r="C322" s="18"/>
    </row>
    <row r="323" spans="2:3" s="13" customFormat="1" x14ac:dyDescent="0.35">
      <c r="B323" s="15"/>
      <c r="C323" s="18"/>
    </row>
    <row r="324" spans="2:3" s="13" customFormat="1" x14ac:dyDescent="0.35">
      <c r="B324" s="15"/>
      <c r="C324" s="18"/>
    </row>
    <row r="325" spans="2:3" s="13" customFormat="1" x14ac:dyDescent="0.35">
      <c r="B325" s="15"/>
      <c r="C325" s="18"/>
    </row>
    <row r="326" spans="2:3" s="13" customFormat="1" x14ac:dyDescent="0.35">
      <c r="B326" s="15"/>
      <c r="C326" s="18"/>
    </row>
    <row r="327" spans="2:3" s="13" customFormat="1" x14ac:dyDescent="0.35">
      <c r="B327" s="15"/>
      <c r="C327" s="18"/>
    </row>
    <row r="328" spans="2:3" s="13" customFormat="1" x14ac:dyDescent="0.35">
      <c r="B328" s="15"/>
      <c r="C328" s="18"/>
    </row>
    <row r="329" spans="2:3" s="13" customFormat="1" x14ac:dyDescent="0.35">
      <c r="B329" s="15"/>
      <c r="C329" s="18"/>
    </row>
    <row r="330" spans="2:3" s="13" customFormat="1" x14ac:dyDescent="0.35">
      <c r="B330" s="15"/>
      <c r="C330" s="18"/>
    </row>
    <row r="331" spans="2:3" s="13" customFormat="1" x14ac:dyDescent="0.35">
      <c r="B331" s="15"/>
      <c r="C331" s="18"/>
    </row>
    <row r="332" spans="2:3" s="13" customFormat="1" x14ac:dyDescent="0.35">
      <c r="B332" s="15"/>
      <c r="C332" s="18"/>
    </row>
    <row r="333" spans="2:3" s="13" customFormat="1" x14ac:dyDescent="0.35">
      <c r="B333" s="15"/>
      <c r="C333" s="18"/>
    </row>
    <row r="334" spans="2:3" s="13" customFormat="1" x14ac:dyDescent="0.35">
      <c r="B334" s="15"/>
      <c r="C334" s="18"/>
    </row>
    <row r="335" spans="2:3" s="13" customFormat="1" x14ac:dyDescent="0.35">
      <c r="B335" s="15"/>
      <c r="C335" s="18"/>
    </row>
    <row r="336" spans="2:3" s="13" customFormat="1" x14ac:dyDescent="0.35">
      <c r="B336" s="15"/>
      <c r="C336" s="18"/>
    </row>
    <row r="337" spans="2:3" s="13" customFormat="1" x14ac:dyDescent="0.35">
      <c r="B337" s="15"/>
      <c r="C337" s="18"/>
    </row>
    <row r="338" spans="2:3" s="13" customFormat="1" x14ac:dyDescent="0.35">
      <c r="B338" s="15"/>
      <c r="C338" s="18"/>
    </row>
    <row r="339" spans="2:3" s="13" customFormat="1" x14ac:dyDescent="0.35">
      <c r="B339" s="15"/>
      <c r="C339" s="18"/>
    </row>
    <row r="340" spans="2:3" s="13" customFormat="1" x14ac:dyDescent="0.35">
      <c r="B340" s="15"/>
      <c r="C340" s="18"/>
    </row>
    <row r="341" spans="2:3" s="13" customFormat="1" x14ac:dyDescent="0.35">
      <c r="B341" s="15"/>
      <c r="C341" s="18"/>
    </row>
    <row r="342" spans="2:3" s="13" customFormat="1" x14ac:dyDescent="0.35">
      <c r="B342" s="15"/>
      <c r="C342" s="18"/>
    </row>
    <row r="343" spans="2:3" s="13" customFormat="1" x14ac:dyDescent="0.35">
      <c r="B343" s="15"/>
      <c r="C343" s="18"/>
    </row>
    <row r="344" spans="2:3" s="13" customFormat="1" x14ac:dyDescent="0.35">
      <c r="B344" s="15"/>
      <c r="C344" s="18"/>
    </row>
    <row r="345" spans="2:3" s="13" customFormat="1" x14ac:dyDescent="0.35">
      <c r="B345" s="15"/>
      <c r="C345" s="18"/>
    </row>
    <row r="346" spans="2:3" s="13" customFormat="1" x14ac:dyDescent="0.35">
      <c r="B346" s="15"/>
      <c r="C346" s="18"/>
    </row>
    <row r="347" spans="2:3" s="13" customFormat="1" x14ac:dyDescent="0.35">
      <c r="B347" s="15"/>
      <c r="C347" s="18"/>
    </row>
    <row r="348" spans="2:3" s="13" customFormat="1" x14ac:dyDescent="0.35">
      <c r="B348" s="15"/>
      <c r="C348" s="18"/>
    </row>
    <row r="349" spans="2:3" s="13" customFormat="1" x14ac:dyDescent="0.35">
      <c r="B349" s="15"/>
      <c r="C349" s="18"/>
    </row>
    <row r="350" spans="2:3" s="13" customFormat="1" x14ac:dyDescent="0.35">
      <c r="B350" s="15"/>
      <c r="C350" s="18"/>
    </row>
    <row r="351" spans="2:3" s="13" customFormat="1" x14ac:dyDescent="0.35">
      <c r="B351" s="15"/>
      <c r="C351" s="18"/>
    </row>
    <row r="352" spans="2:3" s="13" customFormat="1" x14ac:dyDescent="0.35">
      <c r="B352" s="15"/>
      <c r="C352" s="18"/>
    </row>
    <row r="353" spans="2:3" s="13" customFormat="1" x14ac:dyDescent="0.35">
      <c r="B353" s="15"/>
      <c r="C353" s="18"/>
    </row>
    <row r="354" spans="2:3" s="13" customFormat="1" x14ac:dyDescent="0.35">
      <c r="B354" s="15"/>
      <c r="C354" s="18"/>
    </row>
    <row r="355" spans="2:3" s="13" customFormat="1" x14ac:dyDescent="0.35">
      <c r="B355" s="15"/>
      <c r="C355" s="18"/>
    </row>
    <row r="356" spans="2:3" s="13" customFormat="1" x14ac:dyDescent="0.35">
      <c r="B356" s="15"/>
      <c r="C356" s="18"/>
    </row>
    <row r="357" spans="2:3" s="13" customFormat="1" x14ac:dyDescent="0.35">
      <c r="B357" s="15"/>
      <c r="C357" s="18"/>
    </row>
    <row r="358" spans="2:3" s="13" customFormat="1" x14ac:dyDescent="0.35">
      <c r="B358" s="15"/>
      <c r="C358" s="18"/>
    </row>
    <row r="359" spans="2:3" s="13" customFormat="1" x14ac:dyDescent="0.35">
      <c r="B359" s="15"/>
      <c r="C359" s="18"/>
    </row>
    <row r="360" spans="2:3" s="13" customFormat="1" x14ac:dyDescent="0.35">
      <c r="B360" s="15"/>
      <c r="C360" s="18"/>
    </row>
    <row r="361" spans="2:3" s="13" customFormat="1" x14ac:dyDescent="0.35">
      <c r="B361" s="15"/>
      <c r="C361" s="18"/>
    </row>
    <row r="362" spans="2:3" s="13" customFormat="1" x14ac:dyDescent="0.35">
      <c r="B362" s="15"/>
      <c r="C362" s="18"/>
    </row>
    <row r="363" spans="2:3" s="13" customFormat="1" x14ac:dyDescent="0.35">
      <c r="B363" s="15"/>
      <c r="C363" s="18"/>
    </row>
    <row r="364" spans="2:3" s="13" customFormat="1" x14ac:dyDescent="0.35">
      <c r="B364" s="15"/>
      <c r="C364" s="18"/>
    </row>
    <row r="365" spans="2:3" s="13" customFormat="1" x14ac:dyDescent="0.35">
      <c r="B365" s="15"/>
      <c r="C365" s="18"/>
    </row>
    <row r="366" spans="2:3" s="13" customFormat="1" x14ac:dyDescent="0.35">
      <c r="B366" s="15"/>
      <c r="C366" s="18"/>
    </row>
    <row r="367" spans="2:3" s="13" customFormat="1" x14ac:dyDescent="0.35">
      <c r="B367" s="15"/>
      <c r="C367" s="18"/>
    </row>
    <row r="368" spans="2:3" s="13" customFormat="1" x14ac:dyDescent="0.35">
      <c r="B368" s="15"/>
      <c r="C368" s="18"/>
    </row>
    <row r="369" spans="2:3" s="13" customFormat="1" x14ac:dyDescent="0.35">
      <c r="B369" s="15"/>
      <c r="C369" s="18"/>
    </row>
    <row r="370" spans="2:3" s="13" customFormat="1" x14ac:dyDescent="0.35">
      <c r="B370" s="15"/>
      <c r="C370" s="18"/>
    </row>
    <row r="371" spans="2:3" s="13" customFormat="1" x14ac:dyDescent="0.35">
      <c r="B371" s="15"/>
      <c r="C371" s="18"/>
    </row>
    <row r="372" spans="2:3" s="13" customFormat="1" x14ac:dyDescent="0.35">
      <c r="B372" s="15"/>
      <c r="C372" s="18"/>
    </row>
    <row r="373" spans="2:3" s="13" customFormat="1" x14ac:dyDescent="0.35">
      <c r="B373" s="15"/>
      <c r="C373" s="18"/>
    </row>
    <row r="374" spans="2:3" s="13" customFormat="1" x14ac:dyDescent="0.35">
      <c r="B374" s="15"/>
      <c r="C374" s="18"/>
    </row>
    <row r="375" spans="2:3" s="13" customFormat="1" x14ac:dyDescent="0.35">
      <c r="B375" s="15"/>
      <c r="C375" s="18"/>
    </row>
    <row r="376" spans="2:3" s="13" customFormat="1" x14ac:dyDescent="0.35">
      <c r="B376" s="15"/>
      <c r="C376" s="18"/>
    </row>
    <row r="377" spans="2:3" s="13" customFormat="1" x14ac:dyDescent="0.35">
      <c r="B377" s="15"/>
      <c r="C377" s="18"/>
    </row>
    <row r="378" spans="2:3" s="13" customFormat="1" x14ac:dyDescent="0.35">
      <c r="B378" s="15"/>
      <c r="C378" s="18"/>
    </row>
    <row r="379" spans="2:3" s="13" customFormat="1" x14ac:dyDescent="0.35">
      <c r="B379" s="15"/>
      <c r="C379" s="18"/>
    </row>
    <row r="380" spans="2:3" s="13" customFormat="1" x14ac:dyDescent="0.35">
      <c r="B380" s="15"/>
      <c r="C380" s="18"/>
    </row>
    <row r="381" spans="2:3" s="13" customFormat="1" x14ac:dyDescent="0.35">
      <c r="B381" s="15"/>
      <c r="C381" s="18"/>
    </row>
    <row r="382" spans="2:3" s="13" customFormat="1" x14ac:dyDescent="0.35">
      <c r="B382" s="15"/>
      <c r="C382" s="18"/>
    </row>
    <row r="383" spans="2:3" s="13" customFormat="1" x14ac:dyDescent="0.35">
      <c r="B383" s="15"/>
      <c r="C383" s="18"/>
    </row>
    <row r="384" spans="2:3" s="13" customFormat="1" x14ac:dyDescent="0.35">
      <c r="B384" s="15"/>
      <c r="C384" s="18"/>
    </row>
    <row r="385" spans="2:3" s="13" customFormat="1" x14ac:dyDescent="0.35">
      <c r="B385" s="15"/>
      <c r="C385" s="18"/>
    </row>
    <row r="386" spans="2:3" s="13" customFormat="1" x14ac:dyDescent="0.35">
      <c r="B386" s="15"/>
      <c r="C386" s="18"/>
    </row>
    <row r="387" spans="2:3" s="13" customFormat="1" x14ac:dyDescent="0.35">
      <c r="B387" s="15"/>
      <c r="C387" s="18"/>
    </row>
    <row r="388" spans="2:3" s="13" customFormat="1" x14ac:dyDescent="0.35">
      <c r="B388" s="15"/>
      <c r="C388" s="18"/>
    </row>
    <row r="389" spans="2:3" s="13" customFormat="1" x14ac:dyDescent="0.35">
      <c r="B389" s="15"/>
      <c r="C389" s="18"/>
    </row>
    <row r="390" spans="2:3" s="13" customFormat="1" x14ac:dyDescent="0.35">
      <c r="B390" s="15"/>
      <c r="C390" s="18"/>
    </row>
    <row r="391" spans="2:3" s="13" customFormat="1" x14ac:dyDescent="0.35">
      <c r="B391" s="15"/>
      <c r="C391" s="18"/>
    </row>
  </sheetData>
  <sheetProtection password="CF1B" sheet="1"/>
  <protectedRanges>
    <protectedRange sqref="D10:D131" name="Range1"/>
  </protectedRanges>
  <dataConsolidate/>
  <mergeCells count="1">
    <mergeCell ref="A3:C3"/>
  </mergeCells>
  <dataValidations count="1">
    <dataValidation type="list" allowBlank="1" showInputMessage="1" showErrorMessage="1" sqref="F4 F121 F115 D114:E114 D104:E105 F105:F106 D87:E88 F88:F89 F57 D56:E56 F44 D43:E43 F35 D34:E34 F26 F17 D16:E16 F10 D22:E25 F23:F24 D20:E20 F21 D31:E31 F32 D36:E36 F37 D47:E48 F48:F49 D66:E66 F67 F79 D78:E78 F97 D96:E96 D120:E121">
      <formula1>$J$1:$J$1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opLeftCell="A6" zoomScale="75" zoomScaleNormal="75" workbookViewId="0">
      <selection activeCell="C11" sqref="C11"/>
    </sheetView>
  </sheetViews>
  <sheetFormatPr defaultColWidth="9.1796875" defaultRowHeight="15.5" x14ac:dyDescent="0.35"/>
  <cols>
    <col min="1" max="1" width="26.1796875" style="16" bestFit="1" customWidth="1"/>
    <col min="2" max="2" width="62.453125" style="16" bestFit="1" customWidth="1"/>
    <col min="3" max="3" width="31.7265625" style="16" bestFit="1" customWidth="1"/>
    <col min="4" max="4" width="100.81640625" style="16" bestFit="1" customWidth="1"/>
    <col min="5" max="5" width="18.1796875" style="16" customWidth="1"/>
    <col min="6" max="6" width="27.1796875" style="16" customWidth="1"/>
    <col min="7" max="8" width="23.81640625" style="16" customWidth="1"/>
    <col min="9" max="9" width="18.7265625" style="16" customWidth="1"/>
    <col min="10" max="10" width="27" style="16" customWidth="1"/>
    <col min="11" max="11" width="29.54296875" style="16" customWidth="1"/>
    <col min="12" max="12" width="23.81640625" style="16" customWidth="1"/>
    <col min="13" max="13" width="9.26953125" style="16" customWidth="1"/>
    <col min="14" max="15" width="9.1796875" style="16" customWidth="1"/>
    <col min="16" max="16" width="9.26953125" style="16" customWidth="1"/>
    <col min="17" max="16384" width="9.1796875" style="16"/>
  </cols>
  <sheetData>
    <row r="1" spans="1:10" s="45" customFormat="1" ht="20" x14ac:dyDescent="0.4">
      <c r="A1" s="24" t="s">
        <v>483</v>
      </c>
      <c r="B1" s="25"/>
      <c r="C1" s="26"/>
      <c r="D1" s="61"/>
      <c r="J1" s="46"/>
    </row>
    <row r="2" spans="1:10" s="45" customFormat="1" ht="20" x14ac:dyDescent="0.4">
      <c r="A2" s="24"/>
      <c r="B2" s="25"/>
      <c r="C2" s="26"/>
      <c r="D2" s="61"/>
      <c r="J2" s="46"/>
    </row>
    <row r="3" spans="1:10" s="45" customFormat="1" ht="20" x14ac:dyDescent="0.4">
      <c r="A3" s="108" t="s">
        <v>487</v>
      </c>
      <c r="B3" s="108"/>
      <c r="C3" s="108"/>
      <c r="D3" s="61"/>
      <c r="J3" s="46"/>
    </row>
    <row r="4" spans="1:10" s="45" customFormat="1" ht="20" x14ac:dyDescent="0.4">
      <c r="A4" s="62" t="s">
        <v>485</v>
      </c>
      <c r="B4" s="25"/>
      <c r="C4" s="26"/>
      <c r="D4" s="61"/>
      <c r="J4" s="46"/>
    </row>
    <row r="5" spans="1:10" s="47" customFormat="1" ht="18" x14ac:dyDescent="0.35">
      <c r="A5" s="62" t="s">
        <v>486</v>
      </c>
      <c r="B5" s="44"/>
      <c r="C5" s="44"/>
      <c r="D5" s="59"/>
      <c r="E5" s="48"/>
      <c r="I5" s="49"/>
    </row>
    <row r="6" spans="1:10" s="47" customFormat="1" ht="18" x14ac:dyDescent="0.4">
      <c r="A6" s="64" t="s">
        <v>507</v>
      </c>
      <c r="B6" s="44"/>
      <c r="C6" s="44"/>
      <c r="D6" s="59"/>
      <c r="E6" s="48"/>
      <c r="I6" s="49"/>
    </row>
    <row r="7" spans="1:10" s="47" customFormat="1" ht="18" x14ac:dyDescent="0.4">
      <c r="A7" s="64" t="s">
        <v>504</v>
      </c>
      <c r="B7" s="44"/>
      <c r="C7" s="44"/>
      <c r="D7" s="59"/>
      <c r="E7" s="48"/>
      <c r="I7" s="49"/>
    </row>
    <row r="8" spans="1:10" s="47" customFormat="1" ht="18" x14ac:dyDescent="0.35">
      <c r="A8" s="62"/>
      <c r="B8" s="44"/>
      <c r="C8" s="44"/>
      <c r="D8" s="59"/>
      <c r="E8" s="48"/>
      <c r="I8" s="49"/>
    </row>
    <row r="9" spans="1:10" s="45" customFormat="1" ht="46.5" x14ac:dyDescent="0.4">
      <c r="A9" s="63" t="s">
        <v>480</v>
      </c>
      <c r="B9" s="63" t="s">
        <v>481</v>
      </c>
      <c r="C9" s="63" t="s">
        <v>482</v>
      </c>
      <c r="D9" s="66" t="s">
        <v>484</v>
      </c>
      <c r="E9" s="50"/>
      <c r="G9" s="51"/>
      <c r="I9" s="46"/>
    </row>
    <row r="10" spans="1:10" s="32" customFormat="1" ht="14" x14ac:dyDescent="0.3">
      <c r="A10" s="53" t="s">
        <v>1</v>
      </c>
      <c r="B10" s="53" t="s">
        <v>3</v>
      </c>
      <c r="C10" s="53" t="s">
        <v>330</v>
      </c>
      <c r="D10" s="53"/>
    </row>
    <row r="11" spans="1:10" s="32" customFormat="1" ht="14" x14ac:dyDescent="0.3">
      <c r="A11" s="53" t="s">
        <v>1</v>
      </c>
      <c r="B11" s="53" t="s">
        <v>3</v>
      </c>
      <c r="C11" s="53" t="s">
        <v>331</v>
      </c>
      <c r="D11" s="53"/>
    </row>
    <row r="12" spans="1:10" s="32" customFormat="1" ht="14" x14ac:dyDescent="0.3">
      <c r="A12" s="53" t="s">
        <v>1</v>
      </c>
      <c r="B12" s="53" t="s">
        <v>3</v>
      </c>
      <c r="C12" s="53" t="s">
        <v>332</v>
      </c>
      <c r="D12" s="53"/>
    </row>
    <row r="13" spans="1:10" s="32" customFormat="1" ht="14" x14ac:dyDescent="0.3">
      <c r="A13" s="53" t="s">
        <v>1</v>
      </c>
      <c r="B13" s="53" t="s">
        <v>3</v>
      </c>
      <c r="C13" s="53" t="s">
        <v>338</v>
      </c>
      <c r="D13" s="53"/>
    </row>
    <row r="14" spans="1:10" s="32" customFormat="1" ht="14" x14ac:dyDescent="0.3">
      <c r="A14" s="53" t="s">
        <v>1</v>
      </c>
      <c r="B14" s="53" t="s">
        <v>3</v>
      </c>
      <c r="C14" s="53" t="s">
        <v>384</v>
      </c>
      <c r="D14" s="53"/>
    </row>
    <row r="15" spans="1:10" s="32" customFormat="1" ht="14" x14ac:dyDescent="0.3">
      <c r="A15" s="53" t="s">
        <v>1</v>
      </c>
      <c r="B15" s="53" t="s">
        <v>3</v>
      </c>
      <c r="C15" s="53" t="s">
        <v>337</v>
      </c>
      <c r="D15" s="53"/>
    </row>
    <row r="16" spans="1:10" s="32" customFormat="1" ht="14" x14ac:dyDescent="0.3">
      <c r="A16" s="53" t="s">
        <v>1</v>
      </c>
      <c r="B16" s="53" t="s">
        <v>3</v>
      </c>
      <c r="C16" s="53" t="s">
        <v>179</v>
      </c>
      <c r="D16" s="53"/>
    </row>
    <row r="17" spans="1:4" s="32" customFormat="1" ht="14" x14ac:dyDescent="0.3">
      <c r="A17" s="53" t="s">
        <v>1</v>
      </c>
      <c r="B17" s="53" t="s">
        <v>3</v>
      </c>
      <c r="C17" s="53" t="s">
        <v>186</v>
      </c>
      <c r="D17" s="53"/>
    </row>
    <row r="18" spans="1:4" s="32" customFormat="1" ht="14" x14ac:dyDescent="0.3">
      <c r="A18" s="53" t="s">
        <v>1</v>
      </c>
      <c r="B18" s="53" t="s">
        <v>3</v>
      </c>
      <c r="C18" s="53" t="s">
        <v>57</v>
      </c>
      <c r="D18" s="53"/>
    </row>
    <row r="19" spans="1:4" s="32" customFormat="1" ht="14" x14ac:dyDescent="0.3">
      <c r="A19" s="53" t="s">
        <v>1</v>
      </c>
      <c r="B19" s="53" t="s">
        <v>4</v>
      </c>
      <c r="C19" s="53" t="s">
        <v>185</v>
      </c>
      <c r="D19" s="53"/>
    </row>
    <row r="20" spans="1:4" s="32" customFormat="1" ht="14" x14ac:dyDescent="0.3">
      <c r="A20" s="53" t="s">
        <v>1</v>
      </c>
      <c r="B20" s="53" t="s">
        <v>4</v>
      </c>
      <c r="C20" s="53" t="s">
        <v>333</v>
      </c>
      <c r="D20" s="53"/>
    </row>
    <row r="21" spans="1:4" s="32" customFormat="1" ht="14" x14ac:dyDescent="0.3">
      <c r="A21" s="53" t="s">
        <v>1</v>
      </c>
      <c r="B21" s="53" t="s">
        <v>4</v>
      </c>
      <c r="C21" s="53" t="s">
        <v>170</v>
      </c>
      <c r="D21" s="53"/>
    </row>
    <row r="22" spans="1:4" s="32" customFormat="1" ht="14" x14ac:dyDescent="0.3">
      <c r="A22" s="53" t="s">
        <v>1</v>
      </c>
      <c r="B22" s="53" t="s">
        <v>4</v>
      </c>
      <c r="C22" s="53" t="s">
        <v>171</v>
      </c>
      <c r="D22" s="53"/>
    </row>
    <row r="23" spans="1:4" s="32" customFormat="1" ht="14" x14ac:dyDescent="0.3">
      <c r="A23" s="53" t="s">
        <v>1</v>
      </c>
      <c r="B23" s="53" t="s">
        <v>4</v>
      </c>
      <c r="C23" s="53" t="s">
        <v>172</v>
      </c>
      <c r="D23" s="53"/>
    </row>
    <row r="24" spans="1:4" s="32" customFormat="1" ht="14" x14ac:dyDescent="0.3">
      <c r="A24" s="53" t="s">
        <v>1</v>
      </c>
      <c r="B24" s="53" t="s">
        <v>4</v>
      </c>
      <c r="C24" s="53" t="s">
        <v>174</v>
      </c>
      <c r="D24" s="53"/>
    </row>
    <row r="25" spans="1:4" s="32" customFormat="1" ht="14" x14ac:dyDescent="0.3">
      <c r="A25" s="53" t="s">
        <v>1</v>
      </c>
      <c r="B25" s="53" t="s">
        <v>4</v>
      </c>
      <c r="C25" s="53" t="s">
        <v>173</v>
      </c>
      <c r="D25" s="53"/>
    </row>
    <row r="26" spans="1:4" s="32" customFormat="1" ht="14" x14ac:dyDescent="0.3">
      <c r="A26" s="53" t="s">
        <v>1</v>
      </c>
      <c r="B26" s="53" t="s">
        <v>4</v>
      </c>
      <c r="C26" s="53" t="s">
        <v>175</v>
      </c>
      <c r="D26" s="53"/>
    </row>
    <row r="27" spans="1:4" s="32" customFormat="1" ht="14" x14ac:dyDescent="0.3">
      <c r="A27" s="53" t="s">
        <v>1</v>
      </c>
      <c r="B27" s="53" t="s">
        <v>4</v>
      </c>
      <c r="C27" s="53" t="s">
        <v>339</v>
      </c>
      <c r="D27" s="53"/>
    </row>
    <row r="28" spans="1:4" s="32" customFormat="1" ht="14" x14ac:dyDescent="0.3">
      <c r="A28" s="53" t="s">
        <v>1</v>
      </c>
      <c r="B28" s="53" t="s">
        <v>8</v>
      </c>
      <c r="C28" s="53" t="s">
        <v>180</v>
      </c>
      <c r="D28" s="53"/>
    </row>
    <row r="29" spans="1:4" s="32" customFormat="1" ht="14" x14ac:dyDescent="0.3">
      <c r="A29" s="53" t="s">
        <v>1</v>
      </c>
      <c r="B29" s="53" t="s">
        <v>8</v>
      </c>
      <c r="C29" s="53" t="s">
        <v>181</v>
      </c>
      <c r="D29" s="53"/>
    </row>
    <row r="30" spans="1:4" s="32" customFormat="1" ht="14" x14ac:dyDescent="0.3">
      <c r="A30" s="53" t="s">
        <v>1</v>
      </c>
      <c r="B30" s="53" t="s">
        <v>8</v>
      </c>
      <c r="C30" s="53" t="s">
        <v>182</v>
      </c>
      <c r="D30" s="53"/>
    </row>
    <row r="31" spans="1:4" s="32" customFormat="1" ht="14" x14ac:dyDescent="0.3">
      <c r="A31" s="53" t="s">
        <v>1</v>
      </c>
      <c r="B31" s="53" t="s">
        <v>8</v>
      </c>
      <c r="C31" s="53" t="s">
        <v>184</v>
      </c>
      <c r="D31" s="53"/>
    </row>
    <row r="32" spans="1:4" s="32" customFormat="1" ht="14" x14ac:dyDescent="0.3">
      <c r="A32" s="53" t="s">
        <v>1</v>
      </c>
      <c r="B32" s="53" t="s">
        <v>8</v>
      </c>
      <c r="C32" s="53" t="s">
        <v>183</v>
      </c>
      <c r="D32" s="53"/>
    </row>
    <row r="33" spans="1:4" s="32" customFormat="1" ht="14" x14ac:dyDescent="0.3">
      <c r="A33" s="53" t="s">
        <v>1</v>
      </c>
      <c r="B33" s="53" t="s">
        <v>5</v>
      </c>
      <c r="C33" s="53" t="s">
        <v>176</v>
      </c>
      <c r="D33" s="53"/>
    </row>
    <row r="34" spans="1:4" s="32" customFormat="1" ht="14" x14ac:dyDescent="0.3">
      <c r="A34" s="53" t="s">
        <v>1</v>
      </c>
      <c r="B34" s="53" t="s">
        <v>5</v>
      </c>
      <c r="C34" s="53" t="s">
        <v>178</v>
      </c>
      <c r="D34" s="53"/>
    </row>
    <row r="35" spans="1:4" s="32" customFormat="1" ht="14" x14ac:dyDescent="0.3">
      <c r="A35" s="53" t="s">
        <v>1</v>
      </c>
      <c r="B35" s="53" t="s">
        <v>5</v>
      </c>
      <c r="C35" s="53" t="s">
        <v>89</v>
      </c>
      <c r="D35" s="53"/>
    </row>
    <row r="36" spans="1:4" s="32" customFormat="1" ht="14" x14ac:dyDescent="0.3">
      <c r="A36" s="53" t="s">
        <v>1</v>
      </c>
      <c r="B36" s="53" t="s">
        <v>6</v>
      </c>
      <c r="C36" s="53" t="s">
        <v>6</v>
      </c>
      <c r="D36" s="53"/>
    </row>
    <row r="37" spans="1:4" s="32" customFormat="1" ht="14" x14ac:dyDescent="0.3">
      <c r="A37" s="53" t="s">
        <v>1</v>
      </c>
      <c r="B37" s="53" t="s">
        <v>6</v>
      </c>
      <c r="C37" s="53" t="s">
        <v>177</v>
      </c>
      <c r="D37" s="53"/>
    </row>
    <row r="38" spans="1:4" s="32" customFormat="1" ht="42" x14ac:dyDescent="0.3">
      <c r="A38" s="53" t="s">
        <v>1</v>
      </c>
      <c r="B38" s="53" t="s">
        <v>336</v>
      </c>
      <c r="C38" s="60" t="s">
        <v>336</v>
      </c>
      <c r="D38" s="53"/>
    </row>
    <row r="39" spans="1:4" s="32" customFormat="1" ht="14" x14ac:dyDescent="0.3">
      <c r="A39" s="53" t="s">
        <v>1</v>
      </c>
      <c r="B39" s="53" t="s">
        <v>7</v>
      </c>
      <c r="C39" s="53" t="s">
        <v>335</v>
      </c>
      <c r="D39" s="53"/>
    </row>
    <row r="40" spans="1:4" s="32" customFormat="1" ht="14" x14ac:dyDescent="0.3">
      <c r="A40" s="53" t="s">
        <v>1</v>
      </c>
      <c r="B40" s="53" t="s">
        <v>7</v>
      </c>
      <c r="C40" s="53" t="s">
        <v>334</v>
      </c>
      <c r="D40" s="53"/>
    </row>
    <row r="41" spans="1:4" s="32" customFormat="1" ht="14" x14ac:dyDescent="0.3">
      <c r="A41" s="53" t="s">
        <v>1</v>
      </c>
      <c r="B41" s="53" t="s">
        <v>449</v>
      </c>
      <c r="C41" s="53" t="s">
        <v>449</v>
      </c>
      <c r="D41" s="53"/>
    </row>
  </sheetData>
  <sheetProtection password="CF1B" sheet="1"/>
  <protectedRanges>
    <protectedRange sqref="D10:D41" name="Range1"/>
  </protectedRanges>
  <mergeCells count="1">
    <mergeCell ref="A3:C3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showGridLines="0" topLeftCell="A10" zoomScale="75" zoomScaleNormal="75" workbookViewId="0">
      <selection activeCell="D10" sqref="D10:D36"/>
    </sheetView>
  </sheetViews>
  <sheetFormatPr defaultColWidth="9.1796875" defaultRowHeight="13.5" customHeight="1" x14ac:dyDescent="0.3"/>
  <cols>
    <col min="1" max="1" width="42.7265625" style="9" customWidth="1"/>
    <col min="2" max="2" width="53.54296875" style="1" customWidth="1"/>
    <col min="3" max="3" width="49.81640625" style="1" customWidth="1"/>
    <col min="4" max="4" width="78.26953125" style="1" customWidth="1"/>
    <col min="5" max="16384" width="9.1796875" style="1"/>
  </cols>
  <sheetData>
    <row r="1" spans="1:10" ht="20" x14ac:dyDescent="0.4">
      <c r="A1" s="24" t="s">
        <v>489</v>
      </c>
      <c r="B1" s="25"/>
      <c r="C1" s="26"/>
      <c r="D1" s="29"/>
    </row>
    <row r="2" spans="1:10" ht="20" x14ac:dyDescent="0.4">
      <c r="A2" s="24"/>
      <c r="B2" s="25"/>
      <c r="C2" s="26"/>
      <c r="D2" s="29"/>
    </row>
    <row r="3" spans="1:10" ht="20" x14ac:dyDescent="0.4">
      <c r="A3" s="108" t="s">
        <v>496</v>
      </c>
      <c r="B3" s="108"/>
      <c r="C3" s="108"/>
      <c r="D3" s="29"/>
    </row>
    <row r="4" spans="1:10" ht="20" x14ac:dyDescent="0.4">
      <c r="A4" s="62" t="s">
        <v>485</v>
      </c>
      <c r="B4" s="25"/>
      <c r="C4" s="26"/>
      <c r="D4" s="29"/>
    </row>
    <row r="5" spans="1:10" ht="20" x14ac:dyDescent="0.4">
      <c r="A5" s="62" t="s">
        <v>486</v>
      </c>
      <c r="B5" s="44"/>
      <c r="C5" s="44"/>
      <c r="D5" s="29"/>
    </row>
    <row r="6" spans="1:10" ht="20" x14ac:dyDescent="0.4">
      <c r="A6" s="64" t="s">
        <v>491</v>
      </c>
      <c r="B6" s="44"/>
      <c r="C6" s="44"/>
      <c r="D6" s="29"/>
    </row>
    <row r="7" spans="1:10" ht="20" x14ac:dyDescent="0.4">
      <c r="A7" s="64" t="s">
        <v>504</v>
      </c>
      <c r="B7" s="44"/>
      <c r="C7" s="44"/>
      <c r="D7" s="29"/>
    </row>
    <row r="8" spans="1:10" ht="13.5" customHeight="1" x14ac:dyDescent="0.4">
      <c r="A8" s="62"/>
      <c r="B8" s="44"/>
      <c r="C8" s="44"/>
      <c r="D8" s="29"/>
    </row>
    <row r="9" spans="1:10" s="29" customFormat="1" ht="62" x14ac:dyDescent="0.4">
      <c r="A9" s="89" t="s">
        <v>450</v>
      </c>
      <c r="B9" s="89" t="s">
        <v>446</v>
      </c>
      <c r="C9" s="89" t="s">
        <v>447</v>
      </c>
      <c r="D9" s="65" t="s">
        <v>484</v>
      </c>
      <c r="E9" s="78"/>
      <c r="F9" s="78"/>
      <c r="G9" s="78"/>
      <c r="H9" s="78"/>
      <c r="I9" s="78"/>
      <c r="J9" s="78"/>
    </row>
    <row r="10" spans="1:10" s="9" customFormat="1" ht="14" x14ac:dyDescent="0.3">
      <c r="A10" s="58" t="s">
        <v>451</v>
      </c>
      <c r="B10" s="85" t="s">
        <v>9</v>
      </c>
      <c r="C10" s="82" t="s">
        <v>251</v>
      </c>
      <c r="D10" s="58"/>
    </row>
    <row r="11" spans="1:10" s="9" customFormat="1" ht="14" x14ac:dyDescent="0.3">
      <c r="A11" s="58" t="s">
        <v>451</v>
      </c>
      <c r="B11" s="85" t="s">
        <v>9</v>
      </c>
      <c r="C11" s="82" t="s">
        <v>252</v>
      </c>
      <c r="D11" s="58"/>
    </row>
    <row r="12" spans="1:10" s="9" customFormat="1" ht="14" x14ac:dyDescent="0.3">
      <c r="A12" s="58" t="s">
        <v>451</v>
      </c>
      <c r="B12" s="85" t="s">
        <v>9</v>
      </c>
      <c r="C12" s="82" t="s">
        <v>253</v>
      </c>
      <c r="D12" s="58"/>
    </row>
    <row r="13" spans="1:10" s="9" customFormat="1" ht="14" x14ac:dyDescent="0.3">
      <c r="A13" s="58" t="s">
        <v>451</v>
      </c>
      <c r="B13" s="85" t="s">
        <v>9</v>
      </c>
      <c r="C13" s="82" t="s">
        <v>259</v>
      </c>
      <c r="D13" s="58"/>
    </row>
    <row r="14" spans="1:10" s="9" customFormat="1" ht="14" x14ac:dyDescent="0.3">
      <c r="A14" s="58" t="s">
        <v>451</v>
      </c>
      <c r="B14" s="85" t="s">
        <v>9</v>
      </c>
      <c r="C14" s="82" t="s">
        <v>254</v>
      </c>
      <c r="D14" s="58"/>
    </row>
    <row r="15" spans="1:10" s="9" customFormat="1" ht="14" x14ac:dyDescent="0.3">
      <c r="A15" s="58" t="s">
        <v>451</v>
      </c>
      <c r="B15" s="85" t="s">
        <v>9</v>
      </c>
      <c r="C15" s="82" t="s">
        <v>478</v>
      </c>
      <c r="D15" s="58"/>
    </row>
    <row r="16" spans="1:10" s="9" customFormat="1" ht="14" x14ac:dyDescent="0.3">
      <c r="A16" s="58" t="s">
        <v>451</v>
      </c>
      <c r="B16" s="85" t="s">
        <v>357</v>
      </c>
      <c r="C16" s="86" t="s">
        <v>249</v>
      </c>
      <c r="D16" s="58"/>
    </row>
    <row r="17" spans="1:8" s="9" customFormat="1" ht="14" x14ac:dyDescent="0.3">
      <c r="A17" s="58" t="s">
        <v>451</v>
      </c>
      <c r="B17" s="85" t="s">
        <v>357</v>
      </c>
      <c r="C17" s="86" t="s">
        <v>327</v>
      </c>
      <c r="D17" s="58"/>
    </row>
    <row r="18" spans="1:8" s="9" customFormat="1" ht="14" x14ac:dyDescent="0.3">
      <c r="A18" s="58" t="s">
        <v>451</v>
      </c>
      <c r="B18" s="85" t="s">
        <v>357</v>
      </c>
      <c r="C18" s="86" t="s">
        <v>328</v>
      </c>
      <c r="D18" s="58"/>
    </row>
    <row r="19" spans="1:8" s="9" customFormat="1" ht="14" x14ac:dyDescent="0.3">
      <c r="A19" s="58" t="s">
        <v>451</v>
      </c>
      <c r="B19" s="85" t="s">
        <v>357</v>
      </c>
      <c r="C19" s="86" t="s">
        <v>329</v>
      </c>
      <c r="D19" s="58"/>
    </row>
    <row r="20" spans="1:8" s="9" customFormat="1" ht="14" x14ac:dyDescent="0.3">
      <c r="A20" s="58" t="s">
        <v>451</v>
      </c>
      <c r="B20" s="85" t="s">
        <v>357</v>
      </c>
      <c r="C20" s="86" t="s">
        <v>258</v>
      </c>
      <c r="D20" s="58"/>
    </row>
    <row r="21" spans="1:8" s="9" customFormat="1" ht="14" x14ac:dyDescent="0.3">
      <c r="A21" s="58" t="s">
        <v>451</v>
      </c>
      <c r="B21" s="85" t="s">
        <v>357</v>
      </c>
      <c r="C21" s="86" t="s">
        <v>358</v>
      </c>
      <c r="D21" s="58"/>
    </row>
    <row r="22" spans="1:8" s="9" customFormat="1" ht="14" x14ac:dyDescent="0.3">
      <c r="A22" s="58" t="s">
        <v>451</v>
      </c>
      <c r="B22" s="85" t="s">
        <v>359</v>
      </c>
      <c r="C22" s="86" t="s">
        <v>257</v>
      </c>
      <c r="D22" s="58"/>
    </row>
    <row r="23" spans="1:8" s="9" customFormat="1" ht="14" x14ac:dyDescent="0.3">
      <c r="A23" s="58" t="s">
        <v>451</v>
      </c>
      <c r="B23" s="85" t="s">
        <v>359</v>
      </c>
      <c r="C23" s="86" t="s">
        <v>360</v>
      </c>
      <c r="D23" s="58"/>
    </row>
    <row r="24" spans="1:8" s="9" customFormat="1" ht="14" x14ac:dyDescent="0.3">
      <c r="A24" s="58" t="s">
        <v>451</v>
      </c>
      <c r="B24" s="85" t="s">
        <v>359</v>
      </c>
      <c r="C24" s="86" t="s">
        <v>361</v>
      </c>
      <c r="D24" s="58"/>
    </row>
    <row r="25" spans="1:8" s="9" customFormat="1" ht="14" x14ac:dyDescent="0.3">
      <c r="A25" s="58" t="s">
        <v>451</v>
      </c>
      <c r="B25" s="85" t="s">
        <v>359</v>
      </c>
      <c r="C25" s="86" t="s">
        <v>362</v>
      </c>
      <c r="D25" s="58"/>
    </row>
    <row r="26" spans="1:8" s="9" customFormat="1" ht="14" x14ac:dyDescent="0.3">
      <c r="A26" s="58" t="s">
        <v>451</v>
      </c>
      <c r="B26" s="85" t="s">
        <v>250</v>
      </c>
      <c r="C26" s="86" t="s">
        <v>363</v>
      </c>
      <c r="D26" s="58"/>
    </row>
    <row r="27" spans="1:8" s="9" customFormat="1" ht="14" x14ac:dyDescent="0.3">
      <c r="A27" s="58" t="s">
        <v>451</v>
      </c>
      <c r="B27" s="85" t="s">
        <v>250</v>
      </c>
      <c r="C27" s="86" t="s">
        <v>279</v>
      </c>
      <c r="D27" s="58"/>
    </row>
    <row r="28" spans="1:8" s="9" customFormat="1" ht="20" x14ac:dyDescent="0.4">
      <c r="A28" s="58" t="s">
        <v>451</v>
      </c>
      <c r="B28" s="85" t="s">
        <v>250</v>
      </c>
      <c r="C28" s="86" t="s">
        <v>364</v>
      </c>
      <c r="D28" s="58"/>
      <c r="E28" s="68"/>
      <c r="F28" s="69"/>
      <c r="G28" s="70"/>
      <c r="H28" s="45"/>
    </row>
    <row r="29" spans="1:8" s="9" customFormat="1" ht="20" x14ac:dyDescent="0.4">
      <c r="A29" s="58" t="s">
        <v>451</v>
      </c>
      <c r="B29" s="85" t="s">
        <v>365</v>
      </c>
      <c r="C29" s="86" t="s">
        <v>366</v>
      </c>
      <c r="D29" s="58"/>
      <c r="E29" s="68"/>
      <c r="F29" s="69"/>
      <c r="G29" s="70"/>
      <c r="H29" s="45"/>
    </row>
    <row r="30" spans="1:8" s="9" customFormat="1" ht="20" x14ac:dyDescent="0.4">
      <c r="A30" s="58" t="s">
        <v>451</v>
      </c>
      <c r="B30" s="85" t="s">
        <v>365</v>
      </c>
      <c r="C30" s="86" t="s">
        <v>367</v>
      </c>
      <c r="D30" s="58"/>
      <c r="E30" s="109"/>
      <c r="F30" s="109"/>
      <c r="G30" s="109"/>
      <c r="H30" s="71"/>
    </row>
    <row r="31" spans="1:8" s="9" customFormat="1" ht="20" x14ac:dyDescent="0.4">
      <c r="A31" s="58" t="s">
        <v>451</v>
      </c>
      <c r="B31" s="85" t="s">
        <v>365</v>
      </c>
      <c r="C31" s="82" t="s">
        <v>368</v>
      </c>
      <c r="D31" s="58"/>
      <c r="E31" s="72"/>
      <c r="F31" s="69"/>
      <c r="G31" s="70"/>
      <c r="H31" s="71"/>
    </row>
    <row r="32" spans="1:8" s="9" customFormat="1" ht="17.5" x14ac:dyDescent="0.35">
      <c r="A32" s="58" t="s">
        <v>451</v>
      </c>
      <c r="B32" s="58" t="s">
        <v>10</v>
      </c>
      <c r="C32" s="58" t="s">
        <v>472</v>
      </c>
      <c r="D32" s="58"/>
      <c r="E32" s="72"/>
      <c r="F32" s="73"/>
      <c r="G32" s="73"/>
      <c r="H32" s="74"/>
    </row>
    <row r="33" spans="1:8" ht="17.5" x14ac:dyDescent="0.35">
      <c r="A33" s="58" t="s">
        <v>451</v>
      </c>
      <c r="B33" s="58" t="s">
        <v>10</v>
      </c>
      <c r="C33" s="58" t="s">
        <v>473</v>
      </c>
      <c r="D33" s="88"/>
      <c r="E33" s="75"/>
      <c r="F33" s="73"/>
      <c r="G33" s="73"/>
      <c r="H33" s="74"/>
    </row>
    <row r="34" spans="1:8" ht="17.5" x14ac:dyDescent="0.35">
      <c r="A34" s="58" t="s">
        <v>451</v>
      </c>
      <c r="B34" s="58" t="s">
        <v>10</v>
      </c>
      <c r="C34" s="58" t="s">
        <v>474</v>
      </c>
      <c r="D34" s="88"/>
      <c r="E34" s="75"/>
      <c r="F34" s="73"/>
      <c r="G34" s="73"/>
      <c r="H34" s="74"/>
    </row>
    <row r="35" spans="1:8" ht="17.5" x14ac:dyDescent="0.35">
      <c r="A35" s="58" t="s">
        <v>451</v>
      </c>
      <c r="B35" s="58" t="s">
        <v>10</v>
      </c>
      <c r="C35" s="58" t="s">
        <v>475</v>
      </c>
      <c r="D35" s="88"/>
      <c r="E35" s="72"/>
      <c r="F35" s="73"/>
      <c r="G35" s="73"/>
      <c r="H35" s="74"/>
    </row>
    <row r="36" spans="1:8" ht="20" x14ac:dyDescent="0.3">
      <c r="A36" s="58" t="s">
        <v>451</v>
      </c>
      <c r="B36" s="58" t="s">
        <v>10</v>
      </c>
      <c r="C36" s="58" t="s">
        <v>476</v>
      </c>
      <c r="D36" s="88"/>
      <c r="E36" s="76"/>
      <c r="F36" s="76"/>
      <c r="G36" s="76"/>
      <c r="H36" s="77"/>
    </row>
    <row r="44" spans="1:8" ht="13.5" customHeight="1" x14ac:dyDescent="0.3">
      <c r="A44" s="10"/>
    </row>
    <row r="52" spans="1:1" ht="13.5" customHeight="1" x14ac:dyDescent="0.3">
      <c r="A52" s="10"/>
    </row>
    <row r="67" spans="1:1" ht="13.5" customHeight="1" x14ac:dyDescent="0.3">
      <c r="A67" s="10"/>
    </row>
    <row r="79" spans="1:1" ht="13.5" customHeight="1" x14ac:dyDescent="0.3">
      <c r="A79" s="10"/>
    </row>
    <row r="84" spans="1:1" ht="13.5" customHeight="1" x14ac:dyDescent="0.3">
      <c r="A84" s="10"/>
    </row>
    <row r="89" spans="1:1" ht="13.5" customHeight="1" x14ac:dyDescent="0.3">
      <c r="A89" s="10"/>
    </row>
    <row r="93" spans="1:1" ht="13.5" customHeight="1" x14ac:dyDescent="0.3">
      <c r="A93" s="10"/>
    </row>
    <row r="97" spans="1:1" ht="13.5" customHeight="1" x14ac:dyDescent="0.3">
      <c r="A97" s="10"/>
    </row>
    <row r="102" spans="1:1" ht="13.5" customHeight="1" x14ac:dyDescent="0.3">
      <c r="A102" s="10"/>
    </row>
  </sheetData>
  <sheetProtection password="CF1B" sheet="1"/>
  <protectedRanges>
    <protectedRange sqref="D10:D36" name="Range1"/>
  </protectedRanges>
  <mergeCells count="2">
    <mergeCell ref="A3:C3"/>
    <mergeCell ref="E30:G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36"/>
  <sheetViews>
    <sheetView showGridLines="0" topLeftCell="A8" zoomScale="75" zoomScaleNormal="75" workbookViewId="0">
      <selection activeCell="D10" sqref="D10:D35"/>
    </sheetView>
  </sheetViews>
  <sheetFormatPr defaultColWidth="9.1796875" defaultRowHeight="14" x14ac:dyDescent="0.3"/>
  <cols>
    <col min="1" max="1" width="50.26953125" style="12" customWidth="1"/>
    <col min="2" max="2" width="59.81640625" style="12" customWidth="1"/>
    <col min="3" max="3" width="58.7265625" style="12" customWidth="1"/>
    <col min="4" max="4" width="67.54296875" style="12" customWidth="1"/>
    <col min="5" max="16384" width="9.1796875" style="12"/>
  </cols>
  <sheetData>
    <row r="1" spans="1:142" s="23" customFormat="1" ht="20" x14ac:dyDescent="0.4">
      <c r="A1" s="24" t="s">
        <v>490</v>
      </c>
      <c r="B1" s="25"/>
      <c r="C1" s="26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</row>
    <row r="2" spans="1:142" s="30" customFormat="1" ht="20" x14ac:dyDescent="0.4">
      <c r="A2" s="24"/>
      <c r="B2" s="25"/>
      <c r="C2" s="26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</row>
    <row r="3" spans="1:142" s="9" customFormat="1" ht="20" x14ac:dyDescent="0.4">
      <c r="A3" s="108" t="s">
        <v>497</v>
      </c>
      <c r="B3" s="108"/>
      <c r="C3" s="108"/>
      <c r="D3" s="30"/>
    </row>
    <row r="4" spans="1:142" s="9" customFormat="1" ht="20" x14ac:dyDescent="0.4">
      <c r="A4" s="62" t="s">
        <v>485</v>
      </c>
      <c r="B4" s="25"/>
      <c r="C4" s="26"/>
      <c r="D4" s="30"/>
    </row>
    <row r="5" spans="1:142" s="9" customFormat="1" ht="20" x14ac:dyDescent="0.4">
      <c r="A5" s="62" t="s">
        <v>486</v>
      </c>
      <c r="B5" s="44"/>
      <c r="C5" s="44"/>
      <c r="D5" s="30"/>
    </row>
    <row r="6" spans="1:142" s="9" customFormat="1" ht="20" x14ac:dyDescent="0.4">
      <c r="A6" s="64" t="s">
        <v>508</v>
      </c>
      <c r="B6" s="44"/>
      <c r="C6" s="44"/>
      <c r="D6" s="30"/>
    </row>
    <row r="7" spans="1:142" s="9" customFormat="1" ht="20" x14ac:dyDescent="0.4">
      <c r="A7" s="64" t="s">
        <v>504</v>
      </c>
      <c r="B7" s="44"/>
      <c r="C7" s="44"/>
      <c r="D7" s="30"/>
    </row>
    <row r="8" spans="1:142" s="9" customFormat="1" ht="20" x14ac:dyDescent="0.4">
      <c r="A8" s="62"/>
      <c r="B8" s="44"/>
      <c r="C8" s="44"/>
      <c r="D8" s="30"/>
    </row>
    <row r="9" spans="1:142" s="9" customFormat="1" ht="62" x14ac:dyDescent="0.4">
      <c r="A9" s="80" t="s">
        <v>450</v>
      </c>
      <c r="B9" s="80" t="s">
        <v>446</v>
      </c>
      <c r="C9" s="80" t="s">
        <v>447</v>
      </c>
      <c r="D9" s="65" t="s">
        <v>484</v>
      </c>
    </row>
    <row r="10" spans="1:142" s="9" customFormat="1" x14ac:dyDescent="0.3">
      <c r="A10" s="82" t="s">
        <v>452</v>
      </c>
      <c r="B10" s="82" t="s">
        <v>386</v>
      </c>
      <c r="C10" s="82" t="s">
        <v>415</v>
      </c>
      <c r="D10" s="58"/>
    </row>
    <row r="11" spans="1:142" s="9" customFormat="1" x14ac:dyDescent="0.3">
      <c r="A11" s="82" t="s">
        <v>452</v>
      </c>
      <c r="B11" s="82" t="s">
        <v>386</v>
      </c>
      <c r="C11" s="82" t="s">
        <v>418</v>
      </c>
      <c r="D11" s="58"/>
    </row>
    <row r="12" spans="1:142" s="9" customFormat="1" x14ac:dyDescent="0.3">
      <c r="A12" s="82" t="s">
        <v>452</v>
      </c>
      <c r="B12" s="82" t="s">
        <v>386</v>
      </c>
      <c r="C12" s="82" t="s">
        <v>417</v>
      </c>
      <c r="D12" s="58"/>
    </row>
    <row r="13" spans="1:142" s="9" customFormat="1" x14ac:dyDescent="0.3">
      <c r="A13" s="82" t="s">
        <v>452</v>
      </c>
      <c r="B13" s="82" t="s">
        <v>385</v>
      </c>
      <c r="C13" s="82" t="s">
        <v>415</v>
      </c>
      <c r="D13" s="58"/>
    </row>
    <row r="14" spans="1:142" s="9" customFormat="1" x14ac:dyDescent="0.3">
      <c r="A14" s="82" t="s">
        <v>452</v>
      </c>
      <c r="B14" s="82" t="s">
        <v>385</v>
      </c>
      <c r="C14" s="82" t="s">
        <v>418</v>
      </c>
      <c r="D14" s="58"/>
    </row>
    <row r="15" spans="1:142" s="9" customFormat="1" x14ac:dyDescent="0.3">
      <c r="A15" s="82" t="s">
        <v>452</v>
      </c>
      <c r="B15" s="82" t="s">
        <v>385</v>
      </c>
      <c r="C15" s="82" t="s">
        <v>417</v>
      </c>
      <c r="D15" s="58"/>
    </row>
    <row r="16" spans="1:142" s="9" customFormat="1" x14ac:dyDescent="0.3">
      <c r="A16" s="82" t="s">
        <v>452</v>
      </c>
      <c r="B16" s="82" t="s">
        <v>452</v>
      </c>
      <c r="C16" s="82" t="s">
        <v>187</v>
      </c>
      <c r="D16" s="58"/>
    </row>
    <row r="17" spans="1:4" s="9" customFormat="1" x14ac:dyDescent="0.3">
      <c r="A17" s="82" t="s">
        <v>452</v>
      </c>
      <c r="B17" s="82" t="s">
        <v>452</v>
      </c>
      <c r="C17" s="82" t="s">
        <v>344</v>
      </c>
      <c r="D17" s="58"/>
    </row>
    <row r="18" spans="1:4" s="9" customFormat="1" x14ac:dyDescent="0.3">
      <c r="A18" s="82" t="s">
        <v>452</v>
      </c>
      <c r="B18" s="82" t="s">
        <v>452</v>
      </c>
      <c r="C18" s="82" t="s">
        <v>342</v>
      </c>
      <c r="D18" s="58"/>
    </row>
    <row r="19" spans="1:4" s="9" customFormat="1" x14ac:dyDescent="0.3">
      <c r="A19" s="82" t="s">
        <v>452</v>
      </c>
      <c r="B19" s="82" t="s">
        <v>452</v>
      </c>
      <c r="C19" s="82" t="s">
        <v>160</v>
      </c>
      <c r="D19" s="58"/>
    </row>
    <row r="20" spans="1:4" s="9" customFormat="1" x14ac:dyDescent="0.3">
      <c r="A20" s="82" t="s">
        <v>452</v>
      </c>
      <c r="B20" s="82" t="s">
        <v>11</v>
      </c>
      <c r="C20" s="82" t="s">
        <v>370</v>
      </c>
      <c r="D20" s="58"/>
    </row>
    <row r="21" spans="1:4" s="9" customFormat="1" x14ac:dyDescent="0.3">
      <c r="A21" s="82" t="s">
        <v>452</v>
      </c>
      <c r="B21" s="82" t="s">
        <v>11</v>
      </c>
      <c r="C21" s="82" t="s">
        <v>345</v>
      </c>
      <c r="D21" s="58"/>
    </row>
    <row r="22" spans="1:4" s="9" customFormat="1" x14ac:dyDescent="0.3">
      <c r="A22" s="82" t="s">
        <v>452</v>
      </c>
      <c r="B22" s="82" t="s">
        <v>11</v>
      </c>
      <c r="C22" s="82" t="s">
        <v>371</v>
      </c>
      <c r="D22" s="58"/>
    </row>
    <row r="23" spans="1:4" s="9" customFormat="1" x14ac:dyDescent="0.3">
      <c r="A23" s="82" t="s">
        <v>452</v>
      </c>
      <c r="B23" s="82" t="s">
        <v>11</v>
      </c>
      <c r="C23" s="82" t="s">
        <v>387</v>
      </c>
      <c r="D23" s="58"/>
    </row>
    <row r="24" spans="1:4" s="9" customFormat="1" x14ac:dyDescent="0.3">
      <c r="A24" s="82" t="s">
        <v>452</v>
      </c>
      <c r="B24" s="58" t="s">
        <v>12</v>
      </c>
      <c r="C24" s="82" t="s">
        <v>347</v>
      </c>
      <c r="D24" s="58"/>
    </row>
    <row r="25" spans="1:4" s="9" customFormat="1" x14ac:dyDescent="0.3">
      <c r="A25" s="82" t="s">
        <v>452</v>
      </c>
      <c r="B25" s="58" t="s">
        <v>12</v>
      </c>
      <c r="C25" s="82" t="s">
        <v>348</v>
      </c>
      <c r="D25" s="58"/>
    </row>
    <row r="26" spans="1:4" s="9" customFormat="1" x14ac:dyDescent="0.3">
      <c r="A26" s="82" t="s">
        <v>452</v>
      </c>
      <c r="B26" s="58" t="s">
        <v>12</v>
      </c>
      <c r="C26" s="82" t="s">
        <v>349</v>
      </c>
      <c r="D26" s="58"/>
    </row>
    <row r="27" spans="1:4" s="9" customFormat="1" x14ac:dyDescent="0.3">
      <c r="A27" s="82" t="s">
        <v>452</v>
      </c>
      <c r="B27" s="58" t="s">
        <v>12</v>
      </c>
      <c r="C27" s="82" t="s">
        <v>375</v>
      </c>
      <c r="D27" s="58"/>
    </row>
    <row r="28" spans="1:4" x14ac:dyDescent="0.3">
      <c r="A28" s="82" t="s">
        <v>452</v>
      </c>
      <c r="B28" s="58" t="s">
        <v>12</v>
      </c>
      <c r="C28" s="82" t="s">
        <v>343</v>
      </c>
      <c r="D28" s="83"/>
    </row>
    <row r="29" spans="1:4" x14ac:dyDescent="0.3">
      <c r="A29" s="82" t="s">
        <v>452</v>
      </c>
      <c r="B29" s="84" t="s">
        <v>372</v>
      </c>
      <c r="C29" s="82" t="s">
        <v>373</v>
      </c>
      <c r="D29" s="83"/>
    </row>
    <row r="30" spans="1:4" x14ac:dyDescent="0.3">
      <c r="A30" s="82" t="s">
        <v>452</v>
      </c>
      <c r="B30" s="84" t="s">
        <v>372</v>
      </c>
      <c r="C30" s="82" t="s">
        <v>374</v>
      </c>
      <c r="D30" s="83"/>
    </row>
    <row r="31" spans="1:4" x14ac:dyDescent="0.3">
      <c r="A31" s="82" t="s">
        <v>452</v>
      </c>
      <c r="B31" s="84" t="s">
        <v>372</v>
      </c>
      <c r="C31" s="82" t="s">
        <v>371</v>
      </c>
      <c r="D31" s="83"/>
    </row>
    <row r="32" spans="1:4" x14ac:dyDescent="0.3">
      <c r="A32" s="82" t="s">
        <v>452</v>
      </c>
      <c r="B32" s="58" t="s">
        <v>188</v>
      </c>
      <c r="C32" s="82" t="s">
        <v>190</v>
      </c>
      <c r="D32" s="83"/>
    </row>
    <row r="33" spans="1:4" x14ac:dyDescent="0.3">
      <c r="A33" s="82" t="s">
        <v>452</v>
      </c>
      <c r="B33" s="58" t="s">
        <v>188</v>
      </c>
      <c r="C33" s="82" t="s">
        <v>191</v>
      </c>
      <c r="D33" s="83"/>
    </row>
    <row r="34" spans="1:4" x14ac:dyDescent="0.3">
      <c r="A34" s="82" t="s">
        <v>452</v>
      </c>
      <c r="B34" s="58" t="s">
        <v>188</v>
      </c>
      <c r="C34" s="82" t="s">
        <v>192</v>
      </c>
      <c r="D34" s="83"/>
    </row>
    <row r="35" spans="1:4" x14ac:dyDescent="0.3">
      <c r="A35" s="82" t="s">
        <v>452</v>
      </c>
      <c r="B35" s="82" t="s">
        <v>416</v>
      </c>
      <c r="C35" s="82" t="s">
        <v>416</v>
      </c>
      <c r="D35" s="83"/>
    </row>
    <row r="36" spans="1:4" x14ac:dyDescent="0.3">
      <c r="C36" s="9"/>
    </row>
  </sheetData>
  <sheetProtection password="CF1B" sheet="1"/>
  <protectedRanges>
    <protectedRange sqref="D10:D35" name="Range1"/>
  </protectedRanges>
  <mergeCells count="1">
    <mergeCell ref="A3:C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showGridLines="0" topLeftCell="C1" zoomScale="75" zoomScaleNormal="75" workbookViewId="0">
      <selection activeCell="D10" sqref="D10:D80"/>
    </sheetView>
  </sheetViews>
  <sheetFormatPr defaultColWidth="9.1796875" defaultRowHeight="15.5" x14ac:dyDescent="0.35"/>
  <cols>
    <col min="1" max="1" width="57.453125" style="3" bestFit="1" customWidth="1"/>
    <col min="2" max="2" width="45.26953125" style="8" bestFit="1" customWidth="1"/>
    <col min="3" max="3" width="72.81640625" style="8" bestFit="1" customWidth="1"/>
    <col min="4" max="4" width="49" style="8" customWidth="1"/>
    <col min="5" max="16384" width="9.1796875" style="8"/>
  </cols>
  <sheetData>
    <row r="1" spans="1:6" s="11" customFormat="1" ht="20" x14ac:dyDescent="0.4">
      <c r="A1" s="24" t="s">
        <v>492</v>
      </c>
      <c r="B1" s="25"/>
      <c r="C1" s="26"/>
      <c r="E1" s="8"/>
      <c r="F1" s="8"/>
    </row>
    <row r="2" spans="1:6" s="20" customFormat="1" ht="20" x14ac:dyDescent="0.4">
      <c r="A2" s="24"/>
      <c r="B2" s="25"/>
      <c r="C2" s="26"/>
      <c r="E2" s="105"/>
      <c r="F2" s="105"/>
    </row>
    <row r="3" spans="1:6" s="9" customFormat="1" ht="20" x14ac:dyDescent="0.4">
      <c r="A3" s="108" t="s">
        <v>498</v>
      </c>
      <c r="B3" s="108"/>
      <c r="C3" s="108"/>
      <c r="D3" s="20"/>
    </row>
    <row r="4" spans="1:6" s="9" customFormat="1" ht="20" x14ac:dyDescent="0.4">
      <c r="A4" s="62" t="s">
        <v>485</v>
      </c>
      <c r="B4" s="25"/>
      <c r="C4" s="26"/>
      <c r="D4" s="20"/>
    </row>
    <row r="5" spans="1:6" s="9" customFormat="1" ht="20" x14ac:dyDescent="0.4">
      <c r="A5" s="62" t="s">
        <v>486</v>
      </c>
      <c r="B5" s="44"/>
      <c r="C5" s="44"/>
      <c r="D5" s="20"/>
    </row>
    <row r="6" spans="1:6" s="9" customFormat="1" ht="20" x14ac:dyDescent="0.4">
      <c r="A6" s="64" t="s">
        <v>509</v>
      </c>
      <c r="B6" s="44"/>
      <c r="C6" s="44"/>
      <c r="D6" s="20"/>
    </row>
    <row r="7" spans="1:6" s="9" customFormat="1" ht="20" x14ac:dyDescent="0.4">
      <c r="A7" s="64" t="s">
        <v>504</v>
      </c>
      <c r="B7" s="44"/>
      <c r="C7" s="44"/>
      <c r="D7" s="20"/>
    </row>
    <row r="8" spans="1:6" s="9" customFormat="1" ht="20" x14ac:dyDescent="0.4">
      <c r="A8" s="64"/>
      <c r="B8" s="44"/>
      <c r="C8" s="44"/>
      <c r="D8" s="20"/>
    </row>
    <row r="9" spans="1:6" s="9" customFormat="1" ht="77.5" x14ac:dyDescent="0.3">
      <c r="A9" s="89" t="s">
        <v>450</v>
      </c>
      <c r="B9" s="89" t="s">
        <v>446</v>
      </c>
      <c r="C9" s="89" t="s">
        <v>447</v>
      </c>
      <c r="D9" s="65" t="s">
        <v>484</v>
      </c>
    </row>
    <row r="10" spans="1:6" s="9" customFormat="1" ht="14" x14ac:dyDescent="0.3">
      <c r="A10" s="58" t="s">
        <v>453</v>
      </c>
      <c r="B10" s="90" t="s">
        <v>13</v>
      </c>
      <c r="C10" s="91" t="s">
        <v>454</v>
      </c>
      <c r="D10" s="58"/>
    </row>
    <row r="11" spans="1:6" s="9" customFormat="1" ht="14" x14ac:dyDescent="0.3">
      <c r="A11" s="58" t="s">
        <v>453</v>
      </c>
      <c r="B11" s="90" t="s">
        <v>13</v>
      </c>
      <c r="C11" s="91" t="s">
        <v>455</v>
      </c>
      <c r="D11" s="58"/>
    </row>
    <row r="12" spans="1:6" s="9" customFormat="1" ht="14" x14ac:dyDescent="0.3">
      <c r="A12" s="58" t="s">
        <v>453</v>
      </c>
      <c r="B12" s="90" t="s">
        <v>13</v>
      </c>
      <c r="C12" s="91" t="s">
        <v>220</v>
      </c>
      <c r="D12" s="58"/>
    </row>
    <row r="13" spans="1:6" s="9" customFormat="1" ht="14" x14ac:dyDescent="0.3">
      <c r="A13" s="58" t="s">
        <v>453</v>
      </c>
      <c r="B13" s="90" t="s">
        <v>13</v>
      </c>
      <c r="C13" s="91" t="s">
        <v>456</v>
      </c>
      <c r="D13" s="58"/>
    </row>
    <row r="14" spans="1:6" s="9" customFormat="1" ht="14" x14ac:dyDescent="0.3">
      <c r="A14" s="58" t="s">
        <v>453</v>
      </c>
      <c r="B14" s="90" t="s">
        <v>13</v>
      </c>
      <c r="C14" s="91" t="s">
        <v>457</v>
      </c>
      <c r="D14" s="58"/>
    </row>
    <row r="15" spans="1:6" s="9" customFormat="1" ht="14" x14ac:dyDescent="0.3">
      <c r="A15" s="58" t="s">
        <v>453</v>
      </c>
      <c r="B15" s="90" t="s">
        <v>13</v>
      </c>
      <c r="C15" s="91" t="s">
        <v>458</v>
      </c>
      <c r="D15" s="58"/>
    </row>
    <row r="16" spans="1:6" s="9" customFormat="1" ht="14" x14ac:dyDescent="0.3">
      <c r="A16" s="58" t="s">
        <v>453</v>
      </c>
      <c r="B16" s="90" t="s">
        <v>13</v>
      </c>
      <c r="C16" s="91" t="s">
        <v>459</v>
      </c>
      <c r="D16" s="58"/>
    </row>
    <row r="17" spans="1:4" s="9" customFormat="1" ht="14" x14ac:dyDescent="0.3">
      <c r="A17" s="58" t="s">
        <v>453</v>
      </c>
      <c r="B17" s="90" t="s">
        <v>13</v>
      </c>
      <c r="C17" s="91" t="s">
        <v>460</v>
      </c>
      <c r="D17" s="58"/>
    </row>
    <row r="18" spans="1:4" s="9" customFormat="1" ht="14" x14ac:dyDescent="0.3">
      <c r="A18" s="58" t="s">
        <v>453</v>
      </c>
      <c r="B18" s="90" t="s">
        <v>13</v>
      </c>
      <c r="C18" s="91" t="s">
        <v>207</v>
      </c>
      <c r="D18" s="58"/>
    </row>
    <row r="19" spans="1:4" s="9" customFormat="1" ht="14" x14ac:dyDescent="0.3">
      <c r="A19" s="58" t="s">
        <v>453</v>
      </c>
      <c r="B19" s="90" t="s">
        <v>13</v>
      </c>
      <c r="C19" s="91" t="s">
        <v>210</v>
      </c>
      <c r="D19" s="58"/>
    </row>
    <row r="20" spans="1:4" s="9" customFormat="1" ht="14" x14ac:dyDescent="0.3">
      <c r="A20" s="58" t="s">
        <v>453</v>
      </c>
      <c r="B20" s="90" t="s">
        <v>13</v>
      </c>
      <c r="C20" s="91" t="s">
        <v>208</v>
      </c>
      <c r="D20" s="58"/>
    </row>
    <row r="21" spans="1:4" s="9" customFormat="1" ht="14" x14ac:dyDescent="0.3">
      <c r="A21" s="58" t="s">
        <v>453</v>
      </c>
      <c r="B21" s="90" t="s">
        <v>13</v>
      </c>
      <c r="C21" s="91" t="s">
        <v>221</v>
      </c>
      <c r="D21" s="58"/>
    </row>
    <row r="22" spans="1:4" s="9" customFormat="1" ht="14" x14ac:dyDescent="0.3">
      <c r="A22" s="58" t="s">
        <v>453</v>
      </c>
      <c r="B22" s="90" t="s">
        <v>13</v>
      </c>
      <c r="C22" s="91" t="s">
        <v>213</v>
      </c>
      <c r="D22" s="58"/>
    </row>
    <row r="23" spans="1:4" s="9" customFormat="1" ht="14" x14ac:dyDescent="0.3">
      <c r="A23" s="58" t="s">
        <v>453</v>
      </c>
      <c r="B23" s="90" t="s">
        <v>13</v>
      </c>
      <c r="C23" s="91" t="s">
        <v>228</v>
      </c>
      <c r="D23" s="58"/>
    </row>
    <row r="24" spans="1:4" s="9" customFormat="1" ht="14" x14ac:dyDescent="0.3">
      <c r="A24" s="58" t="s">
        <v>453</v>
      </c>
      <c r="B24" s="90" t="s">
        <v>13</v>
      </c>
      <c r="C24" s="91" t="s">
        <v>388</v>
      </c>
      <c r="D24" s="58"/>
    </row>
    <row r="25" spans="1:4" s="9" customFormat="1" ht="14" x14ac:dyDescent="0.3">
      <c r="A25" s="58" t="s">
        <v>453</v>
      </c>
      <c r="B25" s="90" t="s">
        <v>13</v>
      </c>
      <c r="C25" s="91" t="s">
        <v>389</v>
      </c>
      <c r="D25" s="58"/>
    </row>
    <row r="26" spans="1:4" s="9" customFormat="1" ht="14" x14ac:dyDescent="0.3">
      <c r="A26" s="58" t="s">
        <v>453</v>
      </c>
      <c r="B26" s="90" t="s">
        <v>13</v>
      </c>
      <c r="C26" s="91" t="s">
        <v>390</v>
      </c>
      <c r="D26" s="58"/>
    </row>
    <row r="27" spans="1:4" s="9" customFormat="1" ht="14" x14ac:dyDescent="0.3">
      <c r="A27" s="58" t="s">
        <v>453</v>
      </c>
      <c r="B27" s="90" t="s">
        <v>13</v>
      </c>
      <c r="C27" s="91" t="s">
        <v>391</v>
      </c>
      <c r="D27" s="58"/>
    </row>
    <row r="28" spans="1:4" s="9" customFormat="1" ht="14" x14ac:dyDescent="0.3">
      <c r="A28" s="58" t="s">
        <v>453</v>
      </c>
      <c r="B28" s="90" t="s">
        <v>13</v>
      </c>
      <c r="C28" s="91" t="s">
        <v>392</v>
      </c>
      <c r="D28" s="58"/>
    </row>
    <row r="29" spans="1:4" s="9" customFormat="1" ht="14" x14ac:dyDescent="0.3">
      <c r="A29" s="58" t="s">
        <v>453</v>
      </c>
      <c r="B29" s="90" t="s">
        <v>13</v>
      </c>
      <c r="C29" s="91" t="s">
        <v>393</v>
      </c>
      <c r="D29" s="58"/>
    </row>
    <row r="30" spans="1:4" s="9" customFormat="1" ht="14" x14ac:dyDescent="0.3">
      <c r="A30" s="58" t="s">
        <v>453</v>
      </c>
      <c r="B30" s="90" t="s">
        <v>13</v>
      </c>
      <c r="C30" s="91" t="s">
        <v>394</v>
      </c>
      <c r="D30" s="58"/>
    </row>
    <row r="31" spans="1:4" s="9" customFormat="1" ht="14" x14ac:dyDescent="0.3">
      <c r="A31" s="58" t="s">
        <v>453</v>
      </c>
      <c r="B31" s="90" t="s">
        <v>13</v>
      </c>
      <c r="C31" s="91" t="s">
        <v>395</v>
      </c>
      <c r="D31" s="58"/>
    </row>
    <row r="32" spans="1:4" s="9" customFormat="1" ht="14" x14ac:dyDescent="0.3">
      <c r="A32" s="58" t="s">
        <v>453</v>
      </c>
      <c r="B32" s="90" t="s">
        <v>13</v>
      </c>
      <c r="C32" s="91" t="s">
        <v>396</v>
      </c>
      <c r="D32" s="58"/>
    </row>
    <row r="33" spans="1:4" s="9" customFormat="1" ht="14" x14ac:dyDescent="0.3">
      <c r="A33" s="58" t="s">
        <v>453</v>
      </c>
      <c r="B33" s="90" t="s">
        <v>13</v>
      </c>
      <c r="C33" s="91" t="s">
        <v>397</v>
      </c>
      <c r="D33" s="58"/>
    </row>
    <row r="34" spans="1:4" s="9" customFormat="1" ht="14" x14ac:dyDescent="0.3">
      <c r="A34" s="58" t="s">
        <v>453</v>
      </c>
      <c r="B34" s="90" t="s">
        <v>13</v>
      </c>
      <c r="C34" s="91" t="s">
        <v>398</v>
      </c>
      <c r="D34" s="58"/>
    </row>
    <row r="35" spans="1:4" s="39" customFormat="1" ht="14" x14ac:dyDescent="0.3">
      <c r="A35" s="58" t="s">
        <v>453</v>
      </c>
      <c r="B35" s="90" t="s">
        <v>13</v>
      </c>
      <c r="C35" s="91" t="s">
        <v>399</v>
      </c>
      <c r="D35" s="81"/>
    </row>
    <row r="36" spans="1:4" s="39" customFormat="1" ht="14" x14ac:dyDescent="0.3">
      <c r="A36" s="58" t="s">
        <v>453</v>
      </c>
      <c r="B36" s="90" t="s">
        <v>13</v>
      </c>
      <c r="C36" s="91" t="s">
        <v>400</v>
      </c>
      <c r="D36" s="81"/>
    </row>
    <row r="37" spans="1:4" s="39" customFormat="1" ht="14" x14ac:dyDescent="0.3">
      <c r="A37" s="58" t="s">
        <v>453</v>
      </c>
      <c r="B37" s="90" t="s">
        <v>13</v>
      </c>
      <c r="C37" s="91" t="s">
        <v>401</v>
      </c>
      <c r="D37" s="81"/>
    </row>
    <row r="38" spans="1:4" s="39" customFormat="1" ht="14" x14ac:dyDescent="0.3">
      <c r="A38" s="58" t="s">
        <v>453</v>
      </c>
      <c r="B38" s="90" t="s">
        <v>13</v>
      </c>
      <c r="C38" s="91" t="s">
        <v>402</v>
      </c>
      <c r="D38" s="81"/>
    </row>
    <row r="39" spans="1:4" s="39" customFormat="1" ht="14" x14ac:dyDescent="0.3">
      <c r="A39" s="58" t="s">
        <v>453</v>
      </c>
      <c r="B39" s="90" t="s">
        <v>13</v>
      </c>
      <c r="C39" s="91" t="s">
        <v>403</v>
      </c>
      <c r="D39" s="81"/>
    </row>
    <row r="40" spans="1:4" s="39" customFormat="1" ht="14" x14ac:dyDescent="0.3">
      <c r="A40" s="58" t="s">
        <v>453</v>
      </c>
      <c r="B40" s="90" t="s">
        <v>13</v>
      </c>
      <c r="C40" s="91" t="s">
        <v>404</v>
      </c>
      <c r="D40" s="81"/>
    </row>
    <row r="41" spans="1:4" s="39" customFormat="1" ht="14" x14ac:dyDescent="0.3">
      <c r="A41" s="58" t="s">
        <v>453</v>
      </c>
      <c r="B41" s="90" t="s">
        <v>13</v>
      </c>
      <c r="C41" s="91" t="s">
        <v>405</v>
      </c>
      <c r="D41" s="81"/>
    </row>
    <row r="42" spans="1:4" s="39" customFormat="1" ht="14" x14ac:dyDescent="0.3">
      <c r="A42" s="58" t="s">
        <v>453</v>
      </c>
      <c r="B42" s="90" t="s">
        <v>406</v>
      </c>
      <c r="C42" s="91" t="s">
        <v>407</v>
      </c>
      <c r="D42" s="81"/>
    </row>
    <row r="43" spans="1:4" s="39" customFormat="1" ht="14" x14ac:dyDescent="0.3">
      <c r="A43" s="58" t="s">
        <v>453</v>
      </c>
      <c r="B43" s="90" t="s">
        <v>406</v>
      </c>
      <c r="C43" s="91" t="s">
        <v>408</v>
      </c>
      <c r="D43" s="81"/>
    </row>
    <row r="44" spans="1:4" s="39" customFormat="1" ht="14" x14ac:dyDescent="0.3">
      <c r="A44" s="58" t="s">
        <v>453</v>
      </c>
      <c r="B44" s="90" t="s">
        <v>406</v>
      </c>
      <c r="C44" s="91" t="s">
        <v>409</v>
      </c>
      <c r="D44" s="81"/>
    </row>
    <row r="45" spans="1:4" s="39" customFormat="1" ht="14" x14ac:dyDescent="0.3">
      <c r="A45" s="58" t="s">
        <v>453</v>
      </c>
      <c r="B45" s="90" t="s">
        <v>14</v>
      </c>
      <c r="C45" s="91" t="s">
        <v>195</v>
      </c>
      <c r="D45" s="81"/>
    </row>
    <row r="46" spans="1:4" s="39" customFormat="1" ht="14" x14ac:dyDescent="0.3">
      <c r="A46" s="58" t="s">
        <v>453</v>
      </c>
      <c r="B46" s="90" t="s">
        <v>14</v>
      </c>
      <c r="C46" s="91" t="s">
        <v>196</v>
      </c>
      <c r="D46" s="81"/>
    </row>
    <row r="47" spans="1:4" s="39" customFormat="1" ht="14" x14ac:dyDescent="0.3">
      <c r="A47" s="58" t="s">
        <v>453</v>
      </c>
      <c r="B47" s="90" t="s">
        <v>14</v>
      </c>
      <c r="C47" s="91" t="s">
        <v>197</v>
      </c>
      <c r="D47" s="81"/>
    </row>
    <row r="48" spans="1:4" s="39" customFormat="1" ht="14" x14ac:dyDescent="0.3">
      <c r="A48" s="58" t="s">
        <v>453</v>
      </c>
      <c r="B48" s="90" t="s">
        <v>14</v>
      </c>
      <c r="C48" s="91" t="s">
        <v>222</v>
      </c>
      <c r="D48" s="81"/>
    </row>
    <row r="49" spans="1:4" s="39" customFormat="1" ht="14" x14ac:dyDescent="0.3">
      <c r="A49" s="58" t="s">
        <v>453</v>
      </c>
      <c r="B49" s="90" t="s">
        <v>14</v>
      </c>
      <c r="C49" s="91" t="s">
        <v>205</v>
      </c>
      <c r="D49" s="81"/>
    </row>
    <row r="50" spans="1:4" s="39" customFormat="1" ht="14" x14ac:dyDescent="0.3">
      <c r="A50" s="58" t="s">
        <v>453</v>
      </c>
      <c r="B50" s="90" t="s">
        <v>14</v>
      </c>
      <c r="C50" s="91" t="s">
        <v>198</v>
      </c>
      <c r="D50" s="81"/>
    </row>
    <row r="51" spans="1:4" s="39" customFormat="1" ht="14" x14ac:dyDescent="0.3">
      <c r="A51" s="58" t="s">
        <v>453</v>
      </c>
      <c r="B51" s="90" t="s">
        <v>14</v>
      </c>
      <c r="C51" s="91" t="s">
        <v>199</v>
      </c>
      <c r="D51" s="81"/>
    </row>
    <row r="52" spans="1:4" s="39" customFormat="1" ht="14" x14ac:dyDescent="0.3">
      <c r="A52" s="58" t="s">
        <v>453</v>
      </c>
      <c r="B52" s="90" t="s">
        <v>14</v>
      </c>
      <c r="C52" s="91" t="s">
        <v>204</v>
      </c>
      <c r="D52" s="81"/>
    </row>
    <row r="53" spans="1:4" s="39" customFormat="1" ht="14" x14ac:dyDescent="0.3">
      <c r="A53" s="58" t="s">
        <v>453</v>
      </c>
      <c r="B53" s="90" t="s">
        <v>14</v>
      </c>
      <c r="C53" s="91" t="s">
        <v>223</v>
      </c>
      <c r="D53" s="81"/>
    </row>
    <row r="54" spans="1:4" s="39" customFormat="1" ht="14" x14ac:dyDescent="0.3">
      <c r="A54" s="58" t="s">
        <v>453</v>
      </c>
      <c r="B54" s="90" t="s">
        <v>14</v>
      </c>
      <c r="C54" s="91" t="s">
        <v>410</v>
      </c>
      <c r="D54" s="81"/>
    </row>
    <row r="55" spans="1:4" s="39" customFormat="1" ht="14" x14ac:dyDescent="0.3">
      <c r="A55" s="58" t="s">
        <v>453</v>
      </c>
      <c r="B55" s="90" t="s">
        <v>14</v>
      </c>
      <c r="C55" s="91" t="s">
        <v>225</v>
      </c>
      <c r="D55" s="81"/>
    </row>
    <row r="56" spans="1:4" s="39" customFormat="1" ht="14" x14ac:dyDescent="0.3">
      <c r="A56" s="58" t="s">
        <v>453</v>
      </c>
      <c r="B56" s="90" t="s">
        <v>14</v>
      </c>
      <c r="C56" s="91" t="s">
        <v>194</v>
      </c>
      <c r="D56" s="81"/>
    </row>
    <row r="57" spans="1:4" s="39" customFormat="1" ht="14" x14ac:dyDescent="0.3">
      <c r="A57" s="58" t="s">
        <v>453</v>
      </c>
      <c r="B57" s="90" t="s">
        <v>14</v>
      </c>
      <c r="C57" s="91" t="s">
        <v>411</v>
      </c>
      <c r="D57" s="81"/>
    </row>
    <row r="58" spans="1:4" s="39" customFormat="1" ht="14" x14ac:dyDescent="0.3">
      <c r="A58" s="58" t="s">
        <v>453</v>
      </c>
      <c r="B58" s="90" t="s">
        <v>14</v>
      </c>
      <c r="C58" s="91" t="s">
        <v>229</v>
      </c>
      <c r="D58" s="81"/>
    </row>
    <row r="59" spans="1:4" s="39" customFormat="1" ht="14" x14ac:dyDescent="0.3">
      <c r="A59" s="58" t="s">
        <v>453</v>
      </c>
      <c r="B59" s="90" t="s">
        <v>16</v>
      </c>
      <c r="C59" s="91" t="s">
        <v>215</v>
      </c>
      <c r="D59" s="81"/>
    </row>
    <row r="60" spans="1:4" s="39" customFormat="1" ht="14" x14ac:dyDescent="0.3">
      <c r="A60" s="58" t="s">
        <v>453</v>
      </c>
      <c r="B60" s="90" t="s">
        <v>16</v>
      </c>
      <c r="C60" s="91" t="s">
        <v>214</v>
      </c>
      <c r="D60" s="81"/>
    </row>
    <row r="61" spans="1:4" s="39" customFormat="1" ht="14" x14ac:dyDescent="0.3">
      <c r="A61" s="58" t="s">
        <v>453</v>
      </c>
      <c r="B61" s="90" t="s">
        <v>16</v>
      </c>
      <c r="C61" s="91" t="s">
        <v>227</v>
      </c>
      <c r="D61" s="81"/>
    </row>
    <row r="62" spans="1:4" s="39" customFormat="1" ht="14" x14ac:dyDescent="0.3">
      <c r="A62" s="58" t="s">
        <v>453</v>
      </c>
      <c r="B62" s="90" t="s">
        <v>16</v>
      </c>
      <c r="C62" s="91" t="s">
        <v>216</v>
      </c>
      <c r="D62" s="81"/>
    </row>
    <row r="63" spans="1:4" s="39" customFormat="1" ht="14" x14ac:dyDescent="0.3">
      <c r="A63" s="58" t="s">
        <v>453</v>
      </c>
      <c r="B63" s="90" t="s">
        <v>16</v>
      </c>
      <c r="C63" s="91" t="s">
        <v>217</v>
      </c>
      <c r="D63" s="81"/>
    </row>
    <row r="64" spans="1:4" s="39" customFormat="1" ht="14" x14ac:dyDescent="0.3">
      <c r="A64" s="58" t="s">
        <v>453</v>
      </c>
      <c r="B64" s="90" t="s">
        <v>16</v>
      </c>
      <c r="C64" s="91" t="s">
        <v>226</v>
      </c>
      <c r="D64" s="81"/>
    </row>
    <row r="65" spans="1:4" s="39" customFormat="1" ht="14" x14ac:dyDescent="0.3">
      <c r="A65" s="58" t="s">
        <v>453</v>
      </c>
      <c r="B65" s="90" t="s">
        <v>16</v>
      </c>
      <c r="C65" s="91" t="s">
        <v>236</v>
      </c>
      <c r="D65" s="81"/>
    </row>
    <row r="66" spans="1:4" s="39" customFormat="1" ht="14" x14ac:dyDescent="0.3">
      <c r="A66" s="58" t="s">
        <v>453</v>
      </c>
      <c r="B66" s="90" t="s">
        <v>15</v>
      </c>
      <c r="C66" s="91" t="s">
        <v>218</v>
      </c>
      <c r="D66" s="81"/>
    </row>
    <row r="67" spans="1:4" s="39" customFormat="1" ht="14" x14ac:dyDescent="0.3">
      <c r="A67" s="58" t="s">
        <v>453</v>
      </c>
      <c r="B67" s="90" t="s">
        <v>15</v>
      </c>
      <c r="C67" s="91" t="s">
        <v>233</v>
      </c>
      <c r="D67" s="81"/>
    </row>
    <row r="68" spans="1:4" s="39" customFormat="1" ht="14" x14ac:dyDescent="0.3">
      <c r="A68" s="58" t="s">
        <v>453</v>
      </c>
      <c r="B68" s="90" t="s">
        <v>15</v>
      </c>
      <c r="C68" s="91" t="s">
        <v>230</v>
      </c>
      <c r="D68" s="81"/>
    </row>
    <row r="69" spans="1:4" s="39" customFormat="1" ht="14" x14ac:dyDescent="0.3">
      <c r="A69" s="58" t="s">
        <v>453</v>
      </c>
      <c r="B69" s="90" t="s">
        <v>15</v>
      </c>
      <c r="C69" s="91" t="s">
        <v>234</v>
      </c>
      <c r="D69" s="81"/>
    </row>
    <row r="70" spans="1:4" s="39" customFormat="1" ht="14" x14ac:dyDescent="0.3">
      <c r="A70" s="58" t="s">
        <v>453</v>
      </c>
      <c r="B70" s="90" t="s">
        <v>15</v>
      </c>
      <c r="C70" s="91" t="s">
        <v>219</v>
      </c>
      <c r="D70" s="81"/>
    </row>
    <row r="71" spans="1:4" s="39" customFormat="1" ht="14" x14ac:dyDescent="0.3">
      <c r="A71" s="58" t="s">
        <v>453</v>
      </c>
      <c r="B71" s="90" t="s">
        <v>15</v>
      </c>
      <c r="C71" s="91" t="s">
        <v>232</v>
      </c>
      <c r="D71" s="81"/>
    </row>
    <row r="72" spans="1:4" s="39" customFormat="1" ht="14" x14ac:dyDescent="0.3">
      <c r="A72" s="58" t="s">
        <v>453</v>
      </c>
      <c r="B72" s="90" t="s">
        <v>15</v>
      </c>
      <c r="C72" s="91" t="s">
        <v>235</v>
      </c>
      <c r="D72" s="81"/>
    </row>
    <row r="73" spans="1:4" s="39" customFormat="1" ht="14" x14ac:dyDescent="0.3">
      <c r="A73" s="58" t="s">
        <v>453</v>
      </c>
      <c r="B73" s="90" t="s">
        <v>15</v>
      </c>
      <c r="C73" s="91" t="s">
        <v>231</v>
      </c>
      <c r="D73" s="81"/>
    </row>
    <row r="74" spans="1:4" s="39" customFormat="1" ht="14" x14ac:dyDescent="0.3">
      <c r="A74" s="58" t="s">
        <v>453</v>
      </c>
      <c r="B74" s="90" t="s">
        <v>15</v>
      </c>
      <c r="C74" s="91" t="s">
        <v>102</v>
      </c>
      <c r="D74" s="81"/>
    </row>
    <row r="75" spans="1:4" x14ac:dyDescent="0.35">
      <c r="A75" s="58" t="s">
        <v>453</v>
      </c>
      <c r="B75" s="90" t="s">
        <v>369</v>
      </c>
      <c r="C75" s="91" t="s">
        <v>224</v>
      </c>
      <c r="D75" s="92"/>
    </row>
    <row r="76" spans="1:4" x14ac:dyDescent="0.35">
      <c r="A76" s="58" t="s">
        <v>453</v>
      </c>
      <c r="B76" s="90" t="s">
        <v>369</v>
      </c>
      <c r="C76" s="91" t="s">
        <v>212</v>
      </c>
      <c r="D76" s="92"/>
    </row>
    <row r="77" spans="1:4" x14ac:dyDescent="0.35">
      <c r="A77" s="58" t="s">
        <v>453</v>
      </c>
      <c r="B77" s="90" t="s">
        <v>369</v>
      </c>
      <c r="C77" s="91" t="s">
        <v>356</v>
      </c>
      <c r="D77" s="92"/>
    </row>
    <row r="78" spans="1:4" x14ac:dyDescent="0.35">
      <c r="A78" s="58" t="s">
        <v>453</v>
      </c>
      <c r="B78" s="90" t="s">
        <v>369</v>
      </c>
      <c r="C78" s="91" t="s">
        <v>412</v>
      </c>
      <c r="D78" s="92"/>
    </row>
    <row r="79" spans="1:4" x14ac:dyDescent="0.35">
      <c r="A79" s="58" t="s">
        <v>453</v>
      </c>
      <c r="B79" s="90" t="s">
        <v>369</v>
      </c>
      <c r="C79" s="91" t="s">
        <v>413</v>
      </c>
      <c r="D79" s="92"/>
    </row>
    <row r="80" spans="1:4" x14ac:dyDescent="0.35">
      <c r="A80" s="58" t="s">
        <v>453</v>
      </c>
      <c r="B80" s="90" t="s">
        <v>369</v>
      </c>
      <c r="C80" s="91" t="s">
        <v>414</v>
      </c>
      <c r="D80" s="92"/>
    </row>
    <row r="81" spans="1:3" x14ac:dyDescent="0.35">
      <c r="A81" s="12"/>
      <c r="B81" s="39"/>
      <c r="C81" s="39"/>
    </row>
  </sheetData>
  <sheetProtection password="CF1B" sheet="1"/>
  <protectedRanges>
    <protectedRange sqref="D10:D80" name="Range1"/>
  </protectedRanges>
  <mergeCells count="1">
    <mergeCell ref="A3:C3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opLeftCell="A13" zoomScale="75" zoomScaleNormal="75" workbookViewId="0">
      <selection activeCell="D10" sqref="D10:D43"/>
    </sheetView>
  </sheetViews>
  <sheetFormatPr defaultColWidth="9.1796875" defaultRowHeight="15.5" x14ac:dyDescent="0.35"/>
  <cols>
    <col min="1" max="1" width="47.26953125" style="3" customWidth="1"/>
    <col min="2" max="2" width="45.26953125" style="3" customWidth="1"/>
    <col min="3" max="3" width="61.26953125" style="3" customWidth="1"/>
    <col min="4" max="4" width="70.81640625" style="3" customWidth="1"/>
    <col min="5" max="5" width="15.81640625" style="3" customWidth="1"/>
    <col min="6" max="6" width="16.54296875" style="3" customWidth="1"/>
    <col min="7" max="7" width="18.453125" style="3" customWidth="1"/>
    <col min="8" max="8" width="22.54296875" style="3" customWidth="1"/>
    <col min="9" max="9" width="29.26953125" style="3" customWidth="1"/>
    <col min="10" max="10" width="16.81640625" style="3" customWidth="1"/>
    <col min="11" max="11" width="14.54296875" style="3" customWidth="1"/>
    <col min="12" max="12" width="9.1796875" style="3" customWidth="1"/>
    <col min="13" max="16384" width="9.1796875" style="3"/>
  </cols>
  <sheetData>
    <row r="1" spans="1:13" s="31" customFormat="1" ht="20" x14ac:dyDescent="0.4">
      <c r="A1" s="24" t="s">
        <v>495</v>
      </c>
      <c r="B1" s="25"/>
      <c r="C1" s="26"/>
      <c r="F1" s="111"/>
      <c r="G1" s="111"/>
      <c r="H1" s="111"/>
    </row>
    <row r="2" spans="1:13" s="28" customFormat="1" ht="20" x14ac:dyDescent="0.4">
      <c r="A2" s="24"/>
      <c r="B2" s="25"/>
      <c r="C2" s="26"/>
      <c r="F2" s="21"/>
      <c r="G2" s="21"/>
      <c r="H2" s="21"/>
    </row>
    <row r="3" spans="1:13" s="9" customFormat="1" ht="18" x14ac:dyDescent="0.35">
      <c r="A3" s="108" t="s">
        <v>499</v>
      </c>
      <c r="B3" s="108"/>
      <c r="C3" s="108"/>
      <c r="D3" s="28"/>
      <c r="F3" s="40"/>
      <c r="G3" s="40"/>
      <c r="H3" s="40"/>
      <c r="K3" s="40"/>
    </row>
    <row r="4" spans="1:13" s="9" customFormat="1" ht="20" x14ac:dyDescent="0.4">
      <c r="A4" s="62" t="s">
        <v>485</v>
      </c>
      <c r="B4" s="25"/>
      <c r="C4" s="26"/>
      <c r="D4" s="28"/>
      <c r="F4" s="41"/>
      <c r="G4" s="41"/>
      <c r="H4" s="41"/>
      <c r="K4" s="22"/>
    </row>
    <row r="5" spans="1:13" s="9" customFormat="1" ht="17.5" x14ac:dyDescent="0.35">
      <c r="A5" s="62" t="s">
        <v>486</v>
      </c>
      <c r="B5" s="44"/>
      <c r="C5" s="44"/>
      <c r="D5" s="28"/>
      <c r="K5" s="22"/>
    </row>
    <row r="6" spans="1:13" s="9" customFormat="1" ht="18" x14ac:dyDescent="0.4">
      <c r="A6" s="64" t="s">
        <v>488</v>
      </c>
      <c r="B6" s="44"/>
      <c r="C6" s="44"/>
      <c r="D6" s="28"/>
      <c r="K6" s="22"/>
    </row>
    <row r="7" spans="1:13" s="9" customFormat="1" ht="18" x14ac:dyDescent="0.4">
      <c r="A7" s="64" t="s">
        <v>501</v>
      </c>
      <c r="B7" s="44"/>
      <c r="C7" s="44"/>
      <c r="D7" s="28"/>
      <c r="K7" s="22"/>
    </row>
    <row r="8" spans="1:13" s="9" customFormat="1" ht="17.5" x14ac:dyDescent="0.35">
      <c r="A8" s="64"/>
      <c r="B8" s="44"/>
      <c r="C8" s="44"/>
      <c r="D8" s="28"/>
      <c r="K8" s="22"/>
    </row>
    <row r="9" spans="1:13" s="9" customFormat="1" ht="62" x14ac:dyDescent="0.4">
      <c r="A9" s="80" t="s">
        <v>450</v>
      </c>
      <c r="B9" s="80" t="s">
        <v>446</v>
      </c>
      <c r="C9" s="80" t="s">
        <v>447</v>
      </c>
      <c r="D9" s="65" t="s">
        <v>484</v>
      </c>
      <c r="M9" s="42"/>
    </row>
    <row r="10" spans="1:13" s="9" customFormat="1" ht="16.5" customHeight="1" x14ac:dyDescent="0.3">
      <c r="A10" s="58" t="s">
        <v>461</v>
      </c>
      <c r="B10" s="82" t="s">
        <v>18</v>
      </c>
      <c r="C10" s="82" t="s">
        <v>314</v>
      </c>
      <c r="D10" s="58"/>
      <c r="M10" s="42"/>
    </row>
    <row r="11" spans="1:13" s="9" customFormat="1" ht="14" x14ac:dyDescent="0.3">
      <c r="A11" s="58" t="s">
        <v>461</v>
      </c>
      <c r="B11" s="82" t="s">
        <v>18</v>
      </c>
      <c r="C11" s="82" t="s">
        <v>315</v>
      </c>
      <c r="D11" s="58"/>
      <c r="M11" s="42"/>
    </row>
    <row r="12" spans="1:13" s="9" customFormat="1" ht="14" x14ac:dyDescent="0.3">
      <c r="A12" s="58" t="s">
        <v>461</v>
      </c>
      <c r="B12" s="82" t="s">
        <v>18</v>
      </c>
      <c r="C12" s="82" t="s">
        <v>313</v>
      </c>
      <c r="D12" s="58"/>
      <c r="M12" s="42"/>
    </row>
    <row r="13" spans="1:13" s="9" customFormat="1" ht="14" x14ac:dyDescent="0.3">
      <c r="A13" s="58" t="s">
        <v>461</v>
      </c>
      <c r="B13" s="82" t="s">
        <v>18</v>
      </c>
      <c r="C13" s="82" t="s">
        <v>316</v>
      </c>
      <c r="D13" s="58"/>
      <c r="M13" s="42"/>
    </row>
    <row r="14" spans="1:13" s="9" customFormat="1" ht="14" x14ac:dyDescent="0.3">
      <c r="A14" s="58" t="s">
        <v>461</v>
      </c>
      <c r="B14" s="82" t="s">
        <v>18</v>
      </c>
      <c r="C14" s="82" t="s">
        <v>317</v>
      </c>
      <c r="D14" s="58"/>
    </row>
    <row r="15" spans="1:13" s="9" customFormat="1" ht="14" x14ac:dyDescent="0.3">
      <c r="A15" s="58" t="s">
        <v>461</v>
      </c>
      <c r="B15" s="86" t="s">
        <v>19</v>
      </c>
      <c r="C15" s="58" t="s">
        <v>462</v>
      </c>
      <c r="D15" s="58"/>
    </row>
    <row r="16" spans="1:13" s="9" customFormat="1" ht="14" x14ac:dyDescent="0.3">
      <c r="A16" s="58" t="s">
        <v>461</v>
      </c>
      <c r="B16" s="86" t="s">
        <v>19</v>
      </c>
      <c r="C16" s="58" t="s">
        <v>463</v>
      </c>
      <c r="D16" s="101"/>
      <c r="E16" s="99"/>
      <c r="F16" s="99"/>
      <c r="H16" s="112"/>
      <c r="I16" s="112"/>
      <c r="J16" s="112"/>
    </row>
    <row r="17" spans="1:14" s="9" customFormat="1" ht="14" x14ac:dyDescent="0.3">
      <c r="A17" s="58" t="s">
        <v>461</v>
      </c>
      <c r="B17" s="86" t="s">
        <v>19</v>
      </c>
      <c r="C17" s="58" t="s">
        <v>147</v>
      </c>
      <c r="D17" s="93"/>
      <c r="E17" s="40"/>
      <c r="F17" s="40"/>
      <c r="H17" s="40"/>
      <c r="I17" s="40"/>
      <c r="J17" s="40"/>
    </row>
    <row r="18" spans="1:14" s="9" customFormat="1" ht="14" x14ac:dyDescent="0.3">
      <c r="A18" s="58" t="s">
        <v>461</v>
      </c>
      <c r="B18" s="82" t="s">
        <v>149</v>
      </c>
      <c r="C18" s="58" t="s">
        <v>464</v>
      </c>
      <c r="D18" s="94"/>
      <c r="E18" s="41"/>
      <c r="F18" s="41"/>
      <c r="H18" s="41"/>
      <c r="I18" s="41"/>
      <c r="J18" s="41"/>
    </row>
    <row r="19" spans="1:14" s="9" customFormat="1" ht="14" x14ac:dyDescent="0.3">
      <c r="A19" s="58" t="s">
        <v>461</v>
      </c>
      <c r="B19" s="82" t="s">
        <v>149</v>
      </c>
      <c r="C19" s="58" t="s">
        <v>465</v>
      </c>
      <c r="D19" s="58"/>
    </row>
    <row r="20" spans="1:14" s="9" customFormat="1" ht="14" x14ac:dyDescent="0.3">
      <c r="A20" s="58" t="s">
        <v>461</v>
      </c>
      <c r="B20" s="82" t="s">
        <v>149</v>
      </c>
      <c r="C20" s="58" t="s">
        <v>150</v>
      </c>
      <c r="D20" s="58"/>
    </row>
    <row r="21" spans="1:14" s="9" customFormat="1" ht="14" x14ac:dyDescent="0.3">
      <c r="A21" s="58" t="s">
        <v>461</v>
      </c>
      <c r="B21" s="82" t="s">
        <v>20</v>
      </c>
      <c r="C21" s="82" t="s">
        <v>319</v>
      </c>
      <c r="D21" s="58"/>
    </row>
    <row r="22" spans="1:14" s="9" customFormat="1" ht="14" x14ac:dyDescent="0.3">
      <c r="A22" s="58" t="s">
        <v>461</v>
      </c>
      <c r="B22" s="82" t="s">
        <v>20</v>
      </c>
      <c r="C22" s="82" t="s">
        <v>320</v>
      </c>
      <c r="D22" s="58"/>
    </row>
    <row r="23" spans="1:14" s="9" customFormat="1" ht="14" x14ac:dyDescent="0.3">
      <c r="A23" s="58" t="s">
        <v>461</v>
      </c>
      <c r="B23" s="82" t="s">
        <v>20</v>
      </c>
      <c r="C23" s="82" t="s">
        <v>321</v>
      </c>
      <c r="D23" s="58"/>
    </row>
    <row r="24" spans="1:14" s="9" customFormat="1" ht="14" x14ac:dyDescent="0.3">
      <c r="A24" s="58" t="s">
        <v>461</v>
      </c>
      <c r="B24" s="82" t="s">
        <v>20</v>
      </c>
      <c r="C24" s="82" t="s">
        <v>322</v>
      </c>
      <c r="D24" s="58"/>
    </row>
    <row r="25" spans="1:14" s="9" customFormat="1" ht="14" x14ac:dyDescent="0.3">
      <c r="A25" s="58" t="s">
        <v>461</v>
      </c>
      <c r="B25" s="82" t="s">
        <v>20</v>
      </c>
      <c r="C25" s="82" t="s">
        <v>323</v>
      </c>
      <c r="D25" s="58"/>
      <c r="N25" s="42"/>
    </row>
    <row r="26" spans="1:14" s="9" customFormat="1" ht="14" x14ac:dyDescent="0.3">
      <c r="A26" s="58" t="s">
        <v>461</v>
      </c>
      <c r="B26" s="82" t="s">
        <v>20</v>
      </c>
      <c r="C26" s="82" t="s">
        <v>324</v>
      </c>
      <c r="D26" s="58"/>
      <c r="N26" s="42"/>
    </row>
    <row r="27" spans="1:14" s="9" customFormat="1" ht="14" x14ac:dyDescent="0.3">
      <c r="A27" s="58" t="s">
        <v>461</v>
      </c>
      <c r="B27" s="82" t="s">
        <v>20</v>
      </c>
      <c r="C27" s="82" t="s">
        <v>262</v>
      </c>
      <c r="D27" s="58"/>
      <c r="N27" s="42"/>
    </row>
    <row r="28" spans="1:14" s="9" customFormat="1" ht="14" x14ac:dyDescent="0.3">
      <c r="A28" s="58" t="s">
        <v>461</v>
      </c>
      <c r="B28" s="82" t="s">
        <v>20</v>
      </c>
      <c r="C28" s="82" t="s">
        <v>189</v>
      </c>
      <c r="D28" s="58"/>
      <c r="N28" s="42"/>
    </row>
    <row r="29" spans="1:14" s="9" customFormat="1" ht="14" x14ac:dyDescent="0.3">
      <c r="A29" s="58" t="s">
        <v>461</v>
      </c>
      <c r="B29" s="82" t="s">
        <v>20</v>
      </c>
      <c r="C29" s="82" t="s">
        <v>325</v>
      </c>
      <c r="D29" s="58"/>
      <c r="N29" s="42"/>
    </row>
    <row r="30" spans="1:14" s="9" customFormat="1" ht="14" x14ac:dyDescent="0.3">
      <c r="A30" s="58" t="s">
        <v>461</v>
      </c>
      <c r="B30" s="82" t="s">
        <v>21</v>
      </c>
      <c r="C30" s="82" t="s">
        <v>352</v>
      </c>
      <c r="D30" s="58"/>
      <c r="N30" s="42"/>
    </row>
    <row r="31" spans="1:14" s="9" customFormat="1" ht="15" customHeight="1" x14ac:dyDescent="0.3">
      <c r="A31" s="58" t="s">
        <v>461</v>
      </c>
      <c r="B31" s="82" t="s">
        <v>21</v>
      </c>
      <c r="C31" s="82" t="s">
        <v>353</v>
      </c>
      <c r="D31" s="101"/>
      <c r="E31" s="99"/>
      <c r="F31" s="99"/>
    </row>
    <row r="32" spans="1:14" s="9" customFormat="1" ht="14" x14ac:dyDescent="0.3">
      <c r="A32" s="58" t="s">
        <v>461</v>
      </c>
      <c r="B32" s="82" t="s">
        <v>318</v>
      </c>
      <c r="C32" s="58" t="s">
        <v>466</v>
      </c>
      <c r="D32" s="93"/>
      <c r="E32" s="40"/>
      <c r="F32" s="40"/>
    </row>
    <row r="33" spans="1:14" s="9" customFormat="1" ht="14" x14ac:dyDescent="0.3">
      <c r="A33" s="58" t="s">
        <v>461</v>
      </c>
      <c r="B33" s="82" t="s">
        <v>318</v>
      </c>
      <c r="C33" s="58" t="s">
        <v>467</v>
      </c>
      <c r="D33" s="94"/>
      <c r="E33" s="41"/>
      <c r="F33" s="41"/>
    </row>
    <row r="34" spans="1:14" s="9" customFormat="1" ht="14" x14ac:dyDescent="0.3">
      <c r="A34" s="58" t="s">
        <v>461</v>
      </c>
      <c r="B34" s="82" t="s">
        <v>318</v>
      </c>
      <c r="C34" s="58" t="s">
        <v>468</v>
      </c>
      <c r="D34" s="58"/>
    </row>
    <row r="35" spans="1:14" s="9" customFormat="1" ht="14" x14ac:dyDescent="0.3">
      <c r="A35" s="58" t="s">
        <v>461</v>
      </c>
      <c r="B35" s="82" t="s">
        <v>318</v>
      </c>
      <c r="C35" s="58" t="s">
        <v>469</v>
      </c>
      <c r="D35" s="58"/>
    </row>
    <row r="36" spans="1:14" s="9" customFormat="1" ht="14" x14ac:dyDescent="0.3">
      <c r="A36" s="58" t="s">
        <v>461</v>
      </c>
      <c r="B36" s="82" t="s">
        <v>318</v>
      </c>
      <c r="C36" s="58" t="s">
        <v>470</v>
      </c>
      <c r="D36" s="58"/>
    </row>
    <row r="37" spans="1:14" s="12" customFormat="1" ht="14" x14ac:dyDescent="0.3">
      <c r="A37" s="58" t="s">
        <v>461</v>
      </c>
      <c r="B37" s="82" t="s">
        <v>318</v>
      </c>
      <c r="C37" s="58" t="s">
        <v>471</v>
      </c>
      <c r="D37" s="102"/>
      <c r="E37" s="100"/>
      <c r="F37" s="100"/>
      <c r="N37" s="42"/>
    </row>
    <row r="38" spans="1:14" s="12" customFormat="1" ht="14" x14ac:dyDescent="0.3">
      <c r="A38" s="58" t="s">
        <v>461</v>
      </c>
      <c r="B38" s="82" t="s">
        <v>22</v>
      </c>
      <c r="C38" s="82" t="s">
        <v>326</v>
      </c>
      <c r="D38" s="95"/>
      <c r="E38" s="43"/>
      <c r="F38" s="43"/>
      <c r="H38" s="110"/>
      <c r="I38" s="110"/>
      <c r="J38" s="110"/>
    </row>
    <row r="39" spans="1:14" x14ac:dyDescent="0.35">
      <c r="A39" s="58" t="s">
        <v>461</v>
      </c>
      <c r="B39" s="82" t="s">
        <v>22</v>
      </c>
      <c r="C39" s="82" t="s">
        <v>211</v>
      </c>
      <c r="D39" s="96"/>
      <c r="E39" s="7"/>
      <c r="F39" s="7"/>
      <c r="H39" s="4"/>
      <c r="I39" s="4"/>
      <c r="J39" s="4"/>
    </row>
    <row r="40" spans="1:14" x14ac:dyDescent="0.35">
      <c r="A40" s="58" t="s">
        <v>461</v>
      </c>
      <c r="B40" s="82" t="s">
        <v>22</v>
      </c>
      <c r="C40" s="82" t="s">
        <v>213</v>
      </c>
      <c r="D40" s="97"/>
      <c r="E40" s="6"/>
      <c r="F40" s="6"/>
      <c r="H40" s="7"/>
      <c r="I40" s="7"/>
      <c r="J40" s="7"/>
    </row>
    <row r="41" spans="1:14" x14ac:dyDescent="0.35">
      <c r="A41" s="58" t="s">
        <v>461</v>
      </c>
      <c r="B41" s="82" t="s">
        <v>22</v>
      </c>
      <c r="C41" s="82" t="s">
        <v>245</v>
      </c>
      <c r="D41" s="97"/>
      <c r="H41" s="5"/>
      <c r="I41" s="5"/>
    </row>
    <row r="42" spans="1:14" x14ac:dyDescent="0.35">
      <c r="A42" s="58" t="s">
        <v>461</v>
      </c>
      <c r="B42" s="82" t="s">
        <v>22</v>
      </c>
      <c r="C42" s="82" t="s">
        <v>354</v>
      </c>
      <c r="D42" s="97"/>
      <c r="H42" s="5"/>
      <c r="I42" s="5"/>
    </row>
    <row r="43" spans="1:14" x14ac:dyDescent="0.35">
      <c r="A43" s="58" t="s">
        <v>461</v>
      </c>
      <c r="B43" s="82" t="s">
        <v>22</v>
      </c>
      <c r="C43" s="82" t="s">
        <v>355</v>
      </c>
      <c r="D43" s="97"/>
      <c r="H43" s="5"/>
      <c r="I43" s="5"/>
    </row>
    <row r="44" spans="1:14" x14ac:dyDescent="0.35">
      <c r="A44" s="12"/>
      <c r="B44" s="12"/>
      <c r="C44" s="39"/>
      <c r="H44" s="5"/>
      <c r="I44" s="5"/>
    </row>
    <row r="45" spans="1:14" x14ac:dyDescent="0.35">
      <c r="A45" s="12"/>
      <c r="B45" s="12"/>
      <c r="C45" s="12"/>
    </row>
  </sheetData>
  <sheetProtection password="CF1B" sheet="1"/>
  <protectedRanges>
    <protectedRange sqref="D10:D43" name="Range1"/>
  </protectedRanges>
  <mergeCells count="4">
    <mergeCell ref="A3:C3"/>
    <mergeCell ref="H38:J38"/>
    <mergeCell ref="F1:H1"/>
    <mergeCell ref="H16:J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opLeftCell="A6" zoomScale="75" zoomScaleNormal="75" workbookViewId="0">
      <selection activeCell="D10" sqref="D10:D30"/>
    </sheetView>
  </sheetViews>
  <sheetFormatPr defaultColWidth="9.1796875" defaultRowHeight="15.5" x14ac:dyDescent="0.35"/>
  <cols>
    <col min="1" max="1" width="61.81640625" style="3" customWidth="1"/>
    <col min="2" max="2" width="62.1796875" style="3" customWidth="1"/>
    <col min="3" max="3" width="51.453125" style="3" customWidth="1"/>
    <col min="4" max="4" width="59.7265625" style="3" customWidth="1"/>
    <col min="5" max="16384" width="9.1796875" style="3"/>
  </cols>
  <sheetData>
    <row r="1" spans="1:12" s="11" customFormat="1" ht="20" x14ac:dyDescent="0.4">
      <c r="A1" s="24" t="s">
        <v>493</v>
      </c>
      <c r="B1" s="25"/>
      <c r="C1" s="26"/>
      <c r="E1" s="8"/>
      <c r="F1" s="8"/>
      <c r="G1" s="8"/>
      <c r="H1" s="8"/>
      <c r="I1" s="8"/>
      <c r="J1" s="8"/>
      <c r="K1" s="8"/>
      <c r="L1" s="8"/>
    </row>
    <row r="2" spans="1:12" s="11" customFormat="1" ht="20" x14ac:dyDescent="0.4">
      <c r="A2" s="24"/>
      <c r="B2" s="25"/>
      <c r="C2" s="26"/>
      <c r="E2" s="8"/>
      <c r="F2" s="8"/>
      <c r="G2" s="8"/>
      <c r="H2" s="8"/>
      <c r="I2" s="8"/>
      <c r="J2" s="8"/>
      <c r="K2" s="8"/>
      <c r="L2" s="8"/>
    </row>
    <row r="3" spans="1:12" s="39" customFormat="1" ht="18" x14ac:dyDescent="0.35">
      <c r="A3" s="108" t="s">
        <v>500</v>
      </c>
      <c r="B3" s="108"/>
      <c r="C3" s="108"/>
      <c r="D3" s="11"/>
    </row>
    <row r="4" spans="1:12" s="39" customFormat="1" ht="20" x14ac:dyDescent="0.4">
      <c r="A4" s="62" t="s">
        <v>485</v>
      </c>
      <c r="B4" s="25"/>
      <c r="C4" s="26"/>
      <c r="D4" s="11"/>
    </row>
    <row r="5" spans="1:12" s="39" customFormat="1" ht="17.5" x14ac:dyDescent="0.35">
      <c r="A5" s="62" t="s">
        <v>486</v>
      </c>
      <c r="B5" s="44"/>
      <c r="C5" s="44"/>
      <c r="D5" s="11"/>
    </row>
    <row r="6" spans="1:12" s="39" customFormat="1" ht="18" x14ac:dyDescent="0.4">
      <c r="A6" s="64" t="s">
        <v>505</v>
      </c>
      <c r="B6" s="44"/>
      <c r="C6" s="44"/>
      <c r="D6" s="11"/>
    </row>
    <row r="7" spans="1:12" s="39" customFormat="1" ht="18" x14ac:dyDescent="0.4">
      <c r="A7" s="64" t="s">
        <v>504</v>
      </c>
      <c r="B7" s="44"/>
      <c r="C7" s="44"/>
      <c r="D7" s="11"/>
    </row>
    <row r="8" spans="1:12" s="39" customFormat="1" x14ac:dyDescent="0.35">
      <c r="A8" s="2"/>
      <c r="B8" s="11"/>
      <c r="C8" s="11"/>
      <c r="D8" s="11"/>
    </row>
    <row r="9" spans="1:12" s="39" customFormat="1" ht="77.5" x14ac:dyDescent="0.3">
      <c r="A9" s="103" t="s">
        <v>450</v>
      </c>
      <c r="B9" s="103" t="s">
        <v>446</v>
      </c>
      <c r="C9" s="103" t="s">
        <v>447</v>
      </c>
      <c r="D9" s="65" t="s">
        <v>484</v>
      </c>
    </row>
    <row r="10" spans="1:12" s="39" customFormat="1" ht="14" x14ac:dyDescent="0.3">
      <c r="A10" s="81" t="s">
        <v>477</v>
      </c>
      <c r="B10" s="58" t="s">
        <v>27</v>
      </c>
      <c r="C10" s="82" t="s">
        <v>26</v>
      </c>
      <c r="D10" s="81"/>
    </row>
    <row r="11" spans="1:12" s="39" customFormat="1" ht="14" x14ac:dyDescent="0.3">
      <c r="A11" s="81" t="s">
        <v>477</v>
      </c>
      <c r="B11" s="58" t="s">
        <v>27</v>
      </c>
      <c r="C11" s="82" t="s">
        <v>27</v>
      </c>
      <c r="D11" s="81"/>
    </row>
    <row r="12" spans="1:12" s="39" customFormat="1" ht="14" x14ac:dyDescent="0.3">
      <c r="A12" s="81" t="s">
        <v>477</v>
      </c>
      <c r="B12" s="82" t="s">
        <v>351</v>
      </c>
      <c r="C12" s="82" t="s">
        <v>25</v>
      </c>
      <c r="D12" s="81"/>
    </row>
    <row r="13" spans="1:12" s="39" customFormat="1" ht="14" x14ac:dyDescent="0.3">
      <c r="A13" s="81" t="s">
        <v>477</v>
      </c>
      <c r="B13" s="82" t="s">
        <v>351</v>
      </c>
      <c r="C13" s="82" t="s">
        <v>351</v>
      </c>
      <c r="D13" s="81"/>
    </row>
    <row r="14" spans="1:12" s="39" customFormat="1" ht="15.75" customHeight="1" x14ac:dyDescent="0.3">
      <c r="A14" s="81" t="s">
        <v>477</v>
      </c>
      <c r="B14" s="82" t="s">
        <v>350</v>
      </c>
      <c r="C14" s="82" t="s">
        <v>350</v>
      </c>
      <c r="D14" s="81"/>
    </row>
    <row r="15" spans="1:12" s="39" customFormat="1" ht="15.75" customHeight="1" x14ac:dyDescent="0.3">
      <c r="A15" s="81" t="s">
        <v>477</v>
      </c>
      <c r="B15" s="82" t="s">
        <v>23</v>
      </c>
      <c r="C15" s="104" t="s">
        <v>24</v>
      </c>
      <c r="D15" s="81"/>
    </row>
    <row r="16" spans="1:12" s="39" customFormat="1" ht="14" x14ac:dyDescent="0.3">
      <c r="A16" s="81" t="s">
        <v>477</v>
      </c>
      <c r="B16" s="82" t="s">
        <v>23</v>
      </c>
      <c r="C16" s="104" t="s">
        <v>243</v>
      </c>
      <c r="D16" s="81"/>
    </row>
    <row r="17" spans="1:4" s="39" customFormat="1" ht="14" x14ac:dyDescent="0.3">
      <c r="A17" s="81" t="s">
        <v>477</v>
      </c>
      <c r="B17" s="82" t="s">
        <v>23</v>
      </c>
      <c r="C17" s="104" t="s">
        <v>244</v>
      </c>
      <c r="D17" s="81"/>
    </row>
    <row r="18" spans="1:4" s="39" customFormat="1" ht="14" x14ac:dyDescent="0.3">
      <c r="A18" s="81" t="s">
        <v>477</v>
      </c>
      <c r="B18" s="58" t="s">
        <v>444</v>
      </c>
      <c r="C18" s="58" t="s">
        <v>444</v>
      </c>
      <c r="D18" s="81"/>
    </row>
    <row r="19" spans="1:4" s="39" customFormat="1" ht="14" x14ac:dyDescent="0.3">
      <c r="A19" s="81" t="s">
        <v>477</v>
      </c>
      <c r="B19" s="58" t="s">
        <v>445</v>
      </c>
      <c r="C19" s="58" t="s">
        <v>445</v>
      </c>
      <c r="D19" s="81"/>
    </row>
    <row r="20" spans="1:4" s="39" customFormat="1" ht="14" x14ac:dyDescent="0.3">
      <c r="A20" s="81" t="s">
        <v>477</v>
      </c>
      <c r="B20" s="86" t="s">
        <v>28</v>
      </c>
      <c r="C20" s="104" t="s">
        <v>240</v>
      </c>
      <c r="D20" s="81"/>
    </row>
    <row r="21" spans="1:4" s="39" customFormat="1" ht="14" x14ac:dyDescent="0.3">
      <c r="A21" s="81" t="s">
        <v>477</v>
      </c>
      <c r="B21" s="86" t="s">
        <v>28</v>
      </c>
      <c r="C21" s="104" t="s">
        <v>245</v>
      </c>
      <c r="D21" s="81"/>
    </row>
    <row r="22" spans="1:4" s="39" customFormat="1" ht="14" x14ac:dyDescent="0.3">
      <c r="A22" s="81" t="s">
        <v>477</v>
      </c>
      <c r="B22" s="86" t="s">
        <v>28</v>
      </c>
      <c r="C22" s="104" t="s">
        <v>246</v>
      </c>
      <c r="D22" s="81"/>
    </row>
    <row r="23" spans="1:4" s="39" customFormat="1" ht="14" x14ac:dyDescent="0.3">
      <c r="A23" s="81" t="s">
        <v>477</v>
      </c>
      <c r="B23" s="86" t="s">
        <v>28</v>
      </c>
      <c r="C23" s="104" t="s">
        <v>241</v>
      </c>
      <c r="D23" s="81"/>
    </row>
    <row r="24" spans="1:4" s="39" customFormat="1" ht="14" x14ac:dyDescent="0.3">
      <c r="A24" s="81" t="s">
        <v>477</v>
      </c>
      <c r="B24" s="86" t="s">
        <v>28</v>
      </c>
      <c r="C24" s="104" t="s">
        <v>242</v>
      </c>
      <c r="D24" s="81"/>
    </row>
    <row r="25" spans="1:4" s="12" customFormat="1" ht="14" x14ac:dyDescent="0.3">
      <c r="A25" s="81" t="s">
        <v>477</v>
      </c>
      <c r="B25" s="86" t="s">
        <v>28</v>
      </c>
      <c r="C25" s="104" t="s">
        <v>237</v>
      </c>
      <c r="D25" s="83"/>
    </row>
    <row r="26" spans="1:4" x14ac:dyDescent="0.35">
      <c r="A26" s="81" t="s">
        <v>477</v>
      </c>
      <c r="B26" s="86" t="s">
        <v>28</v>
      </c>
      <c r="C26" s="104" t="s">
        <v>247</v>
      </c>
      <c r="D26" s="98"/>
    </row>
    <row r="27" spans="1:4" x14ac:dyDescent="0.35">
      <c r="A27" s="81" t="s">
        <v>477</v>
      </c>
      <c r="B27" s="82" t="s">
        <v>29</v>
      </c>
      <c r="C27" s="104" t="s">
        <v>238</v>
      </c>
      <c r="D27" s="98"/>
    </row>
    <row r="28" spans="1:4" x14ac:dyDescent="0.35">
      <c r="A28" s="81" t="s">
        <v>477</v>
      </c>
      <c r="B28" s="82" t="s">
        <v>29</v>
      </c>
      <c r="C28" s="104" t="s">
        <v>239</v>
      </c>
      <c r="D28" s="98"/>
    </row>
    <row r="29" spans="1:4" x14ac:dyDescent="0.35">
      <c r="A29" s="81" t="s">
        <v>477</v>
      </c>
      <c r="B29" s="82" t="s">
        <v>29</v>
      </c>
      <c r="C29" s="104" t="s">
        <v>248</v>
      </c>
      <c r="D29" s="98"/>
    </row>
    <row r="30" spans="1:4" x14ac:dyDescent="0.35">
      <c r="A30" s="81" t="s">
        <v>477</v>
      </c>
      <c r="B30" s="82" t="s">
        <v>29</v>
      </c>
      <c r="C30" s="104" t="s">
        <v>165</v>
      </c>
      <c r="D30" s="98"/>
    </row>
    <row r="31" spans="1:4" x14ac:dyDescent="0.35">
      <c r="A31" s="39"/>
      <c r="B31" s="39"/>
      <c r="C31" s="39"/>
    </row>
    <row r="32" spans="1:4" x14ac:dyDescent="0.35">
      <c r="A32" s="12"/>
      <c r="B32" s="39"/>
      <c r="C32" s="12"/>
    </row>
    <row r="33" spans="1:3" s="8" customFormat="1" x14ac:dyDescent="0.35">
      <c r="A33" s="3"/>
      <c r="C33" s="3"/>
    </row>
    <row r="34" spans="1:3" x14ac:dyDescent="0.35">
      <c r="B34" s="8"/>
    </row>
    <row r="35" spans="1:3" x14ac:dyDescent="0.35">
      <c r="B35" s="8"/>
    </row>
    <row r="36" spans="1:3" x14ac:dyDescent="0.35">
      <c r="A36" s="8"/>
      <c r="B36" s="8"/>
    </row>
    <row r="37" spans="1:3" x14ac:dyDescent="0.35">
      <c r="B37" s="8"/>
    </row>
    <row r="38" spans="1:3" x14ac:dyDescent="0.35">
      <c r="A38" s="8"/>
      <c r="B38" s="8"/>
    </row>
    <row r="39" spans="1:3" x14ac:dyDescent="0.35">
      <c r="B39" s="8"/>
    </row>
    <row r="40" spans="1:3" x14ac:dyDescent="0.35">
      <c r="B40" s="8"/>
      <c r="C40" s="8"/>
    </row>
    <row r="41" spans="1:3" x14ac:dyDescent="0.35">
      <c r="B41" s="8"/>
    </row>
    <row r="42" spans="1:3" x14ac:dyDescent="0.35">
      <c r="B42" s="8"/>
    </row>
    <row r="43" spans="1:3" x14ac:dyDescent="0.35">
      <c r="B43" s="8"/>
    </row>
    <row r="44" spans="1:3" x14ac:dyDescent="0.35">
      <c r="B44" s="8"/>
    </row>
    <row r="45" spans="1:3" x14ac:dyDescent="0.35">
      <c r="B45" s="8"/>
    </row>
    <row r="46" spans="1:3" x14ac:dyDescent="0.35">
      <c r="B46" s="8"/>
    </row>
    <row r="47" spans="1:3" x14ac:dyDescent="0.35">
      <c r="B47" s="8"/>
    </row>
    <row r="48" spans="1:3" x14ac:dyDescent="0.35">
      <c r="A48" s="5"/>
      <c r="B48" s="8"/>
    </row>
    <row r="49" spans="2:2" x14ac:dyDescent="0.35">
      <c r="B49" s="8"/>
    </row>
    <row r="50" spans="2:2" x14ac:dyDescent="0.35">
      <c r="B50" s="8"/>
    </row>
    <row r="51" spans="2:2" x14ac:dyDescent="0.35">
      <c r="B51" s="8"/>
    </row>
    <row r="52" spans="2:2" x14ac:dyDescent="0.35">
      <c r="B52" s="8"/>
    </row>
    <row r="53" spans="2:2" x14ac:dyDescent="0.35">
      <c r="B53" s="8"/>
    </row>
    <row r="54" spans="2:2" x14ac:dyDescent="0.35">
      <c r="B54" s="8"/>
    </row>
    <row r="55" spans="2:2" x14ac:dyDescent="0.35">
      <c r="B55" s="8"/>
    </row>
    <row r="56" spans="2:2" x14ac:dyDescent="0.35">
      <c r="B56" s="8"/>
    </row>
    <row r="57" spans="2:2" x14ac:dyDescent="0.35">
      <c r="B57" s="8"/>
    </row>
  </sheetData>
  <sheetProtection password="CF1B" sheet="1"/>
  <protectedRanges>
    <protectedRange sqref="D10:D30" name="Range1"/>
  </protectedRanges>
  <mergeCells count="1">
    <mergeCell ref="A3:C3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showGridLines="0" topLeftCell="A64" zoomScale="75" zoomScaleNormal="75" workbookViewId="0">
      <selection activeCell="D10" sqref="D10:D94"/>
    </sheetView>
  </sheetViews>
  <sheetFormatPr defaultColWidth="45.54296875" defaultRowHeight="15.5" x14ac:dyDescent="0.35"/>
  <cols>
    <col min="1" max="1" width="62.54296875" style="3" customWidth="1"/>
    <col min="2" max="2" width="68.54296875" style="3" customWidth="1"/>
    <col min="3" max="3" width="42.7265625" style="3" customWidth="1"/>
    <col min="4" max="4" width="57.26953125" style="3" customWidth="1"/>
    <col min="5" max="16384" width="45.54296875" style="3"/>
  </cols>
  <sheetData>
    <row r="1" spans="1:6" s="31" customFormat="1" ht="20" x14ac:dyDescent="0.4">
      <c r="A1" s="24" t="s">
        <v>494</v>
      </c>
      <c r="B1" s="25"/>
      <c r="C1" s="26"/>
      <c r="E1" s="106"/>
      <c r="F1" s="106"/>
    </row>
    <row r="2" spans="1:6" s="20" customFormat="1" ht="20" x14ac:dyDescent="0.4">
      <c r="A2" s="24"/>
      <c r="B2" s="25"/>
      <c r="C2" s="26"/>
      <c r="E2" s="105"/>
      <c r="F2" s="105"/>
    </row>
    <row r="3" spans="1:6" s="9" customFormat="1" ht="20" x14ac:dyDescent="0.4">
      <c r="A3" s="108"/>
      <c r="B3" s="108"/>
      <c r="C3" s="108"/>
      <c r="D3" s="20"/>
    </row>
    <row r="4" spans="1:6" s="9" customFormat="1" ht="20" x14ac:dyDescent="0.4">
      <c r="A4" s="62" t="s">
        <v>485</v>
      </c>
      <c r="B4" s="25"/>
      <c r="C4" s="26"/>
      <c r="D4" s="20"/>
    </row>
    <row r="5" spans="1:6" s="9" customFormat="1" ht="20" x14ac:dyDescent="0.4">
      <c r="A5" s="62" t="s">
        <v>486</v>
      </c>
      <c r="B5" s="44"/>
      <c r="C5" s="44"/>
      <c r="D5" s="20"/>
    </row>
    <row r="6" spans="1:6" s="9" customFormat="1" ht="20" x14ac:dyDescent="0.4">
      <c r="A6" s="64" t="s">
        <v>503</v>
      </c>
      <c r="B6" s="44"/>
      <c r="C6" s="44"/>
      <c r="D6" s="20"/>
    </row>
    <row r="7" spans="1:6" s="9" customFormat="1" ht="20" x14ac:dyDescent="0.4">
      <c r="A7" s="64" t="s">
        <v>504</v>
      </c>
      <c r="B7" s="44"/>
      <c r="C7" s="44"/>
      <c r="D7" s="20"/>
    </row>
    <row r="8" spans="1:6" s="9" customFormat="1" ht="20" x14ac:dyDescent="0.4">
      <c r="A8" s="27"/>
      <c r="B8" s="20"/>
      <c r="C8" s="31"/>
      <c r="D8" s="20"/>
    </row>
    <row r="9" spans="1:6" s="9" customFormat="1" ht="77.5" x14ac:dyDescent="0.3">
      <c r="A9" s="107" t="s">
        <v>450</v>
      </c>
      <c r="B9" s="89" t="s">
        <v>446</v>
      </c>
      <c r="C9" s="89" t="s">
        <v>447</v>
      </c>
      <c r="D9" s="65" t="s">
        <v>484</v>
      </c>
    </row>
    <row r="10" spans="1:6" s="9" customFormat="1" ht="20" x14ac:dyDescent="0.4">
      <c r="A10" s="58" t="s">
        <v>169</v>
      </c>
      <c r="B10" s="82" t="s">
        <v>31</v>
      </c>
      <c r="C10" s="82" t="s">
        <v>265</v>
      </c>
      <c r="D10" s="87"/>
    </row>
    <row r="11" spans="1:6" s="9" customFormat="1" ht="14" x14ac:dyDescent="0.3">
      <c r="A11" s="58" t="s">
        <v>169</v>
      </c>
      <c r="B11" s="82" t="s">
        <v>31</v>
      </c>
      <c r="C11" s="82" t="s">
        <v>266</v>
      </c>
      <c r="D11" s="58"/>
    </row>
    <row r="12" spans="1:6" s="9" customFormat="1" ht="14" x14ac:dyDescent="0.3">
      <c r="A12" s="58" t="s">
        <v>169</v>
      </c>
      <c r="B12" s="82" t="s">
        <v>31</v>
      </c>
      <c r="C12" s="82" t="s">
        <v>268</v>
      </c>
      <c r="D12" s="58"/>
    </row>
    <row r="13" spans="1:6" s="9" customFormat="1" ht="14" x14ac:dyDescent="0.3">
      <c r="A13" s="58" t="s">
        <v>169</v>
      </c>
      <c r="B13" s="82" t="s">
        <v>31</v>
      </c>
      <c r="C13" s="82" t="s">
        <v>267</v>
      </c>
      <c r="D13" s="58"/>
    </row>
    <row r="14" spans="1:6" s="9" customFormat="1" ht="14" x14ac:dyDescent="0.3">
      <c r="A14" s="58" t="s">
        <v>169</v>
      </c>
      <c r="B14" s="82" t="s">
        <v>419</v>
      </c>
      <c r="C14" s="82" t="s">
        <v>269</v>
      </c>
      <c r="D14" s="58"/>
    </row>
    <row r="15" spans="1:6" s="9" customFormat="1" ht="14" x14ac:dyDescent="0.3">
      <c r="A15" s="58" t="s">
        <v>169</v>
      </c>
      <c r="B15" s="82" t="s">
        <v>419</v>
      </c>
      <c r="C15" s="82" t="s">
        <v>263</v>
      </c>
      <c r="D15" s="58"/>
    </row>
    <row r="16" spans="1:6" s="9" customFormat="1" ht="14" x14ac:dyDescent="0.3">
      <c r="A16" s="58" t="s">
        <v>169</v>
      </c>
      <c r="B16" s="82" t="s">
        <v>419</v>
      </c>
      <c r="C16" s="82" t="s">
        <v>202</v>
      </c>
      <c r="D16" s="58"/>
    </row>
    <row r="17" spans="1:4" s="9" customFormat="1" ht="14" x14ac:dyDescent="0.3">
      <c r="A17" s="58" t="s">
        <v>169</v>
      </c>
      <c r="B17" s="82" t="s">
        <v>419</v>
      </c>
      <c r="C17" s="82" t="s">
        <v>200</v>
      </c>
      <c r="D17" s="58"/>
    </row>
    <row r="18" spans="1:4" s="9" customFormat="1" ht="14" x14ac:dyDescent="0.3">
      <c r="A18" s="58" t="s">
        <v>169</v>
      </c>
      <c r="B18" s="82" t="s">
        <v>419</v>
      </c>
      <c r="C18" s="82" t="s">
        <v>271</v>
      </c>
      <c r="D18" s="58"/>
    </row>
    <row r="19" spans="1:4" s="9" customFormat="1" ht="14" x14ac:dyDescent="0.3">
      <c r="A19" s="58" t="s">
        <v>169</v>
      </c>
      <c r="B19" s="82" t="s">
        <v>419</v>
      </c>
      <c r="C19" s="82" t="s">
        <v>270</v>
      </c>
      <c r="D19" s="58"/>
    </row>
    <row r="20" spans="1:4" s="9" customFormat="1" ht="14" x14ac:dyDescent="0.3">
      <c r="A20" s="58" t="s">
        <v>169</v>
      </c>
      <c r="B20" s="58" t="s">
        <v>261</v>
      </c>
      <c r="C20" s="82" t="s">
        <v>301</v>
      </c>
      <c r="D20" s="58"/>
    </row>
    <row r="21" spans="1:4" s="9" customFormat="1" ht="14" x14ac:dyDescent="0.3">
      <c r="A21" s="58" t="s">
        <v>169</v>
      </c>
      <c r="B21" s="58" t="s">
        <v>261</v>
      </c>
      <c r="C21" s="82" t="s">
        <v>209</v>
      </c>
      <c r="D21" s="58"/>
    </row>
    <row r="22" spans="1:4" s="9" customFormat="1" ht="14" x14ac:dyDescent="0.3">
      <c r="A22" s="58" t="s">
        <v>169</v>
      </c>
      <c r="B22" s="58" t="s">
        <v>261</v>
      </c>
      <c r="C22" s="82" t="s">
        <v>206</v>
      </c>
      <c r="D22" s="58"/>
    </row>
    <row r="23" spans="1:4" s="9" customFormat="1" ht="14" x14ac:dyDescent="0.3">
      <c r="A23" s="58" t="s">
        <v>169</v>
      </c>
      <c r="B23" s="58" t="s">
        <v>261</v>
      </c>
      <c r="C23" s="82" t="s">
        <v>303</v>
      </c>
      <c r="D23" s="58"/>
    </row>
    <row r="24" spans="1:4" s="9" customFormat="1" ht="14" x14ac:dyDescent="0.3">
      <c r="A24" s="58" t="s">
        <v>169</v>
      </c>
      <c r="B24" s="58" t="s">
        <v>261</v>
      </c>
      <c r="C24" s="82" t="s">
        <v>302</v>
      </c>
      <c r="D24" s="58"/>
    </row>
    <row r="25" spans="1:4" s="9" customFormat="1" ht="14" x14ac:dyDescent="0.3">
      <c r="A25" s="58" t="s">
        <v>169</v>
      </c>
      <c r="B25" s="58" t="s">
        <v>30</v>
      </c>
      <c r="C25" s="82" t="s">
        <v>427</v>
      </c>
      <c r="D25" s="58"/>
    </row>
    <row r="26" spans="1:4" s="9" customFormat="1" ht="14" x14ac:dyDescent="0.3">
      <c r="A26" s="58" t="s">
        <v>169</v>
      </c>
      <c r="B26" s="58" t="s">
        <v>30</v>
      </c>
      <c r="C26" s="82" t="s">
        <v>428</v>
      </c>
      <c r="D26" s="58"/>
    </row>
    <row r="27" spans="1:4" s="9" customFormat="1" ht="14" x14ac:dyDescent="0.3">
      <c r="A27" s="58" t="s">
        <v>169</v>
      </c>
      <c r="B27" s="58" t="s">
        <v>30</v>
      </c>
      <c r="C27" s="82" t="s">
        <v>429</v>
      </c>
      <c r="D27" s="58"/>
    </row>
    <row r="28" spans="1:4" s="9" customFormat="1" ht="14" x14ac:dyDescent="0.3">
      <c r="A28" s="58" t="s">
        <v>169</v>
      </c>
      <c r="B28" s="58" t="s">
        <v>30</v>
      </c>
      <c r="C28" s="82" t="s">
        <v>430</v>
      </c>
      <c r="D28" s="58"/>
    </row>
    <row r="29" spans="1:4" s="9" customFormat="1" ht="14" x14ac:dyDescent="0.3">
      <c r="A29" s="58" t="s">
        <v>169</v>
      </c>
      <c r="B29" s="58" t="s">
        <v>30</v>
      </c>
      <c r="C29" s="82" t="s">
        <v>431</v>
      </c>
      <c r="D29" s="58"/>
    </row>
    <row r="30" spans="1:4" s="9" customFormat="1" ht="14" x14ac:dyDescent="0.3">
      <c r="A30" s="58" t="s">
        <v>169</v>
      </c>
      <c r="B30" s="58" t="s">
        <v>30</v>
      </c>
      <c r="C30" s="82" t="s">
        <v>432</v>
      </c>
      <c r="D30" s="58"/>
    </row>
    <row r="31" spans="1:4" s="9" customFormat="1" ht="14" x14ac:dyDescent="0.3">
      <c r="A31" s="58" t="s">
        <v>169</v>
      </c>
      <c r="B31" s="58" t="s">
        <v>30</v>
      </c>
      <c r="C31" s="82" t="s">
        <v>433</v>
      </c>
      <c r="D31" s="58"/>
    </row>
    <row r="32" spans="1:4" s="9" customFormat="1" ht="14" x14ac:dyDescent="0.3">
      <c r="A32" s="58" t="s">
        <v>169</v>
      </c>
      <c r="B32" s="58" t="s">
        <v>30</v>
      </c>
      <c r="C32" s="82" t="s">
        <v>434</v>
      </c>
      <c r="D32" s="58"/>
    </row>
    <row r="33" spans="1:4" s="9" customFormat="1" ht="14" x14ac:dyDescent="0.3">
      <c r="A33" s="58" t="s">
        <v>169</v>
      </c>
      <c r="B33" s="58" t="s">
        <v>30</v>
      </c>
      <c r="C33" s="82" t="s">
        <v>435</v>
      </c>
      <c r="D33" s="58"/>
    </row>
    <row r="34" spans="1:4" s="9" customFormat="1" ht="14" x14ac:dyDescent="0.3">
      <c r="A34" s="58" t="s">
        <v>169</v>
      </c>
      <c r="B34" s="58" t="s">
        <v>30</v>
      </c>
      <c r="C34" s="82" t="s">
        <v>436</v>
      </c>
      <c r="D34" s="58"/>
    </row>
    <row r="35" spans="1:4" s="9" customFormat="1" ht="14" x14ac:dyDescent="0.3">
      <c r="A35" s="58" t="s">
        <v>169</v>
      </c>
      <c r="B35" s="58" t="s">
        <v>30</v>
      </c>
      <c r="C35" s="82" t="s">
        <v>437</v>
      </c>
      <c r="D35" s="58"/>
    </row>
    <row r="36" spans="1:4" s="9" customFormat="1" ht="14" x14ac:dyDescent="0.3">
      <c r="A36" s="58" t="s">
        <v>169</v>
      </c>
      <c r="B36" s="58" t="s">
        <v>30</v>
      </c>
      <c r="C36" s="82" t="s">
        <v>438</v>
      </c>
      <c r="D36" s="58"/>
    </row>
    <row r="37" spans="1:4" s="9" customFormat="1" ht="14" x14ac:dyDescent="0.3">
      <c r="A37" s="58" t="s">
        <v>169</v>
      </c>
      <c r="B37" s="58" t="s">
        <v>17</v>
      </c>
      <c r="C37" s="82" t="s">
        <v>420</v>
      </c>
      <c r="D37" s="58"/>
    </row>
    <row r="38" spans="1:4" s="9" customFormat="1" ht="14" x14ac:dyDescent="0.3">
      <c r="A38" s="58" t="s">
        <v>169</v>
      </c>
      <c r="B38" s="58" t="s">
        <v>17</v>
      </c>
      <c r="C38" s="82" t="s">
        <v>50</v>
      </c>
      <c r="D38" s="58"/>
    </row>
    <row r="39" spans="1:4" s="9" customFormat="1" ht="14" x14ac:dyDescent="0.3">
      <c r="A39" s="58" t="s">
        <v>169</v>
      </c>
      <c r="B39" s="58" t="s">
        <v>17</v>
      </c>
      <c r="C39" s="82" t="s">
        <v>421</v>
      </c>
      <c r="D39" s="58"/>
    </row>
    <row r="40" spans="1:4" s="9" customFormat="1" ht="14" x14ac:dyDescent="0.3">
      <c r="A40" s="58" t="s">
        <v>169</v>
      </c>
      <c r="B40" s="58" t="s">
        <v>17</v>
      </c>
      <c r="C40" s="82" t="s">
        <v>422</v>
      </c>
      <c r="D40" s="58"/>
    </row>
    <row r="41" spans="1:4" s="9" customFormat="1" ht="14" x14ac:dyDescent="0.3">
      <c r="A41" s="58" t="s">
        <v>169</v>
      </c>
      <c r="B41" s="58" t="s">
        <v>17</v>
      </c>
      <c r="C41" s="82" t="s">
        <v>423</v>
      </c>
      <c r="D41" s="58"/>
    </row>
    <row r="42" spans="1:4" s="9" customFormat="1" ht="14" x14ac:dyDescent="0.3">
      <c r="A42" s="58" t="s">
        <v>169</v>
      </c>
      <c r="B42" s="58" t="s">
        <v>17</v>
      </c>
      <c r="C42" s="82" t="s">
        <v>424</v>
      </c>
      <c r="D42" s="58"/>
    </row>
    <row r="43" spans="1:4" s="9" customFormat="1" ht="14" x14ac:dyDescent="0.3">
      <c r="A43" s="58" t="s">
        <v>169</v>
      </c>
      <c r="B43" s="58" t="s">
        <v>17</v>
      </c>
      <c r="C43" s="82" t="s">
        <v>425</v>
      </c>
      <c r="D43" s="58"/>
    </row>
    <row r="44" spans="1:4" s="9" customFormat="1" ht="14" x14ac:dyDescent="0.3">
      <c r="A44" s="58" t="s">
        <v>169</v>
      </c>
      <c r="B44" s="58" t="s">
        <v>17</v>
      </c>
      <c r="C44" s="82" t="s">
        <v>426</v>
      </c>
      <c r="D44" s="58"/>
    </row>
    <row r="45" spans="1:4" s="9" customFormat="1" ht="14" x14ac:dyDescent="0.3">
      <c r="A45" s="58" t="s">
        <v>169</v>
      </c>
      <c r="B45" s="82" t="s">
        <v>33</v>
      </c>
      <c r="C45" s="82" t="s">
        <v>260</v>
      </c>
      <c r="D45" s="58"/>
    </row>
    <row r="46" spans="1:4" s="9" customFormat="1" ht="14" x14ac:dyDescent="0.3">
      <c r="A46" s="58" t="s">
        <v>169</v>
      </c>
      <c r="B46" s="82" t="s">
        <v>33</v>
      </c>
      <c r="C46" s="82" t="s">
        <v>274</v>
      </c>
      <c r="D46" s="58"/>
    </row>
    <row r="47" spans="1:4" s="9" customFormat="1" ht="14" x14ac:dyDescent="0.3">
      <c r="A47" s="58" t="s">
        <v>169</v>
      </c>
      <c r="B47" s="82" t="s">
        <v>33</v>
      </c>
      <c r="C47" s="82" t="s">
        <v>272</v>
      </c>
      <c r="D47" s="58"/>
    </row>
    <row r="48" spans="1:4" s="9" customFormat="1" ht="14" x14ac:dyDescent="0.3">
      <c r="A48" s="58" t="s">
        <v>169</v>
      </c>
      <c r="B48" s="82" t="s">
        <v>33</v>
      </c>
      <c r="C48" s="82" t="s">
        <v>273</v>
      </c>
      <c r="D48" s="58"/>
    </row>
    <row r="49" spans="1:4" s="9" customFormat="1" ht="14" x14ac:dyDescent="0.3">
      <c r="A49" s="58" t="s">
        <v>169</v>
      </c>
      <c r="B49" s="82" t="s">
        <v>275</v>
      </c>
      <c r="C49" s="82" t="s">
        <v>276</v>
      </c>
      <c r="D49" s="58"/>
    </row>
    <row r="50" spans="1:4" s="9" customFormat="1" ht="14" x14ac:dyDescent="0.3">
      <c r="A50" s="58" t="s">
        <v>169</v>
      </c>
      <c r="B50" s="82" t="s">
        <v>275</v>
      </c>
      <c r="C50" s="82" t="s">
        <v>264</v>
      </c>
      <c r="D50" s="58"/>
    </row>
    <row r="51" spans="1:4" s="9" customFormat="1" ht="14" x14ac:dyDescent="0.3">
      <c r="A51" s="58" t="s">
        <v>169</v>
      </c>
      <c r="B51" s="82" t="s">
        <v>275</v>
      </c>
      <c r="C51" s="82" t="s">
        <v>277</v>
      </c>
      <c r="D51" s="58"/>
    </row>
    <row r="52" spans="1:4" s="9" customFormat="1" ht="14" x14ac:dyDescent="0.3">
      <c r="A52" s="58" t="s">
        <v>169</v>
      </c>
      <c r="B52" s="82" t="s">
        <v>32</v>
      </c>
      <c r="C52" s="82" t="s">
        <v>279</v>
      </c>
      <c r="D52" s="58"/>
    </row>
    <row r="53" spans="1:4" s="9" customFormat="1" ht="14" x14ac:dyDescent="0.3">
      <c r="A53" s="58" t="s">
        <v>169</v>
      </c>
      <c r="B53" s="82" t="s">
        <v>32</v>
      </c>
      <c r="C53" s="82" t="s">
        <v>256</v>
      </c>
      <c r="D53" s="58"/>
    </row>
    <row r="54" spans="1:4" s="9" customFormat="1" ht="14" x14ac:dyDescent="0.3">
      <c r="A54" s="58" t="s">
        <v>169</v>
      </c>
      <c r="B54" s="82" t="s">
        <v>32</v>
      </c>
      <c r="C54" s="82" t="s">
        <v>278</v>
      </c>
      <c r="D54" s="58"/>
    </row>
    <row r="55" spans="1:4" s="9" customFormat="1" ht="14" x14ac:dyDescent="0.3">
      <c r="A55" s="58" t="s">
        <v>169</v>
      </c>
      <c r="B55" s="82" t="s">
        <v>32</v>
      </c>
      <c r="C55" s="82" t="s">
        <v>255</v>
      </c>
      <c r="D55" s="58"/>
    </row>
    <row r="56" spans="1:4" s="9" customFormat="1" ht="14" x14ac:dyDescent="0.3">
      <c r="A56" s="58" t="s">
        <v>169</v>
      </c>
      <c r="B56" s="82" t="s">
        <v>39</v>
      </c>
      <c r="C56" s="82" t="s">
        <v>281</v>
      </c>
      <c r="D56" s="58"/>
    </row>
    <row r="57" spans="1:4" s="9" customFormat="1" ht="14" x14ac:dyDescent="0.3">
      <c r="A57" s="58" t="s">
        <v>169</v>
      </c>
      <c r="B57" s="82" t="s">
        <v>39</v>
      </c>
      <c r="C57" s="82" t="s">
        <v>282</v>
      </c>
      <c r="D57" s="58"/>
    </row>
    <row r="58" spans="1:4" s="9" customFormat="1" ht="14" x14ac:dyDescent="0.3">
      <c r="A58" s="58" t="s">
        <v>169</v>
      </c>
      <c r="B58" s="82" t="s">
        <v>39</v>
      </c>
      <c r="C58" s="82" t="s">
        <v>283</v>
      </c>
      <c r="D58" s="58"/>
    </row>
    <row r="59" spans="1:4" s="9" customFormat="1" ht="14" x14ac:dyDescent="0.3">
      <c r="A59" s="58" t="s">
        <v>169</v>
      </c>
      <c r="B59" s="82" t="s">
        <v>39</v>
      </c>
      <c r="C59" s="82" t="s">
        <v>284</v>
      </c>
      <c r="D59" s="58"/>
    </row>
    <row r="60" spans="1:4" s="9" customFormat="1" ht="14" x14ac:dyDescent="0.3">
      <c r="A60" s="58" t="s">
        <v>169</v>
      </c>
      <c r="B60" s="82" t="s">
        <v>38</v>
      </c>
      <c r="C60" s="82" t="s">
        <v>289</v>
      </c>
      <c r="D60" s="58"/>
    </row>
    <row r="61" spans="1:4" s="9" customFormat="1" ht="14" x14ac:dyDescent="0.3">
      <c r="A61" s="58" t="s">
        <v>169</v>
      </c>
      <c r="B61" s="82" t="s">
        <v>38</v>
      </c>
      <c r="C61" s="82" t="s">
        <v>285</v>
      </c>
      <c r="D61" s="58"/>
    </row>
    <row r="62" spans="1:4" s="9" customFormat="1" ht="14" x14ac:dyDescent="0.3">
      <c r="A62" s="58" t="s">
        <v>169</v>
      </c>
      <c r="B62" s="82" t="s">
        <v>38</v>
      </c>
      <c r="C62" s="82" t="s">
        <v>286</v>
      </c>
      <c r="D62" s="58"/>
    </row>
    <row r="63" spans="1:4" s="9" customFormat="1" ht="14" x14ac:dyDescent="0.3">
      <c r="A63" s="58" t="s">
        <v>169</v>
      </c>
      <c r="B63" s="82" t="s">
        <v>38</v>
      </c>
      <c r="C63" s="82" t="s">
        <v>287</v>
      </c>
      <c r="D63" s="58"/>
    </row>
    <row r="64" spans="1:4" s="9" customFormat="1" ht="14" x14ac:dyDescent="0.3">
      <c r="A64" s="58" t="s">
        <v>169</v>
      </c>
      <c r="B64" s="82" t="s">
        <v>38</v>
      </c>
      <c r="C64" s="82" t="s">
        <v>97</v>
      </c>
      <c r="D64" s="58"/>
    </row>
    <row r="65" spans="1:4" s="9" customFormat="1" ht="14" x14ac:dyDescent="0.3">
      <c r="A65" s="58" t="s">
        <v>169</v>
      </c>
      <c r="B65" s="82" t="s">
        <v>38</v>
      </c>
      <c r="C65" s="82" t="s">
        <v>288</v>
      </c>
      <c r="D65" s="58"/>
    </row>
    <row r="66" spans="1:4" s="9" customFormat="1" ht="14" x14ac:dyDescent="0.3">
      <c r="A66" s="58" t="s">
        <v>169</v>
      </c>
      <c r="B66" s="82" t="s">
        <v>15</v>
      </c>
      <c r="C66" s="82" t="s">
        <v>292</v>
      </c>
      <c r="D66" s="58"/>
    </row>
    <row r="67" spans="1:4" s="9" customFormat="1" ht="14" x14ac:dyDescent="0.3">
      <c r="A67" s="58" t="s">
        <v>169</v>
      </c>
      <c r="B67" s="82" t="s">
        <v>15</v>
      </c>
      <c r="C67" s="82" t="s">
        <v>193</v>
      </c>
      <c r="D67" s="58"/>
    </row>
    <row r="68" spans="1:4" s="9" customFormat="1" ht="14" x14ac:dyDescent="0.3">
      <c r="A68" s="58" t="s">
        <v>169</v>
      </c>
      <c r="B68" s="82" t="s">
        <v>15</v>
      </c>
      <c r="C68" s="82" t="s">
        <v>290</v>
      </c>
      <c r="D68" s="58"/>
    </row>
    <row r="69" spans="1:4" s="9" customFormat="1" ht="14" x14ac:dyDescent="0.3">
      <c r="A69" s="58" t="s">
        <v>169</v>
      </c>
      <c r="B69" s="82" t="s">
        <v>15</v>
      </c>
      <c r="C69" s="82" t="s">
        <v>291</v>
      </c>
      <c r="D69" s="58"/>
    </row>
    <row r="70" spans="1:4" s="9" customFormat="1" ht="14" x14ac:dyDescent="0.3">
      <c r="A70" s="58" t="s">
        <v>169</v>
      </c>
      <c r="B70" s="82" t="s">
        <v>15</v>
      </c>
      <c r="C70" s="82" t="s">
        <v>203</v>
      </c>
      <c r="D70" s="58"/>
    </row>
    <row r="71" spans="1:4" s="9" customFormat="1" ht="14" x14ac:dyDescent="0.3">
      <c r="A71" s="58" t="s">
        <v>169</v>
      </c>
      <c r="B71" s="82" t="s">
        <v>36</v>
      </c>
      <c r="C71" s="82" t="s">
        <v>293</v>
      </c>
      <c r="D71" s="58"/>
    </row>
    <row r="72" spans="1:4" s="9" customFormat="1" ht="14" x14ac:dyDescent="0.3">
      <c r="A72" s="58" t="s">
        <v>169</v>
      </c>
      <c r="B72" s="82" t="s">
        <v>36</v>
      </c>
      <c r="C72" s="82" t="s">
        <v>294</v>
      </c>
      <c r="D72" s="58"/>
    </row>
    <row r="73" spans="1:4" s="9" customFormat="1" ht="14" x14ac:dyDescent="0.3">
      <c r="A73" s="58" t="s">
        <v>169</v>
      </c>
      <c r="B73" s="82" t="s">
        <v>36</v>
      </c>
      <c r="C73" s="82" t="s">
        <v>295</v>
      </c>
      <c r="D73" s="58"/>
    </row>
    <row r="74" spans="1:4" s="9" customFormat="1" ht="14" x14ac:dyDescent="0.3">
      <c r="A74" s="58" t="s">
        <v>169</v>
      </c>
      <c r="B74" s="82" t="s">
        <v>37</v>
      </c>
      <c r="C74" s="82" t="s">
        <v>299</v>
      </c>
      <c r="D74" s="58"/>
    </row>
    <row r="75" spans="1:4" s="9" customFormat="1" ht="14" x14ac:dyDescent="0.3">
      <c r="A75" s="58" t="s">
        <v>169</v>
      </c>
      <c r="B75" s="82" t="s">
        <v>37</v>
      </c>
      <c r="C75" s="82" t="s">
        <v>300</v>
      </c>
      <c r="D75" s="58"/>
    </row>
    <row r="76" spans="1:4" s="9" customFormat="1" ht="14" x14ac:dyDescent="0.3">
      <c r="A76" s="58" t="s">
        <v>169</v>
      </c>
      <c r="B76" s="82" t="s">
        <v>37</v>
      </c>
      <c r="C76" s="82" t="s">
        <v>298</v>
      </c>
      <c r="D76" s="58"/>
    </row>
    <row r="77" spans="1:4" s="9" customFormat="1" ht="14" x14ac:dyDescent="0.3">
      <c r="A77" s="58" t="s">
        <v>169</v>
      </c>
      <c r="B77" s="82" t="s">
        <v>306</v>
      </c>
      <c r="C77" s="82" t="s">
        <v>304</v>
      </c>
      <c r="D77" s="58"/>
    </row>
    <row r="78" spans="1:4" s="9" customFormat="1" ht="14" x14ac:dyDescent="0.3">
      <c r="A78" s="58" t="s">
        <v>169</v>
      </c>
      <c r="B78" s="82" t="s">
        <v>306</v>
      </c>
      <c r="C78" s="82" t="s">
        <v>307</v>
      </c>
      <c r="D78" s="58"/>
    </row>
    <row r="79" spans="1:4" s="9" customFormat="1" ht="14" x14ac:dyDescent="0.3">
      <c r="A79" s="58" t="s">
        <v>169</v>
      </c>
      <c r="B79" s="82" t="s">
        <v>306</v>
      </c>
      <c r="C79" s="82" t="s">
        <v>305</v>
      </c>
      <c r="D79" s="58"/>
    </row>
    <row r="80" spans="1:4" s="9" customFormat="1" ht="14" x14ac:dyDescent="0.3">
      <c r="A80" s="58" t="s">
        <v>169</v>
      </c>
      <c r="B80" s="82" t="s">
        <v>306</v>
      </c>
      <c r="C80" s="82" t="s">
        <v>308</v>
      </c>
      <c r="D80" s="58"/>
    </row>
    <row r="81" spans="1:4" s="9" customFormat="1" ht="14" x14ac:dyDescent="0.3">
      <c r="A81" s="58" t="s">
        <v>169</v>
      </c>
      <c r="B81" s="58" t="s">
        <v>35</v>
      </c>
      <c r="C81" s="82" t="s">
        <v>310</v>
      </c>
      <c r="D81" s="58"/>
    </row>
    <row r="82" spans="1:4" s="9" customFormat="1" ht="14" x14ac:dyDescent="0.3">
      <c r="A82" s="58" t="s">
        <v>169</v>
      </c>
      <c r="B82" s="58" t="s">
        <v>35</v>
      </c>
      <c r="C82" s="82" t="s">
        <v>311</v>
      </c>
      <c r="D82" s="58"/>
    </row>
    <row r="83" spans="1:4" s="9" customFormat="1" ht="14" x14ac:dyDescent="0.3">
      <c r="A83" s="58" t="s">
        <v>169</v>
      </c>
      <c r="B83" s="58" t="s">
        <v>35</v>
      </c>
      <c r="C83" s="82" t="s">
        <v>309</v>
      </c>
      <c r="D83" s="58"/>
    </row>
    <row r="84" spans="1:4" s="9" customFormat="1" ht="14" x14ac:dyDescent="0.3">
      <c r="A84" s="58" t="s">
        <v>169</v>
      </c>
      <c r="B84" s="58" t="s">
        <v>35</v>
      </c>
      <c r="C84" s="82" t="s">
        <v>312</v>
      </c>
      <c r="D84" s="58"/>
    </row>
    <row r="85" spans="1:4" s="9" customFormat="1" ht="14" x14ac:dyDescent="0.3">
      <c r="A85" s="58" t="s">
        <v>169</v>
      </c>
      <c r="B85" s="58" t="s">
        <v>40</v>
      </c>
      <c r="C85" s="82" t="s">
        <v>296</v>
      </c>
      <c r="D85" s="58"/>
    </row>
    <row r="86" spans="1:4" s="9" customFormat="1" ht="14" x14ac:dyDescent="0.3">
      <c r="A86" s="58" t="s">
        <v>169</v>
      </c>
      <c r="B86" s="58" t="s">
        <v>40</v>
      </c>
      <c r="C86" s="82" t="s">
        <v>201</v>
      </c>
      <c r="D86" s="58"/>
    </row>
    <row r="87" spans="1:4" s="9" customFormat="1" ht="14" x14ac:dyDescent="0.3">
      <c r="A87" s="58" t="s">
        <v>169</v>
      </c>
      <c r="B87" s="58" t="s">
        <v>40</v>
      </c>
      <c r="C87" s="82" t="s">
        <v>297</v>
      </c>
      <c r="D87" s="58"/>
    </row>
    <row r="88" spans="1:4" s="12" customFormat="1" ht="14" x14ac:dyDescent="0.3">
      <c r="A88" s="58" t="s">
        <v>169</v>
      </c>
      <c r="B88" s="58" t="s">
        <v>40</v>
      </c>
      <c r="C88" s="82" t="s">
        <v>280</v>
      </c>
      <c r="D88" s="83"/>
    </row>
    <row r="89" spans="1:4" s="12" customFormat="1" ht="14" x14ac:dyDescent="0.3">
      <c r="A89" s="58" t="s">
        <v>169</v>
      </c>
      <c r="B89" s="58" t="s">
        <v>34</v>
      </c>
      <c r="C89" s="82" t="s">
        <v>439</v>
      </c>
      <c r="D89" s="83"/>
    </row>
    <row r="90" spans="1:4" x14ac:dyDescent="0.35">
      <c r="A90" s="58" t="s">
        <v>169</v>
      </c>
      <c r="B90" s="58" t="s">
        <v>34</v>
      </c>
      <c r="C90" s="82" t="s">
        <v>440</v>
      </c>
      <c r="D90" s="98"/>
    </row>
    <row r="91" spans="1:4" x14ac:dyDescent="0.35">
      <c r="A91" s="58" t="s">
        <v>169</v>
      </c>
      <c r="B91" s="58" t="s">
        <v>34</v>
      </c>
      <c r="C91" s="82" t="s">
        <v>441</v>
      </c>
      <c r="D91" s="98"/>
    </row>
    <row r="92" spans="1:4" x14ac:dyDescent="0.35">
      <c r="A92" s="58" t="s">
        <v>169</v>
      </c>
      <c r="B92" s="58" t="s">
        <v>34</v>
      </c>
      <c r="C92" s="82" t="s">
        <v>442</v>
      </c>
      <c r="D92" s="98"/>
    </row>
    <row r="93" spans="1:4" x14ac:dyDescent="0.35">
      <c r="A93" s="58" t="s">
        <v>169</v>
      </c>
      <c r="B93" s="58" t="s">
        <v>34</v>
      </c>
      <c r="C93" s="82" t="s">
        <v>443</v>
      </c>
      <c r="D93" s="98"/>
    </row>
    <row r="94" spans="1:4" x14ac:dyDescent="0.35">
      <c r="A94" s="58" t="s">
        <v>169</v>
      </c>
      <c r="B94" s="58" t="s">
        <v>41</v>
      </c>
      <c r="C94" s="58" t="s">
        <v>41</v>
      </c>
      <c r="D94" s="98"/>
    </row>
    <row r="95" spans="1:4" x14ac:dyDescent="0.35">
      <c r="A95" s="12"/>
      <c r="B95" s="12"/>
      <c r="C95" s="12"/>
    </row>
    <row r="96" spans="1:4" x14ac:dyDescent="0.35">
      <c r="A96" s="12"/>
      <c r="B96" s="12"/>
      <c r="C96" s="12"/>
    </row>
  </sheetData>
  <sheetProtection password="CF1B" sheet="1"/>
  <protectedRanges>
    <protectedRange sqref="D10:D94" name="Range1"/>
  </protectedRanges>
  <mergeCells count="1">
    <mergeCell ref="A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Lot 1 - Building Materials</vt:lpstr>
      <vt:lpstr>Lot 2 - Plumbing and Heating</vt:lpstr>
      <vt:lpstr>Lot 3 - Electrical </vt:lpstr>
      <vt:lpstr>Lot 4 - Timber and Joinery</vt:lpstr>
      <vt:lpstr>Lot 5 - Workshop Industrial and</vt:lpstr>
      <vt:lpstr>Lot 6 - Paints and Solvents</vt:lpstr>
      <vt:lpstr>Lot 7 - Flooring </vt:lpstr>
      <vt:lpstr>Lot 8 - Small Tool &amp; Plant Hire</vt:lpstr>
    </vt:vector>
  </TitlesOfParts>
  <Company>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rly1</dc:creator>
  <cp:lastModifiedBy>Sarah Morris</cp:lastModifiedBy>
  <cp:lastPrinted>2013-12-02T15:23:17Z</cp:lastPrinted>
  <dcterms:created xsi:type="dcterms:W3CDTF">2013-11-21T14:21:08Z</dcterms:created>
  <dcterms:modified xsi:type="dcterms:W3CDTF">2019-03-03T12:31:53Z</dcterms:modified>
</cp:coreProperties>
</file>