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issa.wynne\Documents\Sourcing Operations\Construction\PUBLISHED\"/>
    </mc:Choice>
  </mc:AlternateContent>
  <bookViews>
    <workbookView xWindow="0" yWindow="0" windowWidth="28800" windowHeight="11870"/>
  </bookViews>
  <sheets>
    <sheet name="RESPONSE" sheetId="1" r:id="rId1"/>
    <sheet name="dv_info" sheetId="2" state="hidden" r:id="rId2"/>
  </sheets>
  <calcPr calcId="0"/>
</workbook>
</file>

<file path=xl/sharedStrings.xml><?xml version="1.0" encoding="utf-8"?>
<sst xmlns="http://schemas.openxmlformats.org/spreadsheetml/2006/main" count="2926" uniqueCount="832">
  <si>
    <t>NOTE: PLEASE DO NOT ADD OR REMOVE ANY WORKSHEETS, CELLS, ROWS OR COLUMNS FROM THE EXCEL RESPONSE SPREADSHEET, OR EDIT ANY FORMULAE WITHIN THE SPREADSHEET AS THIS MAY CAUSE THE IMPORT OF THE SPREADSHEET TO FAIL.</t>
  </si>
  <si>
    <t>ITT Response Questionnaire for: rfq_32</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</si>
  <si>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</si>
  <si>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</si>
  <si>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</si>
  <si>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</si>
  <si>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</si>
  <si>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</si>
  <si>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</si>
  <si>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</si>
  <si>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</si>
  <si>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</si>
  <si>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</si>
  <si>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</si>
  <si>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</si>
  <si>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</si>
  <si>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</si>
  <si>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</si>
  <si>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</si>
  <si>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</si>
  <si>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</si>
  <si>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questions, 1.1.2, 1.1.3 and 1.1.4.</t>
  </si>
  <si>
    <t>QuestionsHeading</t>
  </si>
  <si>
    <t>Question</t>
  </si>
  <si>
    <t>Description</t>
  </si>
  <si>
    <t>Response Type</t>
  </si>
  <si>
    <t>Response Guide</t>
  </si>
  <si>
    <t>Response</t>
  </si>
  <si>
    <t>SingleChoice</t>
  </si>
  <si>
    <t>1.1.2</t>
  </si>
  <si>
    <t xml:space="preserve">Do you accept the competition rules, as described in the ITT pack Attachment 1 - About the CCS Construction Works and Associated Services Framework Alliance Contract, paragraph 10 Competition rules ? </t>
  </si>
  <si>
    <t>Option List</t>
  </si>
  <si>
    <t>Select one of the Options listed in the drop down menu on the bottom right of the response box</t>
  </si>
  <si>
    <t>1.1.3</t>
  </si>
  <si>
    <t>Do you accept the Terms and Conditions as stated within the CCS Construction Framework Alliance Contract?</t>
  </si>
  <si>
    <t>1.1.4</t>
  </si>
  <si>
    <t>Do you agree to deliver Project Contracts utilising the forms of construction contract stated within Schedule 5 (Template Project Documents) of the CCS Construction Framework Alliance Contract.</t>
  </si>
  <si>
    <t>1.2</t>
  </si>
  <si>
    <t>ESPD</t>
  </si>
  <si>
    <t>1.2.1</t>
  </si>
  <si>
    <t>Guidance</t>
  </si>
  <si>
    <t>If you are submitting an ESPD you must still complete Parts 2.1, 2.2, 4, 5, 6, 7, 8, 9,10, 11, 12, 13, 14, 15, 16, 17, 18 and 19.</t>
  </si>
  <si>
    <t>1.2.2</t>
  </si>
  <si>
    <t>Do you want to submit a completed ESPD in response to the questions in Part 2 and Part 3 of this questionnaire?
If Yes – attach a copy of your completed ESPD to question 1.3.2 below
If No –  answer all questions in Part 2 and Part 3.</t>
  </si>
  <si>
    <t>1.2.3</t>
  </si>
  <si>
    <t>1.3</t>
  </si>
  <si>
    <t>ESPD Attachment</t>
  </si>
  <si>
    <t>Responses to this Section will be considered only if:1.2.2 = Yes</t>
  </si>
  <si>
    <t>1.3.1</t>
  </si>
  <si>
    <t>Have you attached a copy of your completed ESPD?</t>
  </si>
  <si>
    <t>Attachment</t>
  </si>
  <si>
    <t>1.3.2</t>
  </si>
  <si>
    <t xml:space="preserve">Attach your ESPD here  </t>
  </si>
  <si>
    <t>The applicable attachment must be uploaded</t>
  </si>
  <si>
    <t>1.4</t>
  </si>
  <si>
    <t>Part 2 Your Information</t>
  </si>
  <si>
    <t>1.4.1</t>
  </si>
  <si>
    <t>This is essential information that we will use to verify who you are</t>
  </si>
  <si>
    <t>Text</t>
  </si>
  <si>
    <t>1.4.2</t>
  </si>
  <si>
    <t>Name (registered name if registered)</t>
  </si>
  <si>
    <t>Enter plain text</t>
  </si>
  <si>
    <t>1.4.3</t>
  </si>
  <si>
    <t>Office address (registered address if registered)</t>
  </si>
  <si>
    <t>1.4.4</t>
  </si>
  <si>
    <t>Website address (if applicable)</t>
  </si>
  <si>
    <t>1.4.5</t>
  </si>
  <si>
    <t>Please enter your VAT number</t>
  </si>
  <si>
    <t>Yes/no</t>
  </si>
  <si>
    <t>1.4.6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</si>
  <si>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</si>
  <si>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</si>
  <si>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</si>
  <si>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1.5</t>
  </si>
  <si>
    <t xml:space="preserve">Part 2.1 Your Information continued </t>
  </si>
  <si>
    <t>1.5.1</t>
  </si>
  <si>
    <t>DUNS number (of head office, if applicable)</t>
  </si>
  <si>
    <t>Date</t>
  </si>
  <si>
    <t>1.5.2</t>
  </si>
  <si>
    <t>Date of registration (if applicable) or date of formation</t>
  </si>
  <si>
    <t>Enter a valid Date</t>
  </si>
  <si>
    <t>1.5.3</t>
  </si>
  <si>
    <t>Registration number (company, partnership, charity etc.) if applicable</t>
  </si>
  <si>
    <t>MultiChoice</t>
  </si>
  <si>
    <t>1.5.4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</si>
  <si>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</si>
  <si>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</si>
  <si>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</si>
  <si>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</si>
  <si>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</si>
  <si>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</si>
  <si>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</si>
  <si>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</si>
  <si>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</si>
  <si>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</si>
  <si>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</si>
  <si>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1.5.5</t>
  </si>
  <si>
    <t>If you chose ‘Other’ for the previous question give details</t>
  </si>
  <si>
    <t>1.5.6</t>
  </si>
  <si>
    <t>What trading name(s) will be used if successful in this competition?</t>
  </si>
  <si>
    <t>1.5.7</t>
  </si>
  <si>
    <t>Which of these classifications apply to you</t>
  </si>
  <si>
    <t>Voluntary Community Social Enterprise (VCSE)</t>
  </si>
  <si>
    <t>Sheltered Workshop</t>
  </si>
  <si>
    <t>Public Service Mutual</t>
  </si>
  <si>
    <t>None of these</t>
  </si>
  <si>
    <t>1.5.8</t>
  </si>
  <si>
    <t>Do you have an immediate parent company?</t>
  </si>
  <si>
    <t>1.6</t>
  </si>
  <si>
    <t xml:space="preserve">Immediate Parent Company Details </t>
  </si>
  <si>
    <t>Responses to this Section will be considered only if:1.5.8 = Yes</t>
  </si>
  <si>
    <t>1.6.1</t>
  </si>
  <si>
    <t xml:space="preserve">What are the details of your immediate parent company </t>
  </si>
  <si>
    <t>1.6.2</t>
  </si>
  <si>
    <t>1.6.3</t>
  </si>
  <si>
    <t>1.6.4</t>
  </si>
  <si>
    <t>Registration number if applicable</t>
  </si>
  <si>
    <t>1.6.5</t>
  </si>
  <si>
    <t>1.6.6</t>
  </si>
  <si>
    <t>VAT number</t>
  </si>
  <si>
    <t>1.7</t>
  </si>
  <si>
    <t>Part 2.1 Your Information continued</t>
  </si>
  <si>
    <t>1.7.1</t>
  </si>
  <si>
    <t>Do you have an ultimate parent company?</t>
  </si>
  <si>
    <t>1.8</t>
  </si>
  <si>
    <t xml:space="preserve">Ultimate Parent Company Details </t>
  </si>
  <si>
    <t>Responses to this Section will be considered only if:1.7.1 = Yes</t>
  </si>
  <si>
    <t>1.8.1</t>
  </si>
  <si>
    <t xml:space="preserve">What are the details of your ultimate parent company </t>
  </si>
  <si>
    <t>1.8.2</t>
  </si>
  <si>
    <t>1.8.3</t>
  </si>
  <si>
    <t>1.8.4</t>
  </si>
  <si>
    <t>1.8.5</t>
  </si>
  <si>
    <t>1.8.6</t>
  </si>
  <si>
    <t>1.9</t>
  </si>
  <si>
    <t>Part 2.2 Your Bidding Model</t>
  </si>
  <si>
    <t>1.9.1</t>
  </si>
  <si>
    <t>This is essential information about your bidding model for this procurement.</t>
  </si>
  <si>
    <t>1.9.2</t>
  </si>
  <si>
    <t>Are you bidding as a single organisation or the lead member of a consortium ?</t>
  </si>
  <si>
    <t>1.10</t>
  </si>
  <si>
    <t>Group or Consortium Details</t>
  </si>
  <si>
    <t>Responses to this Section will be considered only if:1.9.2 = The lead member of a group or consortium</t>
  </si>
  <si>
    <t>1.10.1</t>
  </si>
  <si>
    <t>If you are a consortium, the lead member must ensure that each member completes the "Attachment 4 - Information and Declaration workbook" or provide an ESPD for this purpose. The lead member must attach the completed "Attachment 4 - Information and Declaration workbook" or ESPD as received from each member.</t>
  </si>
  <si>
    <t>1.10.2</t>
  </si>
  <si>
    <t>What is the name of the consortium?</t>
  </si>
  <si>
    <t>1.10.3</t>
  </si>
  <si>
    <t xml:space="preserve">If you are the lead member of the consortium, complete "Attachment 6 - Group or Consortia Details"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"Attachment 4 - Information and Declaration workbook" or ESPD submitted?
Please name the file [consortia_insertyourcompanyname] 
</t>
  </si>
  <si>
    <t>1.10.4</t>
  </si>
  <si>
    <t xml:space="preserve">Please attach a zip file containing a completed  "Attachment 4 - Information and Declaration workbook" or ESPD, without amendment, for every member other than you.
The zip file must be named [1.10.4_yourorganisationname]  </t>
  </si>
  <si>
    <t>1.10.5</t>
  </si>
  <si>
    <t>What is the proposed legal structure for the consortium?</t>
  </si>
  <si>
    <t>1.11</t>
  </si>
  <si>
    <t>Part 2.2 Your Bidding Model continued</t>
  </si>
  <si>
    <t>1.11.1</t>
  </si>
  <si>
    <t>Do you intend to use Key Subcontractors to help you deliver the requirements?</t>
  </si>
  <si>
    <t>1.12</t>
  </si>
  <si>
    <t>Key Subcontractor Details</t>
  </si>
  <si>
    <t>Responses to this Section will be considered only if:1.11.1 = Yes</t>
  </si>
  <si>
    <t>1.12.1</t>
  </si>
  <si>
    <t xml:space="preserve">Please complete Attachment 7 - Key Subcontractor Details with the following details for each Key Subcontractor:
● Name (registered name if registered)
● Office address (registered address if registered)
● Registration number if applicable
● DUNS number (of head office, if applicable)
● VAT number
● SME?
● Role the Key Subcontractor will play in delivery 
● Key Subcontractor's % share of total contract value
● Are you relying on this Key Subcontractor to meet the selection criteria? 
●  If you are relying on this Key Subcontractor to meet the selection criteria, "Attachment 4 - Information and Declaration workbook" or ESPD submitted?
Please name the file [sub_insertyourcompanyname] </t>
  </si>
  <si>
    <t>1.12.2</t>
  </si>
  <si>
    <t xml:space="preserve">You must ensure that each Key Subcontractor you are relying on to meet the selection criteria, completes an "Attachment 4 - Information and Declaration workbook" provided for this purpose or provides you with an ESPD. </t>
  </si>
  <si>
    <t>1.12.3</t>
  </si>
  <si>
    <t xml:space="preserve">Please attach a zip file containing a completed "Attachment 4 -Information and Declaration workbook", or ESPD without amendment for every Key Subcontractor you are relying on to meet the selection criteria? 
Please name the file [1.12.3_insertyourcompany name] </t>
  </si>
  <si>
    <t>1.13</t>
  </si>
  <si>
    <t xml:space="preserve">Part 2.2 Your Bidding Model continued </t>
  </si>
  <si>
    <t>1.13.1</t>
  </si>
  <si>
    <t>Which Lots do you wish to bid for?
Although Bidders may submit bids for any or all of the 11 Lot groups, including the associated Regional Sub-Lots, a Bidder cannot submit a bid for both Lot 1.1 and Lot 1.2.
Bidders must express their preference to be appointed to Lot 1.1 OR Lot 1.2 OR any of Lots 2-5 (including the associated Regional Sub-Lots).</t>
  </si>
  <si>
    <t>Lot 1.1.1 - Buildings Works and Minor Associated Civil Engineering Works and Services (£0k - £3m) - UK C-G</t>
  </si>
  <si>
    <t>Lot 1.1.2 - Buildings Works and Minor Assiciated Civil Engineering Works and Services (£0k - £3m) - UK H-K</t>
  </si>
  <si>
    <t>Lot 1.1.3 - Buildings Works and Minor Associated Civil Engineering Works and Services (£0k - £3m) - UKL</t>
  </si>
  <si>
    <t>Lot 1.1.4 - Buildings Works and Minor Associated Civil Engineering Works and Services (£0k - £3m) - UKM</t>
  </si>
  <si>
    <t>Lot 1.1.5 - Buildings Works and Minor Associated Civil Engineering Works and Services (£0k - £3m) - UKN</t>
  </si>
  <si>
    <t>Lot 1.2.1 - Civil Engineering Works and Minor Associated Building Works and Services (£0k - £3m) - UK C-G</t>
  </si>
  <si>
    <t>Lot 1.2.2 - Civil Engineering Works and Minor Associated Building Works and Services (£0k - £3m) - UK H-K</t>
  </si>
  <si>
    <t>Lot 1.2.3 - Civil Engineering Works and Minor Associated Building Works and Services (£0k - £3m) - UKL</t>
  </si>
  <si>
    <t>Lot 1.2.4 - Civil Engineering Works and Minor Associated Building Works and Services (£0k - £3m) - UKM</t>
  </si>
  <si>
    <t>Lot 2.1 - Construction Works and Associated Services (£3m - £10m) - UK C-G</t>
  </si>
  <si>
    <t>Lot 2.2 - Construction Works and Associated Services (£3m - £10m) - UK H-K</t>
  </si>
  <si>
    <t>Lot 2.3 - Construction Works and Associated Services (£3m - £10m) - UKL</t>
  </si>
  <si>
    <t>Lot 2.4 - Construction Works and Associated Services (£3m - £10m) - UKM</t>
  </si>
  <si>
    <t>Lot 2.5 - Construction Works and Associated Services (£3m - £10m) - UKN</t>
  </si>
  <si>
    <t>Lot 3.1 - Construction Works and Associated Services (£10m - £30m) - UK C-G</t>
  </si>
  <si>
    <t>Lot 3.2 - Construction Works and Associated Services (£10m - £30m) - UK H-K</t>
  </si>
  <si>
    <t>Lot 3.3 - Construction Works and Associated Services (£10m - £30m) - UKL</t>
  </si>
  <si>
    <t>Lot 3.4 - Construction Works and Associated Services (£10m - £30m) - UKM</t>
  </si>
  <si>
    <t>Lot 3.5 - Construction Works and Associated Services (£10m - £30m) - UKN</t>
  </si>
  <si>
    <t>Lot 4.1 - Construction Works and Associated Services (£30m - £80m) - UK C-L</t>
  </si>
  <si>
    <t>Lot 4.2 - Construction Works and Associated Services (£30m - £80m) - UKM</t>
  </si>
  <si>
    <t>Lot 4.3 - Construction Works and Associated Services (£30m - £80m) - UKN</t>
  </si>
  <si>
    <t>Lot 5 - Construction Works and Associated Services (£80m+)</t>
  </si>
  <si>
    <t>Lot 6.1 - Residential - UK C-G</t>
  </si>
  <si>
    <t>Lot 6.2 - Residential - UK H-K</t>
  </si>
  <si>
    <t>Lot 6.3 - Residential - UKL</t>
  </si>
  <si>
    <t>Lot 6.4 - Residential - UKM</t>
  </si>
  <si>
    <t>Lot 6.5 - Residential - UKN</t>
  </si>
  <si>
    <t>Lot 7.1 -  High Rise Accommodation - UK C-G</t>
  </si>
  <si>
    <t>Lot 7.2 -  High Rise Accommodation - UK H-K</t>
  </si>
  <si>
    <t>Lot 7.3 -  High Rise Accommodation - UKL</t>
  </si>
  <si>
    <t>Lot 7.4 -  High Rise Accommodation - UKM</t>
  </si>
  <si>
    <t>Lot 7.5 -  High Rise Accommodation - UKN</t>
  </si>
  <si>
    <t>Lot 8 -  Maritime</t>
  </si>
  <si>
    <t>Lot 9 - Airfields</t>
  </si>
  <si>
    <t>Lot 10 - Demolition</t>
  </si>
  <si>
    <t>Lot 11 - Construction Management</t>
  </si>
  <si>
    <t>1.13.2</t>
  </si>
  <si>
    <t>You can submit a bid in Lot 1.1 or Lot 1.2, and any of Lots 2 – 5, but you cannot be awarded a Framework Alliance Contract in Lot 1.1 / Lot 1.2 (as applicable), AND in Lots 2 – 5
If you are submitting a bid in Lot 1.1 or Lot 1.2, and any of Lots 2 – 5, state your preference to be appointed to Lot 1.1 / Lot 1.2 (as applicable) OR to Lots 2-5.
State your preferences in the following question (select N/A if you are not bidding in any of Lot Groups 1 - 5):</t>
  </si>
  <si>
    <t>1.13.3</t>
  </si>
  <si>
    <t>If you are bidding for both Lot 1 (including any Regional Sub-Lots) AND any of Lots 2-5 (including any Regional Sub-Lots), which preference would you wish to be considered for award first?</t>
  </si>
  <si>
    <t>1.13.4</t>
  </si>
  <si>
    <t>Lot 1.1 OR Lot 1.2</t>
  </si>
  <si>
    <t>1.13.5</t>
  </si>
  <si>
    <t>Lots 2-5</t>
  </si>
  <si>
    <t>1.14</t>
  </si>
  <si>
    <t>Part 3 Exclusion Grounds</t>
  </si>
  <si>
    <t>Responses to this Section will be considered only if:1.2.2 = No</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</si>
  <si>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</si>
  <si>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2.1, 3 and 4 for themselves, using the "Attachment 4 -Information and Declaration workbook" or by submitting an ESPD.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</si>
  <si>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</si>
  <si>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</si>
  <si>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</si>
  <si>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</si>
  <si>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</si>
  <si>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</si>
  <si>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</si>
  <si>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</si>
  <si>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</si>
  <si>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</si>
  <si>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</si>
  <si>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</si>
  <si>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1.14.7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</si>
  <si>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</si>
  <si>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1.14.8</t>
  </si>
  <si>
    <t xml:space="preserve">Money laundering or terrorist financing
  ● Money laundering within the meaning of sections 340(11) and 415 of the Proceeds of Crime Act 2002
  ● An offence in connection with the proceeds of criminal conduct within the meaning of section 93.1, 93.2 or 93.3 of the Criminal Justice Act 1988 or article 45, 46 or 47 of the Proceeds of Crime (Northern Ireland) Order 1996.
</t>
  </si>
  <si>
    <t>1.14.9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</si>
  <si>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</si>
  <si>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</si>
  <si>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</si>
  <si>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1.14.11</t>
  </si>
  <si>
    <t>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Upload your details here as an attachment</t>
  </si>
  <si>
    <t>1.14.12</t>
  </si>
  <si>
    <t>If you have answered Yes to any of the questions above, in this section please explain what measures have been taken to ensure that the relevant grounds for exclusion will not be triggered again. This is called self-cleaning.</t>
  </si>
  <si>
    <t>1.14.13</t>
  </si>
  <si>
    <t>Part 3 continued</t>
  </si>
  <si>
    <t>Grounds for mandatory and discretionary exclusion relating to the payment of taxes and social security contributions</t>
  </si>
  <si>
    <t>1.14.14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</si>
  <si>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2.1, 3 and 4 for themselves, using the ‘information and declaration’ workbook or an EU ESPD)
</t>
  </si>
  <si>
    <t>1.14.15</t>
  </si>
  <si>
    <t>Self cleaning evaluation guidance</t>
  </si>
  <si>
    <t>1.14.16</t>
  </si>
  <si>
    <t>Has your organisation committed a breach of obligations relating to the payment of taxes or social security contributions that has been established by a judicial or administrative decision that has a final and binding effect?</t>
  </si>
  <si>
    <t>1.14.17</t>
  </si>
  <si>
    <t xml:space="preserve">If you have answered yes to the question above </t>
  </si>
  <si>
    <t>1.14.18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</si>
  <si>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</si>
  <si>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1.14.19</t>
  </si>
  <si>
    <t>Please also confirm whether you have paid or have entered into a binding arrangement with a view to paying the outstanding sum, including, where applicable, any accrued interest and / or fines.</t>
  </si>
  <si>
    <t>Yes</t>
  </si>
  <si>
    <t>No</t>
  </si>
  <si>
    <t>N/A</t>
  </si>
  <si>
    <t>1.14.20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</si>
  <si>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</si>
  <si>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1.14.21</t>
  </si>
  <si>
    <t>Please provide these details for each occurrence:
● Country or Member State concerned
● what is the amount concerned
● how and when the breach was established or challenge brought
or enter N/A</t>
  </si>
  <si>
    <t>1.14.22</t>
  </si>
  <si>
    <t>1.14.23</t>
  </si>
  <si>
    <t>1.15</t>
  </si>
  <si>
    <t>Part 3 Grounds for Discretionary Exclusion</t>
  </si>
  <si>
    <t>Responses to this Section will be considered only if:1.2.3 = N/A</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</si>
  <si>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</si>
  <si>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2.1, 3 and 4 for themselves, using the "Attachment 4 Information and Declaration workbook" or ESPN.)
</t>
  </si>
  <si>
    <t>1.15.2</t>
  </si>
  <si>
    <t>1.15.3</t>
  </si>
  <si>
    <t xml:space="preserve">The past three years </t>
  </si>
  <si>
    <t>Within the past three years, anywhere in the world, have any of the situations listed in questions below applied to your organisation?</t>
  </si>
  <si>
    <t>1.15.4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</si>
  <si>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</si>
  <si>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</si>
  <si>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established by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</si>
  <si>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</si>
  <si>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</si>
  <si>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</si>
  <si>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</si>
  <si>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</si>
  <si>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</si>
  <si>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</si>
  <si>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</si>
  <si>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</si>
  <si>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</si>
  <si>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</si>
  <si>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</si>
  <si>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</si>
  <si>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</si>
  <si>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</si>
  <si>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Has your company or any of its Directors and/ or Executive Officers been in receipt of enforcement/remedial orders that are still unresolved (such as those in relation to Environment Agency or Office of Rail Regulation
enforcement), in the last three years?</t>
  </si>
  <si>
    <t>1.15.14</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</si>
  <si>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</si>
  <si>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1.15.15</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</si>
  <si>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</si>
  <si>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</si>
  <si>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</si>
  <si>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</si>
  <si>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This section will be evaluated PASS / FAIL.
Your bid will FAIL, if you will not comply with the 'Supplier Code of Conduct' guidance.
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</si>
  <si>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</si>
  <si>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</si>
  <si>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</si>
  <si>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</si>
  <si>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1.16.4</t>
  </si>
  <si>
    <t>Are you registered with the appropriate professional or trade registers specified for this procurement in the state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</si>
  <si>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</si>
  <si>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</si>
  <si>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</si>
  <si>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</si>
  <si>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</si>
  <si>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</si>
  <si>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</si>
  <si>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</si>
  <si>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</si>
  <si>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</si>
  <si>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</si>
  <si>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</si>
  <si>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works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</si>
  <si>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</si>
  <si>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</si>
  <si>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</si>
  <si>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</si>
  <si>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</si>
  <si>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</si>
  <si>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</si>
  <si>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</si>
  <si>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</si>
  <si>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</si>
  <si>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</si>
  <si>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</si>
  <si>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your financial risk score associated with the Lots is equal to or more than the financial risk threshold for the particular Lot, or there is an equivalent international score, you will receive a Pass for this question.
Stage 2
If the score is less than financial risk threshold for the particular Lot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</si>
  <si>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1.20.2</t>
  </si>
  <si>
    <t xml:space="preserve">Stage 3
We will then use the information provided at stage 2 above to assess the level of financial risk using "Attachment 5 - Financial Assessment Template". If the level of financial risk is unacceptable, you will Fail this question.
If the level of risk is acceptable with mitigating actions, and you have not already nominated a guarantor we will ask you to name a guarantor.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
We may require bidders to provide a guarantee/bond at the award of the first call-off contract, in the event that the bidders is awarded a framework contract.
</t>
  </si>
  <si>
    <t>1.20.3</t>
  </si>
  <si>
    <t>Financial Risk Thresholds Per Lot Group</t>
  </si>
  <si>
    <t xml:space="preserve">Financial Risk Thresholds Per Lot Group
Lot 1.1 - Building Works and Minor Associated Civil Engineering Works and Services (£0k - £3m):  
Lot 1.1.1, Lot 1.1.2, Lot 1.1.3, Lot 1.1.4, Lot 1.1.5 - Threshold of 50
Lot 1.2 - Civil Engineering Works and Minor Associated Building Works and Services (£0k - £3m):
Lot 1.2.1, Lot 1.2.2, Lot 1.2.3, Lot 1.2.4, Lot 1.2.5 - Threshold of 50
Lot 2 - Construction Works and Associated Services (£3m - £10m):
Lot 2.1, Lot 2.2, Lot 2.3, Lot 2.4, Lot 2.5 - Threshold of 50
Lot 3 - Construction Works and Associated Services (£10m - £30m):
Lot 3.1, Lot 3.2, Lot 3.3, Lot 3.4, Lot 3.5 - Threshold of 65
Lot 4 - Construction Works and Associated Services(£30m -£80m):
Lot 4.1, Lot 4.2, Lot 4.3 - Threshold of 65
Lot 5 - Construction Works and Associated Services (£80m +):
Lot 5 - Threshold of 65
Lot 6 - Residential:
Lot 6.1 Lot 6.2, Lot 6.3, Lot 6.4, Lot 6.5 - Threshold of 65
Lot 7 - High Rise Accommodation:
Lot 7.1 Lot 7.2, Lot 7.3, Lot 7.4, Lot 7.5 - Threshold of 65 
Lot 8 - Maritime:
Lot 8 - Threshold of 85
Lot 9 - Airfields:
Lot 9 - Threshold of 85
Lot 10 - Demolition:
Lot 10 - Threshold of 65
Lot 11 - Construction Management:
Lot 11 - Threshold of 65
</t>
  </si>
  <si>
    <t>1.20.4</t>
  </si>
  <si>
    <t>Would you, or any of the members of the consortium, prefer us to carry out the financial risk score and financial risk assessment on a guarantor?</t>
  </si>
  <si>
    <t>1.21</t>
  </si>
  <si>
    <t>Guarantor Details</t>
  </si>
  <si>
    <t>Responses to this Section will be considered only if:1.20.4 = Yes</t>
  </si>
  <si>
    <t>1.21.1</t>
  </si>
  <si>
    <t xml:space="preserve">Guidance </t>
  </si>
  <si>
    <t xml:space="preserve">What are the details of your guarantor </t>
  </si>
  <si>
    <t>1.21.2</t>
  </si>
  <si>
    <t xml:space="preserve">Please attach "Attachment 4 - Information and Declaration workbook" as completed by the nominated guarantor, without amendment?
Please name the file [Guarantor_insertyourcompanyname] </t>
  </si>
  <si>
    <t>1.21.3</t>
  </si>
  <si>
    <t xml:space="preserve">Confirm that your nominated guarantor has agreed to complete a deed of guarantee in favour of CCS and all buyers in the form set out in Schedule 11 (Guarantee) prior to any award being made </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</si>
  <si>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</si>
  <si>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</si>
  <si>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</si>
  <si>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</si>
  <si>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</si>
  <si>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</si>
  <si>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</si>
  <si>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</si>
  <si>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</si>
  <si>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</si>
  <si>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</si>
  <si>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</si>
  <si>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</si>
  <si>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</si>
  <si>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</si>
  <si>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</si>
  <si>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</si>
  <si>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</si>
  <si>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</si>
  <si>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</si>
  <si>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</si>
  <si>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</si>
  <si>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</si>
  <si>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</si>
  <si>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</si>
  <si>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</si>
  <si>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</si>
  <si>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</si>
  <si>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</si>
  <si>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Liability Insurance* = £10,000,000
  ● Public Liability Insurance = £10,000,000
  ● Professional Indemnity Insurance Lot Group 1 = £5,000,000
  ● Professional Indemnity Insurance Lot Groups 2 - 11 = £10,000,000
  ● Product Liability Insurance = £10,000,000
*Employers (Compulsory) Liability Insurance - Please note this requirement is not applicable to sole traders.
</t>
  </si>
  <si>
    <t>1.27</t>
  </si>
  <si>
    <t>Part 8 Cyber Essentials Scheme and CESG CHECK Penetration Testing</t>
  </si>
  <si>
    <t>1.27.1</t>
  </si>
  <si>
    <t xml:space="preserve">The questions in this section will be evaluated PASS / FAIL.
Your bid will FAIL, if you answer do not answer ‘Yes’ to questions 1.27.5 and 1.27.6 in this section.
You will be required to provide evidence of the required Cyber Essentials Scheme Basic Certificate prior to the framework commencement date.               
</t>
  </si>
  <si>
    <t>1.27.2</t>
  </si>
  <si>
    <t>In relation to the services, please tell us if you comply with one of the following criteria (i) or (ii) and question 1.27.5:</t>
  </si>
  <si>
    <t>1.27.3</t>
  </si>
  <si>
    <t>(i)</t>
  </si>
  <si>
    <t>(i) You have a current and valid Cyber Essentials Scheme Basic Certificate which has been awarded by one of the government approved Cyber Essentials accreditation bodies within the most recent 12 months</t>
  </si>
  <si>
    <t>1.27.4</t>
  </si>
  <si>
    <t>(ii)</t>
  </si>
  <si>
    <t xml:space="preserve">OR
(ii) You do not have a current and valid Cyber Essentials Basic Scheme Certificate which has been awarded by one of the government approved Cyber Essentials accreditation bodies but you are working towards gaining it, and will be in a position to confirm that you have been awarded a current and valid Cyber Essentials Basic Scheme Certificate by one of the government approved accreditation bodies, by the framework commencement date
</t>
  </si>
  <si>
    <t>1.27.5</t>
  </si>
  <si>
    <t>In relation to the services, please tell us if you comply with one of the criteria above</t>
  </si>
  <si>
    <t>1.27.6</t>
  </si>
  <si>
    <t xml:space="preserve">In relation to the services, please confirm that you comply with all of the following criteria and you agree to undertake CHECK compliant CESG Penetration Testing, with a CESG approved provider, prior to ‘Go Live’ and annually thereafter.
Further information can be found at ;
https://www.ncsc.gov.uk/articles/using-check-provider
https://www.ncsc.gov.uk/scheme/penetration-testing
</t>
  </si>
  <si>
    <t>1.28</t>
  </si>
  <si>
    <t>Part 9 Skills and Apprentices</t>
  </si>
  <si>
    <t>1.28.1</t>
  </si>
  <si>
    <t xml:space="preserve">This question must be completed for Lot Groups 2 (two) to 11 (eleven) only.
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Project Contract until you have provided evidence to us that you have implemented an Apprenticeship/Current Skills process.
</t>
  </si>
  <si>
    <t>1.28.2</t>
  </si>
  <si>
    <t>Tell us if you intend to support apprenticeships and skills development through this contract.</t>
  </si>
  <si>
    <t>1.29</t>
  </si>
  <si>
    <t>Skills and Apprentices Evidence</t>
  </si>
  <si>
    <t>Responses to this Section will be considered only if:1.28.2 = Yes</t>
  </si>
  <si>
    <t>1.29.1</t>
  </si>
  <si>
    <t>If yes, can you provide documentary evidence at a later stage? (refer to evaluation guidance above)</t>
  </si>
  <si>
    <t>1.30</t>
  </si>
  <si>
    <t>Part 10 Framework Alliance Contract Population Template</t>
  </si>
  <si>
    <t>1.30.1</t>
  </si>
  <si>
    <t>Attachment 9 - CCS Construction Works and Associated Services Framework
Alliance Contract Population Template</t>
  </si>
  <si>
    <t xml:space="preserve">Please attach your completed Attachment 9 - CCS Construction Works and Associated Services Framework
Alliance Contract Population Template to this question. 
Please name the file [population template_insertyourcompany name] </t>
  </si>
  <si>
    <t>1.31</t>
  </si>
  <si>
    <t>Part 11 Technical and Professional Ability - Lot 1.1</t>
  </si>
  <si>
    <t>1.31.1</t>
  </si>
  <si>
    <t>Certificate of Past Performance</t>
  </si>
  <si>
    <t xml:space="preserve">This is how we will assess your technical and professional capability at Lot level. 
You must complete and upload two (2) Certificates of Past Performance for each Lot for which you are bidding.
You only need to provide two (2) Certificates of Past Performance to cover the entire Lot; you do not need to provide separate certificates for the Regional Sub-Lots within a Lot.
If you do not provide the Certificates of Past Performance we have asked for your bid may be excluded from this competition.
Evaluation Guidance – Certificates of Past Performance      
In the Certificate of Past Performance template there is a section for you to describe your contract example. You are permitted to provide two (2) A4 pages of text in Arial font size 11.
No attachments, other than the Certificate of Past Performance, are permitted; any additional documents submitted will be ignored in the evaluation of this question.
Each Certificate of Past Performance must be verified by your customer referee. 
Each referee must complete and sign the ‘Performance’ section of the certificate attachment to confirm that the details you have provided within the template are correct and a true reflection of the contract you delivered.
Each of your Certificates of Past Performance must clearly and unambiguously fall within the scope of the Lot requirement and demonstrate your capability and successful delivery of ALL of the following areas:
• Design co-ordination;
• Construction co-ordination, including health &amp; safety;
• Managing interfaces with third parties and building users;
• Management of the supply chain;
• Management of defects; and
• Handover to client, addressing all requirements relating to time, cost and quality.
</t>
  </si>
  <si>
    <t>1.31.2</t>
  </si>
  <si>
    <t>Your Certificates of Past Performance must also meet the following criteria:
• Certificates of Past Performance must be examples of when you acted in the role of Principal Contractor (as defined by the Construction (Design and Management)  Regulations 2015);
• Certificates of Past Performance can be examples from the public or private sectors;
• Your example projects must have been completed in the past 3 years prior to publication of the OJEU Contract Notice;
• Projects awarded under other frameworks via call-off contracts will be considered valid, but framework agreements themselves will NOT be considered valid;
• Customer referees provided must not have been employed or appointed by your organisation, or from within your associated group of companies, within the past 3 years prior to the publication of the OJEU contract notice; and
• Customer referees provided must be notified by you that they may be contacted by us (we reserve the right to verify the accuracy of the information provided).</t>
  </si>
  <si>
    <t>1.31.3</t>
  </si>
  <si>
    <t xml:space="preserve">
Marking Scheme for Certificates of Past Performance
The marking scheme for this question is PASS / FAIL.
In each Lot for which you are bidding, you will achieve a PASS if our evaluation panel determine that each of your Certificates of Past Performance meet all of the criteria listed above.
If our evaluation panel determine that either or both of your Certificates of Past Performance DO NOT meet all of the criteria listed above you will FAIL the question and your bid will be excluded from the competition for the applicable Lot (and therefore your bid(s) for any Regional Sub-Lots within the applicable Lot will be excluded). </t>
  </si>
  <si>
    <t>1.31.4</t>
  </si>
  <si>
    <t>L1.1Ex1 Certificate of Past Performance</t>
  </si>
  <si>
    <t xml:space="preserve">Upload your certificate of past performance for Lot 1.1 example 1 here. </t>
  </si>
  <si>
    <t>1.31.5</t>
  </si>
  <si>
    <t>L1.1Ex2 Certificate of Past Performance</t>
  </si>
  <si>
    <t xml:space="preserve">Upload your certificate of past performance for Lot 1.1 example 2 here. </t>
  </si>
  <si>
    <t>1.32</t>
  </si>
  <si>
    <t>Part 11 Technical and Professional Ability - Lot 1.2</t>
  </si>
  <si>
    <t>1.32.1</t>
  </si>
  <si>
    <t>1.32.2</t>
  </si>
  <si>
    <t>1.32.3</t>
  </si>
  <si>
    <t>1.32.4</t>
  </si>
  <si>
    <t>L1.2Ex1 Certificate of Past Performance</t>
  </si>
  <si>
    <t xml:space="preserve">Upload your certificate of past performance for Lot 1.2 example 1 here. </t>
  </si>
  <si>
    <t>1.32.5</t>
  </si>
  <si>
    <t>L1.2Ex2 Certificate of Past Performance</t>
  </si>
  <si>
    <t xml:space="preserve">Upload your certificate of past performance for Lot 1.2 example 2 here. </t>
  </si>
  <si>
    <t>1.33</t>
  </si>
  <si>
    <t>Part 11 Technical and Professional Ability - Lot 2</t>
  </si>
  <si>
    <t>1.33.1</t>
  </si>
  <si>
    <t>1.33.2</t>
  </si>
  <si>
    <t>1.33.3</t>
  </si>
  <si>
    <t>1.33.4</t>
  </si>
  <si>
    <t>L2Ex1 Certificate of Past Performance</t>
  </si>
  <si>
    <t xml:space="preserve">Upload your certificate of past performance for Lot 2 example 1 here. </t>
  </si>
  <si>
    <t>1.33.5</t>
  </si>
  <si>
    <t>L2Ex2 Certificate of Past Performance</t>
  </si>
  <si>
    <t xml:space="preserve">Upload your certificate of past performance for Lot 2 example 2 here. </t>
  </si>
  <si>
    <t>1.34</t>
  </si>
  <si>
    <t>Part 11 Technical and Professional Ability - Lot 3</t>
  </si>
  <si>
    <t>1.34.1</t>
  </si>
  <si>
    <t>1.34.2</t>
  </si>
  <si>
    <t>1.34.3</t>
  </si>
  <si>
    <t>1.34.4</t>
  </si>
  <si>
    <t>L3Ex1 Certificate of Past Performance</t>
  </si>
  <si>
    <t>Upload your certificate of past performance for Lot 3 example 1 here.</t>
  </si>
  <si>
    <t>1.34.5</t>
  </si>
  <si>
    <t>L3Ex2 Certificate of Past Performance</t>
  </si>
  <si>
    <t>Upload your certificate of past performance for Lot 3 example 2 here.</t>
  </si>
  <si>
    <t>1.35</t>
  </si>
  <si>
    <t>Part 11 Technical and Professional Ability - Lot 4</t>
  </si>
  <si>
    <t>1.35.1</t>
  </si>
  <si>
    <t>1.35.2</t>
  </si>
  <si>
    <t>Your Certificates of Past Performance must also meet the following criteria:
• Certificates of Past Performance must be examples of when you acted in the role of Principal Contractor (as defined by the Construction (Design and Management)  Regulations 2015);
• Certificates of Past Performance can be examples from the public or private sectors;
• Your example projects must have been completed in the past 3 years prior to publication of the OJEU Contract Notice;
• Projects awarded under other frameworks via Project Contract will be considered valid, but framework agreements themselves will NOT be considered valid;
• Customer referees provided must not have been employed or appointed by your organisation, or from within your associated group of companies, within the past 3 years prior to the publication of the OJEU contract notice; and
• Customer referees provided must be notified by you that they may be contacted by us (we reserve the right to verify the accuracy of the information provided).</t>
  </si>
  <si>
    <t>1.35.3</t>
  </si>
  <si>
    <t>1.35.4</t>
  </si>
  <si>
    <t>L4Ex1 Certificate of Past Performance</t>
  </si>
  <si>
    <t xml:space="preserve">Upload your certificate of past performance for Lot 4 example 1 here. </t>
  </si>
  <si>
    <t>1.35.5</t>
  </si>
  <si>
    <t>L4Ex2 Certificate of Past Performance</t>
  </si>
  <si>
    <t xml:space="preserve">Upload your certificate of past performance for Lot 4 example 2 here. </t>
  </si>
  <si>
    <t>1.36</t>
  </si>
  <si>
    <t>Part 11 Technical and Professional Ability - Lot 5</t>
  </si>
  <si>
    <t>1.36.1</t>
  </si>
  <si>
    <t>1.36.2</t>
  </si>
  <si>
    <t>1.36.3</t>
  </si>
  <si>
    <t>1.36.4</t>
  </si>
  <si>
    <t>L5Ex1 Certificate of Past Performance</t>
  </si>
  <si>
    <t xml:space="preserve">Upload your certificate of past performance for Lot 5 example 1 here. </t>
  </si>
  <si>
    <t>1.36.5</t>
  </si>
  <si>
    <t>L5Ex2 Certificate of Past Performance</t>
  </si>
  <si>
    <t xml:space="preserve">Upload your certificate of past performance for Lot 5 example 2 here. </t>
  </si>
  <si>
    <t>1.37</t>
  </si>
  <si>
    <t>Part 11 Technical and Professional Ability - Lot 6</t>
  </si>
  <si>
    <t>1.37.1</t>
  </si>
  <si>
    <t>1.37.2</t>
  </si>
  <si>
    <t>1.37.3</t>
  </si>
  <si>
    <t>1.37.4</t>
  </si>
  <si>
    <t>L6Ex1 Certificate of Past Performance</t>
  </si>
  <si>
    <t xml:space="preserve">Upload your certificate of past performance for Lot 6 example 1 here. </t>
  </si>
  <si>
    <t>1.37.5</t>
  </si>
  <si>
    <t>L6Ex2 Certificate of Past Performance</t>
  </si>
  <si>
    <t xml:space="preserve">Upload your certificate of past performance for Lot 6 example 2 here. </t>
  </si>
  <si>
    <t>1.38</t>
  </si>
  <si>
    <t>Part 11 Technical and Professional Ability - Lot 7</t>
  </si>
  <si>
    <t>1.38.1</t>
  </si>
  <si>
    <t>1.38.2</t>
  </si>
  <si>
    <t>1.38.3</t>
  </si>
  <si>
    <t>1.38.4</t>
  </si>
  <si>
    <t>L7Ex1 Certificate of Past Performance</t>
  </si>
  <si>
    <t xml:space="preserve">Upload your certificate of past performance for Lot 7 example 1 here. </t>
  </si>
  <si>
    <t>1.38.5</t>
  </si>
  <si>
    <t>L7Ex2 Certificate of Past Performance</t>
  </si>
  <si>
    <t xml:space="preserve">Upload your certificate of past performance for Lot 7 example 2 here. </t>
  </si>
  <si>
    <t>1.39</t>
  </si>
  <si>
    <t>Part 11 Technical and Professional Ability - Lot 8</t>
  </si>
  <si>
    <t>1.39.1</t>
  </si>
  <si>
    <t>1.39.2</t>
  </si>
  <si>
    <t>1.39.3</t>
  </si>
  <si>
    <t>1.39.4</t>
  </si>
  <si>
    <t>L8Ex1 Certificate of Past Performance</t>
  </si>
  <si>
    <t xml:space="preserve">Upload your certificate of past performance for Lot 8 example 1 here. </t>
  </si>
  <si>
    <t>1.39.5</t>
  </si>
  <si>
    <t>L8Ex2 Certificate of Past Performance</t>
  </si>
  <si>
    <t xml:space="preserve">Upload your certificate of past performance for Lot 8 example 2 here. </t>
  </si>
  <si>
    <t>1.40</t>
  </si>
  <si>
    <t>Part 11 Technical and Professional Ability - Lot 9</t>
  </si>
  <si>
    <t>1.40.1</t>
  </si>
  <si>
    <t>1.40.2</t>
  </si>
  <si>
    <t>1.40.3</t>
  </si>
  <si>
    <t>1.40.4</t>
  </si>
  <si>
    <t>L9Ex1 Certificate of Past Performance</t>
  </si>
  <si>
    <t xml:space="preserve">Upload your certificate of past performance for Lot 9 example 1 here. </t>
  </si>
  <si>
    <t>1.40.5</t>
  </si>
  <si>
    <t>L9Ex2 Certificate of Past Performance</t>
  </si>
  <si>
    <t xml:space="preserve">Upload your certificate of past performance for Lot 9 example 2 here. </t>
  </si>
  <si>
    <t>1.41</t>
  </si>
  <si>
    <t>Part 11 Technical and Professional Ability - Lot 10</t>
  </si>
  <si>
    <t>1.41.1</t>
  </si>
  <si>
    <t>1.41.2</t>
  </si>
  <si>
    <t>1.41.3</t>
  </si>
  <si>
    <t>1.41.4</t>
  </si>
  <si>
    <t>L10Ex1 Certificate of Past Performance</t>
  </si>
  <si>
    <t xml:space="preserve">Upload your certificate of past performance for Lot 10 example 1 here. </t>
  </si>
  <si>
    <t>1.41.5</t>
  </si>
  <si>
    <t>L10Ex2 Certificate of Past Performance</t>
  </si>
  <si>
    <t xml:space="preserve">Upload your certificate of past performance for Lot 10 example 2 here. </t>
  </si>
  <si>
    <t>1.42</t>
  </si>
  <si>
    <t>Part 11 Technical and Professional Ability - Lot 11</t>
  </si>
  <si>
    <t>1.42.1</t>
  </si>
  <si>
    <t>1.42.2</t>
  </si>
  <si>
    <t>1.42.3</t>
  </si>
  <si>
    <t>1.42.4</t>
  </si>
  <si>
    <t>L11Ex1 Certificate of Past Performance</t>
  </si>
  <si>
    <t xml:space="preserve">Upload your certificate of past performance for Lot 11 example 1 here. </t>
  </si>
  <si>
    <t>1.42.5</t>
  </si>
  <si>
    <t>L11Ex2 Certificate of Past Performance</t>
  </si>
  <si>
    <t xml:space="preserve">Upload your certificate of past performance for Lot 11 example 2 here. </t>
  </si>
  <si>
    <t>1.43</t>
  </si>
  <si>
    <t>Schedule of Experience</t>
  </si>
  <si>
    <t>1.43.1</t>
  </si>
  <si>
    <t>1.43.2</t>
  </si>
  <si>
    <t>Evaluation Guidance – Schedule of Experience 
For each of the Regional Sub-Lots for which you are bidding, you are required to provide details of 3 contracts that you have delivered that comply with the following criteria:
• The contracts must fall within the scope of the Lot and Regional Sub-Lot requirement;
• The contracts must be examples of when you acted in the role of Principal Contractor (as defined by the Construction (Design and Management) Regulations 2015);
• The contracts must have been delivered in the applicable region; and
• The contracts must have been completed in the past 3 years prior to publication of the OJEU Contract Notice;
Please note, you can use the same examples in the Schedule of Experience as you have used for the Certificates of Past Performance if they meet the criteria above for the applicable Regional Sub-Lot. However, you must still submit the required information about the contracts within the Schedule of Experience.
No attachments, other than the Schedule of Experience, are permitted; any additional documents submitted will be ignored in the evaluation of this question
Marking Scheme for Schedule of Experience
The marking scheme for this question is PASS / FAIL.
The Schedule of Experience you submit will be assessed to confirm that the contract examples you have provided for each Regional Sub-Lot for which you are bidding meet all of the criteria listed above. 
If the 3 contract examples you have provided for a Regional Sub-Lot for which you are bidding meet all of the criteria listed above you will achieve a PASS. 
If any of the contract examples you have provided for a Regional Sub-Lot for which you are bidding DO NOT meet all of the criteria listed above (under ‘Evaluation Guidance – Schedule of Experience’)  you will FAIL the question and your bid will be excluded from the competition for the applicable Regional Sub-Lot.</t>
  </si>
  <si>
    <t>1.43.3</t>
  </si>
  <si>
    <t xml:space="preserve">Upload your Schedule of Experience here. </t>
  </si>
  <si>
    <t>1.44</t>
  </si>
  <si>
    <t>NON-UK BUSINESSES ONLY</t>
  </si>
  <si>
    <t>1.44.1</t>
  </si>
  <si>
    <t xml:space="preserve">Is your organisation registered on an official list of approved economic operators or does it have an equivalent certificate (e.g. under a national qualification system)?
Please note: this question is for NON-UK Business ONLY. If this does not apply to you please select N/A. </t>
  </si>
  <si>
    <t>1.45</t>
  </si>
  <si>
    <t>NON-UK BUSINESSES ONLY - Applicable</t>
  </si>
  <si>
    <t>Responses to this Section will be considered only if:1.44.1 = Yes</t>
  </si>
  <si>
    <t>1.45.1</t>
  </si>
  <si>
    <t>Please provide the name of the list or certificate and the relevant registration or certification number.</t>
  </si>
  <si>
    <t>1.45.2</t>
  </si>
  <si>
    <t>If the certificate of registration or certification is available electronically, please state the:
- web address
- issuing authority or body
- precise reference of the documentation</t>
  </si>
  <si>
    <t>1.45.3</t>
  </si>
  <si>
    <t>Please state the references on which the registration or certification is based, and, where applicable, the classification obtained in the official list.
Note: the references and classification, if any, are set out in the certification.</t>
  </si>
  <si>
    <t>1.45.4</t>
  </si>
  <si>
    <t>Will your organisation be able to provide a certificate with regards to the payment of social security contributions and taxes or provide information enabling the contracting authority or contracting entity to obtain it directly by accessing a national database in any Member State that is available free of charge?</t>
  </si>
  <si>
    <t>1.46</t>
  </si>
  <si>
    <t>Social Security and Taxes</t>
  </si>
  <si>
    <t>Responses to this Section will be considered only if:1.45.4 = Yes</t>
  </si>
  <si>
    <t>1.46.1</t>
  </si>
  <si>
    <t>If you have selected YES at 1.45.4, please state the:
- web address
- issuing authority or body
- precise reference of the documentation</t>
  </si>
  <si>
    <t>1.47</t>
  </si>
  <si>
    <t>Part 12 Health and Safety Compliance</t>
  </si>
  <si>
    <t>1.47.1</t>
  </si>
  <si>
    <t>Please confirm if you have, within the last twelve months, successfully completed a pre-qualification application undertaken by an assessment provider equivalent to PAS 91?
If Yes, please provide the appropriate certification evidence at 1.48.</t>
  </si>
  <si>
    <t>1.47.2</t>
  </si>
  <si>
    <t>Please confirm if you have, within the last twelve months, successfully met the assessment requirements of a construction-related scheme in registered membership of the Safety Schemes in Procurement (SSIP) forum?
If Yes, please provide the appropriate certification evidence at 1.49.</t>
  </si>
  <si>
    <t>1.47.3</t>
  </si>
  <si>
    <t>Do you hold a certificate of compliance with BS OHSAS 18001 (or equivalent) issued by a Confirmity Assessment Body accredited to provide conformity assessment services to that standard? e.g. accredited by UKAS
If Yes, please provide the appropriate certification evidence at 1.50.</t>
  </si>
  <si>
    <t>1.48</t>
  </si>
  <si>
    <t>Part 12 - Health and Safety (Prequalification Application Evidence)</t>
  </si>
  <si>
    <t>Responses to this Section will be considered only if:1.47.1 = Yes</t>
  </si>
  <si>
    <t>1.48.1</t>
  </si>
  <si>
    <t>Prequalification Application Evidence</t>
  </si>
  <si>
    <t xml:space="preserve">If you have selected Yes at question 1.47.1 please attach the appropriate certification evidence here. </t>
  </si>
  <si>
    <t>1.49</t>
  </si>
  <si>
    <t>Part 12 - Health and Safety (SSIP Evidence)</t>
  </si>
  <si>
    <t>Responses to this Section will be considered only if:1.47.2 = Yes</t>
  </si>
  <si>
    <t>1.49.1</t>
  </si>
  <si>
    <t>SSIP Evidence</t>
  </si>
  <si>
    <t xml:space="preserve">If you have selected Yes at question 1.47.2 please attach the appropriate certification evidence here. </t>
  </si>
  <si>
    <t>1.50</t>
  </si>
  <si>
    <t>Part 12 - Health and Safety (BH OHSAS 18001 Evidence)</t>
  </si>
  <si>
    <t>Responses to this Section will be considered only if:1.47.3 = Yes</t>
  </si>
  <si>
    <t>1.50.1</t>
  </si>
  <si>
    <t>BH OHSAS 18001 Evidence</t>
  </si>
  <si>
    <t xml:space="preserve">If you have selected Yes at question 1.47.3 please attach the appropriate certification evidence here. </t>
  </si>
  <si>
    <t>1.51</t>
  </si>
  <si>
    <t>Part 12 Health and Safety General (PAS 91)</t>
  </si>
  <si>
    <t>1.51.1</t>
  </si>
  <si>
    <t>Evaluation Guidance</t>
  </si>
  <si>
    <t>This section is evaluated as Pass/Fail. 
To achieve a Pass you must select Yes to all questions in this section.  If you select No to any question you will be awarded a Fail and you will be excluded from further participation in this procurement.
If you respond Yes to any questions in this section, we reserve the right to request evidence (at any time during the Framework Period) to support your response as detailed within each question below.
Please respond to all questions in this section on behalf of your organisation as well as any of your or the Group of Economic Operators’ proposed Sub-Contractors and members of your Group of Economic Operators.</t>
  </si>
  <si>
    <t>1.51.2</t>
  </si>
  <si>
    <t>Are you able to show that you have a general policy and an organisation which is responsible for ensuring effective health and safety (H&amp;S) management?
Note: CCS reserves the right to request evidence at any time.</t>
  </si>
  <si>
    <t>1.51.3</t>
  </si>
  <si>
    <t>Are you able to show your arrangements for ensuring that your H&amp;S measures are effective in reducing/ preventing work-related incidents, occupational ill-health and accidents?
Note: CCS reserves the right to request evidence at any time.</t>
  </si>
  <si>
    <t>1.51.4</t>
  </si>
  <si>
    <t>Do you have ready access to competent H&amp;S advice/ assistance?
Note: CCS reserves the right to request evidence at any time.</t>
  </si>
  <si>
    <t>1.51.5</t>
  </si>
  <si>
    <t>Do you have a process for providing your employees/other workforce with training and other information appropriate to the activities that your organisation is likely to undertake?
Note: CCS reserves the right to request evidence at any time.</t>
  </si>
  <si>
    <t>1.51.6</t>
  </si>
  <si>
    <t>Do your employees/other workforce have H&amp;S and other relevant knowledge, experience and skills to carry out activities that your organisation is likely to undertake?
Note: CCS reserves the right to request evidence at any time.</t>
  </si>
  <si>
    <t>1.51.7</t>
  </si>
  <si>
    <t>Do you check, review and, where necessary, improve your H&amp;S performance?
Note: CCS reserves the right to request evidence at any time.</t>
  </si>
  <si>
    <t>1.51.8</t>
  </si>
  <si>
    <t>Do you have procedures for involving your employees/other workforce in the planning and implementation of H&amp;S measures?
Note: CCS reserves the right to request evidence at any time.</t>
  </si>
  <si>
    <t>1.51.9</t>
  </si>
  <si>
    <t>Do you routinely record and review accidents/incidents and undertake follow-up action?
Note: CCS reserves the right to request evidence at any time.</t>
  </si>
  <si>
    <t>1.51.10</t>
  </si>
  <si>
    <t>Do you have arrangements for ensuring that your suppliers also apply H&amp;S measures that are appropriate to the activities that your organiation is likely to undertake?
Note: CCS reserves the right to request evidence at any time.</t>
  </si>
  <si>
    <t>1.51.11</t>
  </si>
  <si>
    <t>Do you operate a process of risk assessment, capable of supporting safe systems of work?
Note: CCS reserves the right to request evidence at any time.</t>
  </si>
  <si>
    <t>1.51.12</t>
  </si>
  <si>
    <t>The following section relates to Construction (Design and Management) (CDM) Duty Holder - Contractor / Principal Contractor.</t>
  </si>
  <si>
    <t>1.51.13</t>
  </si>
  <si>
    <t>Do you have arrangements for co-operating and co-ordinating your work with others (including other suppliers, notably contractors)?
Note: CCS reserves the right to request evidence at any time.</t>
  </si>
  <si>
    <t>1.51.14</t>
  </si>
  <si>
    <t>Do you have arrangements for ensuring on-site welfare for your employees/other workforce?
Note: CCS reserves the right to request evidence at any time.</t>
  </si>
  <si>
    <t>1.51.15</t>
  </si>
  <si>
    <t>Are you able to provide evidence of the skills, knowledge and experience of H&amp;S in construction in your organisation?
Note: CCS reserves the right to request evidence at any time.</t>
  </si>
  <si>
    <t>1.51.16</t>
  </si>
  <si>
    <t>Do you review and develop your effectiveness in the contractor/principal contractor role?
Note: CCS reserves the right to request evidence at any time.</t>
  </si>
  <si>
    <t>1.51.17</t>
  </si>
  <si>
    <t>Do you implement arrangements to meet the ‘principal contractor’ duties under the Construction (Design and Management) Regulations 2015?
Note: CCS reserves the right to request evidence at any time.</t>
  </si>
  <si>
    <t>1.52</t>
  </si>
  <si>
    <t>Part 13 Equal Opportunity, Diversity Policy and Capability (PAS 91)</t>
  </si>
  <si>
    <t>1.52.1</t>
  </si>
  <si>
    <t>Questions 1.52.2, 1.52.3, 1.52.9 and 1.52.10 in this section will be evaluated as Pass/Fail. 
To achieve a Pass you must select Yes to all of these questions.  If you select No to any of these questions you will be awarded a Fail and you will be excluded from further participation in this procurement.
Questions 1.52.4, 1.52.5, 1.52.6, 1.52.7 and 1.52.8 require a Yes/No response. If you select Yes to any of these questions you will be required to provide further details at the appropriate questions. If you select Yes in relation to these questions, but do not provide further details for each occurrence, you will be awarded a Fail and you will be excluded from further participation in this procurement.
If you respond Yes to any questions in this section, we reserve the right to request evidence (at any time during the Framework Period) to support your response as detailed within each question below.
Please respond to all questions in this section on behalf of your organisation, as well as any of your or the Group of Economic Operators’ proposed Subcontractors and members of your Group of Economic Operators.</t>
  </si>
  <si>
    <t>1.52.2</t>
  </si>
  <si>
    <t>As an employer, do you meet the requirements of the positive equality duties in relation to the Equalities Act 2010?
Note: CCS reserves the right to request evidence at any time.</t>
  </si>
  <si>
    <t>1.52.3</t>
  </si>
  <si>
    <t>Is it your policy as an employer to comply with anti-discrimination legislation, and to treat all people fairly and equally so that no one group of people is treated less favourably than others?
Note: CCS reserves the right to request evidence at any time.</t>
  </si>
  <si>
    <t>1.52.4</t>
  </si>
  <si>
    <t>In the last three years has any finding of unlawful discrimination been made against your organisation by any court or industrial or employment tribunal or equivalent body?
If YES, please provide details at 1.53.1</t>
  </si>
  <si>
    <t>1.52.5</t>
  </si>
  <si>
    <t>In the last three years, has your organisation been subject to a compliance action by the Equality and Human Rights Commission or an equivalent body on grounds of alleged unlawful discrimination?
If YES, please provide details at 1.54.1</t>
  </si>
  <si>
    <t>1.52.6</t>
  </si>
  <si>
    <t>In the last three years, has your organization been found in breach of section 15 of the Immigration, Asylum and Nationality Act 2006?
If YES, please provide details at 1.55.1</t>
  </si>
  <si>
    <t>1.52.7</t>
  </si>
  <si>
    <t>In the last three years, has your organisation been found in breach of section 21 of the Immigration, Asylum and Nationality Act 2006?
If YES, please provide details at 1.56.1</t>
  </si>
  <si>
    <t>1.52.8</t>
  </si>
  <si>
    <t>In the last three years, has your organisation been found to be in breach of the National Minimum Wage Act 1998?
If YES, please provide details at 1.57.1</t>
  </si>
  <si>
    <t>1.52.9</t>
  </si>
  <si>
    <t>Do you and any of your Consortium Members or proposed Sub-Contractors actively promote good practice in terms of eliminating discrimination?
Note: CCS reserves the right to request evidence at any time.</t>
  </si>
  <si>
    <t>1.52.10</t>
  </si>
  <si>
    <t>Do you and any of your Consortium Members or proposed Sub-Contractors operate appropriate arrangements to ensure that equality and diversity is embedded within your organisation?
If YES, please provide details at 1.58.1</t>
  </si>
  <si>
    <t>1.53</t>
  </si>
  <si>
    <t>Part 13 Equal Opportunity, Diversity Policy and Capability continued</t>
  </si>
  <si>
    <t>Responses to this Section will be considered only if:1.52.4 = Yes</t>
  </si>
  <si>
    <t>1.53.1</t>
  </si>
  <si>
    <t>If you have answered Yes to question 1.52.4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</si>
  <si>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1.53.2</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</si>
  <si>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</si>
  <si>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1.54</t>
  </si>
  <si>
    <t>Responses to this Section will be considered only if:1.52.5 = Yes</t>
  </si>
  <si>
    <t>1.54.1</t>
  </si>
  <si>
    <t>If you have answered Yes to question 1.52.5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</si>
  <si>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1.54.2</t>
  </si>
  <si>
    <t>1.55</t>
  </si>
  <si>
    <t>Responses to this Section will be considered only if:1.52.6 = Yes</t>
  </si>
  <si>
    <t>1.55.1</t>
  </si>
  <si>
    <t>If you have answered Yes to question 1.52.6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</si>
  <si>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1.55.2</t>
  </si>
  <si>
    <t>1.56</t>
  </si>
  <si>
    <t>Responses to this Section will be considered only if:1.52.7 = Yes</t>
  </si>
  <si>
    <t>1.56.1</t>
  </si>
  <si>
    <t>If you have answered Yes to question 1.52.7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</si>
  <si>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1.56.2</t>
  </si>
  <si>
    <t>1.57</t>
  </si>
  <si>
    <t>Responses to this Section will be considered only if:1.52.8 = Yes</t>
  </si>
  <si>
    <t>1.57.1</t>
  </si>
  <si>
    <t>If you have answered Yes to question 1.52.8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</si>
  <si>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1.57.2</t>
  </si>
  <si>
    <t>1.58</t>
  </si>
  <si>
    <t>Responses to this Section will be considered only if:1.52.10 = Yes</t>
  </si>
  <si>
    <t>1.58.1</t>
  </si>
  <si>
    <t>If you have answered Yes to question 1.52.10 above, please provide evidence of the arrangements you have embedded in your organisation.</t>
  </si>
  <si>
    <t>1.59</t>
  </si>
  <si>
    <t>Part 14 Capability</t>
  </si>
  <si>
    <t>1.59.1</t>
  </si>
  <si>
    <t>1.59.1 Environmental Management Policy</t>
  </si>
  <si>
    <t>Does your organisation hold a certificate of compliance with BS EN ISO 14001 (or equivalent) issued by a Conformity Assessment Body accredited to provide conformity assessment services to that standard, e.g. accredited by UKAS, or do you have a valid EMAS certificate and can provide information to evidence this?
If Yes, please provide evidence at question 1.60.1.
If No, please complete section 1.63.</t>
  </si>
  <si>
    <t>1.59.2</t>
  </si>
  <si>
    <t>1.59.2 Quality Management Policy</t>
  </si>
  <si>
    <t>Does your organisation hold a certificate of compliance with BS EN ISO 9001 (or equivalent) issues by a Conformity Assessment Body accredited to provide conformity assessment services to that standard e.g. accredited by UKAS and can provide information to evidence of this.
If Yes, please provide evidence at question 1.61.1.
If No, please complete section 1.64.</t>
  </si>
  <si>
    <t>1.59.3</t>
  </si>
  <si>
    <t>1.59.3 Building Information Modelling (BIM)</t>
  </si>
  <si>
    <t xml:space="preserve">Does your organisation hold a third-party certificate of compliance with PAS 1192-2:2013 updated 2017 (or equivalent) issued by a Conformity Assessment Body accredited to provide conformity assessment services to that standard e.g. accredited by UKAS and can provide evidence of this. 
If Yes, please provide evidence at question 1.62.1.
If No, please complete section 1.65.
</t>
  </si>
  <si>
    <t>1.60</t>
  </si>
  <si>
    <t>Environmental Policy</t>
  </si>
  <si>
    <t>Responses to this Section will be considered only if:1.59.1 Environmental Management Policy = Yes</t>
  </si>
  <si>
    <t>1.60.1</t>
  </si>
  <si>
    <t>If you have selected Yes to question 1.59.1, please provide the appropriate certification evidence.</t>
  </si>
  <si>
    <t>1.61</t>
  </si>
  <si>
    <t>Quality Management Policy</t>
  </si>
  <si>
    <t>Responses to this Section will be considered only if:1.59.2 Quality Management Policy = Yes</t>
  </si>
  <si>
    <t>1.61.1</t>
  </si>
  <si>
    <t>If you have selected Yes to question 1.59.2, please provide the appropriate certification evidence.</t>
  </si>
  <si>
    <t>1.62</t>
  </si>
  <si>
    <t>BIM</t>
  </si>
  <si>
    <t>Responses to this Section will be considered only if:1.59.3 Building Information Modelling (BIM) = Yes</t>
  </si>
  <si>
    <t>1.62.1</t>
  </si>
  <si>
    <t>If you have selected Yes to question 1.59.3, please provide the appropriate certification evidence.</t>
  </si>
  <si>
    <t>1.63</t>
  </si>
  <si>
    <t>Responses to this Section will be considered only if:1.59.1 Environmental Management Policy = No</t>
  </si>
  <si>
    <t>1.63.1</t>
  </si>
  <si>
    <t>These questions are evaluated PASS/FAIL.
Your bid will FAIL, if you do not answer Yes to these questions.
You may be required to provide evidence prior to the Framework Alliance Contract commencement date.</t>
  </si>
  <si>
    <t>1.63.2</t>
  </si>
  <si>
    <t>Do you have a documented policy and organisation for the management of construction-related environmental issues?</t>
  </si>
  <si>
    <t>1.63.3</t>
  </si>
  <si>
    <t>Do you have documented arrangements for ensuring that your environmental management procedures are effective in reducing/preventing significant impacts on the environment?</t>
  </si>
  <si>
    <t>1.63.4</t>
  </si>
  <si>
    <t>Do you have arrangements for providing you employees who will will engage in construction, with training and information on construction-related environmental issues?</t>
  </si>
  <si>
    <t>1.63.5</t>
  </si>
  <si>
    <t>Do you check, review and where necessary improve your environmental management performance?</t>
  </si>
  <si>
    <t>1.63.6</t>
  </si>
  <si>
    <t>Do you have arrangements for ensuring that any key-subcontracts you engage apply environmental protection measures that are appropriate to the activity for which they are being engaged?</t>
  </si>
  <si>
    <t>1.64</t>
  </si>
  <si>
    <t xml:space="preserve">Quality Management </t>
  </si>
  <si>
    <t>Responses to this Section will be considered only if:1.59.2 Quality Management Policy = No</t>
  </si>
  <si>
    <t>1.64.1</t>
  </si>
  <si>
    <t>1.64.2</t>
  </si>
  <si>
    <t>Do you have a policy and organisation for quality management?</t>
  </si>
  <si>
    <t>1.64.3</t>
  </si>
  <si>
    <t>Do you have arrangements for ensuring that your quality management, including the quality of construction output and general performance is effective in reducing/preventing incidents of sub-standard delivery?</t>
  </si>
  <si>
    <t>1.64.4</t>
  </si>
  <si>
    <t>Do you have arrangements for providing your workforce with quality-related training and information appropriate to the type of work for which your organisation is likely to bid?</t>
  </si>
  <si>
    <t>1.64.5</t>
  </si>
  <si>
    <t>Do you have procedures for periodically reviewing, correcting and improving quality performance?</t>
  </si>
  <si>
    <t>1.64.6</t>
  </si>
  <si>
    <t>Do you have arrangements for ensuring that your key-subcontractors apply quality management measures that are appropriate to the work for which they are being engaged?</t>
  </si>
  <si>
    <t>1.65</t>
  </si>
  <si>
    <t>Building Information Modelling (BIM)</t>
  </si>
  <si>
    <t>Responses to this Section will be considered only if:1.59.3 Building Information Modelling (BIM) = No</t>
  </si>
  <si>
    <t>1.65.1</t>
  </si>
  <si>
    <t>1.65.2</t>
  </si>
  <si>
    <t>Do you have the capability of working with a project using a 'Common Data Environment' as prescribed in PAS 1192-2:2013?</t>
  </si>
  <si>
    <t>1.65.3</t>
  </si>
  <si>
    <t>Do you have documented policy, systems and procedures to achieve 'Level 2 BIM' maturity as defined in the government's BIM Strategy?</t>
  </si>
  <si>
    <t>1.65.4</t>
  </si>
  <si>
    <t>Do you have the capability of developing and delivering or working to a BIM Execution Plan (BEP) as described in PAS 1192-2:2013?</t>
  </si>
  <si>
    <t>1.65.5</t>
  </si>
  <si>
    <t>Do you have arrangements for training employees in BIM-related skills and do you assess their capabilities?</t>
  </si>
  <si>
    <t>1.66</t>
  </si>
  <si>
    <t>Part 15 Visibility of Third Party Agents</t>
  </si>
  <si>
    <t>1.66.1</t>
  </si>
  <si>
    <t>Please confirm if you have engaged the services of a third party agent in the preparation and submission of your bid. If yes, please confirm the name of the organisation.</t>
  </si>
  <si>
    <t>1.66.2</t>
  </si>
  <si>
    <t>If you answered yes to the above question, please confirm the name of the organisation.</t>
  </si>
  <si>
    <t>1.66.3</t>
  </si>
  <si>
    <t>Please confirm that you had full visibility of the bid pack for this competition, including the terms and conditions, prior to the submission of your bid.</t>
  </si>
  <si>
    <t>1.66.4</t>
  </si>
  <si>
    <t>Please confirm that you have full visibility of the content of your bid that was submitted to our eSourcing Suite.</t>
  </si>
  <si>
    <t>1.66.5</t>
  </si>
  <si>
    <t>Please confirm that you have taken all necessary action required to authorise the person who signed the Declaration within the Selection Questionnaire to do so on your behalf.</t>
  </si>
  <si>
    <t>1.67</t>
  </si>
  <si>
    <t>Part 16 Government Construction Strategy</t>
  </si>
  <si>
    <t>1.67.1</t>
  </si>
  <si>
    <t>Tell us if you intend to support the Government Construction Strategy by taking all reasonable steps to engage SMEs as
Subcontractors and use best endeavors to ensure that no less than 33% of your Subcontractors are SMEs.</t>
  </si>
  <si>
    <t>1.68</t>
  </si>
  <si>
    <t xml:space="preserve">Part 17 Prompt Payment </t>
  </si>
  <si>
    <t>1.68.1</t>
  </si>
  <si>
    <t xml:space="preserve">This section is for information only. 
If you intend to use a supply chain for this contract, you must demonstrate you have effective systems in place to ensure a reliable supply chain. This criterion is focused on exploring your payment systems. </t>
  </si>
  <si>
    <t>1.68.2</t>
  </si>
  <si>
    <t xml:space="preserve">Please confirm if you intend to use a supply chain for this Framework Alliance Contract. 
This question will be evaluated PASS/FAIL. Your bid will Fail if you do not answer Yes to this question.
</t>
  </si>
  <si>
    <t>1.68.3</t>
  </si>
  <si>
    <t>For all Project Contracts from this Framework Alliance Contract, confirm that you will include 30 day payment terms in all of your sub-contracts (and that your supply chain do the same) on all such contracts. 
This question will be evaluated PASS/FAIL. Your bid will Fail if you do not answer Yes to this question.</t>
  </si>
  <si>
    <t>1.69</t>
  </si>
  <si>
    <t>Prompt Payment Continued</t>
  </si>
  <si>
    <t>Responses to this Section will be considered only if:1.68.2 = Yes</t>
  </si>
  <si>
    <t>1.69.1</t>
  </si>
  <si>
    <t>Please confirm that you have systems in place to ensure that those in your supply chain are paid within your agreed contractual terms.</t>
  </si>
  <si>
    <t>1.69.2</t>
  </si>
  <si>
    <t>Please confirm you have procedures for resolving disputed invoices and other payments promptly and effectively with those in your supply chain.
This question will be evaluated PASS/FAIL. Your bid will Fail if you do not answer Yes to this question.</t>
  </si>
  <si>
    <t>1.69.3</t>
  </si>
  <si>
    <t xml:space="preserve">Please confirm whether you are a signatory to a code or standard on payment practices. </t>
  </si>
  <si>
    <t>1.70</t>
  </si>
  <si>
    <t>Responses to this Section will be considered only if:1.69.3 = Yes</t>
  </si>
  <si>
    <t>1.70.1</t>
  </si>
  <si>
    <t>If you have answered “Yes” to question 1.69.3 above, please confirm whether you have taken steps to ensure that you meet the requirements of the code or standard.
This question will be evaluated PASS/FAIL. Your bid will Fail if you do not answer Yes to this question.</t>
  </si>
  <si>
    <t>1.71</t>
  </si>
  <si>
    <t>Part 18 CCS Offer Document</t>
  </si>
  <si>
    <t>1.71.1</t>
  </si>
  <si>
    <t>Please attach your completed Attachment 12 - CCS Offer Document to this question. 
Please name the file [Offer_insertyourcompany name]</t>
  </si>
  <si>
    <t>1.72</t>
  </si>
  <si>
    <t>Part 19 Declaration</t>
  </si>
  <si>
    <t>1.72.1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</si>
  <si>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</si>
  <si>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</si>
  <si>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1.72.2</t>
  </si>
  <si>
    <t xml:space="preserve">Agreement to declaration </t>
  </si>
  <si>
    <t xml:space="preserve">Do you agree to the declaration </t>
  </si>
  <si>
    <t>1.72.3</t>
  </si>
  <si>
    <t xml:space="preserve">Name  </t>
  </si>
  <si>
    <t xml:space="preserve">Name of person agreeing to the declaration </t>
  </si>
  <si>
    <t>1.72.4</t>
  </si>
  <si>
    <t xml:space="preserve">Role in organisation </t>
  </si>
  <si>
    <t>1.72.5</t>
  </si>
  <si>
    <t xml:space="preserve">Date </t>
  </si>
  <si>
    <t>Option Selected</t>
  </si>
  <si>
    <t>Yes. Quoting for this Item (this Line Item is now mandatory)</t>
  </si>
  <si>
    <t>Not Quoting for this Item (data entered into this Line Item will be ignored)</t>
  </si>
  <si>
    <t>A single organisation</t>
  </si>
  <si>
    <t>The lead member of a group or consortium</t>
  </si>
  <si>
    <t>1st</t>
  </si>
  <si>
    <t>2nd</t>
  </si>
  <si>
    <t>(i) - Yes</t>
  </si>
  <si>
    <t>(ii) - Yes</t>
  </si>
  <si>
    <t xml:space="preserve">No - none of the criteria </t>
  </si>
  <si>
    <t>If you are submitting an ESPD confirm that you understand you must complete Parts 2.1, 2.2, 4, 5, 6, 7,8, 9, 10, 11, 12, 13, 14, 15, 16, 17, 18 and 19. 
Select N/A if you are not submitting an ESPD.</t>
  </si>
  <si>
    <t xml:space="preserve">This is for you to provide evidence of geographical coverage.
You must complete and upload one (1) Schedule of Experience. 
You only need to provide one (1) Schedule of Experience to cover the applicable Lot(s) for which you are bidding; this will include a breakdown of Regional Sub-Lots within a Lot.
If you do not provide the Schedule of Experience we have asked for your bid may be excluded from this competition.
Evaluation Guidance – Schedule of Experience     
In the Schedule of Experience template there is a section for you to provide a brief contract description in less than 50 words. 
No attachments, other than the Schedule of Experience are permitted; any additional documents submitted will be ignored in the evaluation of this question. 
Schedule of Experience (Lots 1.1, 1.2, 2, 3, 4, 6 &amp; 7 only)
This is how we will assess your technical and professional capability at Regional Sub-Lot level. 
You are required to demonstrate your operational capability in each of the Regional Sub-Lots for which you are bidding. 
You must complete and upload a copy of the Schedule of Experience, ensuring you provide the required information for each of the Regional Sub-Lot(s) for which you are bidding. </t>
  </si>
  <si>
    <t>Lot 1.2.5 - Civil Engineering Works and Minor Associated Building Works and Services (£0k - £3m) - UKN</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</si>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</sst>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indexed="8"/>
      <name val="Calibri"/>
      <family val="2"/>
      <scheme val="minor"/>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8">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4" borderId="1" xfId="0" applyNumberFormat="1" applyFont="1" applyFill="1" applyBorder="1" applyAlignment="1">
      <alignment wrapText="1"/>
    </xf>
    <xf numFmtId="49" fontId="8" fillId="0" borderId="1" xfId="0" applyNumberFormat="1" applyFont="1" applyBorder="1" applyAlignment="1">
      <alignment vertical="top" wrapText="1"/>
    </xf>
    <xf numFmtId="49" fontId="13" fillId="4" borderId="3" xfId="0" applyNumberFormat="1" applyFont="1" applyFill="1" applyBorder="1" applyAlignment="1">
      <alignment horizontal="left" vertical="top" wrapText="1"/>
    </xf>
    <xf numFmtId="49" fontId="7" fillId="4" borderId="7" xfId="0" applyNumberFormat="1" applyFont="1" applyFill="1" applyBorder="1" applyAlignment="1">
      <alignment wrapText="1"/>
    </xf>
    <xf numFmtId="49" fontId="7" fillId="4" borderId="6" xfId="0" applyNumberFormat="1" applyFont="1" applyFill="1" applyBorder="1" applyAlignment="1">
      <alignment wrapText="1"/>
    </xf>
    <xf numFmtId="49" fontId="8" fillId="0" borderId="9" xfId="0" applyNumberFormat="1" applyFont="1" applyBorder="1" applyAlignment="1">
      <alignment vertical="top" wrapText="1"/>
    </xf>
    <xf numFmtId="49" fontId="7" fillId="4" borderId="9"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3" fillId="0" borderId="1" xfId="0" applyNumberFormat="1" applyFont="1" applyBorder="1" applyAlignment="1">
      <alignment vertical="top" wrapText="1"/>
    </xf>
    <xf numFmtId="49" fontId="3" fillId="0" borderId="12" xfId="0" applyNumberFormat="1" applyFont="1" applyBorder="1" applyAlignment="1">
      <alignment vertical="top" wrapText="1"/>
    </xf>
    <xf numFmtId="49" fontId="8" fillId="0" borderId="1" xfId="0" applyNumberFormat="1" applyFont="1" applyBorder="1" applyAlignment="1">
      <alignment vertical="top" wrapText="1"/>
    </xf>
    <xf numFmtId="49" fontId="3" fillId="0" borderId="1" xfId="0" applyNumberFormat="1" applyFont="1" applyBorder="1" applyAlignment="1">
      <alignment vertical="top" wrapText="1"/>
    </xf>
    <xf numFmtId="49" fontId="4" fillId="0" borderId="0" xfId="0" applyNumberFormat="1" applyFont="1"/>
    <xf numFmtId="49" fontId="9" fillId="2" borderId="1" xfId="0" applyNumberFormat="1"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7" fillId="4" borderId="1" xfId="0" applyNumberFormat="1" applyFont="1" applyFill="1" applyBorder="1" applyAlignment="1">
      <alignment wrapText="1"/>
    </xf>
    <xf numFmtId="49" fontId="7" fillId="4" borderId="10" xfId="0" applyNumberFormat="1" applyFont="1" applyFill="1" applyBorder="1" applyAlignment="1">
      <alignment wrapText="1"/>
    </xf>
    <xf numFmtId="0" fontId="14" fillId="3" borderId="1" xfId="0" applyFont="1" applyFill="1" applyBorder="1" applyAlignment="1" applyProtection="1">
      <alignment vertical="top" wrapText="1"/>
      <protection locked="0"/>
    </xf>
    <xf numFmtId="0" fontId="14" fillId="3" borderId="10" xfId="0" applyNumberFormat="1" applyFont="1" applyFill="1" applyBorder="1" applyAlignment="1" applyProtection="1">
      <alignment vertical="top" wrapText="1"/>
      <protection locked="0"/>
    </xf>
    <xf numFmtId="0" fontId="14" fillId="3" borderId="12" xfId="0" applyNumberFormat="1" applyFont="1" applyFill="1" applyBorder="1" applyAlignment="1" applyProtection="1">
      <alignment vertical="top" wrapText="1"/>
      <protection locked="0"/>
    </xf>
    <xf numFmtId="0" fontId="14" fillId="3" borderId="13" xfId="0" applyNumberFormat="1" applyFont="1" applyFill="1" applyBorder="1" applyAlignment="1" applyProtection="1">
      <alignment vertical="top" wrapText="1"/>
      <protection locked="0"/>
    </xf>
    <xf numFmtId="49" fontId="13" fillId="4" borderId="2" xfId="0" applyNumberFormat="1" applyFont="1" applyFill="1" applyBorder="1" applyAlignment="1">
      <alignment horizontal="left" vertical="top" wrapText="1"/>
    </xf>
    <xf numFmtId="49" fontId="13" fillId="4" borderId="5" xfId="0" applyNumberFormat="1" applyFont="1" applyFill="1" applyBorder="1" applyAlignment="1">
      <alignment horizontal="left" vertical="top" wrapText="1"/>
    </xf>
    <xf numFmtId="49" fontId="7" fillId="4" borderId="6" xfId="0" applyNumberFormat="1" applyFont="1" applyFill="1" applyBorder="1" applyAlignment="1">
      <alignment wrapText="1"/>
    </xf>
    <xf numFmtId="49" fontId="7" fillId="4" borderId="8" xfId="0" applyNumberFormat="1" applyFont="1" applyFill="1" applyBorder="1" applyAlignment="1">
      <alignment wrapText="1"/>
    </xf>
    <xf numFmtId="49" fontId="8" fillId="0" borderId="1" xfId="0" applyNumberFormat="1" applyFont="1" applyBorder="1" applyAlignment="1">
      <alignment vertical="top" wrapText="1"/>
    </xf>
    <xf numFmtId="49" fontId="8" fillId="0" borderId="10" xfId="0" applyNumberFormat="1" applyFont="1" applyBorder="1" applyAlignment="1">
      <alignment vertical="top" wrapText="1"/>
    </xf>
    <xf numFmtId="49" fontId="15" fillId="0" borderId="3" xfId="0" applyNumberFormat="1" applyFont="1" applyBorder="1" applyAlignment="1">
      <alignment horizontal="left" vertical="top" wrapText="1"/>
    </xf>
    <xf numFmtId="49" fontId="15" fillId="0" borderId="4" xfId="0" applyNumberFormat="1" applyFont="1" applyBorder="1" applyAlignment="1">
      <alignment horizontal="left" vertical="top" wrapText="1"/>
    </xf>
    <xf numFmtId="49" fontId="7" fillId="4" borderId="12" xfId="0" applyNumberFormat="1" applyFont="1" applyFill="1" applyBorder="1" applyAlignment="1">
      <alignment wrapText="1"/>
    </xf>
    <xf numFmtId="49" fontId="7" fillId="4" borderId="13" xfId="0" applyNumberFormat="1" applyFont="1" applyFill="1" applyBorder="1" applyAlignment="1">
      <alignment wrapText="1"/>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49" fontId="8" fillId="0" borderId="9" xfId="0" applyNumberFormat="1" applyFont="1" applyBorder="1" applyAlignment="1">
      <alignment vertical="top" wrapText="1"/>
    </xf>
    <xf numFmtId="49" fontId="5" fillId="2" borderId="1" xfId="0" applyNumberFormat="1" applyFont="1" applyFill="1" applyBorder="1" applyAlignment="1" applyProtection="1">
      <alignment vertical="top" wrapText="1"/>
      <protection locked="0"/>
    </xf>
    <xf numFmtId="49" fontId="5" fillId="2" borderId="10" xfId="0" applyNumberFormat="1" applyFont="1" applyFill="1" applyBorder="1" applyAlignment="1" applyProtection="1">
      <alignment vertical="top" wrapText="1"/>
      <protection locked="0"/>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49" fontId="5" fillId="2" borderId="12" xfId="0" applyNumberFormat="1" applyFont="1" applyFill="1" applyBorder="1" applyAlignment="1" applyProtection="1">
      <alignment vertical="top" wrapText="1"/>
      <protection locked="0"/>
    </xf>
    <xf numFmtId="49" fontId="5" fillId="2" borderId="13" xfId="0" applyNumberFormat="1" applyFont="1" applyFill="1" applyBorder="1" applyAlignment="1" applyProtection="1">
      <alignment vertical="top" wrapText="1"/>
      <protection locked="0"/>
    </xf>
    <xf numFmtId="49" fontId="3" fillId="0" borderId="1" xfId="0" applyNumberFormat="1" applyFont="1" applyBorder="1" applyAlignment="1">
      <alignment vertical="top" wrapText="1"/>
    </xf>
  </cellXfs>
  <cellStyles count="1">
    <cellStyle name="Normal" xfId="0" builtinId="0"/>
  </cellStyles>
  <dxfs count="75">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6"/>
  <sheetViews>
    <sheetView showGridLines="0" tabSelected="1" topLeftCell="C189" workbookViewId="0">
      <selection activeCell="H193" sqref="H193"/>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17" t="s">
        <v>2</v>
      </c>
      <c r="E3" s="17"/>
    </row>
    <row r="4" spans="1:11">
      <c r="D4" s="18" t="s">
        <v>3</v>
      </c>
      <c r="E4" s="18"/>
      <c r="F4" s="18"/>
    </row>
    <row r="5" spans="1:11">
      <c r="D5" s="19" t="s">
        <v>4</v>
      </c>
      <c r="E5" s="19"/>
      <c r="F5" s="19"/>
    </row>
    <row r="6" spans="1:11">
      <c r="D6" s="20" t="s">
        <v>5</v>
      </c>
      <c r="E6" s="20"/>
      <c r="F6" s="20"/>
    </row>
    <row r="7" spans="1:11">
      <c r="D7" s="21" t="s">
        <v>6</v>
      </c>
      <c r="E7" s="21"/>
      <c r="F7" s="21"/>
    </row>
    <row r="9" spans="1:11">
      <c r="A9" s="1" t="s">
        <v>7</v>
      </c>
      <c r="D9" s="17" t="s">
        <v>8</v>
      </c>
      <c r="E9" s="17"/>
      <c r="F9" s="17"/>
    </row>
    <row r="11" spans="1:11">
      <c r="A11" s="1" t="s">
        <v>9</v>
      </c>
      <c r="D11" s="6" t="s">
        <v>10</v>
      </c>
      <c r="E11" s="28" t="s">
        <v>11</v>
      </c>
      <c r="F11" s="28"/>
      <c r="G11" s="28"/>
      <c r="H11" s="28"/>
      <c r="I11" s="28"/>
      <c r="J11" s="28"/>
      <c r="K11" s="29"/>
    </row>
    <row r="13" spans="1:11">
      <c r="A13" s="1" t="s">
        <v>12</v>
      </c>
      <c r="D13" s="6" t="s">
        <v>13</v>
      </c>
      <c r="E13" s="28" t="s">
        <v>14</v>
      </c>
      <c r="F13" s="28"/>
      <c r="G13" s="28"/>
      <c r="H13" s="28"/>
      <c r="I13" s="28"/>
      <c r="J13" s="28"/>
      <c r="K13" s="29"/>
    </row>
    <row r="14" spans="1:11">
      <c r="A14" s="1" t="s">
        <v>15</v>
      </c>
      <c r="D14" s="7" t="s">
        <v>16</v>
      </c>
      <c r="E14" s="8" t="s">
        <v>17</v>
      </c>
      <c r="F14" s="30" t="s">
        <v>18</v>
      </c>
      <c r="G14" s="30"/>
      <c r="H14" s="30"/>
      <c r="I14" s="30"/>
      <c r="J14" s="30"/>
      <c r="K14" s="31"/>
    </row>
    <row r="15" spans="1:11" ht="25">
      <c r="A15" s="1" t="s">
        <v>17</v>
      </c>
      <c r="D15" s="9" t="s">
        <v>19</v>
      </c>
      <c r="E15" s="5" t="s">
        <v>20</v>
      </c>
      <c r="F15" s="32" t="s">
        <v>21</v>
      </c>
      <c r="G15" s="32"/>
      <c r="H15" s="32"/>
      <c r="I15" s="32"/>
      <c r="J15" s="32"/>
      <c r="K15" s="33"/>
    </row>
    <row r="16" spans="1:11">
      <c r="A16" s="1" t="s">
        <v>22</v>
      </c>
      <c r="D16" s="10" t="s">
        <v>16</v>
      </c>
      <c r="E16" s="4" t="s">
        <v>23</v>
      </c>
      <c r="F16" s="4" t="s">
        <v>24</v>
      </c>
      <c r="G16" s="4" t="s">
        <v>25</v>
      </c>
      <c r="H16" s="4" t="s">
        <v>26</v>
      </c>
      <c r="I16" s="22" t="s">
        <v>27</v>
      </c>
      <c r="J16" s="22"/>
      <c r="K16" s="23"/>
    </row>
    <row r="17" spans="1:11" ht="75">
      <c r="A17" s="1" t="s">
        <v>28</v>
      </c>
      <c r="D17" s="9" t="s">
        <v>29</v>
      </c>
      <c r="E17" s="5" t="s">
        <v>29</v>
      </c>
      <c r="F17" s="5" t="s">
        <v>30</v>
      </c>
      <c r="G17" s="5" t="s">
        <v>31</v>
      </c>
      <c r="H17" s="5" t="s">
        <v>32</v>
      </c>
      <c r="I17" s="24"/>
      <c r="J17" s="24"/>
      <c r="K17" s="25"/>
    </row>
    <row r="18" spans="1:11" ht="62.5">
      <c r="A18" s="1" t="s">
        <v>28</v>
      </c>
      <c r="D18" s="9" t="s">
        <v>33</v>
      </c>
      <c r="E18" s="5" t="s">
        <v>33</v>
      </c>
      <c r="F18" s="5" t="s">
        <v>34</v>
      </c>
      <c r="G18" s="5" t="s">
        <v>31</v>
      </c>
      <c r="H18" s="5" t="s">
        <v>32</v>
      </c>
      <c r="I18" s="24"/>
      <c r="J18" s="24"/>
      <c r="K18" s="25"/>
    </row>
    <row r="19" spans="1:11" ht="75">
      <c r="A19" s="1" t="s">
        <v>28</v>
      </c>
      <c r="D19" s="11" t="s">
        <v>35</v>
      </c>
      <c r="E19" s="12" t="s">
        <v>35</v>
      </c>
      <c r="F19" s="12" t="s">
        <v>36</v>
      </c>
      <c r="G19" s="12" t="s">
        <v>31</v>
      </c>
      <c r="H19" s="12" t="s">
        <v>32</v>
      </c>
      <c r="I19" s="26"/>
      <c r="J19" s="26"/>
      <c r="K19" s="27"/>
    </row>
    <row r="21" spans="1:11">
      <c r="A21" s="1" t="s">
        <v>12</v>
      </c>
      <c r="D21" s="6" t="s">
        <v>37</v>
      </c>
      <c r="E21" s="28" t="s">
        <v>38</v>
      </c>
      <c r="F21" s="28"/>
      <c r="G21" s="28"/>
      <c r="H21" s="28"/>
      <c r="I21" s="28"/>
      <c r="J21" s="28"/>
      <c r="K21" s="29"/>
    </row>
    <row r="22" spans="1:11">
      <c r="A22" s="1" t="s">
        <v>15</v>
      </c>
      <c r="D22" s="7" t="s">
        <v>16</v>
      </c>
      <c r="E22" s="8" t="s">
        <v>17</v>
      </c>
      <c r="F22" s="30" t="s">
        <v>18</v>
      </c>
      <c r="G22" s="30"/>
      <c r="H22" s="30"/>
      <c r="I22" s="30"/>
      <c r="J22" s="30"/>
      <c r="K22" s="31"/>
    </row>
    <row r="23" spans="1:11">
      <c r="A23" s="1" t="s">
        <v>17</v>
      </c>
      <c r="D23" s="9" t="s">
        <v>39</v>
      </c>
      <c r="E23" s="5" t="s">
        <v>40</v>
      </c>
      <c r="F23" s="32" t="s">
        <v>41</v>
      </c>
      <c r="G23" s="32"/>
      <c r="H23" s="32"/>
      <c r="I23" s="32"/>
      <c r="J23" s="32"/>
      <c r="K23" s="33"/>
    </row>
    <row r="24" spans="1:11">
      <c r="A24" s="1" t="s">
        <v>22</v>
      </c>
      <c r="D24" s="10" t="s">
        <v>16</v>
      </c>
      <c r="E24" s="4" t="s">
        <v>23</v>
      </c>
      <c r="F24" s="4" t="s">
        <v>24</v>
      </c>
      <c r="G24" s="4" t="s">
        <v>25</v>
      </c>
      <c r="H24" s="4" t="s">
        <v>26</v>
      </c>
      <c r="I24" s="22" t="s">
        <v>27</v>
      </c>
      <c r="J24" s="22"/>
      <c r="K24" s="23"/>
    </row>
    <row r="25" spans="1:11" ht="112.5">
      <c r="A25" s="1" t="s">
        <v>28</v>
      </c>
      <c r="D25" s="9" t="s">
        <v>42</v>
      </c>
      <c r="E25" s="5" t="s">
        <v>42</v>
      </c>
      <c r="F25" s="13" t="s">
        <v>43</v>
      </c>
      <c r="G25" s="5" t="s">
        <v>31</v>
      </c>
      <c r="H25" s="5" t="s">
        <v>32</v>
      </c>
      <c r="I25" s="24"/>
      <c r="J25" s="24"/>
      <c r="K25" s="25"/>
    </row>
    <row r="26" spans="1:11" ht="87.5">
      <c r="A26" s="1" t="s">
        <v>28</v>
      </c>
      <c r="D26" s="11" t="s">
        <v>44</v>
      </c>
      <c r="E26" s="12" t="s">
        <v>44</v>
      </c>
      <c r="F26" s="14" t="s">
        <v>828</v>
      </c>
      <c r="G26" s="12" t="s">
        <v>31</v>
      </c>
      <c r="H26" s="12" t="s">
        <v>32</v>
      </c>
      <c r="I26" s="26"/>
      <c r="J26" s="26"/>
      <c r="K26" s="27"/>
    </row>
    <row r="28" spans="1:11">
      <c r="A28" s="1" t="s">
        <v>12</v>
      </c>
      <c r="D28" s="6" t="s">
        <v>45</v>
      </c>
      <c r="E28" s="28" t="s">
        <v>46</v>
      </c>
      <c r="F28" s="29"/>
      <c r="G28" s="34" t="s">
        <v>47</v>
      </c>
      <c r="H28" s="34"/>
      <c r="I28" s="34"/>
      <c r="J28" s="34"/>
      <c r="K28" s="35"/>
    </row>
    <row r="29" spans="1:11">
      <c r="A29" s="1" t="s">
        <v>22</v>
      </c>
      <c r="D29" s="7" t="s">
        <v>16</v>
      </c>
      <c r="E29" s="8" t="s">
        <v>23</v>
      </c>
      <c r="F29" s="8" t="s">
        <v>24</v>
      </c>
      <c r="G29" s="8" t="s">
        <v>25</v>
      </c>
      <c r="H29" s="8" t="s">
        <v>26</v>
      </c>
      <c r="I29" s="30" t="s">
        <v>27</v>
      </c>
      <c r="J29" s="30"/>
      <c r="K29" s="31"/>
    </row>
    <row r="30" spans="1:11" ht="62.5">
      <c r="A30" s="1" t="s">
        <v>28</v>
      </c>
      <c r="D30" s="9" t="s">
        <v>48</v>
      </c>
      <c r="E30" s="5" t="s">
        <v>48</v>
      </c>
      <c r="F30" s="5" t="s">
        <v>49</v>
      </c>
      <c r="G30" s="5" t="s">
        <v>31</v>
      </c>
      <c r="H30" s="5" t="s">
        <v>32</v>
      </c>
      <c r="I30" s="24"/>
      <c r="J30" s="24"/>
      <c r="K30" s="25"/>
    </row>
    <row r="31" spans="1:11" ht="37.5">
      <c r="A31" s="1" t="s">
        <v>50</v>
      </c>
      <c r="D31" s="11" t="s">
        <v>51</v>
      </c>
      <c r="E31" s="12" t="s">
        <v>51</v>
      </c>
      <c r="F31" s="12" t="s">
        <v>52</v>
      </c>
      <c r="G31" s="12" t="s">
        <v>50</v>
      </c>
      <c r="H31" s="12" t="s">
        <v>53</v>
      </c>
      <c r="I31" s="36" t="s">
        <v>16</v>
      </c>
      <c r="J31" s="36"/>
      <c r="K31" s="37"/>
    </row>
    <row r="33" spans="1:11">
      <c r="A33" s="1" t="s">
        <v>12</v>
      </c>
      <c r="D33" s="6" t="s">
        <v>54</v>
      </c>
      <c r="E33" s="28" t="s">
        <v>55</v>
      </c>
      <c r="F33" s="28"/>
      <c r="G33" s="28"/>
      <c r="H33" s="28"/>
      <c r="I33" s="28"/>
      <c r="J33" s="28"/>
      <c r="K33" s="29"/>
    </row>
    <row r="34" spans="1:11">
      <c r="A34" s="1" t="s">
        <v>15</v>
      </c>
      <c r="D34" s="7" t="s">
        <v>16</v>
      </c>
      <c r="E34" s="8" t="s">
        <v>17</v>
      </c>
      <c r="F34" s="30" t="s">
        <v>18</v>
      </c>
      <c r="G34" s="30"/>
      <c r="H34" s="30"/>
      <c r="I34" s="30"/>
      <c r="J34" s="30"/>
      <c r="K34" s="31"/>
    </row>
    <row r="35" spans="1:11">
      <c r="A35" s="1" t="s">
        <v>17</v>
      </c>
      <c r="D35" s="9" t="s">
        <v>56</v>
      </c>
      <c r="E35" s="5" t="s">
        <v>40</v>
      </c>
      <c r="F35" s="32" t="s">
        <v>57</v>
      </c>
      <c r="G35" s="32"/>
      <c r="H35" s="32"/>
      <c r="I35" s="32"/>
      <c r="J35" s="32"/>
      <c r="K35" s="33"/>
    </row>
    <row r="36" spans="1:11">
      <c r="A36" s="1" t="s">
        <v>22</v>
      </c>
      <c r="D36" s="10" t="s">
        <v>16</v>
      </c>
      <c r="E36" s="4" t="s">
        <v>23</v>
      </c>
      <c r="F36" s="4" t="s">
        <v>24</v>
      </c>
      <c r="G36" s="4" t="s">
        <v>25</v>
      </c>
      <c r="H36" s="4" t="s">
        <v>26</v>
      </c>
      <c r="I36" s="22" t="s">
        <v>27</v>
      </c>
      <c r="J36" s="22"/>
      <c r="K36" s="23"/>
    </row>
    <row r="37" spans="1:11">
      <c r="A37" s="1" t="s">
        <v>58</v>
      </c>
      <c r="D37" s="9" t="s">
        <v>59</v>
      </c>
      <c r="E37" s="5" t="s">
        <v>59</v>
      </c>
      <c r="F37" s="5" t="s">
        <v>60</v>
      </c>
      <c r="G37" s="5" t="s">
        <v>58</v>
      </c>
      <c r="H37" s="5" t="s">
        <v>61</v>
      </c>
      <c r="I37" s="38" t="s">
        <v>16</v>
      </c>
      <c r="J37" s="38"/>
      <c r="K37" s="39"/>
    </row>
    <row r="38" spans="1:11" ht="25">
      <c r="A38" s="1" t="s">
        <v>58</v>
      </c>
      <c r="D38" s="9" t="s">
        <v>62</v>
      </c>
      <c r="E38" s="5" t="s">
        <v>62</v>
      </c>
      <c r="F38" s="5" t="s">
        <v>63</v>
      </c>
      <c r="G38" s="5" t="s">
        <v>58</v>
      </c>
      <c r="H38" s="5" t="s">
        <v>61</v>
      </c>
      <c r="I38" s="38" t="s">
        <v>16</v>
      </c>
      <c r="J38" s="38"/>
      <c r="K38" s="39"/>
    </row>
    <row r="39" spans="1:11">
      <c r="A39" s="1" t="s">
        <v>58</v>
      </c>
      <c r="D39" s="9" t="s">
        <v>64</v>
      </c>
      <c r="E39" s="5" t="s">
        <v>64</v>
      </c>
      <c r="F39" s="5" t="s">
        <v>65</v>
      </c>
      <c r="G39" s="5" t="s">
        <v>58</v>
      </c>
      <c r="H39" s="5" t="s">
        <v>61</v>
      </c>
      <c r="I39" s="38" t="s">
        <v>16</v>
      </c>
      <c r="J39" s="38"/>
      <c r="K39" s="39"/>
    </row>
    <row r="40" spans="1:11">
      <c r="A40" s="1" t="s">
        <v>58</v>
      </c>
      <c r="D40" s="9" t="s">
        <v>66</v>
      </c>
      <c r="E40" s="5" t="s">
        <v>66</v>
      </c>
      <c r="F40" s="5" t="s">
        <v>67</v>
      </c>
      <c r="G40" s="5" t="s">
        <v>58</v>
      </c>
      <c r="H40" s="5" t="s">
        <v>61</v>
      </c>
      <c r="I40" s="38" t="s">
        <v>16</v>
      </c>
      <c r="J40" s="38"/>
      <c r="K40" s="39"/>
    </row>
    <row r="41" spans="1:11" ht="73.5" customHeight="1">
      <c r="A41" s="1" t="s">
        <v>68</v>
      </c>
      <c r="D41" s="11" t="s">
        <v>69</v>
      </c>
      <c r="E41" s="12" t="s">
        <v>69</v>
      </c>
      <c r="F41" s="12" t="s">
        <v>70</v>
      </c>
      <c r="G41" s="12" t="s">
        <v>71</v>
      </c>
      <c r="H41" s="12" t="s">
        <v>72</v>
      </c>
      <c r="I41" s="26"/>
      <c r="J41" s="26"/>
      <c r="K41" s="27"/>
    </row>
    <row r="43" spans="1:11">
      <c r="A43" s="1" t="s">
        <v>12</v>
      </c>
      <c r="D43" s="6" t="s">
        <v>73</v>
      </c>
      <c r="E43" s="28" t="s">
        <v>74</v>
      </c>
      <c r="F43" s="28"/>
      <c r="G43" s="28"/>
      <c r="H43" s="28"/>
      <c r="I43" s="28"/>
      <c r="J43" s="28"/>
      <c r="K43" s="29"/>
    </row>
    <row r="44" spans="1:11">
      <c r="A44" s="1" t="s">
        <v>22</v>
      </c>
      <c r="D44" s="7" t="s">
        <v>16</v>
      </c>
      <c r="E44" s="8" t="s">
        <v>23</v>
      </c>
      <c r="F44" s="8" t="s">
        <v>24</v>
      </c>
      <c r="G44" s="8" t="s">
        <v>25</v>
      </c>
      <c r="H44" s="8" t="s">
        <v>26</v>
      </c>
      <c r="I44" s="30" t="s">
        <v>27</v>
      </c>
      <c r="J44" s="30"/>
      <c r="K44" s="31"/>
    </row>
    <row r="45" spans="1:11" ht="25">
      <c r="A45" s="1" t="s">
        <v>58</v>
      </c>
      <c r="D45" s="9" t="s">
        <v>75</v>
      </c>
      <c r="E45" s="5" t="s">
        <v>75</v>
      </c>
      <c r="F45" s="5" t="s">
        <v>76</v>
      </c>
      <c r="G45" s="5" t="s">
        <v>58</v>
      </c>
      <c r="H45" s="5" t="s">
        <v>61</v>
      </c>
      <c r="I45" s="38" t="s">
        <v>16</v>
      </c>
      <c r="J45" s="38"/>
      <c r="K45" s="39"/>
    </row>
    <row r="46" spans="1:11" ht="25">
      <c r="A46" s="1" t="s">
        <v>77</v>
      </c>
      <c r="D46" s="9" t="s">
        <v>78</v>
      </c>
      <c r="E46" s="5" t="s">
        <v>78</v>
      </c>
      <c r="F46" s="5" t="s">
        <v>79</v>
      </c>
      <c r="G46" s="5" t="s">
        <v>77</v>
      </c>
      <c r="H46" s="5" t="s">
        <v>80</v>
      </c>
      <c r="I46" s="24"/>
      <c r="J46" s="24"/>
      <c r="K46" s="25"/>
    </row>
    <row r="47" spans="1:11" ht="25">
      <c r="A47" s="1" t="s">
        <v>58</v>
      </c>
      <c r="D47" s="9" t="s">
        <v>81</v>
      </c>
      <c r="E47" s="5" t="s">
        <v>81</v>
      </c>
      <c r="F47" s="5" t="s">
        <v>82</v>
      </c>
      <c r="G47" s="5" t="s">
        <v>58</v>
      </c>
      <c r="H47" s="5" t="s">
        <v>61</v>
      </c>
      <c r="I47" s="38" t="s">
        <v>16</v>
      </c>
      <c r="J47" s="38"/>
      <c r="K47" s="39"/>
    </row>
    <row r="48" spans="1:11">
      <c r="A48" s="1" t="s">
        <v>83</v>
      </c>
      <c r="D48" s="40" t="s">
        <v>84</v>
      </c>
      <c r="E48" s="32" t="s">
        <v>84</v>
      </c>
      <c r="F48" s="32" t="s">
        <v>85</v>
      </c>
      <c r="G48" s="32" t="s">
        <v>86</v>
      </c>
      <c r="H48" s="32" t="s">
        <v>87</v>
      </c>
      <c r="I48" s="5" t="s">
        <v>88</v>
      </c>
      <c r="J48" s="38" t="s">
        <v>16</v>
      </c>
      <c r="K48" s="39"/>
    </row>
    <row r="49" spans="1:11">
      <c r="A49" s="1" t="s">
        <v>89</v>
      </c>
      <c r="D49" s="40"/>
      <c r="E49" s="32"/>
      <c r="F49" s="32"/>
      <c r="G49" s="32"/>
      <c r="H49" s="32"/>
      <c r="I49" s="5" t="s">
        <v>90</v>
      </c>
      <c r="J49" s="38" t="s">
        <v>16</v>
      </c>
      <c r="K49" s="39"/>
    </row>
    <row r="50" spans="1:11">
      <c r="A50" s="1" t="s">
        <v>89</v>
      </c>
      <c r="D50" s="40"/>
      <c r="E50" s="32"/>
      <c r="F50" s="32"/>
      <c r="G50" s="32"/>
      <c r="H50" s="32"/>
      <c r="I50" s="5" t="s">
        <v>91</v>
      </c>
      <c r="J50" s="38" t="s">
        <v>16</v>
      </c>
      <c r="K50" s="39"/>
    </row>
    <row r="51" spans="1:11">
      <c r="A51" s="1" t="s">
        <v>89</v>
      </c>
      <c r="D51" s="40"/>
      <c r="E51" s="32"/>
      <c r="F51" s="32"/>
      <c r="G51" s="32"/>
      <c r="H51" s="32"/>
      <c r="I51" s="5" t="s">
        <v>92</v>
      </c>
      <c r="J51" s="38" t="s">
        <v>16</v>
      </c>
      <c r="K51" s="39"/>
    </row>
    <row r="52" spans="1:11">
      <c r="A52" s="1" t="s">
        <v>89</v>
      </c>
      <c r="D52" s="40"/>
      <c r="E52" s="32"/>
      <c r="F52" s="32"/>
      <c r="G52" s="32"/>
      <c r="H52" s="32"/>
      <c r="I52" s="5" t="s">
        <v>93</v>
      </c>
      <c r="J52" s="38" t="s">
        <v>16</v>
      </c>
      <c r="K52" s="39"/>
    </row>
    <row r="53" spans="1:11">
      <c r="A53" s="1" t="s">
        <v>89</v>
      </c>
      <c r="D53" s="40"/>
      <c r="E53" s="32"/>
      <c r="F53" s="32"/>
      <c r="G53" s="32"/>
      <c r="H53" s="32"/>
      <c r="I53" s="5" t="s">
        <v>94</v>
      </c>
      <c r="J53" s="38" t="s">
        <v>16</v>
      </c>
      <c r="K53" s="39"/>
    </row>
    <row r="54" spans="1:11">
      <c r="A54" s="1" t="s">
        <v>89</v>
      </c>
      <c r="D54" s="40"/>
      <c r="E54" s="32"/>
      <c r="F54" s="32"/>
      <c r="G54" s="32"/>
      <c r="H54" s="32"/>
      <c r="I54" s="5" t="s">
        <v>95</v>
      </c>
      <c r="J54" s="38" t="s">
        <v>16</v>
      </c>
      <c r="K54" s="39"/>
    </row>
    <row r="55" spans="1:11" ht="25">
      <c r="A55" s="1" t="s">
        <v>58</v>
      </c>
      <c r="D55" s="9" t="s">
        <v>96</v>
      </c>
      <c r="E55" s="5" t="s">
        <v>96</v>
      </c>
      <c r="F55" s="5" t="s">
        <v>97</v>
      </c>
      <c r="G55" s="5" t="s">
        <v>58</v>
      </c>
      <c r="H55" s="5" t="s">
        <v>61</v>
      </c>
      <c r="I55" s="41" t="s">
        <v>16</v>
      </c>
      <c r="J55" s="41"/>
      <c r="K55" s="42"/>
    </row>
    <row r="56" spans="1:11" ht="25">
      <c r="A56" s="1" t="s">
        <v>58</v>
      </c>
      <c r="D56" s="9" t="s">
        <v>98</v>
      </c>
      <c r="E56" s="5" t="s">
        <v>98</v>
      </c>
      <c r="F56" s="5" t="s">
        <v>99</v>
      </c>
      <c r="G56" s="5" t="s">
        <v>58</v>
      </c>
      <c r="H56" s="5" t="s">
        <v>61</v>
      </c>
      <c r="I56" s="38" t="s">
        <v>16</v>
      </c>
      <c r="J56" s="38"/>
      <c r="K56" s="39"/>
    </row>
    <row r="57" spans="1:11" ht="25">
      <c r="A57" s="1" t="s">
        <v>83</v>
      </c>
      <c r="D57" s="40" t="s">
        <v>100</v>
      </c>
      <c r="E57" s="32" t="s">
        <v>100</v>
      </c>
      <c r="F57" s="32" t="s">
        <v>101</v>
      </c>
      <c r="G57" s="32" t="s">
        <v>86</v>
      </c>
      <c r="H57" s="32" t="s">
        <v>87</v>
      </c>
      <c r="I57" s="5" t="s">
        <v>102</v>
      </c>
      <c r="J57" s="38" t="s">
        <v>16</v>
      </c>
      <c r="K57" s="39"/>
    </row>
    <row r="58" spans="1:11">
      <c r="A58" s="1" t="s">
        <v>89</v>
      </c>
      <c r="D58" s="40"/>
      <c r="E58" s="32"/>
      <c r="F58" s="32"/>
      <c r="G58" s="32"/>
      <c r="H58" s="32"/>
      <c r="I58" s="5" t="s">
        <v>103</v>
      </c>
      <c r="J58" s="38" t="s">
        <v>16</v>
      </c>
      <c r="K58" s="39"/>
    </row>
    <row r="59" spans="1:11">
      <c r="A59" s="1" t="s">
        <v>89</v>
      </c>
      <c r="D59" s="40"/>
      <c r="E59" s="32"/>
      <c r="F59" s="32"/>
      <c r="G59" s="32"/>
      <c r="H59" s="32"/>
      <c r="I59" s="5" t="s">
        <v>104</v>
      </c>
      <c r="J59" s="38" t="s">
        <v>16</v>
      </c>
      <c r="K59" s="39"/>
    </row>
    <row r="60" spans="1:11">
      <c r="A60" s="1" t="s">
        <v>89</v>
      </c>
      <c r="D60" s="40"/>
      <c r="E60" s="32"/>
      <c r="F60" s="32"/>
      <c r="G60" s="32"/>
      <c r="H60" s="32"/>
      <c r="I60" s="5" t="s">
        <v>105</v>
      </c>
      <c r="J60" s="38" t="s">
        <v>16</v>
      </c>
      <c r="K60" s="39"/>
    </row>
    <row r="61" spans="1:11" ht="62.5">
      <c r="A61" s="1" t="s">
        <v>28</v>
      </c>
      <c r="D61" s="11" t="s">
        <v>106</v>
      </c>
      <c r="E61" s="12" t="s">
        <v>106</v>
      </c>
      <c r="F61" s="12" t="s">
        <v>107</v>
      </c>
      <c r="G61" s="12" t="s">
        <v>31</v>
      </c>
      <c r="H61" s="12" t="s">
        <v>32</v>
      </c>
      <c r="I61" s="26"/>
      <c r="J61" s="26"/>
      <c r="K61" s="27"/>
    </row>
    <row r="63" spans="1:11">
      <c r="A63" s="1" t="s">
        <v>12</v>
      </c>
      <c r="D63" s="6" t="s">
        <v>108</v>
      </c>
      <c r="E63" s="28" t="s">
        <v>109</v>
      </c>
      <c r="F63" s="29"/>
      <c r="G63" s="34" t="s">
        <v>110</v>
      </c>
      <c r="H63" s="34"/>
      <c r="I63" s="34"/>
      <c r="J63" s="34"/>
      <c r="K63" s="35"/>
    </row>
    <row r="64" spans="1:11">
      <c r="A64" s="1" t="s">
        <v>15</v>
      </c>
      <c r="D64" s="7" t="s">
        <v>16</v>
      </c>
      <c r="E64" s="8" t="s">
        <v>17</v>
      </c>
      <c r="F64" s="30" t="s">
        <v>18</v>
      </c>
      <c r="G64" s="30"/>
      <c r="H64" s="30"/>
      <c r="I64" s="30"/>
      <c r="J64" s="30"/>
      <c r="K64" s="31"/>
    </row>
    <row r="65" spans="1:11">
      <c r="A65" s="1" t="s">
        <v>17</v>
      </c>
      <c r="D65" s="9" t="s">
        <v>111</v>
      </c>
      <c r="E65" s="5" t="s">
        <v>40</v>
      </c>
      <c r="F65" s="32" t="s">
        <v>112</v>
      </c>
      <c r="G65" s="32"/>
      <c r="H65" s="32"/>
      <c r="I65" s="32"/>
      <c r="J65" s="32"/>
      <c r="K65" s="33"/>
    </row>
    <row r="66" spans="1:11">
      <c r="A66" s="1" t="s">
        <v>22</v>
      </c>
      <c r="D66" s="10" t="s">
        <v>16</v>
      </c>
      <c r="E66" s="4" t="s">
        <v>23</v>
      </c>
      <c r="F66" s="4" t="s">
        <v>24</v>
      </c>
      <c r="G66" s="4" t="s">
        <v>25</v>
      </c>
      <c r="H66" s="4" t="s">
        <v>26</v>
      </c>
      <c r="I66" s="22" t="s">
        <v>27</v>
      </c>
      <c r="J66" s="22"/>
      <c r="K66" s="23"/>
    </row>
    <row r="67" spans="1:11">
      <c r="A67" s="1" t="s">
        <v>58</v>
      </c>
      <c r="D67" s="9" t="s">
        <v>113</v>
      </c>
      <c r="E67" s="5" t="s">
        <v>113</v>
      </c>
      <c r="F67" s="5" t="s">
        <v>60</v>
      </c>
      <c r="G67" s="5" t="s">
        <v>58</v>
      </c>
      <c r="H67" s="5" t="s">
        <v>61</v>
      </c>
      <c r="I67" s="38" t="s">
        <v>16</v>
      </c>
      <c r="J67" s="38"/>
      <c r="K67" s="39"/>
    </row>
    <row r="68" spans="1:11" ht="25">
      <c r="A68" s="1" t="s">
        <v>58</v>
      </c>
      <c r="D68" s="9" t="s">
        <v>114</v>
      </c>
      <c r="E68" s="5" t="s">
        <v>114</v>
      </c>
      <c r="F68" s="5" t="s">
        <v>63</v>
      </c>
      <c r="G68" s="5" t="s">
        <v>58</v>
      </c>
      <c r="H68" s="5" t="s">
        <v>61</v>
      </c>
      <c r="I68" s="38" t="s">
        <v>16</v>
      </c>
      <c r="J68" s="38"/>
      <c r="K68" s="39"/>
    </row>
    <row r="69" spans="1:11">
      <c r="A69" s="1" t="s">
        <v>58</v>
      </c>
      <c r="D69" s="9" t="s">
        <v>115</v>
      </c>
      <c r="E69" s="5" t="s">
        <v>115</v>
      </c>
      <c r="F69" s="5" t="s">
        <v>116</v>
      </c>
      <c r="G69" s="5" t="s">
        <v>58</v>
      </c>
      <c r="H69" s="5" t="s">
        <v>61</v>
      </c>
      <c r="I69" s="38" t="s">
        <v>16</v>
      </c>
      <c r="J69" s="38"/>
      <c r="K69" s="39"/>
    </row>
    <row r="70" spans="1:11" ht="25">
      <c r="A70" s="1" t="s">
        <v>58</v>
      </c>
      <c r="D70" s="9" t="s">
        <v>117</v>
      </c>
      <c r="E70" s="5" t="s">
        <v>117</v>
      </c>
      <c r="F70" s="5" t="s">
        <v>76</v>
      </c>
      <c r="G70" s="5" t="s">
        <v>58</v>
      </c>
      <c r="H70" s="5" t="s">
        <v>61</v>
      </c>
      <c r="I70" s="38" t="s">
        <v>16</v>
      </c>
      <c r="J70" s="38"/>
      <c r="K70" s="39"/>
    </row>
    <row r="71" spans="1:11">
      <c r="A71" s="1" t="s">
        <v>58</v>
      </c>
      <c r="D71" s="11" t="s">
        <v>118</v>
      </c>
      <c r="E71" s="12" t="s">
        <v>118</v>
      </c>
      <c r="F71" s="12" t="s">
        <v>119</v>
      </c>
      <c r="G71" s="12" t="s">
        <v>58</v>
      </c>
      <c r="H71" s="12" t="s">
        <v>61</v>
      </c>
      <c r="I71" s="43" t="s">
        <v>16</v>
      </c>
      <c r="J71" s="43"/>
      <c r="K71" s="44"/>
    </row>
    <row r="73" spans="1:11">
      <c r="A73" s="1" t="s">
        <v>12</v>
      </c>
      <c r="D73" s="6" t="s">
        <v>120</v>
      </c>
      <c r="E73" s="28" t="s">
        <v>121</v>
      </c>
      <c r="F73" s="28"/>
      <c r="G73" s="28"/>
      <c r="H73" s="28"/>
      <c r="I73" s="28"/>
      <c r="J73" s="28"/>
      <c r="K73" s="29"/>
    </row>
    <row r="74" spans="1:11">
      <c r="A74" s="1" t="s">
        <v>22</v>
      </c>
      <c r="D74" s="7" t="s">
        <v>16</v>
      </c>
      <c r="E74" s="8" t="s">
        <v>23</v>
      </c>
      <c r="F74" s="8" t="s">
        <v>24</v>
      </c>
      <c r="G74" s="8" t="s">
        <v>25</v>
      </c>
      <c r="H74" s="8" t="s">
        <v>26</v>
      </c>
      <c r="I74" s="30" t="s">
        <v>27</v>
      </c>
      <c r="J74" s="30"/>
      <c r="K74" s="31"/>
    </row>
    <row r="75" spans="1:11" ht="62.5">
      <c r="A75" s="1" t="s">
        <v>28</v>
      </c>
      <c r="D75" s="11" t="s">
        <v>122</v>
      </c>
      <c r="E75" s="12" t="s">
        <v>122</v>
      </c>
      <c r="F75" s="12" t="s">
        <v>123</v>
      </c>
      <c r="G75" s="12" t="s">
        <v>31</v>
      </c>
      <c r="H75" s="12" t="s">
        <v>32</v>
      </c>
      <c r="I75" s="26"/>
      <c r="J75" s="26"/>
      <c r="K75" s="27"/>
    </row>
    <row r="77" spans="1:11">
      <c r="A77" s="1" t="s">
        <v>12</v>
      </c>
      <c r="D77" s="6" t="s">
        <v>124</v>
      </c>
      <c r="E77" s="28" t="s">
        <v>125</v>
      </c>
      <c r="F77" s="29"/>
      <c r="G77" s="34" t="s">
        <v>126</v>
      </c>
      <c r="H77" s="34"/>
      <c r="I77" s="34"/>
      <c r="J77" s="34"/>
      <c r="K77" s="35"/>
    </row>
    <row r="78" spans="1:11">
      <c r="A78" s="1" t="s">
        <v>15</v>
      </c>
      <c r="D78" s="7" t="s">
        <v>16</v>
      </c>
      <c r="E78" s="8" t="s">
        <v>17</v>
      </c>
      <c r="F78" s="30" t="s">
        <v>18</v>
      </c>
      <c r="G78" s="30"/>
      <c r="H78" s="30"/>
      <c r="I78" s="30"/>
      <c r="J78" s="30"/>
      <c r="K78" s="31"/>
    </row>
    <row r="79" spans="1:11">
      <c r="A79" s="1" t="s">
        <v>17</v>
      </c>
      <c r="D79" s="9" t="s">
        <v>127</v>
      </c>
      <c r="E79" s="5" t="s">
        <v>40</v>
      </c>
      <c r="F79" s="32" t="s">
        <v>128</v>
      </c>
      <c r="G79" s="32"/>
      <c r="H79" s="32"/>
      <c r="I79" s="32"/>
      <c r="J79" s="32"/>
      <c r="K79" s="33"/>
    </row>
    <row r="80" spans="1:11">
      <c r="A80" s="1" t="s">
        <v>22</v>
      </c>
      <c r="D80" s="10" t="s">
        <v>16</v>
      </c>
      <c r="E80" s="4" t="s">
        <v>23</v>
      </c>
      <c r="F80" s="4" t="s">
        <v>24</v>
      </c>
      <c r="G80" s="4" t="s">
        <v>25</v>
      </c>
      <c r="H80" s="4" t="s">
        <v>26</v>
      </c>
      <c r="I80" s="22" t="s">
        <v>27</v>
      </c>
      <c r="J80" s="22"/>
      <c r="K80" s="23"/>
    </row>
    <row r="81" spans="1:11">
      <c r="A81" s="1" t="s">
        <v>58</v>
      </c>
      <c r="D81" s="9" t="s">
        <v>129</v>
      </c>
      <c r="E81" s="5" t="s">
        <v>129</v>
      </c>
      <c r="F81" s="5" t="s">
        <v>60</v>
      </c>
      <c r="G81" s="5" t="s">
        <v>58</v>
      </c>
      <c r="H81" s="5" t="s">
        <v>61</v>
      </c>
      <c r="I81" s="38" t="s">
        <v>16</v>
      </c>
      <c r="J81" s="38"/>
      <c r="K81" s="39"/>
    </row>
    <row r="82" spans="1:11" ht="25">
      <c r="A82" s="1" t="s">
        <v>58</v>
      </c>
      <c r="D82" s="9" t="s">
        <v>130</v>
      </c>
      <c r="E82" s="5" t="s">
        <v>130</v>
      </c>
      <c r="F82" s="5" t="s">
        <v>63</v>
      </c>
      <c r="G82" s="5" t="s">
        <v>58</v>
      </c>
      <c r="H82" s="5" t="s">
        <v>61</v>
      </c>
      <c r="I82" s="38" t="s">
        <v>16</v>
      </c>
      <c r="J82" s="38"/>
      <c r="K82" s="39"/>
    </row>
    <row r="83" spans="1:11" ht="21" customHeight="1">
      <c r="A83" s="1" t="s">
        <v>58</v>
      </c>
      <c r="D83" s="9" t="s">
        <v>131</v>
      </c>
      <c r="E83" s="5" t="s">
        <v>131</v>
      </c>
      <c r="F83" s="5" t="s">
        <v>116</v>
      </c>
      <c r="G83" s="5" t="s">
        <v>58</v>
      </c>
      <c r="H83" s="5" t="s">
        <v>61</v>
      </c>
      <c r="I83" s="41" t="s">
        <v>16</v>
      </c>
      <c r="J83" s="41"/>
      <c r="K83" s="42"/>
    </row>
    <row r="84" spans="1:11" ht="39.5" customHeight="1">
      <c r="A84" s="1" t="s">
        <v>58</v>
      </c>
      <c r="D84" s="9" t="s">
        <v>132</v>
      </c>
      <c r="E84" s="5" t="s">
        <v>132</v>
      </c>
      <c r="F84" s="5" t="s">
        <v>76</v>
      </c>
      <c r="G84" s="5" t="s">
        <v>58</v>
      </c>
      <c r="H84" s="5" t="s">
        <v>61</v>
      </c>
      <c r="I84" s="38" t="s">
        <v>16</v>
      </c>
      <c r="J84" s="38"/>
      <c r="K84" s="39"/>
    </row>
    <row r="85" spans="1:11">
      <c r="A85" s="1" t="s">
        <v>58</v>
      </c>
      <c r="D85" s="11" t="s">
        <v>133</v>
      </c>
      <c r="E85" s="12" t="s">
        <v>133</v>
      </c>
      <c r="F85" s="12" t="s">
        <v>119</v>
      </c>
      <c r="G85" s="12" t="s">
        <v>58</v>
      </c>
      <c r="H85" s="12" t="s">
        <v>61</v>
      </c>
      <c r="I85" s="43" t="s">
        <v>16</v>
      </c>
      <c r="J85" s="43"/>
      <c r="K85" s="44"/>
    </row>
    <row r="87" spans="1:11">
      <c r="A87" s="1" t="s">
        <v>12</v>
      </c>
      <c r="D87" s="6" t="s">
        <v>134</v>
      </c>
      <c r="E87" s="28" t="s">
        <v>135</v>
      </c>
      <c r="F87" s="28"/>
      <c r="G87" s="28"/>
      <c r="H87" s="28"/>
      <c r="I87" s="28"/>
      <c r="J87" s="28"/>
      <c r="K87" s="29"/>
    </row>
    <row r="88" spans="1:11">
      <c r="A88" s="1" t="s">
        <v>15</v>
      </c>
      <c r="D88" s="7" t="s">
        <v>16</v>
      </c>
      <c r="E88" s="8" t="s">
        <v>17</v>
      </c>
      <c r="F88" s="30" t="s">
        <v>18</v>
      </c>
      <c r="G88" s="30"/>
      <c r="H88" s="30"/>
      <c r="I88" s="30"/>
      <c r="J88" s="30"/>
      <c r="K88" s="31"/>
    </row>
    <row r="89" spans="1:11" ht="31.5" customHeight="1">
      <c r="A89" s="1" t="s">
        <v>17</v>
      </c>
      <c r="D89" s="9" t="s">
        <v>136</v>
      </c>
      <c r="E89" s="5" t="s">
        <v>40</v>
      </c>
      <c r="F89" s="32" t="s">
        <v>137</v>
      </c>
      <c r="G89" s="32"/>
      <c r="H89" s="32"/>
      <c r="I89" s="32"/>
      <c r="J89" s="32"/>
      <c r="K89" s="33"/>
    </row>
    <row r="90" spans="1:11">
      <c r="A90" s="1" t="s">
        <v>22</v>
      </c>
      <c r="D90" s="10" t="s">
        <v>16</v>
      </c>
      <c r="E90" s="4" t="s">
        <v>23</v>
      </c>
      <c r="F90" s="4" t="s">
        <v>24</v>
      </c>
      <c r="G90" s="4" t="s">
        <v>25</v>
      </c>
      <c r="H90" s="4" t="s">
        <v>26</v>
      </c>
      <c r="I90" s="22" t="s">
        <v>27</v>
      </c>
      <c r="J90" s="22"/>
      <c r="K90" s="23"/>
    </row>
    <row r="91" spans="1:11" ht="62.5">
      <c r="A91" s="1" t="s">
        <v>28</v>
      </c>
      <c r="D91" s="11" t="s">
        <v>138</v>
      </c>
      <c r="E91" s="12" t="s">
        <v>138</v>
      </c>
      <c r="F91" s="12" t="s">
        <v>139</v>
      </c>
      <c r="G91" s="12" t="s">
        <v>31</v>
      </c>
      <c r="H91" s="12" t="s">
        <v>32</v>
      </c>
      <c r="I91" s="26"/>
      <c r="J91" s="26"/>
      <c r="K91" s="27"/>
    </row>
    <row r="93" spans="1:11">
      <c r="A93" s="1" t="s">
        <v>12</v>
      </c>
      <c r="D93" s="6" t="s">
        <v>140</v>
      </c>
      <c r="E93" s="28" t="s">
        <v>141</v>
      </c>
      <c r="F93" s="29"/>
      <c r="G93" s="34" t="s">
        <v>142</v>
      </c>
      <c r="H93" s="34"/>
      <c r="I93" s="34"/>
      <c r="J93" s="34"/>
      <c r="K93" s="35"/>
    </row>
    <row r="94" spans="1:11">
      <c r="A94" s="1" t="s">
        <v>15</v>
      </c>
      <c r="D94" s="7" t="s">
        <v>16</v>
      </c>
      <c r="E94" s="8" t="s">
        <v>17</v>
      </c>
      <c r="F94" s="30" t="s">
        <v>18</v>
      </c>
      <c r="G94" s="30"/>
      <c r="H94" s="30"/>
      <c r="I94" s="30"/>
      <c r="J94" s="30"/>
      <c r="K94" s="31"/>
    </row>
    <row r="95" spans="1:11" ht="51.5" customHeight="1">
      <c r="A95" s="1" t="s">
        <v>17</v>
      </c>
      <c r="D95" s="9" t="s">
        <v>143</v>
      </c>
      <c r="E95" s="5" t="s">
        <v>40</v>
      </c>
      <c r="F95" s="32" t="s">
        <v>144</v>
      </c>
      <c r="G95" s="32"/>
      <c r="H95" s="32"/>
      <c r="I95" s="32"/>
      <c r="J95" s="32"/>
      <c r="K95" s="33"/>
    </row>
    <row r="96" spans="1:11">
      <c r="A96" s="1" t="s">
        <v>22</v>
      </c>
      <c r="D96" s="10" t="s">
        <v>16</v>
      </c>
      <c r="E96" s="4" t="s">
        <v>23</v>
      </c>
      <c r="F96" s="4" t="s">
        <v>24</v>
      </c>
      <c r="G96" s="4" t="s">
        <v>25</v>
      </c>
      <c r="H96" s="4" t="s">
        <v>26</v>
      </c>
      <c r="I96" s="22" t="s">
        <v>27</v>
      </c>
      <c r="J96" s="22"/>
      <c r="K96" s="23"/>
    </row>
    <row r="97" spans="1:11">
      <c r="A97" s="1" t="s">
        <v>58</v>
      </c>
      <c r="D97" s="9" t="s">
        <v>145</v>
      </c>
      <c r="E97" s="5" t="s">
        <v>145</v>
      </c>
      <c r="F97" s="5" t="s">
        <v>146</v>
      </c>
      <c r="G97" s="5" t="s">
        <v>58</v>
      </c>
      <c r="H97" s="5" t="s">
        <v>61</v>
      </c>
      <c r="I97" s="38" t="s">
        <v>16</v>
      </c>
      <c r="J97" s="38"/>
      <c r="K97" s="39"/>
    </row>
    <row r="98" spans="1:11" ht="300">
      <c r="A98" s="1" t="s">
        <v>50</v>
      </c>
      <c r="D98" s="9" t="s">
        <v>147</v>
      </c>
      <c r="E98" s="5" t="s">
        <v>147</v>
      </c>
      <c r="F98" s="5" t="s">
        <v>148</v>
      </c>
      <c r="G98" s="5" t="s">
        <v>50</v>
      </c>
      <c r="H98" s="5" t="s">
        <v>53</v>
      </c>
      <c r="I98" s="22" t="s">
        <v>16</v>
      </c>
      <c r="J98" s="22"/>
      <c r="K98" s="23"/>
    </row>
    <row r="99" spans="1:11" ht="112" customHeight="1">
      <c r="A99" s="1" t="s">
        <v>50</v>
      </c>
      <c r="D99" s="9" t="s">
        <v>149</v>
      </c>
      <c r="E99" s="5" t="s">
        <v>149</v>
      </c>
      <c r="F99" s="5" t="s">
        <v>150</v>
      </c>
      <c r="G99" s="5" t="s">
        <v>50</v>
      </c>
      <c r="H99" s="5" t="s">
        <v>53</v>
      </c>
      <c r="I99" s="22" t="s">
        <v>16</v>
      </c>
      <c r="J99" s="22"/>
      <c r="K99" s="23"/>
    </row>
    <row r="100" spans="1:11" ht="25">
      <c r="A100" s="1" t="s">
        <v>58</v>
      </c>
      <c r="D100" s="11" t="s">
        <v>151</v>
      </c>
      <c r="E100" s="12" t="s">
        <v>151</v>
      </c>
      <c r="F100" s="12" t="s">
        <v>152</v>
      </c>
      <c r="G100" s="12" t="s">
        <v>58</v>
      </c>
      <c r="H100" s="12" t="s">
        <v>61</v>
      </c>
      <c r="I100" s="43" t="s">
        <v>16</v>
      </c>
      <c r="J100" s="43"/>
      <c r="K100" s="44"/>
    </row>
    <row r="102" spans="1:11">
      <c r="A102" s="1" t="s">
        <v>12</v>
      </c>
      <c r="D102" s="6" t="s">
        <v>153</v>
      </c>
      <c r="E102" s="28" t="s">
        <v>154</v>
      </c>
      <c r="F102" s="28"/>
      <c r="G102" s="28"/>
      <c r="H102" s="28"/>
      <c r="I102" s="28"/>
      <c r="J102" s="28"/>
      <c r="K102" s="29"/>
    </row>
    <row r="103" spans="1:11">
      <c r="A103" s="1" t="s">
        <v>22</v>
      </c>
      <c r="D103" s="7" t="s">
        <v>16</v>
      </c>
      <c r="E103" s="8" t="s">
        <v>23</v>
      </c>
      <c r="F103" s="8" t="s">
        <v>24</v>
      </c>
      <c r="G103" s="8" t="s">
        <v>25</v>
      </c>
      <c r="H103" s="8" t="s">
        <v>26</v>
      </c>
      <c r="I103" s="30" t="s">
        <v>27</v>
      </c>
      <c r="J103" s="30"/>
      <c r="K103" s="31"/>
    </row>
    <row r="104" spans="1:11" ht="62.5">
      <c r="A104" s="1" t="s">
        <v>28</v>
      </c>
      <c r="D104" s="11" t="s">
        <v>155</v>
      </c>
      <c r="E104" s="12" t="s">
        <v>155</v>
      </c>
      <c r="F104" s="12" t="s">
        <v>156</v>
      </c>
      <c r="G104" s="12" t="s">
        <v>31</v>
      </c>
      <c r="H104" s="12" t="s">
        <v>32</v>
      </c>
      <c r="I104" s="26"/>
      <c r="J104" s="26"/>
      <c r="K104" s="27"/>
    </row>
    <row r="106" spans="1:11">
      <c r="A106" s="1" t="s">
        <v>12</v>
      </c>
      <c r="D106" s="6" t="s">
        <v>157</v>
      </c>
      <c r="E106" s="28" t="s">
        <v>158</v>
      </c>
      <c r="F106" s="29"/>
      <c r="G106" s="34" t="s">
        <v>159</v>
      </c>
      <c r="H106" s="34"/>
      <c r="I106" s="34"/>
      <c r="J106" s="34"/>
      <c r="K106" s="35"/>
    </row>
    <row r="107" spans="1:11">
      <c r="A107" s="1" t="s">
        <v>22</v>
      </c>
      <c r="D107" s="7" t="s">
        <v>16</v>
      </c>
      <c r="E107" s="8" t="s">
        <v>23</v>
      </c>
      <c r="F107" s="8" t="s">
        <v>24</v>
      </c>
      <c r="G107" s="8" t="s">
        <v>25</v>
      </c>
      <c r="H107" s="8" t="s">
        <v>26</v>
      </c>
      <c r="I107" s="30" t="s">
        <v>27</v>
      </c>
      <c r="J107" s="30"/>
      <c r="K107" s="31"/>
    </row>
    <row r="108" spans="1:11" ht="352.5" customHeight="1">
      <c r="A108" s="1" t="s">
        <v>50</v>
      </c>
      <c r="D108" s="9" t="s">
        <v>160</v>
      </c>
      <c r="E108" s="5" t="s">
        <v>160</v>
      </c>
      <c r="F108" s="5" t="s">
        <v>161</v>
      </c>
      <c r="G108" s="5" t="s">
        <v>50</v>
      </c>
      <c r="H108" s="5" t="s">
        <v>53</v>
      </c>
      <c r="I108" s="22" t="s">
        <v>16</v>
      </c>
      <c r="J108" s="22"/>
      <c r="K108" s="23"/>
    </row>
    <row r="109" spans="1:11">
      <c r="A109" s="1" t="s">
        <v>15</v>
      </c>
      <c r="D109" s="10" t="s">
        <v>16</v>
      </c>
      <c r="E109" s="4" t="s">
        <v>17</v>
      </c>
      <c r="F109" s="22" t="s">
        <v>18</v>
      </c>
      <c r="G109" s="22"/>
      <c r="H109" s="22"/>
      <c r="I109" s="22"/>
      <c r="J109" s="22"/>
      <c r="K109" s="23"/>
    </row>
    <row r="110" spans="1:11">
      <c r="A110" s="1" t="s">
        <v>17</v>
      </c>
      <c r="D110" s="9" t="s">
        <v>162</v>
      </c>
      <c r="E110" s="5" t="s">
        <v>40</v>
      </c>
      <c r="F110" s="32" t="s">
        <v>163</v>
      </c>
      <c r="G110" s="32"/>
      <c r="H110" s="32"/>
      <c r="I110" s="32"/>
      <c r="J110" s="32"/>
      <c r="K110" s="33"/>
    </row>
    <row r="111" spans="1:11">
      <c r="A111" s="1" t="s">
        <v>22</v>
      </c>
      <c r="D111" s="10" t="s">
        <v>16</v>
      </c>
      <c r="E111" s="4" t="s">
        <v>23</v>
      </c>
      <c r="F111" s="4" t="s">
        <v>24</v>
      </c>
      <c r="G111" s="4" t="s">
        <v>25</v>
      </c>
      <c r="H111" s="4" t="s">
        <v>26</v>
      </c>
      <c r="I111" s="22" t="s">
        <v>27</v>
      </c>
      <c r="J111" s="22"/>
      <c r="K111" s="23"/>
    </row>
    <row r="112" spans="1:11" ht="136" customHeight="1">
      <c r="A112" s="1" t="s">
        <v>50</v>
      </c>
      <c r="D112" s="11" t="s">
        <v>164</v>
      </c>
      <c r="E112" s="12" t="s">
        <v>164</v>
      </c>
      <c r="F112" s="12" t="s">
        <v>165</v>
      </c>
      <c r="G112" s="12" t="s">
        <v>50</v>
      </c>
      <c r="H112" s="12" t="s">
        <v>53</v>
      </c>
      <c r="I112" s="36" t="s">
        <v>16</v>
      </c>
      <c r="J112" s="36"/>
      <c r="K112" s="37"/>
    </row>
    <row r="114" spans="1:11">
      <c r="A114" s="1" t="s">
        <v>12</v>
      </c>
      <c r="D114" s="6" t="s">
        <v>166</v>
      </c>
      <c r="E114" s="28" t="s">
        <v>167</v>
      </c>
      <c r="F114" s="28"/>
      <c r="G114" s="28"/>
      <c r="H114" s="28"/>
      <c r="I114" s="28"/>
      <c r="J114" s="28"/>
      <c r="K114" s="29"/>
    </row>
    <row r="115" spans="1:11">
      <c r="A115" s="1" t="s">
        <v>22</v>
      </c>
      <c r="D115" s="7" t="s">
        <v>16</v>
      </c>
      <c r="E115" s="8" t="s">
        <v>23</v>
      </c>
      <c r="F115" s="8" t="s">
        <v>24</v>
      </c>
      <c r="G115" s="8" t="s">
        <v>25</v>
      </c>
      <c r="H115" s="8" t="s">
        <v>26</v>
      </c>
      <c r="I115" s="30" t="s">
        <v>27</v>
      </c>
      <c r="J115" s="30"/>
      <c r="K115" s="31"/>
    </row>
    <row r="116" spans="1:11" ht="50">
      <c r="A116" s="1" t="s">
        <v>83</v>
      </c>
      <c r="D116" s="40" t="s">
        <v>168</v>
      </c>
      <c r="E116" s="32" t="s">
        <v>168</v>
      </c>
      <c r="F116" s="32" t="s">
        <v>169</v>
      </c>
      <c r="G116" s="32" t="s">
        <v>86</v>
      </c>
      <c r="H116" s="32" t="s">
        <v>87</v>
      </c>
      <c r="I116" s="5" t="s">
        <v>170</v>
      </c>
      <c r="J116" s="38" t="s">
        <v>16</v>
      </c>
      <c r="K116" s="39"/>
    </row>
    <row r="117" spans="1:11" ht="50">
      <c r="A117" s="1" t="s">
        <v>89</v>
      </c>
      <c r="D117" s="40"/>
      <c r="E117" s="32"/>
      <c r="F117" s="32"/>
      <c r="G117" s="32"/>
      <c r="H117" s="32"/>
      <c r="I117" s="5" t="s">
        <v>171</v>
      </c>
      <c r="J117" s="38" t="s">
        <v>16</v>
      </c>
      <c r="K117" s="39"/>
    </row>
    <row r="118" spans="1:11" ht="50">
      <c r="A118" s="1" t="s">
        <v>89</v>
      </c>
      <c r="D118" s="40"/>
      <c r="E118" s="32"/>
      <c r="F118" s="32"/>
      <c r="G118" s="32"/>
      <c r="H118" s="32"/>
      <c r="I118" s="5" t="s">
        <v>172</v>
      </c>
      <c r="J118" s="38" t="s">
        <v>16</v>
      </c>
      <c r="K118" s="39"/>
    </row>
    <row r="119" spans="1:11" ht="50">
      <c r="A119" s="1" t="s">
        <v>89</v>
      </c>
      <c r="D119" s="40"/>
      <c r="E119" s="32"/>
      <c r="F119" s="32"/>
      <c r="G119" s="32"/>
      <c r="H119" s="32"/>
      <c r="I119" s="5" t="s">
        <v>173</v>
      </c>
      <c r="J119" s="38" t="s">
        <v>16</v>
      </c>
      <c r="K119" s="39"/>
    </row>
    <row r="120" spans="1:11" ht="50">
      <c r="A120" s="1" t="s">
        <v>89</v>
      </c>
      <c r="D120" s="40"/>
      <c r="E120" s="32"/>
      <c r="F120" s="32"/>
      <c r="G120" s="32"/>
      <c r="H120" s="32"/>
      <c r="I120" s="5" t="s">
        <v>174</v>
      </c>
      <c r="J120" s="38" t="s">
        <v>16</v>
      </c>
      <c r="K120" s="39"/>
    </row>
    <row r="121" spans="1:11" ht="50">
      <c r="A121" s="1" t="s">
        <v>89</v>
      </c>
      <c r="D121" s="40"/>
      <c r="E121" s="32"/>
      <c r="F121" s="32"/>
      <c r="G121" s="32"/>
      <c r="H121" s="32"/>
      <c r="I121" s="5" t="s">
        <v>175</v>
      </c>
      <c r="J121" s="38" t="s">
        <v>16</v>
      </c>
      <c r="K121" s="39"/>
    </row>
    <row r="122" spans="1:11" ht="50">
      <c r="A122" s="1" t="s">
        <v>89</v>
      </c>
      <c r="D122" s="40"/>
      <c r="E122" s="32"/>
      <c r="F122" s="32"/>
      <c r="G122" s="32"/>
      <c r="H122" s="32"/>
      <c r="I122" s="5" t="s">
        <v>176</v>
      </c>
      <c r="J122" s="38" t="s">
        <v>16</v>
      </c>
      <c r="K122" s="39"/>
    </row>
    <row r="123" spans="1:11" ht="50">
      <c r="A123" s="1" t="s">
        <v>89</v>
      </c>
      <c r="D123" s="40"/>
      <c r="E123" s="32"/>
      <c r="F123" s="32"/>
      <c r="G123" s="32"/>
      <c r="H123" s="32"/>
      <c r="I123" s="5" t="s">
        <v>177</v>
      </c>
      <c r="J123" s="38" t="s">
        <v>16</v>
      </c>
      <c r="K123" s="39"/>
    </row>
    <row r="124" spans="1:11" ht="50">
      <c r="A124" s="1" t="s">
        <v>89</v>
      </c>
      <c r="D124" s="40"/>
      <c r="E124" s="32"/>
      <c r="F124" s="32"/>
      <c r="G124" s="32"/>
      <c r="H124" s="32"/>
      <c r="I124" s="5" t="s">
        <v>178</v>
      </c>
      <c r="J124" s="38" t="s">
        <v>16</v>
      </c>
      <c r="K124" s="39"/>
    </row>
    <row r="125" spans="1:11" ht="50">
      <c r="A125" s="1" t="s">
        <v>89</v>
      </c>
      <c r="D125" s="40"/>
      <c r="E125" s="32"/>
      <c r="F125" s="32"/>
      <c r="G125" s="32"/>
      <c r="H125" s="32"/>
      <c r="I125" s="16" t="s">
        <v>830</v>
      </c>
      <c r="J125" s="38" t="s">
        <v>16</v>
      </c>
      <c r="K125" s="39"/>
    </row>
    <row r="126" spans="1:11" ht="37.5">
      <c r="A126" s="1" t="s">
        <v>89</v>
      </c>
      <c r="D126" s="40"/>
      <c r="E126" s="32"/>
      <c r="F126" s="32"/>
      <c r="G126" s="32"/>
      <c r="H126" s="32"/>
      <c r="I126" s="5" t="s">
        <v>179</v>
      </c>
      <c r="J126" s="38" t="s">
        <v>16</v>
      </c>
      <c r="K126" s="39"/>
    </row>
    <row r="127" spans="1:11" ht="37.5">
      <c r="A127" s="1" t="s">
        <v>89</v>
      </c>
      <c r="D127" s="40"/>
      <c r="E127" s="32"/>
      <c r="F127" s="32"/>
      <c r="G127" s="32"/>
      <c r="H127" s="32"/>
      <c r="I127" s="5" t="s">
        <v>180</v>
      </c>
      <c r="J127" s="38" t="s">
        <v>16</v>
      </c>
      <c r="K127" s="39"/>
    </row>
    <row r="128" spans="1:11" ht="37.5">
      <c r="A128" s="1" t="s">
        <v>89</v>
      </c>
      <c r="D128" s="40"/>
      <c r="E128" s="32"/>
      <c r="F128" s="32"/>
      <c r="G128" s="32"/>
      <c r="H128" s="32"/>
      <c r="I128" s="5" t="s">
        <v>181</v>
      </c>
      <c r="J128" s="38" t="s">
        <v>16</v>
      </c>
      <c r="K128" s="39"/>
    </row>
    <row r="129" spans="1:11" ht="37.5">
      <c r="A129" s="1" t="s">
        <v>89</v>
      </c>
      <c r="D129" s="40"/>
      <c r="E129" s="32"/>
      <c r="F129" s="32"/>
      <c r="G129" s="32"/>
      <c r="H129" s="32"/>
      <c r="I129" s="5" t="s">
        <v>182</v>
      </c>
      <c r="J129" s="38" t="s">
        <v>16</v>
      </c>
      <c r="K129" s="39"/>
    </row>
    <row r="130" spans="1:11" ht="37.5">
      <c r="A130" s="1" t="s">
        <v>89</v>
      </c>
      <c r="D130" s="40"/>
      <c r="E130" s="32"/>
      <c r="F130" s="32"/>
      <c r="G130" s="32"/>
      <c r="H130" s="32"/>
      <c r="I130" s="5" t="s">
        <v>183</v>
      </c>
      <c r="J130" s="38" t="s">
        <v>16</v>
      </c>
      <c r="K130" s="39"/>
    </row>
    <row r="131" spans="1:11" ht="37.5">
      <c r="A131" s="1" t="s">
        <v>89</v>
      </c>
      <c r="D131" s="40"/>
      <c r="E131" s="32"/>
      <c r="F131" s="32"/>
      <c r="G131" s="32"/>
      <c r="H131" s="32"/>
      <c r="I131" s="5" t="s">
        <v>184</v>
      </c>
      <c r="J131" s="38" t="s">
        <v>16</v>
      </c>
      <c r="K131" s="39"/>
    </row>
    <row r="132" spans="1:11" ht="37.5">
      <c r="A132" s="1" t="s">
        <v>89</v>
      </c>
      <c r="D132" s="40"/>
      <c r="E132" s="32"/>
      <c r="F132" s="32"/>
      <c r="G132" s="32"/>
      <c r="H132" s="32"/>
      <c r="I132" s="5" t="s">
        <v>185</v>
      </c>
      <c r="J132" s="38" t="s">
        <v>16</v>
      </c>
      <c r="K132" s="39"/>
    </row>
    <row r="133" spans="1:11" ht="37.5">
      <c r="A133" s="1" t="s">
        <v>89</v>
      </c>
      <c r="D133" s="40"/>
      <c r="E133" s="32"/>
      <c r="F133" s="32"/>
      <c r="G133" s="32"/>
      <c r="H133" s="32"/>
      <c r="I133" s="5" t="s">
        <v>186</v>
      </c>
      <c r="J133" s="38" t="s">
        <v>16</v>
      </c>
      <c r="K133" s="39"/>
    </row>
    <row r="134" spans="1:11" ht="37.5">
      <c r="A134" s="1" t="s">
        <v>89</v>
      </c>
      <c r="D134" s="40"/>
      <c r="E134" s="32"/>
      <c r="F134" s="32"/>
      <c r="G134" s="32"/>
      <c r="H134" s="32"/>
      <c r="I134" s="5" t="s">
        <v>187</v>
      </c>
      <c r="J134" s="38" t="s">
        <v>16</v>
      </c>
      <c r="K134" s="39"/>
    </row>
    <row r="135" spans="1:11" ht="37.5">
      <c r="A135" s="1" t="s">
        <v>89</v>
      </c>
      <c r="D135" s="40"/>
      <c r="E135" s="32"/>
      <c r="F135" s="32"/>
      <c r="G135" s="32"/>
      <c r="H135" s="32"/>
      <c r="I135" s="5" t="s">
        <v>188</v>
      </c>
      <c r="J135" s="38" t="s">
        <v>16</v>
      </c>
      <c r="K135" s="39"/>
    </row>
    <row r="136" spans="1:11" ht="37.5">
      <c r="A136" s="1" t="s">
        <v>89</v>
      </c>
      <c r="D136" s="40"/>
      <c r="E136" s="32"/>
      <c r="F136" s="32"/>
      <c r="G136" s="32"/>
      <c r="H136" s="32"/>
      <c r="I136" s="5" t="s">
        <v>189</v>
      </c>
      <c r="J136" s="38" t="s">
        <v>16</v>
      </c>
      <c r="K136" s="39"/>
    </row>
    <row r="137" spans="1:11" ht="37.5">
      <c r="A137" s="1" t="s">
        <v>89</v>
      </c>
      <c r="D137" s="40"/>
      <c r="E137" s="32"/>
      <c r="F137" s="32"/>
      <c r="G137" s="32"/>
      <c r="H137" s="32"/>
      <c r="I137" s="5" t="s">
        <v>190</v>
      </c>
      <c r="J137" s="38" t="s">
        <v>16</v>
      </c>
      <c r="K137" s="39"/>
    </row>
    <row r="138" spans="1:11" ht="37.5">
      <c r="A138" s="1" t="s">
        <v>89</v>
      </c>
      <c r="D138" s="40"/>
      <c r="E138" s="32"/>
      <c r="F138" s="32"/>
      <c r="G138" s="32"/>
      <c r="H138" s="32"/>
      <c r="I138" s="5" t="s">
        <v>191</v>
      </c>
      <c r="J138" s="38" t="s">
        <v>16</v>
      </c>
      <c r="K138" s="39"/>
    </row>
    <row r="139" spans="1:11" ht="37.5">
      <c r="A139" s="1" t="s">
        <v>89</v>
      </c>
      <c r="D139" s="40"/>
      <c r="E139" s="32"/>
      <c r="F139" s="32"/>
      <c r="G139" s="32"/>
      <c r="H139" s="32"/>
      <c r="I139" s="5" t="s">
        <v>192</v>
      </c>
      <c r="J139" s="38" t="s">
        <v>16</v>
      </c>
      <c r="K139" s="39"/>
    </row>
    <row r="140" spans="1:11">
      <c r="A140" s="1" t="s">
        <v>89</v>
      </c>
      <c r="D140" s="40"/>
      <c r="E140" s="32"/>
      <c r="F140" s="32"/>
      <c r="G140" s="32"/>
      <c r="H140" s="32"/>
      <c r="I140" s="5" t="s">
        <v>193</v>
      </c>
      <c r="J140" s="38" t="s">
        <v>16</v>
      </c>
      <c r="K140" s="39"/>
    </row>
    <row r="141" spans="1:11">
      <c r="A141" s="1" t="s">
        <v>89</v>
      </c>
      <c r="D141" s="40"/>
      <c r="E141" s="32"/>
      <c r="F141" s="32"/>
      <c r="G141" s="32"/>
      <c r="H141" s="32"/>
      <c r="I141" s="5" t="s">
        <v>194</v>
      </c>
      <c r="J141" s="38" t="s">
        <v>16</v>
      </c>
      <c r="K141" s="39"/>
    </row>
    <row r="142" spans="1:11">
      <c r="A142" s="1" t="s">
        <v>89</v>
      </c>
      <c r="D142" s="40"/>
      <c r="E142" s="32"/>
      <c r="F142" s="32"/>
      <c r="G142" s="32"/>
      <c r="H142" s="32"/>
      <c r="I142" s="5" t="s">
        <v>195</v>
      </c>
      <c r="J142" s="38" t="s">
        <v>16</v>
      </c>
      <c r="K142" s="39"/>
    </row>
    <row r="143" spans="1:11">
      <c r="A143" s="1" t="s">
        <v>89</v>
      </c>
      <c r="D143" s="40"/>
      <c r="E143" s="32"/>
      <c r="F143" s="32"/>
      <c r="G143" s="32"/>
      <c r="H143" s="32"/>
      <c r="I143" s="5" t="s">
        <v>196</v>
      </c>
      <c r="J143" s="38" t="s">
        <v>16</v>
      </c>
      <c r="K143" s="39"/>
    </row>
    <row r="144" spans="1:11">
      <c r="A144" s="1" t="s">
        <v>89</v>
      </c>
      <c r="D144" s="40"/>
      <c r="E144" s="32"/>
      <c r="F144" s="32"/>
      <c r="G144" s="32"/>
      <c r="H144" s="32"/>
      <c r="I144" s="5" t="s">
        <v>197</v>
      </c>
      <c r="J144" s="38" t="s">
        <v>16</v>
      </c>
      <c r="K144" s="39"/>
    </row>
    <row r="145" spans="1:11" ht="25">
      <c r="A145" s="1" t="s">
        <v>89</v>
      </c>
      <c r="D145" s="40"/>
      <c r="E145" s="32"/>
      <c r="F145" s="32"/>
      <c r="G145" s="32"/>
      <c r="H145" s="32"/>
      <c r="I145" s="5" t="s">
        <v>198</v>
      </c>
      <c r="J145" s="38" t="s">
        <v>16</v>
      </c>
      <c r="K145" s="39"/>
    </row>
    <row r="146" spans="1:11" ht="25">
      <c r="A146" s="1" t="s">
        <v>89</v>
      </c>
      <c r="D146" s="40"/>
      <c r="E146" s="32"/>
      <c r="F146" s="32"/>
      <c r="G146" s="32"/>
      <c r="H146" s="32"/>
      <c r="I146" s="5" t="s">
        <v>199</v>
      </c>
      <c r="J146" s="38" t="s">
        <v>16</v>
      </c>
      <c r="K146" s="39"/>
    </row>
    <row r="147" spans="1:11" ht="25">
      <c r="A147" s="1" t="s">
        <v>89</v>
      </c>
      <c r="D147" s="40"/>
      <c r="E147" s="32"/>
      <c r="F147" s="32"/>
      <c r="G147" s="32"/>
      <c r="H147" s="32"/>
      <c r="I147" s="5" t="s">
        <v>200</v>
      </c>
      <c r="J147" s="38" t="s">
        <v>16</v>
      </c>
      <c r="K147" s="39"/>
    </row>
    <row r="148" spans="1:11" ht="25">
      <c r="A148" s="1" t="s">
        <v>89</v>
      </c>
      <c r="D148" s="40"/>
      <c r="E148" s="32"/>
      <c r="F148" s="32"/>
      <c r="G148" s="32"/>
      <c r="H148" s="32"/>
      <c r="I148" s="5" t="s">
        <v>201</v>
      </c>
      <c r="J148" s="38" t="s">
        <v>16</v>
      </c>
      <c r="K148" s="39"/>
    </row>
    <row r="149" spans="1:11" ht="25">
      <c r="A149" s="1" t="s">
        <v>89</v>
      </c>
      <c r="D149" s="40"/>
      <c r="E149" s="32"/>
      <c r="F149" s="32"/>
      <c r="G149" s="32"/>
      <c r="H149" s="32"/>
      <c r="I149" s="5" t="s">
        <v>202</v>
      </c>
      <c r="J149" s="38" t="s">
        <v>16</v>
      </c>
      <c r="K149" s="39"/>
    </row>
    <row r="150" spans="1:11">
      <c r="A150" s="1" t="s">
        <v>89</v>
      </c>
      <c r="D150" s="40"/>
      <c r="E150" s="32"/>
      <c r="F150" s="32"/>
      <c r="G150" s="32"/>
      <c r="H150" s="32"/>
      <c r="I150" s="5" t="s">
        <v>203</v>
      </c>
      <c r="J150" s="38" t="s">
        <v>16</v>
      </c>
      <c r="K150" s="39"/>
    </row>
    <row r="151" spans="1:11">
      <c r="A151" s="1" t="s">
        <v>89</v>
      </c>
      <c r="D151" s="40"/>
      <c r="E151" s="32"/>
      <c r="F151" s="32"/>
      <c r="G151" s="32"/>
      <c r="H151" s="32"/>
      <c r="I151" s="5" t="s">
        <v>204</v>
      </c>
      <c r="J151" s="38" t="s">
        <v>16</v>
      </c>
      <c r="K151" s="39"/>
    </row>
    <row r="152" spans="1:11">
      <c r="A152" s="1" t="s">
        <v>89</v>
      </c>
      <c r="D152" s="40"/>
      <c r="E152" s="32"/>
      <c r="F152" s="32"/>
      <c r="G152" s="32"/>
      <c r="H152" s="32"/>
      <c r="I152" s="5" t="s">
        <v>205</v>
      </c>
      <c r="J152" s="38" t="s">
        <v>16</v>
      </c>
      <c r="K152" s="39"/>
    </row>
    <row r="153" spans="1:11" ht="25">
      <c r="A153" s="1" t="s">
        <v>89</v>
      </c>
      <c r="D153" s="40"/>
      <c r="E153" s="32"/>
      <c r="F153" s="32"/>
      <c r="G153" s="32"/>
      <c r="H153" s="32"/>
      <c r="I153" s="5" t="s">
        <v>206</v>
      </c>
      <c r="J153" s="38" t="s">
        <v>16</v>
      </c>
      <c r="K153" s="39"/>
    </row>
    <row r="154" spans="1:11">
      <c r="A154" s="1" t="s">
        <v>15</v>
      </c>
      <c r="D154" s="10" t="s">
        <v>16</v>
      </c>
      <c r="E154" s="4" t="s">
        <v>17</v>
      </c>
      <c r="F154" s="22" t="s">
        <v>18</v>
      </c>
      <c r="G154" s="22"/>
      <c r="H154" s="22"/>
      <c r="I154" s="22"/>
      <c r="J154" s="22"/>
      <c r="K154" s="23"/>
    </row>
    <row r="155" spans="1:11" ht="61" customHeight="1">
      <c r="A155" s="1" t="s">
        <v>17</v>
      </c>
      <c r="D155" s="9" t="s">
        <v>207</v>
      </c>
      <c r="E155" s="5" t="s">
        <v>207</v>
      </c>
      <c r="F155" s="32" t="s">
        <v>208</v>
      </c>
      <c r="G155" s="32"/>
      <c r="H155" s="32"/>
      <c r="I155" s="32"/>
      <c r="J155" s="32"/>
      <c r="K155" s="33"/>
    </row>
    <row r="156" spans="1:11" ht="48" customHeight="1">
      <c r="A156" s="1" t="s">
        <v>17</v>
      </c>
      <c r="D156" s="9" t="s">
        <v>209</v>
      </c>
      <c r="E156" s="5" t="s">
        <v>207</v>
      </c>
      <c r="F156" s="32" t="s">
        <v>210</v>
      </c>
      <c r="G156" s="32"/>
      <c r="H156" s="32"/>
      <c r="I156" s="32"/>
      <c r="J156" s="32"/>
      <c r="K156" s="33"/>
    </row>
    <row r="157" spans="1:11">
      <c r="A157" s="1" t="s">
        <v>22</v>
      </c>
      <c r="D157" s="10" t="s">
        <v>16</v>
      </c>
      <c r="E157" s="4" t="s">
        <v>23</v>
      </c>
      <c r="F157" s="4" t="s">
        <v>24</v>
      </c>
      <c r="G157" s="4" t="s">
        <v>25</v>
      </c>
      <c r="H157" s="4" t="s">
        <v>26</v>
      </c>
      <c r="I157" s="22" t="s">
        <v>27</v>
      </c>
      <c r="J157" s="22"/>
      <c r="K157" s="23"/>
    </row>
    <row r="158" spans="1:11" ht="62.5">
      <c r="A158" s="1" t="s">
        <v>28</v>
      </c>
      <c r="D158" s="9" t="s">
        <v>211</v>
      </c>
      <c r="E158" s="5" t="s">
        <v>209</v>
      </c>
      <c r="F158" s="5" t="s">
        <v>212</v>
      </c>
      <c r="G158" s="5" t="s">
        <v>31</v>
      </c>
      <c r="H158" s="5" t="s">
        <v>32</v>
      </c>
      <c r="I158" s="24"/>
      <c r="J158" s="24"/>
      <c r="K158" s="25"/>
    </row>
    <row r="159" spans="1:11" ht="62.5">
      <c r="A159" s="1" t="s">
        <v>28</v>
      </c>
      <c r="D159" s="11" t="s">
        <v>213</v>
      </c>
      <c r="E159" s="12" t="s">
        <v>211</v>
      </c>
      <c r="F159" s="12" t="s">
        <v>214</v>
      </c>
      <c r="G159" s="12" t="s">
        <v>31</v>
      </c>
      <c r="H159" s="12" t="s">
        <v>32</v>
      </c>
      <c r="I159" s="26"/>
      <c r="J159" s="26"/>
      <c r="K159" s="27"/>
    </row>
    <row r="161" spans="1:11">
      <c r="A161" s="1" t="s">
        <v>12</v>
      </c>
      <c r="D161" s="6" t="s">
        <v>215</v>
      </c>
      <c r="E161" s="28" t="s">
        <v>216</v>
      </c>
      <c r="F161" s="29"/>
      <c r="G161" s="34" t="s">
        <v>217</v>
      </c>
      <c r="H161" s="34"/>
      <c r="I161" s="34"/>
      <c r="J161" s="34"/>
      <c r="K161" s="35"/>
    </row>
    <row r="162" spans="1:11">
      <c r="A162" s="1" t="s">
        <v>15</v>
      </c>
      <c r="D162" s="7" t="s">
        <v>16</v>
      </c>
      <c r="E162" s="8" t="s">
        <v>17</v>
      </c>
      <c r="F162" s="30" t="s">
        <v>18</v>
      </c>
      <c r="G162" s="30"/>
      <c r="H162" s="30"/>
      <c r="I162" s="30"/>
      <c r="J162" s="30"/>
      <c r="K162" s="31"/>
    </row>
    <row r="163" spans="1:11" ht="308" customHeight="1">
      <c r="A163" s="1" t="s">
        <v>17</v>
      </c>
      <c r="D163" s="9" t="s">
        <v>218</v>
      </c>
      <c r="E163" s="5" t="s">
        <v>20</v>
      </c>
      <c r="F163" s="32" t="s">
        <v>219</v>
      </c>
      <c r="G163" s="32"/>
      <c r="H163" s="32"/>
      <c r="I163" s="32"/>
      <c r="J163" s="32"/>
      <c r="K163" s="33"/>
    </row>
    <row r="164" spans="1:11" ht="176" customHeight="1">
      <c r="A164" s="1" t="s">
        <v>17</v>
      </c>
      <c r="D164" s="9" t="s">
        <v>220</v>
      </c>
      <c r="E164" s="5" t="s">
        <v>221</v>
      </c>
      <c r="F164" s="32" t="s">
        <v>222</v>
      </c>
      <c r="G164" s="32"/>
      <c r="H164" s="32"/>
      <c r="I164" s="32"/>
      <c r="J164" s="32"/>
      <c r="K164" s="33"/>
    </row>
    <row r="165" spans="1:11" ht="33.5" customHeight="1">
      <c r="A165" s="1" t="s">
        <v>17</v>
      </c>
      <c r="D165" s="9" t="s">
        <v>223</v>
      </c>
      <c r="E165" s="5" t="s">
        <v>224</v>
      </c>
      <c r="F165" s="32" t="s">
        <v>225</v>
      </c>
      <c r="G165" s="32"/>
      <c r="H165" s="32"/>
      <c r="I165" s="32"/>
      <c r="J165" s="32"/>
      <c r="K165" s="33"/>
    </row>
    <row r="166" spans="1:11">
      <c r="A166" s="1" t="s">
        <v>22</v>
      </c>
      <c r="D166" s="10" t="s">
        <v>16</v>
      </c>
      <c r="E166" s="4" t="s">
        <v>23</v>
      </c>
      <c r="F166" s="4" t="s">
        <v>24</v>
      </c>
      <c r="G166" s="4" t="s">
        <v>25</v>
      </c>
      <c r="H166" s="4" t="s">
        <v>26</v>
      </c>
      <c r="I166" s="22" t="s">
        <v>27</v>
      </c>
      <c r="J166" s="22"/>
      <c r="K166" s="23"/>
    </row>
    <row r="167" spans="1:11" ht="225">
      <c r="A167" s="1" t="s">
        <v>28</v>
      </c>
      <c r="D167" s="9" t="s">
        <v>226</v>
      </c>
      <c r="E167" s="5" t="s">
        <v>226</v>
      </c>
      <c r="F167" s="5" t="s">
        <v>227</v>
      </c>
      <c r="G167" s="5" t="s">
        <v>31</v>
      </c>
      <c r="H167" s="5" t="s">
        <v>32</v>
      </c>
      <c r="I167" s="24"/>
      <c r="J167" s="24"/>
      <c r="K167" s="25"/>
    </row>
    <row r="168" spans="1:11" ht="150">
      <c r="A168" s="1" t="s">
        <v>28</v>
      </c>
      <c r="D168" s="9" t="s">
        <v>228</v>
      </c>
      <c r="E168" s="5" t="s">
        <v>228</v>
      </c>
      <c r="F168" s="5" t="s">
        <v>229</v>
      </c>
      <c r="G168" s="5" t="s">
        <v>31</v>
      </c>
      <c r="H168" s="5" t="s">
        <v>32</v>
      </c>
      <c r="I168" s="24"/>
      <c r="J168" s="24"/>
      <c r="K168" s="25"/>
    </row>
    <row r="169" spans="1:11" ht="409.5">
      <c r="A169" s="1" t="s">
        <v>28</v>
      </c>
      <c r="D169" s="9" t="s">
        <v>230</v>
      </c>
      <c r="E169" s="5" t="s">
        <v>230</v>
      </c>
      <c r="F169" s="5" t="s">
        <v>231</v>
      </c>
      <c r="G169" s="5" t="s">
        <v>31</v>
      </c>
      <c r="H169" s="5" t="s">
        <v>32</v>
      </c>
      <c r="I169" s="24"/>
      <c r="J169" s="24"/>
      <c r="K169" s="25"/>
    </row>
    <row r="170" spans="1:11" ht="175">
      <c r="A170" s="1" t="s">
        <v>28</v>
      </c>
      <c r="D170" s="9" t="s">
        <v>232</v>
      </c>
      <c r="E170" s="5" t="s">
        <v>232</v>
      </c>
      <c r="F170" s="5" t="s">
        <v>233</v>
      </c>
      <c r="G170" s="5" t="s">
        <v>31</v>
      </c>
      <c r="H170" s="5" t="s">
        <v>32</v>
      </c>
      <c r="I170" s="24"/>
      <c r="J170" s="24"/>
      <c r="K170" s="25"/>
    </row>
    <row r="171" spans="1:11" ht="150">
      <c r="A171" s="1" t="s">
        <v>28</v>
      </c>
      <c r="D171" s="9" t="s">
        <v>234</v>
      </c>
      <c r="E171" s="5" t="s">
        <v>234</v>
      </c>
      <c r="F171" s="5" t="s">
        <v>235</v>
      </c>
      <c r="G171" s="5" t="s">
        <v>31</v>
      </c>
      <c r="H171" s="5" t="s">
        <v>32</v>
      </c>
      <c r="I171" s="24"/>
      <c r="J171" s="24"/>
      <c r="K171" s="25"/>
    </row>
    <row r="172" spans="1:11" ht="225">
      <c r="A172" s="1" t="s">
        <v>28</v>
      </c>
      <c r="D172" s="9" t="s">
        <v>236</v>
      </c>
      <c r="E172" s="5" t="s">
        <v>236</v>
      </c>
      <c r="F172" s="5" t="s">
        <v>237</v>
      </c>
      <c r="G172" s="5" t="s">
        <v>31</v>
      </c>
      <c r="H172" s="5" t="s">
        <v>32</v>
      </c>
      <c r="I172" s="24"/>
      <c r="J172" s="24"/>
      <c r="K172" s="25"/>
    </row>
    <row r="173" spans="1:11" ht="137.5">
      <c r="A173" s="1" t="s">
        <v>28</v>
      </c>
      <c r="D173" s="9" t="s">
        <v>238</v>
      </c>
      <c r="E173" s="5" t="s">
        <v>238</v>
      </c>
      <c r="F173" s="5" t="s">
        <v>239</v>
      </c>
      <c r="G173" s="5" t="s">
        <v>31</v>
      </c>
      <c r="H173" s="5" t="s">
        <v>32</v>
      </c>
      <c r="I173" s="24"/>
      <c r="J173" s="24"/>
      <c r="K173" s="25"/>
    </row>
    <row r="174" spans="1:11" ht="262.5">
      <c r="A174" s="1" t="s">
        <v>50</v>
      </c>
      <c r="D174" s="9" t="s">
        <v>240</v>
      </c>
      <c r="E174" s="5" t="s">
        <v>240</v>
      </c>
      <c r="F174" s="5" t="s">
        <v>241</v>
      </c>
      <c r="G174" s="5" t="s">
        <v>50</v>
      </c>
      <c r="H174" s="5" t="s">
        <v>53</v>
      </c>
      <c r="I174" s="22" t="s">
        <v>16</v>
      </c>
      <c r="J174" s="22"/>
      <c r="K174" s="23"/>
    </row>
    <row r="175" spans="1:11" ht="81" customHeight="1">
      <c r="A175" s="1" t="s">
        <v>58</v>
      </c>
      <c r="D175" s="9" t="s">
        <v>242</v>
      </c>
      <c r="E175" s="5" t="s">
        <v>242</v>
      </c>
      <c r="F175" s="5" t="s">
        <v>243</v>
      </c>
      <c r="G175" s="5" t="s">
        <v>58</v>
      </c>
      <c r="H175" s="5" t="s">
        <v>61</v>
      </c>
      <c r="I175" s="41" t="s">
        <v>16</v>
      </c>
      <c r="J175" s="41"/>
      <c r="K175" s="42"/>
    </row>
    <row r="176" spans="1:11">
      <c r="A176" s="1" t="s">
        <v>15</v>
      </c>
      <c r="D176" s="10" t="s">
        <v>16</v>
      </c>
      <c r="E176" s="4" t="s">
        <v>17</v>
      </c>
      <c r="F176" s="22" t="s">
        <v>18</v>
      </c>
      <c r="G176" s="22"/>
      <c r="H176" s="22"/>
      <c r="I176" s="22"/>
      <c r="J176" s="22"/>
      <c r="K176" s="23"/>
    </row>
    <row r="177" spans="1:11" ht="27.5" customHeight="1">
      <c r="A177" s="1" t="s">
        <v>17</v>
      </c>
      <c r="D177" s="9" t="s">
        <v>244</v>
      </c>
      <c r="E177" s="5" t="s">
        <v>245</v>
      </c>
      <c r="F177" s="32" t="s">
        <v>246</v>
      </c>
      <c r="G177" s="32"/>
      <c r="H177" s="32"/>
      <c r="I177" s="32"/>
      <c r="J177" s="32"/>
      <c r="K177" s="33"/>
    </row>
    <row r="178" spans="1:11" ht="27.5" customHeight="1">
      <c r="A178" s="1" t="s">
        <v>17</v>
      </c>
      <c r="D178" s="9" t="s">
        <v>247</v>
      </c>
      <c r="E178" s="5" t="s">
        <v>20</v>
      </c>
      <c r="F178" s="32" t="s">
        <v>248</v>
      </c>
      <c r="G178" s="32"/>
      <c r="H178" s="32"/>
      <c r="I178" s="32"/>
      <c r="J178" s="32"/>
      <c r="K178" s="33"/>
    </row>
    <row r="179" spans="1:11" ht="175.5" customHeight="1">
      <c r="A179" s="1" t="s">
        <v>17</v>
      </c>
      <c r="D179" s="9" t="s">
        <v>249</v>
      </c>
      <c r="E179" s="5" t="s">
        <v>250</v>
      </c>
      <c r="F179" s="32" t="s">
        <v>222</v>
      </c>
      <c r="G179" s="32"/>
      <c r="H179" s="32"/>
      <c r="I179" s="32"/>
      <c r="J179" s="32"/>
      <c r="K179" s="33"/>
    </row>
    <row r="180" spans="1:11">
      <c r="A180" s="1" t="s">
        <v>22</v>
      </c>
      <c r="D180" s="10" t="s">
        <v>16</v>
      </c>
      <c r="E180" s="4" t="s">
        <v>23</v>
      </c>
      <c r="F180" s="4" t="s">
        <v>24</v>
      </c>
      <c r="G180" s="4" t="s">
        <v>25</v>
      </c>
      <c r="H180" s="4" t="s">
        <v>26</v>
      </c>
      <c r="I180" s="22" t="s">
        <v>27</v>
      </c>
      <c r="J180" s="22"/>
      <c r="K180" s="23"/>
    </row>
    <row r="181" spans="1:11" ht="99" customHeight="1">
      <c r="A181" s="1" t="s">
        <v>28</v>
      </c>
      <c r="D181" s="9" t="s">
        <v>251</v>
      </c>
      <c r="E181" s="5" t="s">
        <v>251</v>
      </c>
      <c r="F181" s="5" t="s">
        <v>252</v>
      </c>
      <c r="G181" s="5" t="s">
        <v>31</v>
      </c>
      <c r="H181" s="5" t="s">
        <v>32</v>
      </c>
      <c r="I181" s="24"/>
      <c r="J181" s="24"/>
      <c r="K181" s="25"/>
    </row>
    <row r="182" spans="1:11">
      <c r="A182" s="1" t="s">
        <v>15</v>
      </c>
      <c r="D182" s="10" t="s">
        <v>16</v>
      </c>
      <c r="E182" s="4" t="s">
        <v>17</v>
      </c>
      <c r="F182" s="22" t="s">
        <v>18</v>
      </c>
      <c r="G182" s="22"/>
      <c r="H182" s="22"/>
      <c r="I182" s="22"/>
      <c r="J182" s="22"/>
      <c r="K182" s="23"/>
    </row>
    <row r="183" spans="1:11">
      <c r="A183" s="1" t="s">
        <v>17</v>
      </c>
      <c r="D183" s="9" t="s">
        <v>253</v>
      </c>
      <c r="E183" s="5" t="s">
        <v>253</v>
      </c>
      <c r="F183" s="32" t="s">
        <v>254</v>
      </c>
      <c r="G183" s="32"/>
      <c r="H183" s="32"/>
      <c r="I183" s="32"/>
      <c r="J183" s="32"/>
      <c r="K183" s="33"/>
    </row>
    <row r="184" spans="1:11">
      <c r="A184" s="1" t="s">
        <v>22</v>
      </c>
      <c r="D184" s="10" t="s">
        <v>16</v>
      </c>
      <c r="E184" s="4" t="s">
        <v>23</v>
      </c>
      <c r="F184" s="4" t="s">
        <v>24</v>
      </c>
      <c r="G184" s="4" t="s">
        <v>25</v>
      </c>
      <c r="H184" s="4" t="s">
        <v>26</v>
      </c>
      <c r="I184" s="22" t="s">
        <v>27</v>
      </c>
      <c r="J184" s="22"/>
      <c r="K184" s="23"/>
    </row>
    <row r="185" spans="1:11" ht="212.5">
      <c r="A185" s="1" t="s">
        <v>58</v>
      </c>
      <c r="D185" s="9" t="s">
        <v>255</v>
      </c>
      <c r="E185" s="5" t="s">
        <v>255</v>
      </c>
      <c r="F185" s="5" t="s">
        <v>256</v>
      </c>
      <c r="G185" s="5" t="s">
        <v>58</v>
      </c>
      <c r="H185" s="5" t="s">
        <v>61</v>
      </c>
      <c r="I185" s="41" t="s">
        <v>16</v>
      </c>
      <c r="J185" s="41"/>
      <c r="K185" s="42"/>
    </row>
    <row r="186" spans="1:11">
      <c r="A186" s="1" t="s">
        <v>83</v>
      </c>
      <c r="D186" s="40" t="s">
        <v>257</v>
      </c>
      <c r="E186" s="32" t="s">
        <v>257</v>
      </c>
      <c r="F186" s="32" t="s">
        <v>258</v>
      </c>
      <c r="G186" s="32" t="s">
        <v>86</v>
      </c>
      <c r="H186" s="32" t="s">
        <v>87</v>
      </c>
      <c r="I186" s="5" t="s">
        <v>259</v>
      </c>
      <c r="J186" s="38" t="s">
        <v>16</v>
      </c>
      <c r="K186" s="39"/>
    </row>
    <row r="187" spans="1:11">
      <c r="A187" s="1" t="s">
        <v>89</v>
      </c>
      <c r="D187" s="40"/>
      <c r="E187" s="32"/>
      <c r="F187" s="32"/>
      <c r="G187" s="32"/>
      <c r="H187" s="32"/>
      <c r="I187" s="5" t="s">
        <v>260</v>
      </c>
      <c r="J187" s="38" t="s">
        <v>16</v>
      </c>
      <c r="K187" s="39"/>
    </row>
    <row r="188" spans="1:11" ht="38.5" customHeight="1">
      <c r="A188" s="1" t="s">
        <v>89</v>
      </c>
      <c r="D188" s="40"/>
      <c r="E188" s="32"/>
      <c r="F188" s="32"/>
      <c r="G188" s="32"/>
      <c r="H188" s="32"/>
      <c r="I188" s="5" t="s">
        <v>261</v>
      </c>
      <c r="J188" s="38" t="s">
        <v>16</v>
      </c>
      <c r="K188" s="39"/>
    </row>
    <row r="189" spans="1:11">
      <c r="A189" s="1" t="s">
        <v>83</v>
      </c>
      <c r="D189" s="40" t="s">
        <v>262</v>
      </c>
      <c r="E189" s="32" t="s">
        <v>262</v>
      </c>
      <c r="F189" s="32" t="s">
        <v>263</v>
      </c>
      <c r="G189" s="32" t="s">
        <v>86</v>
      </c>
      <c r="H189" s="32" t="s">
        <v>87</v>
      </c>
      <c r="I189" s="5" t="s">
        <v>259</v>
      </c>
      <c r="J189" s="38" t="s">
        <v>16</v>
      </c>
      <c r="K189" s="39"/>
    </row>
    <row r="190" spans="1:11" ht="39" customHeight="1">
      <c r="A190" s="1" t="s">
        <v>89</v>
      </c>
      <c r="D190" s="40"/>
      <c r="E190" s="32"/>
      <c r="F190" s="32"/>
      <c r="G190" s="32"/>
      <c r="H190" s="32"/>
      <c r="I190" s="5" t="s">
        <v>260</v>
      </c>
      <c r="J190" s="38" t="s">
        <v>16</v>
      </c>
      <c r="K190" s="39"/>
    </row>
    <row r="191" spans="1:11" ht="134" customHeight="1">
      <c r="A191" s="1" t="s">
        <v>58</v>
      </c>
      <c r="D191" s="9" t="s">
        <v>264</v>
      </c>
      <c r="E191" s="5" t="s">
        <v>264</v>
      </c>
      <c r="F191" s="5" t="s">
        <v>265</v>
      </c>
      <c r="G191" s="5" t="s">
        <v>58</v>
      </c>
      <c r="H191" s="5" t="s">
        <v>61</v>
      </c>
      <c r="I191" s="38" t="s">
        <v>16</v>
      </c>
      <c r="J191" s="38"/>
      <c r="K191" s="39"/>
    </row>
    <row r="192" spans="1:11" ht="85.5" customHeight="1">
      <c r="A192" s="1" t="s">
        <v>28</v>
      </c>
      <c r="D192" s="9" t="s">
        <v>266</v>
      </c>
      <c r="E192" s="5" t="s">
        <v>266</v>
      </c>
      <c r="F192" s="5" t="s">
        <v>258</v>
      </c>
      <c r="G192" s="5" t="s">
        <v>31</v>
      </c>
      <c r="H192" s="5" t="s">
        <v>32</v>
      </c>
      <c r="I192" s="24"/>
      <c r="J192" s="24"/>
      <c r="K192" s="25"/>
    </row>
    <row r="193" spans="1:11" ht="137.5">
      <c r="A193" s="1" t="s">
        <v>50</v>
      </c>
      <c r="D193" s="11" t="s">
        <v>267</v>
      </c>
      <c r="E193" s="12" t="s">
        <v>267</v>
      </c>
      <c r="F193" s="14" t="s">
        <v>831</v>
      </c>
      <c r="G193" s="12" t="s">
        <v>50</v>
      </c>
      <c r="H193" s="12" t="s">
        <v>53</v>
      </c>
      <c r="I193" s="36" t="s">
        <v>16</v>
      </c>
      <c r="J193" s="36"/>
      <c r="K193" s="37"/>
    </row>
    <row r="195" spans="1:11">
      <c r="A195" s="1" t="s">
        <v>12</v>
      </c>
      <c r="D195" s="6" t="s">
        <v>268</v>
      </c>
      <c r="E195" s="28" t="s">
        <v>269</v>
      </c>
      <c r="F195" s="29"/>
      <c r="G195" s="34" t="s">
        <v>270</v>
      </c>
      <c r="H195" s="34"/>
      <c r="I195" s="34"/>
      <c r="J195" s="34"/>
      <c r="K195" s="35"/>
    </row>
    <row r="196" spans="1:11">
      <c r="A196" s="1" t="s">
        <v>15</v>
      </c>
      <c r="D196" s="7" t="s">
        <v>16</v>
      </c>
      <c r="E196" s="8" t="s">
        <v>17</v>
      </c>
      <c r="F196" s="30" t="s">
        <v>18</v>
      </c>
      <c r="G196" s="30"/>
      <c r="H196" s="30"/>
      <c r="I196" s="30"/>
      <c r="J196" s="30"/>
      <c r="K196" s="31"/>
    </row>
    <row r="197" spans="1:11" ht="88.5" customHeight="1">
      <c r="A197" s="1" t="s">
        <v>17</v>
      </c>
      <c r="D197" s="9" t="s">
        <v>271</v>
      </c>
      <c r="E197" s="5" t="s">
        <v>20</v>
      </c>
      <c r="F197" s="32" t="s">
        <v>272</v>
      </c>
      <c r="G197" s="32"/>
      <c r="H197" s="32"/>
      <c r="I197" s="32"/>
      <c r="J197" s="32"/>
      <c r="K197" s="33"/>
    </row>
    <row r="198" spans="1:11" ht="136.5" customHeight="1">
      <c r="A198" s="1" t="s">
        <v>17</v>
      </c>
      <c r="D198" s="9" t="s">
        <v>273</v>
      </c>
      <c r="E198" s="5" t="s">
        <v>221</v>
      </c>
      <c r="F198" s="32" t="s">
        <v>222</v>
      </c>
      <c r="G198" s="32"/>
      <c r="H198" s="32"/>
      <c r="I198" s="32"/>
      <c r="J198" s="32"/>
      <c r="K198" s="33"/>
    </row>
    <row r="199" spans="1:11" ht="28" customHeight="1">
      <c r="A199" s="1" t="s">
        <v>17</v>
      </c>
      <c r="D199" s="9" t="s">
        <v>274</v>
      </c>
      <c r="E199" s="5" t="s">
        <v>275</v>
      </c>
      <c r="F199" s="32" t="s">
        <v>276</v>
      </c>
      <c r="G199" s="32"/>
      <c r="H199" s="32"/>
      <c r="I199" s="32"/>
      <c r="J199" s="32"/>
      <c r="K199" s="33"/>
    </row>
    <row r="200" spans="1:11">
      <c r="A200" s="1" t="s">
        <v>22</v>
      </c>
      <c r="D200" s="10" t="s">
        <v>16</v>
      </c>
      <c r="E200" s="4" t="s">
        <v>23</v>
      </c>
      <c r="F200" s="4" t="s">
        <v>24</v>
      </c>
      <c r="G200" s="4" t="s">
        <v>25</v>
      </c>
      <c r="H200" s="4" t="s">
        <v>26</v>
      </c>
      <c r="I200" s="22" t="s">
        <v>27</v>
      </c>
      <c r="J200" s="22"/>
      <c r="K200" s="23"/>
    </row>
    <row r="201" spans="1:11" ht="409.5">
      <c r="A201" s="1" t="s">
        <v>28</v>
      </c>
      <c r="D201" s="9" t="s">
        <v>277</v>
      </c>
      <c r="E201" s="5" t="s">
        <v>277</v>
      </c>
      <c r="F201" s="5" t="s">
        <v>278</v>
      </c>
      <c r="G201" s="5" t="s">
        <v>31</v>
      </c>
      <c r="H201" s="5" t="s">
        <v>32</v>
      </c>
      <c r="I201" s="24"/>
      <c r="J201" s="24"/>
      <c r="K201" s="25"/>
    </row>
    <row r="202" spans="1:11" ht="409.5">
      <c r="A202" s="1" t="s">
        <v>28</v>
      </c>
      <c r="D202" s="9" t="s">
        <v>279</v>
      </c>
      <c r="E202" s="5" t="s">
        <v>279</v>
      </c>
      <c r="F202" s="13" t="s">
        <v>280</v>
      </c>
      <c r="G202" s="5" t="s">
        <v>31</v>
      </c>
      <c r="H202" s="5" t="s">
        <v>32</v>
      </c>
      <c r="I202" s="24"/>
      <c r="J202" s="24"/>
      <c r="K202" s="25"/>
    </row>
    <row r="203" spans="1:11" ht="162.5">
      <c r="A203" s="1" t="s">
        <v>28</v>
      </c>
      <c r="D203" s="9" t="s">
        <v>281</v>
      </c>
      <c r="E203" s="5" t="s">
        <v>281</v>
      </c>
      <c r="F203" s="5" t="s">
        <v>282</v>
      </c>
      <c r="G203" s="5" t="s">
        <v>31</v>
      </c>
      <c r="H203" s="5" t="s">
        <v>32</v>
      </c>
      <c r="I203" s="24"/>
      <c r="J203" s="24"/>
      <c r="K203" s="25"/>
    </row>
    <row r="204" spans="1:11" ht="62.5">
      <c r="A204" s="1" t="s">
        <v>28</v>
      </c>
      <c r="D204" s="9" t="s">
        <v>283</v>
      </c>
      <c r="E204" s="5" t="s">
        <v>283</v>
      </c>
      <c r="F204" s="5" t="s">
        <v>284</v>
      </c>
      <c r="G204" s="5" t="s">
        <v>31</v>
      </c>
      <c r="H204" s="5" t="s">
        <v>32</v>
      </c>
      <c r="I204" s="24"/>
      <c r="J204" s="24"/>
      <c r="K204" s="25"/>
    </row>
    <row r="205" spans="1:11" ht="75">
      <c r="A205" s="1" t="s">
        <v>28</v>
      </c>
      <c r="D205" s="9" t="s">
        <v>285</v>
      </c>
      <c r="E205" s="5" t="s">
        <v>285</v>
      </c>
      <c r="F205" s="5" t="s">
        <v>286</v>
      </c>
      <c r="G205" s="5" t="s">
        <v>31</v>
      </c>
      <c r="H205" s="5" t="s">
        <v>32</v>
      </c>
      <c r="I205" s="24"/>
      <c r="J205" s="24"/>
      <c r="K205" s="25"/>
    </row>
    <row r="206" spans="1:11" ht="87.5">
      <c r="A206" s="1" t="s">
        <v>28</v>
      </c>
      <c r="D206" s="9" t="s">
        <v>287</v>
      </c>
      <c r="E206" s="5" t="s">
        <v>287</v>
      </c>
      <c r="F206" s="5" t="s">
        <v>288</v>
      </c>
      <c r="G206" s="5" t="s">
        <v>31</v>
      </c>
      <c r="H206" s="5" t="s">
        <v>32</v>
      </c>
      <c r="I206" s="24"/>
      <c r="J206" s="24"/>
      <c r="K206" s="25"/>
    </row>
    <row r="207" spans="1:11" ht="87.5">
      <c r="A207" s="1" t="s">
        <v>28</v>
      </c>
      <c r="D207" s="9" t="s">
        <v>289</v>
      </c>
      <c r="E207" s="5" t="s">
        <v>289</v>
      </c>
      <c r="F207" s="5" t="s">
        <v>290</v>
      </c>
      <c r="G207" s="5" t="s">
        <v>31</v>
      </c>
      <c r="H207" s="5" t="s">
        <v>32</v>
      </c>
      <c r="I207" s="24"/>
      <c r="J207" s="24"/>
      <c r="K207" s="25"/>
    </row>
    <row r="208" spans="1:11" ht="144.5" customHeight="1">
      <c r="A208" s="1" t="s">
        <v>28</v>
      </c>
      <c r="D208" s="9" t="s">
        <v>291</v>
      </c>
      <c r="E208" s="5" t="s">
        <v>291</v>
      </c>
      <c r="F208" s="5" t="s">
        <v>292</v>
      </c>
      <c r="G208" s="5" t="s">
        <v>31</v>
      </c>
      <c r="H208" s="5" t="s">
        <v>32</v>
      </c>
      <c r="I208" s="24"/>
      <c r="J208" s="24"/>
      <c r="K208" s="25"/>
    </row>
    <row r="209" spans="1:11" ht="275">
      <c r="A209" s="1" t="s">
        <v>28</v>
      </c>
      <c r="D209" s="9" t="s">
        <v>293</v>
      </c>
      <c r="E209" s="5" t="s">
        <v>293</v>
      </c>
      <c r="F209" s="5" t="s">
        <v>294</v>
      </c>
      <c r="G209" s="5" t="s">
        <v>31</v>
      </c>
      <c r="H209" s="5" t="s">
        <v>32</v>
      </c>
      <c r="I209" s="24"/>
      <c r="J209" s="24"/>
      <c r="K209" s="25"/>
    </row>
    <row r="210" spans="1:11" ht="103.5" customHeight="1">
      <c r="A210" s="1" t="s">
        <v>28</v>
      </c>
      <c r="D210" s="9" t="s">
        <v>295</v>
      </c>
      <c r="E210" s="5" t="s">
        <v>295</v>
      </c>
      <c r="F210" s="5" t="s">
        <v>296</v>
      </c>
      <c r="G210" s="5" t="s">
        <v>31</v>
      </c>
      <c r="H210" s="5" t="s">
        <v>32</v>
      </c>
      <c r="I210" s="24"/>
      <c r="J210" s="24"/>
      <c r="K210" s="25"/>
    </row>
    <row r="211" spans="1:11" ht="237.5">
      <c r="A211" s="1" t="s">
        <v>50</v>
      </c>
      <c r="D211" s="9" t="s">
        <v>297</v>
      </c>
      <c r="E211" s="5" t="s">
        <v>297</v>
      </c>
      <c r="F211" s="5" t="s">
        <v>298</v>
      </c>
      <c r="G211" s="5" t="s">
        <v>50</v>
      </c>
      <c r="H211" s="5" t="s">
        <v>53</v>
      </c>
      <c r="I211" s="22" t="s">
        <v>16</v>
      </c>
      <c r="J211" s="22"/>
      <c r="K211" s="23"/>
    </row>
    <row r="212" spans="1:11" ht="100">
      <c r="A212" s="1" t="s">
        <v>58</v>
      </c>
      <c r="D212" s="11" t="s">
        <v>299</v>
      </c>
      <c r="E212" s="12" t="s">
        <v>299</v>
      </c>
      <c r="F212" s="12" t="s">
        <v>300</v>
      </c>
      <c r="G212" s="12" t="s">
        <v>58</v>
      </c>
      <c r="H212" s="12" t="s">
        <v>61</v>
      </c>
      <c r="I212" s="45" t="s">
        <v>16</v>
      </c>
      <c r="J212" s="45"/>
      <c r="K212" s="46"/>
    </row>
    <row r="214" spans="1:11">
      <c r="A214" s="1" t="s">
        <v>12</v>
      </c>
      <c r="D214" s="6" t="s">
        <v>301</v>
      </c>
      <c r="E214" s="28" t="s">
        <v>302</v>
      </c>
      <c r="F214" s="28"/>
      <c r="G214" s="28"/>
      <c r="H214" s="28"/>
      <c r="I214" s="28"/>
      <c r="J214" s="28"/>
      <c r="K214" s="29"/>
    </row>
    <row r="215" spans="1:11">
      <c r="A215" s="1" t="s">
        <v>15</v>
      </c>
      <c r="D215" s="7" t="s">
        <v>16</v>
      </c>
      <c r="E215" s="8" t="s">
        <v>17</v>
      </c>
      <c r="F215" s="30" t="s">
        <v>18</v>
      </c>
      <c r="G215" s="30"/>
      <c r="H215" s="30"/>
      <c r="I215" s="30"/>
      <c r="J215" s="30"/>
      <c r="K215" s="31"/>
    </row>
    <row r="216" spans="1:11" ht="25">
      <c r="A216" s="1" t="s">
        <v>17</v>
      </c>
      <c r="D216" s="9" t="s">
        <v>303</v>
      </c>
      <c r="E216" s="5" t="s">
        <v>20</v>
      </c>
      <c r="F216" s="32" t="s">
        <v>304</v>
      </c>
      <c r="G216" s="32"/>
      <c r="H216" s="32"/>
      <c r="I216" s="32"/>
      <c r="J216" s="32"/>
      <c r="K216" s="33"/>
    </row>
    <row r="217" spans="1:11">
      <c r="A217" s="1" t="s">
        <v>22</v>
      </c>
      <c r="D217" s="10" t="s">
        <v>16</v>
      </c>
      <c r="E217" s="4" t="s">
        <v>23</v>
      </c>
      <c r="F217" s="4" t="s">
        <v>24</v>
      </c>
      <c r="G217" s="4" t="s">
        <v>25</v>
      </c>
      <c r="H217" s="4" t="s">
        <v>26</v>
      </c>
      <c r="I217" s="22" t="s">
        <v>27</v>
      </c>
      <c r="J217" s="22"/>
      <c r="K217" s="23"/>
    </row>
    <row r="218" spans="1:11" ht="137.5">
      <c r="A218" s="1" t="s">
        <v>28</v>
      </c>
      <c r="D218" s="9" t="s">
        <v>305</v>
      </c>
      <c r="E218" s="5" t="s">
        <v>305</v>
      </c>
      <c r="F218" s="5" t="s">
        <v>306</v>
      </c>
      <c r="G218" s="5" t="s">
        <v>31</v>
      </c>
      <c r="H218" s="5" t="s">
        <v>32</v>
      </c>
      <c r="I218" s="24"/>
      <c r="J218" s="24"/>
      <c r="K218" s="25"/>
    </row>
    <row r="219" spans="1:11">
      <c r="A219" s="1" t="s">
        <v>15</v>
      </c>
      <c r="D219" s="10" t="s">
        <v>16</v>
      </c>
      <c r="E219" s="4" t="s">
        <v>17</v>
      </c>
      <c r="F219" s="22" t="s">
        <v>18</v>
      </c>
      <c r="G219" s="22"/>
      <c r="H219" s="22"/>
      <c r="I219" s="22"/>
      <c r="J219" s="22"/>
      <c r="K219" s="23"/>
    </row>
    <row r="220" spans="1:11" ht="36" customHeight="1">
      <c r="A220" s="1" t="s">
        <v>17</v>
      </c>
      <c r="D220" s="9" t="s">
        <v>307</v>
      </c>
      <c r="E220" s="5" t="s">
        <v>40</v>
      </c>
      <c r="F220" s="32" t="s">
        <v>308</v>
      </c>
      <c r="G220" s="32"/>
      <c r="H220" s="32"/>
      <c r="I220" s="32"/>
      <c r="J220" s="32"/>
      <c r="K220" s="33"/>
    </row>
    <row r="221" spans="1:11">
      <c r="A221" s="1" t="s">
        <v>22</v>
      </c>
      <c r="D221" s="10" t="s">
        <v>16</v>
      </c>
      <c r="E221" s="4" t="s">
        <v>23</v>
      </c>
      <c r="F221" s="4" t="s">
        <v>24</v>
      </c>
      <c r="G221" s="4" t="s">
        <v>25</v>
      </c>
      <c r="H221" s="4" t="s">
        <v>26</v>
      </c>
      <c r="I221" s="22" t="s">
        <v>27</v>
      </c>
      <c r="J221" s="22"/>
      <c r="K221" s="23"/>
    </row>
    <row r="222" spans="1:11" ht="62.5">
      <c r="A222" s="1" t="s">
        <v>28</v>
      </c>
      <c r="D222" s="11" t="s">
        <v>309</v>
      </c>
      <c r="E222" s="12" t="s">
        <v>309</v>
      </c>
      <c r="F222" s="12" t="s">
        <v>310</v>
      </c>
      <c r="G222" s="12" t="s">
        <v>31</v>
      </c>
      <c r="H222" s="12" t="s">
        <v>32</v>
      </c>
      <c r="I222" s="26"/>
      <c r="J222" s="26"/>
      <c r="K222" s="27"/>
    </row>
    <row r="224" spans="1:11">
      <c r="A224" s="1" t="s">
        <v>12</v>
      </c>
      <c r="D224" s="6" t="s">
        <v>311</v>
      </c>
      <c r="E224" s="28" t="s">
        <v>312</v>
      </c>
      <c r="F224" s="29"/>
      <c r="G224" s="34" t="s">
        <v>313</v>
      </c>
      <c r="H224" s="34"/>
      <c r="I224" s="34"/>
      <c r="J224" s="34"/>
      <c r="K224" s="35"/>
    </row>
    <row r="225" spans="1:11">
      <c r="A225" s="1" t="s">
        <v>22</v>
      </c>
      <c r="D225" s="7" t="s">
        <v>16</v>
      </c>
      <c r="E225" s="8" t="s">
        <v>23</v>
      </c>
      <c r="F225" s="8" t="s">
        <v>24</v>
      </c>
      <c r="G225" s="8" t="s">
        <v>25</v>
      </c>
      <c r="H225" s="8" t="s">
        <v>26</v>
      </c>
      <c r="I225" s="30" t="s">
        <v>27</v>
      </c>
      <c r="J225" s="30"/>
      <c r="K225" s="31"/>
    </row>
    <row r="226" spans="1:11" ht="38.5" customHeight="1">
      <c r="A226" s="1" t="s">
        <v>58</v>
      </c>
      <c r="D226" s="9" t="s">
        <v>314</v>
      </c>
      <c r="E226" s="5" t="s">
        <v>314</v>
      </c>
      <c r="F226" s="5" t="s">
        <v>315</v>
      </c>
      <c r="G226" s="5" t="s">
        <v>58</v>
      </c>
      <c r="H226" s="5" t="s">
        <v>61</v>
      </c>
      <c r="I226" s="38" t="s">
        <v>16</v>
      </c>
      <c r="J226" s="38"/>
      <c r="K226" s="39"/>
    </row>
    <row r="227" spans="1:11" ht="38.5" customHeight="1">
      <c r="A227" s="1" t="s">
        <v>58</v>
      </c>
      <c r="D227" s="9" t="s">
        <v>316</v>
      </c>
      <c r="E227" s="5" t="s">
        <v>316</v>
      </c>
      <c r="F227" s="5" t="s">
        <v>317</v>
      </c>
      <c r="G227" s="5" t="s">
        <v>58</v>
      </c>
      <c r="H227" s="5" t="s">
        <v>61</v>
      </c>
      <c r="I227" s="38" t="s">
        <v>16</v>
      </c>
      <c r="J227" s="38"/>
      <c r="K227" s="39"/>
    </row>
    <row r="228" spans="1:11" ht="50">
      <c r="A228" s="1" t="s">
        <v>58</v>
      </c>
      <c r="D228" s="11" t="s">
        <v>318</v>
      </c>
      <c r="E228" s="12" t="s">
        <v>318</v>
      </c>
      <c r="F228" s="12" t="s">
        <v>319</v>
      </c>
      <c r="G228" s="12" t="s">
        <v>58</v>
      </c>
      <c r="H228" s="12" t="s">
        <v>61</v>
      </c>
      <c r="I228" s="45" t="s">
        <v>16</v>
      </c>
      <c r="J228" s="45"/>
      <c r="K228" s="46"/>
    </row>
    <row r="230" spans="1:11">
      <c r="A230" s="1" t="s">
        <v>12</v>
      </c>
      <c r="D230" s="6" t="s">
        <v>320</v>
      </c>
      <c r="E230" s="28" t="s">
        <v>321</v>
      </c>
      <c r="F230" s="28"/>
      <c r="G230" s="28"/>
      <c r="H230" s="28"/>
      <c r="I230" s="28"/>
      <c r="J230" s="28"/>
      <c r="K230" s="29"/>
    </row>
    <row r="231" spans="1:11">
      <c r="A231" s="1" t="s">
        <v>22</v>
      </c>
      <c r="D231" s="7" t="s">
        <v>16</v>
      </c>
      <c r="E231" s="8" t="s">
        <v>23</v>
      </c>
      <c r="F231" s="8" t="s">
        <v>24</v>
      </c>
      <c r="G231" s="8" t="s">
        <v>25</v>
      </c>
      <c r="H231" s="8" t="s">
        <v>26</v>
      </c>
      <c r="I231" s="30" t="s">
        <v>27</v>
      </c>
      <c r="J231" s="30"/>
      <c r="K231" s="31"/>
    </row>
    <row r="232" spans="1:11" ht="137.5">
      <c r="A232" s="1" t="s">
        <v>28</v>
      </c>
      <c r="D232" s="11" t="s">
        <v>322</v>
      </c>
      <c r="E232" s="12" t="s">
        <v>322</v>
      </c>
      <c r="F232" s="12" t="s">
        <v>323</v>
      </c>
      <c r="G232" s="12" t="s">
        <v>31</v>
      </c>
      <c r="H232" s="12" t="s">
        <v>32</v>
      </c>
      <c r="I232" s="26"/>
      <c r="J232" s="26"/>
      <c r="K232" s="27"/>
    </row>
    <row r="234" spans="1:11">
      <c r="A234" s="1" t="s">
        <v>12</v>
      </c>
      <c r="D234" s="6" t="s">
        <v>324</v>
      </c>
      <c r="E234" s="28" t="s">
        <v>325</v>
      </c>
      <c r="F234" s="29"/>
      <c r="G234" s="34" t="s">
        <v>326</v>
      </c>
      <c r="H234" s="34"/>
      <c r="I234" s="34"/>
      <c r="J234" s="34"/>
      <c r="K234" s="35"/>
    </row>
    <row r="235" spans="1:11">
      <c r="A235" s="1" t="s">
        <v>22</v>
      </c>
      <c r="D235" s="7" t="s">
        <v>16</v>
      </c>
      <c r="E235" s="8" t="s">
        <v>23</v>
      </c>
      <c r="F235" s="8" t="s">
        <v>24</v>
      </c>
      <c r="G235" s="8" t="s">
        <v>25</v>
      </c>
      <c r="H235" s="8" t="s">
        <v>26</v>
      </c>
      <c r="I235" s="30" t="s">
        <v>27</v>
      </c>
      <c r="J235" s="30"/>
      <c r="K235" s="31"/>
    </row>
    <row r="236" spans="1:11" ht="30.5" customHeight="1">
      <c r="A236" s="1" t="s">
        <v>58</v>
      </c>
      <c r="D236" s="9" t="s">
        <v>327</v>
      </c>
      <c r="E236" s="5" t="s">
        <v>327</v>
      </c>
      <c r="F236" s="5" t="s">
        <v>328</v>
      </c>
      <c r="G236" s="5" t="s">
        <v>58</v>
      </c>
      <c r="H236" s="5" t="s">
        <v>61</v>
      </c>
      <c r="I236" s="38" t="s">
        <v>16</v>
      </c>
      <c r="J236" s="38"/>
      <c r="K236" s="39"/>
    </row>
    <row r="237" spans="1:11" ht="62.5">
      <c r="A237" s="1" t="s">
        <v>28</v>
      </c>
      <c r="D237" s="9" t="s">
        <v>329</v>
      </c>
      <c r="E237" s="5" t="s">
        <v>329</v>
      </c>
      <c r="F237" s="5" t="s">
        <v>330</v>
      </c>
      <c r="G237" s="5" t="s">
        <v>31</v>
      </c>
      <c r="H237" s="5" t="s">
        <v>32</v>
      </c>
      <c r="I237" s="24"/>
      <c r="J237" s="24"/>
      <c r="K237" s="25"/>
    </row>
    <row r="238" spans="1:11" ht="78.5" customHeight="1">
      <c r="A238" s="1" t="s">
        <v>58</v>
      </c>
      <c r="D238" s="11" t="s">
        <v>331</v>
      </c>
      <c r="E238" s="12" t="s">
        <v>331</v>
      </c>
      <c r="F238" s="12" t="s">
        <v>332</v>
      </c>
      <c r="G238" s="12" t="s">
        <v>58</v>
      </c>
      <c r="H238" s="12" t="s">
        <v>61</v>
      </c>
      <c r="I238" s="45" t="s">
        <v>16</v>
      </c>
      <c r="J238" s="45"/>
      <c r="K238" s="46"/>
    </row>
    <row r="240" spans="1:11">
      <c r="A240" s="1" t="s">
        <v>12</v>
      </c>
      <c r="D240" s="6" t="s">
        <v>333</v>
      </c>
      <c r="E240" s="28" t="s">
        <v>334</v>
      </c>
      <c r="F240" s="28"/>
      <c r="G240" s="28"/>
      <c r="H240" s="28"/>
      <c r="I240" s="28"/>
      <c r="J240" s="28"/>
      <c r="K240" s="29"/>
    </row>
    <row r="241" spans="1:11">
      <c r="A241" s="1" t="s">
        <v>15</v>
      </c>
      <c r="D241" s="7" t="s">
        <v>16</v>
      </c>
      <c r="E241" s="8" t="s">
        <v>17</v>
      </c>
      <c r="F241" s="30" t="s">
        <v>18</v>
      </c>
      <c r="G241" s="30"/>
      <c r="H241" s="30"/>
      <c r="I241" s="30"/>
      <c r="J241" s="30"/>
      <c r="K241" s="31"/>
    </row>
    <row r="242" spans="1:11" ht="25">
      <c r="A242" s="1" t="s">
        <v>17</v>
      </c>
      <c r="D242" s="9" t="s">
        <v>335</v>
      </c>
      <c r="E242" s="5" t="s">
        <v>20</v>
      </c>
      <c r="F242" s="32" t="s">
        <v>336</v>
      </c>
      <c r="G242" s="32"/>
      <c r="H242" s="32"/>
      <c r="I242" s="32"/>
      <c r="J242" s="32"/>
      <c r="K242" s="33"/>
    </row>
    <row r="243" spans="1:11" ht="25">
      <c r="A243" s="1" t="s">
        <v>17</v>
      </c>
      <c r="D243" s="9" t="s">
        <v>337</v>
      </c>
      <c r="E243" s="5" t="s">
        <v>20</v>
      </c>
      <c r="F243" s="32" t="s">
        <v>338</v>
      </c>
      <c r="G243" s="32"/>
      <c r="H243" s="32"/>
      <c r="I243" s="32"/>
      <c r="J243" s="32"/>
      <c r="K243" s="33"/>
    </row>
    <row r="244" spans="1:11" ht="409.5" customHeight="1">
      <c r="A244" s="1" t="s">
        <v>17</v>
      </c>
      <c r="D244" s="9" t="s">
        <v>339</v>
      </c>
      <c r="E244" s="5" t="s">
        <v>340</v>
      </c>
      <c r="F244" s="32" t="s">
        <v>341</v>
      </c>
      <c r="G244" s="32"/>
      <c r="H244" s="32"/>
      <c r="I244" s="32"/>
      <c r="J244" s="32"/>
      <c r="K244" s="33"/>
    </row>
    <row r="245" spans="1:11">
      <c r="A245" s="1" t="s">
        <v>22</v>
      </c>
      <c r="D245" s="10" t="s">
        <v>16</v>
      </c>
      <c r="E245" s="4" t="s">
        <v>23</v>
      </c>
      <c r="F245" s="4" t="s">
        <v>24</v>
      </c>
      <c r="G245" s="4" t="s">
        <v>25</v>
      </c>
      <c r="H245" s="4" t="s">
        <v>26</v>
      </c>
      <c r="I245" s="22" t="s">
        <v>27</v>
      </c>
      <c r="J245" s="22"/>
      <c r="K245" s="23"/>
    </row>
    <row r="246" spans="1:11" ht="62.5">
      <c r="A246" s="1" t="s">
        <v>28</v>
      </c>
      <c r="D246" s="11" t="s">
        <v>342</v>
      </c>
      <c r="E246" s="12" t="s">
        <v>342</v>
      </c>
      <c r="F246" s="12" t="s">
        <v>343</v>
      </c>
      <c r="G246" s="12" t="s">
        <v>31</v>
      </c>
      <c r="H246" s="12" t="s">
        <v>32</v>
      </c>
      <c r="I246" s="26"/>
      <c r="J246" s="26"/>
      <c r="K246" s="27"/>
    </row>
    <row r="248" spans="1:11">
      <c r="A248" s="1" t="s">
        <v>12</v>
      </c>
      <c r="D248" s="6" t="s">
        <v>344</v>
      </c>
      <c r="E248" s="28" t="s">
        <v>345</v>
      </c>
      <c r="F248" s="29"/>
      <c r="G248" s="34" t="s">
        <v>346</v>
      </c>
      <c r="H248" s="34"/>
      <c r="I248" s="34"/>
      <c r="J248" s="34"/>
      <c r="K248" s="35"/>
    </row>
    <row r="249" spans="1:11">
      <c r="A249" s="1" t="s">
        <v>15</v>
      </c>
      <c r="D249" s="7" t="s">
        <v>16</v>
      </c>
      <c r="E249" s="8" t="s">
        <v>17</v>
      </c>
      <c r="F249" s="30" t="s">
        <v>18</v>
      </c>
      <c r="G249" s="30"/>
      <c r="H249" s="30"/>
      <c r="I249" s="30"/>
      <c r="J249" s="30"/>
      <c r="K249" s="31"/>
    </row>
    <row r="250" spans="1:11" ht="25.5" customHeight="1">
      <c r="A250" s="1" t="s">
        <v>17</v>
      </c>
      <c r="D250" s="9" t="s">
        <v>347</v>
      </c>
      <c r="E250" s="5" t="s">
        <v>348</v>
      </c>
      <c r="F250" s="32" t="s">
        <v>349</v>
      </c>
      <c r="G250" s="32"/>
      <c r="H250" s="32"/>
      <c r="I250" s="32"/>
      <c r="J250" s="32"/>
      <c r="K250" s="33"/>
    </row>
    <row r="251" spans="1:11">
      <c r="A251" s="1" t="s">
        <v>22</v>
      </c>
      <c r="D251" s="10" t="s">
        <v>16</v>
      </c>
      <c r="E251" s="4" t="s">
        <v>23</v>
      </c>
      <c r="F251" s="4" t="s">
        <v>24</v>
      </c>
      <c r="G251" s="4" t="s">
        <v>25</v>
      </c>
      <c r="H251" s="4" t="s">
        <v>26</v>
      </c>
      <c r="I251" s="22" t="s">
        <v>27</v>
      </c>
      <c r="J251" s="22"/>
      <c r="K251" s="23"/>
    </row>
    <row r="252" spans="1:11" ht="108.5" customHeight="1">
      <c r="A252" s="1" t="s">
        <v>50</v>
      </c>
      <c r="D252" s="9" t="s">
        <v>350</v>
      </c>
      <c r="E252" s="5" t="s">
        <v>350</v>
      </c>
      <c r="F252" s="5" t="s">
        <v>351</v>
      </c>
      <c r="G252" s="5" t="s">
        <v>50</v>
      </c>
      <c r="H252" s="5" t="s">
        <v>53</v>
      </c>
      <c r="I252" s="22" t="s">
        <v>16</v>
      </c>
      <c r="J252" s="22"/>
      <c r="K252" s="23"/>
    </row>
    <row r="253" spans="1:11" ht="75">
      <c r="A253" s="1" t="s">
        <v>28</v>
      </c>
      <c r="D253" s="11" t="s">
        <v>352</v>
      </c>
      <c r="E253" s="12" t="s">
        <v>352</v>
      </c>
      <c r="F253" s="12" t="s">
        <v>353</v>
      </c>
      <c r="G253" s="12" t="s">
        <v>31</v>
      </c>
      <c r="H253" s="12" t="s">
        <v>32</v>
      </c>
      <c r="I253" s="26"/>
      <c r="J253" s="26"/>
      <c r="K253" s="27"/>
    </row>
    <row r="255" spans="1:11">
      <c r="A255" s="1" t="s">
        <v>12</v>
      </c>
      <c r="D255" s="6" t="s">
        <v>354</v>
      </c>
      <c r="E255" s="28" t="s">
        <v>355</v>
      </c>
      <c r="F255" s="28"/>
      <c r="G255" s="28"/>
      <c r="H255" s="28"/>
      <c r="I255" s="28"/>
      <c r="J255" s="28"/>
      <c r="K255" s="29"/>
    </row>
    <row r="256" spans="1:11">
      <c r="A256" s="1" t="s">
        <v>22</v>
      </c>
      <c r="D256" s="7" t="s">
        <v>16</v>
      </c>
      <c r="E256" s="8" t="s">
        <v>23</v>
      </c>
      <c r="F256" s="8" t="s">
        <v>24</v>
      </c>
      <c r="G256" s="8" t="s">
        <v>25</v>
      </c>
      <c r="H256" s="8" t="s">
        <v>26</v>
      </c>
      <c r="I256" s="30" t="s">
        <v>27</v>
      </c>
      <c r="J256" s="30"/>
      <c r="K256" s="31"/>
    </row>
    <row r="257" spans="1:11" ht="75">
      <c r="A257" s="1" t="s">
        <v>28</v>
      </c>
      <c r="D257" s="11" t="s">
        <v>356</v>
      </c>
      <c r="E257" s="12" t="s">
        <v>356</v>
      </c>
      <c r="F257" s="12" t="s">
        <v>357</v>
      </c>
      <c r="G257" s="12" t="s">
        <v>31</v>
      </c>
      <c r="H257" s="12" t="s">
        <v>32</v>
      </c>
      <c r="I257" s="26"/>
      <c r="J257" s="26"/>
      <c r="K257" s="27"/>
    </row>
    <row r="259" spans="1:11">
      <c r="A259" s="1" t="s">
        <v>12</v>
      </c>
      <c r="D259" s="6" t="s">
        <v>358</v>
      </c>
      <c r="E259" s="28" t="s">
        <v>359</v>
      </c>
      <c r="F259" s="29"/>
      <c r="G259" s="34" t="s">
        <v>360</v>
      </c>
      <c r="H259" s="34"/>
      <c r="I259" s="34"/>
      <c r="J259" s="34"/>
      <c r="K259" s="35"/>
    </row>
    <row r="260" spans="1:11">
      <c r="A260" s="1" t="s">
        <v>22</v>
      </c>
      <c r="D260" s="7" t="s">
        <v>16</v>
      </c>
      <c r="E260" s="8" t="s">
        <v>23</v>
      </c>
      <c r="F260" s="8" t="s">
        <v>24</v>
      </c>
      <c r="G260" s="8" t="s">
        <v>25</v>
      </c>
      <c r="H260" s="8" t="s">
        <v>26</v>
      </c>
      <c r="I260" s="30" t="s">
        <v>27</v>
      </c>
      <c r="J260" s="30"/>
      <c r="K260" s="31"/>
    </row>
    <row r="261" spans="1:11" ht="74.5" customHeight="1">
      <c r="A261" s="1" t="s">
        <v>28</v>
      </c>
      <c r="D261" s="11" t="s">
        <v>361</v>
      </c>
      <c r="E261" s="12" t="s">
        <v>361</v>
      </c>
      <c r="F261" s="12" t="s">
        <v>362</v>
      </c>
      <c r="G261" s="12" t="s">
        <v>31</v>
      </c>
      <c r="H261" s="12" t="s">
        <v>32</v>
      </c>
      <c r="I261" s="26"/>
      <c r="J261" s="26"/>
      <c r="K261" s="27"/>
    </row>
    <row r="263" spans="1:11">
      <c r="A263" s="1" t="s">
        <v>12</v>
      </c>
      <c r="D263" s="6" t="s">
        <v>363</v>
      </c>
      <c r="E263" s="28" t="s">
        <v>364</v>
      </c>
      <c r="F263" s="29"/>
      <c r="G263" s="34" t="s">
        <v>365</v>
      </c>
      <c r="H263" s="34"/>
      <c r="I263" s="34"/>
      <c r="J263" s="34"/>
      <c r="K263" s="35"/>
    </row>
    <row r="264" spans="1:11">
      <c r="A264" s="1" t="s">
        <v>15</v>
      </c>
      <c r="D264" s="7" t="s">
        <v>16</v>
      </c>
      <c r="E264" s="8" t="s">
        <v>17</v>
      </c>
      <c r="F264" s="30" t="s">
        <v>18</v>
      </c>
      <c r="G264" s="30"/>
      <c r="H264" s="30"/>
      <c r="I264" s="30"/>
      <c r="J264" s="30"/>
      <c r="K264" s="31"/>
    </row>
    <row r="265" spans="1:11" ht="25">
      <c r="A265" s="1" t="s">
        <v>17</v>
      </c>
      <c r="D265" s="9" t="s">
        <v>366</v>
      </c>
      <c r="E265" s="5" t="s">
        <v>20</v>
      </c>
      <c r="F265" s="32" t="s">
        <v>367</v>
      </c>
      <c r="G265" s="32"/>
      <c r="H265" s="32"/>
      <c r="I265" s="32"/>
      <c r="J265" s="32"/>
      <c r="K265" s="33"/>
    </row>
    <row r="266" spans="1:11">
      <c r="A266" s="1" t="s">
        <v>22</v>
      </c>
      <c r="D266" s="10" t="s">
        <v>16</v>
      </c>
      <c r="E266" s="4" t="s">
        <v>23</v>
      </c>
      <c r="F266" s="4" t="s">
        <v>24</v>
      </c>
      <c r="G266" s="4" t="s">
        <v>25</v>
      </c>
      <c r="H266" s="4" t="s">
        <v>26</v>
      </c>
      <c r="I266" s="22" t="s">
        <v>27</v>
      </c>
      <c r="J266" s="22"/>
      <c r="K266" s="23"/>
    </row>
    <row r="267" spans="1:11" ht="87.5">
      <c r="A267" s="1" t="s">
        <v>58</v>
      </c>
      <c r="D267" s="11" t="s">
        <v>368</v>
      </c>
      <c r="E267" s="12" t="s">
        <v>368</v>
      </c>
      <c r="F267" s="12" t="s">
        <v>369</v>
      </c>
      <c r="G267" s="12" t="s">
        <v>58</v>
      </c>
      <c r="H267" s="12" t="s">
        <v>61</v>
      </c>
      <c r="I267" s="43" t="s">
        <v>16</v>
      </c>
      <c r="J267" s="43"/>
      <c r="K267" s="44"/>
    </row>
    <row r="269" spans="1:11">
      <c r="A269" s="1" t="s">
        <v>12</v>
      </c>
      <c r="D269" s="6" t="s">
        <v>370</v>
      </c>
      <c r="E269" s="28" t="s">
        <v>371</v>
      </c>
      <c r="F269" s="29"/>
      <c r="G269" s="34" t="s">
        <v>372</v>
      </c>
      <c r="H269" s="34"/>
      <c r="I269" s="34"/>
      <c r="J269" s="34"/>
      <c r="K269" s="35"/>
    </row>
    <row r="270" spans="1:11">
      <c r="A270" s="1" t="s">
        <v>15</v>
      </c>
      <c r="D270" s="7" t="s">
        <v>16</v>
      </c>
      <c r="E270" s="8" t="s">
        <v>17</v>
      </c>
      <c r="F270" s="30" t="s">
        <v>18</v>
      </c>
      <c r="G270" s="30"/>
      <c r="H270" s="30"/>
      <c r="I270" s="30"/>
      <c r="J270" s="30"/>
      <c r="K270" s="31"/>
    </row>
    <row r="271" spans="1:11" ht="25">
      <c r="A271" s="1" t="s">
        <v>17</v>
      </c>
      <c r="D271" s="9" t="s">
        <v>373</v>
      </c>
      <c r="E271" s="5" t="s">
        <v>374</v>
      </c>
      <c r="F271" s="32" t="s">
        <v>375</v>
      </c>
      <c r="G271" s="32"/>
      <c r="H271" s="32"/>
      <c r="I271" s="32"/>
      <c r="J271" s="32"/>
      <c r="K271" s="33"/>
    </row>
    <row r="272" spans="1:11">
      <c r="A272" s="1" t="s">
        <v>22</v>
      </c>
      <c r="D272" s="10" t="s">
        <v>16</v>
      </c>
      <c r="E272" s="4" t="s">
        <v>23</v>
      </c>
      <c r="F272" s="4" t="s">
        <v>24</v>
      </c>
      <c r="G272" s="4" t="s">
        <v>25</v>
      </c>
      <c r="H272" s="4" t="s">
        <v>26</v>
      </c>
      <c r="I272" s="22" t="s">
        <v>27</v>
      </c>
      <c r="J272" s="22"/>
      <c r="K272" s="23"/>
    </row>
    <row r="273" spans="1:11" ht="62.5">
      <c r="A273" s="1" t="s">
        <v>58</v>
      </c>
      <c r="D273" s="11" t="s">
        <v>376</v>
      </c>
      <c r="E273" s="12" t="s">
        <v>376</v>
      </c>
      <c r="F273" s="12" t="s">
        <v>377</v>
      </c>
      <c r="G273" s="12" t="s">
        <v>58</v>
      </c>
      <c r="H273" s="12" t="s">
        <v>61</v>
      </c>
      <c r="I273" s="43" t="s">
        <v>16</v>
      </c>
      <c r="J273" s="43"/>
      <c r="K273" s="44"/>
    </row>
    <row r="275" spans="1:11">
      <c r="A275" s="1" t="s">
        <v>12</v>
      </c>
      <c r="D275" s="6" t="s">
        <v>378</v>
      </c>
      <c r="E275" s="28" t="s">
        <v>379</v>
      </c>
      <c r="F275" s="28"/>
      <c r="G275" s="28"/>
      <c r="H275" s="28"/>
      <c r="I275" s="28"/>
      <c r="J275" s="28"/>
      <c r="K275" s="29"/>
    </row>
    <row r="276" spans="1:11">
      <c r="A276" s="1" t="s">
        <v>15</v>
      </c>
      <c r="D276" s="7" t="s">
        <v>16</v>
      </c>
      <c r="E276" s="8" t="s">
        <v>17</v>
      </c>
      <c r="F276" s="30" t="s">
        <v>18</v>
      </c>
      <c r="G276" s="30"/>
      <c r="H276" s="30"/>
      <c r="I276" s="30"/>
      <c r="J276" s="30"/>
      <c r="K276" s="31"/>
    </row>
    <row r="277" spans="1:11" ht="25">
      <c r="A277" s="1" t="s">
        <v>17</v>
      </c>
      <c r="D277" s="9" t="s">
        <v>380</v>
      </c>
      <c r="E277" s="5" t="s">
        <v>20</v>
      </c>
      <c r="F277" s="32" t="s">
        <v>381</v>
      </c>
      <c r="G277" s="32"/>
      <c r="H277" s="32"/>
      <c r="I277" s="32"/>
      <c r="J277" s="32"/>
      <c r="K277" s="33"/>
    </row>
    <row r="278" spans="1:11">
      <c r="A278" s="1" t="s">
        <v>22</v>
      </c>
      <c r="D278" s="10" t="s">
        <v>16</v>
      </c>
      <c r="E278" s="4" t="s">
        <v>23</v>
      </c>
      <c r="F278" s="4" t="s">
        <v>24</v>
      </c>
      <c r="G278" s="4" t="s">
        <v>25</v>
      </c>
      <c r="H278" s="4" t="s">
        <v>26</v>
      </c>
      <c r="I278" s="22" t="s">
        <v>27</v>
      </c>
      <c r="J278" s="22"/>
      <c r="K278" s="23"/>
    </row>
    <row r="279" spans="1:11" ht="225">
      <c r="A279" s="1" t="s">
        <v>28</v>
      </c>
      <c r="D279" s="11" t="s">
        <v>382</v>
      </c>
      <c r="E279" s="12" t="s">
        <v>382</v>
      </c>
      <c r="F279" s="12" t="s">
        <v>383</v>
      </c>
      <c r="G279" s="12" t="s">
        <v>31</v>
      </c>
      <c r="H279" s="12" t="s">
        <v>32</v>
      </c>
      <c r="I279" s="26"/>
      <c r="J279" s="26"/>
      <c r="K279" s="27"/>
    </row>
    <row r="281" spans="1:11">
      <c r="A281" s="1" t="s">
        <v>12</v>
      </c>
      <c r="D281" s="6" t="s">
        <v>384</v>
      </c>
      <c r="E281" s="28" t="s">
        <v>385</v>
      </c>
      <c r="F281" s="28"/>
      <c r="G281" s="28"/>
      <c r="H281" s="28"/>
      <c r="I281" s="28"/>
      <c r="J281" s="28"/>
      <c r="K281" s="29"/>
    </row>
    <row r="282" spans="1:11">
      <c r="A282" s="1" t="s">
        <v>15</v>
      </c>
      <c r="D282" s="7" t="s">
        <v>16</v>
      </c>
      <c r="E282" s="8" t="s">
        <v>17</v>
      </c>
      <c r="F282" s="30" t="s">
        <v>18</v>
      </c>
      <c r="G282" s="30"/>
      <c r="H282" s="30"/>
      <c r="I282" s="30"/>
      <c r="J282" s="30"/>
      <c r="K282" s="31"/>
    </row>
    <row r="283" spans="1:11" ht="25">
      <c r="A283" s="1" t="s">
        <v>17</v>
      </c>
      <c r="D283" s="9" t="s">
        <v>386</v>
      </c>
      <c r="E283" s="5" t="s">
        <v>20</v>
      </c>
      <c r="F283" s="32" t="s">
        <v>387</v>
      </c>
      <c r="G283" s="32"/>
      <c r="H283" s="32"/>
      <c r="I283" s="32"/>
      <c r="J283" s="32"/>
      <c r="K283" s="33"/>
    </row>
    <row r="284" spans="1:11" ht="25" customHeight="1">
      <c r="A284" s="1" t="s">
        <v>17</v>
      </c>
      <c r="D284" s="9" t="s">
        <v>388</v>
      </c>
      <c r="E284" s="5" t="s">
        <v>23</v>
      </c>
      <c r="F284" s="32" t="s">
        <v>389</v>
      </c>
      <c r="G284" s="32"/>
      <c r="H284" s="32"/>
      <c r="I284" s="32"/>
      <c r="J284" s="32"/>
      <c r="K284" s="33"/>
    </row>
    <row r="285" spans="1:11" ht="31.5" customHeight="1">
      <c r="A285" s="1" t="s">
        <v>17</v>
      </c>
      <c r="D285" s="9" t="s">
        <v>390</v>
      </c>
      <c r="E285" s="5" t="s">
        <v>391</v>
      </c>
      <c r="F285" s="32" t="s">
        <v>392</v>
      </c>
      <c r="G285" s="32"/>
      <c r="H285" s="32"/>
      <c r="I285" s="32"/>
      <c r="J285" s="32"/>
      <c r="K285" s="33"/>
    </row>
    <row r="286" spans="1:11">
      <c r="A286" s="1" t="s">
        <v>17</v>
      </c>
      <c r="D286" s="9" t="s">
        <v>393</v>
      </c>
      <c r="E286" s="5" t="s">
        <v>394</v>
      </c>
      <c r="F286" s="32" t="s">
        <v>395</v>
      </c>
      <c r="G286" s="32"/>
      <c r="H286" s="32"/>
      <c r="I286" s="32"/>
      <c r="J286" s="32"/>
      <c r="K286" s="33"/>
    </row>
    <row r="287" spans="1:11">
      <c r="A287" s="1" t="s">
        <v>22</v>
      </c>
      <c r="D287" s="10" t="s">
        <v>16</v>
      </c>
      <c r="E287" s="4" t="s">
        <v>23</v>
      </c>
      <c r="F287" s="4" t="s">
        <v>24</v>
      </c>
      <c r="G287" s="4" t="s">
        <v>25</v>
      </c>
      <c r="H287" s="4" t="s">
        <v>26</v>
      </c>
      <c r="I287" s="22" t="s">
        <v>27</v>
      </c>
      <c r="J287" s="22"/>
      <c r="K287" s="23"/>
    </row>
    <row r="288" spans="1:11" ht="62.5">
      <c r="A288" s="1" t="s">
        <v>28</v>
      </c>
      <c r="D288" s="9" t="s">
        <v>396</v>
      </c>
      <c r="E288" s="5" t="s">
        <v>396</v>
      </c>
      <c r="F288" s="5" t="s">
        <v>397</v>
      </c>
      <c r="G288" s="5" t="s">
        <v>31</v>
      </c>
      <c r="H288" s="5" t="s">
        <v>32</v>
      </c>
      <c r="I288" s="24"/>
      <c r="J288" s="24"/>
      <c r="K288" s="25"/>
    </row>
    <row r="289" spans="1:11" ht="187.5">
      <c r="A289" s="1" t="s">
        <v>28</v>
      </c>
      <c r="D289" s="11" t="s">
        <v>398</v>
      </c>
      <c r="E289" s="12" t="s">
        <v>398</v>
      </c>
      <c r="F289" s="12" t="s">
        <v>399</v>
      </c>
      <c r="G289" s="12" t="s">
        <v>31</v>
      </c>
      <c r="H289" s="12" t="s">
        <v>32</v>
      </c>
      <c r="I289" s="26"/>
      <c r="J289" s="26"/>
      <c r="K289" s="27"/>
    </row>
    <row r="291" spans="1:11">
      <c r="A291" s="1" t="s">
        <v>12</v>
      </c>
      <c r="D291" s="6" t="s">
        <v>400</v>
      </c>
      <c r="E291" s="28" t="s">
        <v>401</v>
      </c>
      <c r="F291" s="28"/>
      <c r="G291" s="28"/>
      <c r="H291" s="28"/>
      <c r="I291" s="28"/>
      <c r="J291" s="28"/>
      <c r="K291" s="29"/>
    </row>
    <row r="292" spans="1:11">
      <c r="A292" s="1" t="s">
        <v>15</v>
      </c>
      <c r="D292" s="7" t="s">
        <v>16</v>
      </c>
      <c r="E292" s="8" t="s">
        <v>17</v>
      </c>
      <c r="F292" s="30" t="s">
        <v>18</v>
      </c>
      <c r="G292" s="30"/>
      <c r="H292" s="30"/>
      <c r="I292" s="30"/>
      <c r="J292" s="30"/>
      <c r="K292" s="31"/>
    </row>
    <row r="293" spans="1:11" ht="25">
      <c r="A293" s="1" t="s">
        <v>17</v>
      </c>
      <c r="D293" s="9" t="s">
        <v>402</v>
      </c>
      <c r="E293" s="5" t="s">
        <v>20</v>
      </c>
      <c r="F293" s="32" t="s">
        <v>403</v>
      </c>
      <c r="G293" s="32"/>
      <c r="H293" s="32"/>
      <c r="I293" s="32"/>
      <c r="J293" s="32"/>
      <c r="K293" s="33"/>
    </row>
    <row r="294" spans="1:11">
      <c r="A294" s="1" t="s">
        <v>22</v>
      </c>
      <c r="D294" s="10" t="s">
        <v>16</v>
      </c>
      <c r="E294" s="4" t="s">
        <v>23</v>
      </c>
      <c r="F294" s="4" t="s">
        <v>24</v>
      </c>
      <c r="G294" s="4" t="s">
        <v>25</v>
      </c>
      <c r="H294" s="4" t="s">
        <v>26</v>
      </c>
      <c r="I294" s="22" t="s">
        <v>27</v>
      </c>
      <c r="J294" s="22"/>
      <c r="K294" s="23"/>
    </row>
    <row r="295" spans="1:11" ht="62.5">
      <c r="A295" s="1" t="s">
        <v>28</v>
      </c>
      <c r="D295" s="11" t="s">
        <v>404</v>
      </c>
      <c r="E295" s="12" t="s">
        <v>404</v>
      </c>
      <c r="F295" s="12" t="s">
        <v>405</v>
      </c>
      <c r="G295" s="12" t="s">
        <v>31</v>
      </c>
      <c r="H295" s="12" t="s">
        <v>32</v>
      </c>
      <c r="I295" s="26"/>
      <c r="J295" s="26"/>
      <c r="K295" s="27"/>
    </row>
    <row r="297" spans="1:11">
      <c r="A297" s="1" t="s">
        <v>12</v>
      </c>
      <c r="D297" s="6" t="s">
        <v>406</v>
      </c>
      <c r="E297" s="28" t="s">
        <v>407</v>
      </c>
      <c r="F297" s="29"/>
      <c r="G297" s="34" t="s">
        <v>408</v>
      </c>
      <c r="H297" s="34"/>
      <c r="I297" s="34"/>
      <c r="J297" s="34"/>
      <c r="K297" s="35"/>
    </row>
    <row r="298" spans="1:11">
      <c r="A298" s="1" t="s">
        <v>22</v>
      </c>
      <c r="D298" s="7" t="s">
        <v>16</v>
      </c>
      <c r="E298" s="8" t="s">
        <v>23</v>
      </c>
      <c r="F298" s="8" t="s">
        <v>24</v>
      </c>
      <c r="G298" s="8" t="s">
        <v>25</v>
      </c>
      <c r="H298" s="8" t="s">
        <v>26</v>
      </c>
      <c r="I298" s="30" t="s">
        <v>27</v>
      </c>
      <c r="J298" s="30"/>
      <c r="K298" s="31"/>
    </row>
    <row r="299" spans="1:11" ht="62.5">
      <c r="A299" s="1" t="s">
        <v>28</v>
      </c>
      <c r="D299" s="11" t="s">
        <v>409</v>
      </c>
      <c r="E299" s="12" t="s">
        <v>409</v>
      </c>
      <c r="F299" s="12" t="s">
        <v>410</v>
      </c>
      <c r="G299" s="12" t="s">
        <v>31</v>
      </c>
      <c r="H299" s="12" t="s">
        <v>32</v>
      </c>
      <c r="I299" s="26"/>
      <c r="J299" s="26"/>
      <c r="K299" s="27"/>
    </row>
    <row r="301" spans="1:11">
      <c r="A301" s="1" t="s">
        <v>12</v>
      </c>
      <c r="D301" s="6" t="s">
        <v>411</v>
      </c>
      <c r="E301" s="28" t="s">
        <v>412</v>
      </c>
      <c r="F301" s="28"/>
      <c r="G301" s="28"/>
      <c r="H301" s="28"/>
      <c r="I301" s="28"/>
      <c r="J301" s="28"/>
      <c r="K301" s="29"/>
    </row>
    <row r="302" spans="1:11">
      <c r="A302" s="1" t="s">
        <v>22</v>
      </c>
      <c r="D302" s="7" t="s">
        <v>16</v>
      </c>
      <c r="E302" s="8" t="s">
        <v>23</v>
      </c>
      <c r="F302" s="8" t="s">
        <v>24</v>
      </c>
      <c r="G302" s="8" t="s">
        <v>25</v>
      </c>
      <c r="H302" s="8" t="s">
        <v>26</v>
      </c>
      <c r="I302" s="30" t="s">
        <v>27</v>
      </c>
      <c r="J302" s="30"/>
      <c r="K302" s="31"/>
    </row>
    <row r="303" spans="1:11" ht="125">
      <c r="A303" s="1" t="s">
        <v>50</v>
      </c>
      <c r="D303" s="11" t="s">
        <v>413</v>
      </c>
      <c r="E303" s="12" t="s">
        <v>414</v>
      </c>
      <c r="F303" s="12" t="s">
        <v>415</v>
      </c>
      <c r="G303" s="12" t="s">
        <v>50</v>
      </c>
      <c r="H303" s="12" t="s">
        <v>53</v>
      </c>
      <c r="I303" s="36" t="s">
        <v>16</v>
      </c>
      <c r="J303" s="36"/>
      <c r="K303" s="37"/>
    </row>
    <row r="305" spans="1:11">
      <c r="A305" s="1" t="s">
        <v>12</v>
      </c>
      <c r="D305" s="6" t="s">
        <v>416</v>
      </c>
      <c r="E305" s="28" t="s">
        <v>417</v>
      </c>
      <c r="F305" s="28"/>
      <c r="G305" s="28"/>
      <c r="H305" s="28"/>
      <c r="I305" s="28"/>
      <c r="J305" s="28"/>
      <c r="K305" s="29"/>
    </row>
    <row r="306" spans="1:11">
      <c r="A306" s="1" t="s">
        <v>15</v>
      </c>
      <c r="D306" s="7" t="s">
        <v>16</v>
      </c>
      <c r="E306" s="8" t="s">
        <v>17</v>
      </c>
      <c r="F306" s="30" t="s">
        <v>18</v>
      </c>
      <c r="G306" s="30"/>
      <c r="H306" s="30"/>
      <c r="I306" s="30"/>
      <c r="J306" s="30"/>
      <c r="K306" s="31"/>
    </row>
    <row r="307" spans="1:11" ht="377" customHeight="1">
      <c r="A307" s="1" t="s">
        <v>17</v>
      </c>
      <c r="D307" s="9" t="s">
        <v>418</v>
      </c>
      <c r="E307" s="5" t="s">
        <v>419</v>
      </c>
      <c r="F307" s="32" t="s">
        <v>420</v>
      </c>
      <c r="G307" s="32"/>
      <c r="H307" s="32"/>
      <c r="I307" s="32"/>
      <c r="J307" s="32"/>
      <c r="K307" s="33"/>
    </row>
    <row r="308" spans="1:11" ht="150" customHeight="1">
      <c r="A308" s="1" t="s">
        <v>17</v>
      </c>
      <c r="D308" s="9" t="s">
        <v>421</v>
      </c>
      <c r="E308" s="5" t="s">
        <v>419</v>
      </c>
      <c r="F308" s="32" t="s">
        <v>422</v>
      </c>
      <c r="G308" s="32"/>
      <c r="H308" s="32"/>
      <c r="I308" s="32"/>
      <c r="J308" s="32"/>
      <c r="K308" s="33"/>
    </row>
    <row r="309" spans="1:11" ht="136.5" customHeight="1">
      <c r="A309" s="1" t="s">
        <v>17</v>
      </c>
      <c r="D309" s="9" t="s">
        <v>423</v>
      </c>
      <c r="E309" s="5" t="s">
        <v>419</v>
      </c>
      <c r="F309" s="32" t="s">
        <v>424</v>
      </c>
      <c r="G309" s="32"/>
      <c r="H309" s="32"/>
      <c r="I309" s="32"/>
      <c r="J309" s="32"/>
      <c r="K309" s="33"/>
    </row>
    <row r="310" spans="1:11">
      <c r="A310" s="1" t="s">
        <v>22</v>
      </c>
      <c r="D310" s="10" t="s">
        <v>16</v>
      </c>
      <c r="E310" s="4" t="s">
        <v>23</v>
      </c>
      <c r="F310" s="4" t="s">
        <v>24</v>
      </c>
      <c r="G310" s="4" t="s">
        <v>25</v>
      </c>
      <c r="H310" s="4" t="s">
        <v>26</v>
      </c>
      <c r="I310" s="22" t="s">
        <v>27</v>
      </c>
      <c r="J310" s="22"/>
      <c r="K310" s="23"/>
    </row>
    <row r="311" spans="1:11" ht="50">
      <c r="A311" s="1" t="s">
        <v>50</v>
      </c>
      <c r="D311" s="9" t="s">
        <v>425</v>
      </c>
      <c r="E311" s="5" t="s">
        <v>426</v>
      </c>
      <c r="F311" s="5" t="s">
        <v>427</v>
      </c>
      <c r="G311" s="5" t="s">
        <v>50</v>
      </c>
      <c r="H311" s="5" t="s">
        <v>53</v>
      </c>
      <c r="I311" s="22" t="s">
        <v>16</v>
      </c>
      <c r="J311" s="22"/>
      <c r="K311" s="23"/>
    </row>
    <row r="312" spans="1:11" ht="50">
      <c r="A312" s="1" t="s">
        <v>50</v>
      </c>
      <c r="D312" s="11" t="s">
        <v>428</v>
      </c>
      <c r="E312" s="12" t="s">
        <v>429</v>
      </c>
      <c r="F312" s="12" t="s">
        <v>430</v>
      </c>
      <c r="G312" s="12" t="s">
        <v>50</v>
      </c>
      <c r="H312" s="12" t="s">
        <v>53</v>
      </c>
      <c r="I312" s="36" t="s">
        <v>16</v>
      </c>
      <c r="J312" s="36"/>
      <c r="K312" s="37"/>
    </row>
    <row r="314" spans="1:11">
      <c r="A314" s="1" t="s">
        <v>12</v>
      </c>
      <c r="D314" s="6" t="s">
        <v>431</v>
      </c>
      <c r="E314" s="28" t="s">
        <v>432</v>
      </c>
      <c r="F314" s="28"/>
      <c r="G314" s="28"/>
      <c r="H314" s="28"/>
      <c r="I314" s="28"/>
      <c r="J314" s="28"/>
      <c r="K314" s="29"/>
    </row>
    <row r="315" spans="1:11">
      <c r="A315" s="1" t="s">
        <v>15</v>
      </c>
      <c r="D315" s="7" t="s">
        <v>16</v>
      </c>
      <c r="E315" s="8" t="s">
        <v>17</v>
      </c>
      <c r="F315" s="30" t="s">
        <v>18</v>
      </c>
      <c r="G315" s="30"/>
      <c r="H315" s="30"/>
      <c r="I315" s="30"/>
      <c r="J315" s="30"/>
      <c r="K315" s="31"/>
    </row>
    <row r="316" spans="1:11" ht="376.5" customHeight="1">
      <c r="A316" s="1" t="s">
        <v>17</v>
      </c>
      <c r="D316" s="9" t="s">
        <v>433</v>
      </c>
      <c r="E316" s="5" t="s">
        <v>419</v>
      </c>
      <c r="F316" s="32" t="s">
        <v>420</v>
      </c>
      <c r="G316" s="32"/>
      <c r="H316" s="32"/>
      <c r="I316" s="32"/>
      <c r="J316" s="32"/>
      <c r="K316" s="33"/>
    </row>
    <row r="317" spans="1:11" ht="156.5" customHeight="1">
      <c r="A317" s="1" t="s">
        <v>17</v>
      </c>
      <c r="D317" s="9" t="s">
        <v>434</v>
      </c>
      <c r="E317" s="5" t="s">
        <v>419</v>
      </c>
      <c r="F317" s="32" t="s">
        <v>422</v>
      </c>
      <c r="G317" s="32"/>
      <c r="H317" s="32"/>
      <c r="I317" s="32"/>
      <c r="J317" s="32"/>
      <c r="K317" s="33"/>
    </row>
    <row r="318" spans="1:11" ht="136.5" customHeight="1">
      <c r="A318" s="1" t="s">
        <v>17</v>
      </c>
      <c r="D318" s="9" t="s">
        <v>435</v>
      </c>
      <c r="E318" s="5" t="s">
        <v>419</v>
      </c>
      <c r="F318" s="32" t="s">
        <v>424</v>
      </c>
      <c r="G318" s="32"/>
      <c r="H318" s="32"/>
      <c r="I318" s="32"/>
      <c r="J318" s="32"/>
      <c r="K318" s="33"/>
    </row>
    <row r="319" spans="1:11">
      <c r="A319" s="1" t="s">
        <v>22</v>
      </c>
      <c r="D319" s="10" t="s">
        <v>16</v>
      </c>
      <c r="E319" s="4" t="s">
        <v>23</v>
      </c>
      <c r="F319" s="4" t="s">
        <v>24</v>
      </c>
      <c r="G319" s="4" t="s">
        <v>25</v>
      </c>
      <c r="H319" s="4" t="s">
        <v>26</v>
      </c>
      <c r="I319" s="22" t="s">
        <v>27</v>
      </c>
      <c r="J319" s="22"/>
      <c r="K319" s="23"/>
    </row>
    <row r="320" spans="1:11" ht="50">
      <c r="A320" s="1" t="s">
        <v>50</v>
      </c>
      <c r="D320" s="9" t="s">
        <v>436</v>
      </c>
      <c r="E320" s="5" t="s">
        <v>437</v>
      </c>
      <c r="F320" s="5" t="s">
        <v>438</v>
      </c>
      <c r="G320" s="5" t="s">
        <v>50</v>
      </c>
      <c r="H320" s="5" t="s">
        <v>53</v>
      </c>
      <c r="I320" s="22" t="s">
        <v>16</v>
      </c>
      <c r="J320" s="22"/>
      <c r="K320" s="23"/>
    </row>
    <row r="321" spans="1:11" ht="50">
      <c r="A321" s="1" t="s">
        <v>50</v>
      </c>
      <c r="D321" s="11" t="s">
        <v>439</v>
      </c>
      <c r="E321" s="12" t="s">
        <v>440</v>
      </c>
      <c r="F321" s="12" t="s">
        <v>441</v>
      </c>
      <c r="G321" s="12" t="s">
        <v>50</v>
      </c>
      <c r="H321" s="12" t="s">
        <v>53</v>
      </c>
      <c r="I321" s="36" t="s">
        <v>16</v>
      </c>
      <c r="J321" s="36"/>
      <c r="K321" s="37"/>
    </row>
    <row r="323" spans="1:11">
      <c r="A323" s="1" t="s">
        <v>12</v>
      </c>
      <c r="D323" s="6" t="s">
        <v>442</v>
      </c>
      <c r="E323" s="28" t="s">
        <v>443</v>
      </c>
      <c r="F323" s="28"/>
      <c r="G323" s="28"/>
      <c r="H323" s="28"/>
      <c r="I323" s="28"/>
      <c r="J323" s="28"/>
      <c r="K323" s="29"/>
    </row>
    <row r="324" spans="1:11">
      <c r="A324" s="1" t="s">
        <v>15</v>
      </c>
      <c r="D324" s="7" t="s">
        <v>16</v>
      </c>
      <c r="E324" s="8" t="s">
        <v>17</v>
      </c>
      <c r="F324" s="30" t="s">
        <v>18</v>
      </c>
      <c r="G324" s="30"/>
      <c r="H324" s="30"/>
      <c r="I324" s="30"/>
      <c r="J324" s="30"/>
      <c r="K324" s="31"/>
    </row>
    <row r="325" spans="1:11" ht="371.5" customHeight="1">
      <c r="A325" s="1" t="s">
        <v>17</v>
      </c>
      <c r="D325" s="9" t="s">
        <v>444</v>
      </c>
      <c r="E325" s="5" t="s">
        <v>419</v>
      </c>
      <c r="F325" s="32" t="s">
        <v>420</v>
      </c>
      <c r="G325" s="32"/>
      <c r="H325" s="32"/>
      <c r="I325" s="32"/>
      <c r="J325" s="32"/>
      <c r="K325" s="33"/>
    </row>
    <row r="326" spans="1:11" ht="165" customHeight="1">
      <c r="A326" s="1" t="s">
        <v>17</v>
      </c>
      <c r="D326" s="9" t="s">
        <v>445</v>
      </c>
      <c r="E326" s="5" t="s">
        <v>419</v>
      </c>
      <c r="F326" s="32" t="s">
        <v>422</v>
      </c>
      <c r="G326" s="32"/>
      <c r="H326" s="32"/>
      <c r="I326" s="32"/>
      <c r="J326" s="32"/>
      <c r="K326" s="33"/>
    </row>
    <row r="327" spans="1:11" ht="136" customHeight="1">
      <c r="A327" s="1" t="s">
        <v>17</v>
      </c>
      <c r="D327" s="9" t="s">
        <v>446</v>
      </c>
      <c r="E327" s="5" t="s">
        <v>419</v>
      </c>
      <c r="F327" s="32" t="s">
        <v>424</v>
      </c>
      <c r="G327" s="32"/>
      <c r="H327" s="32"/>
      <c r="I327" s="32"/>
      <c r="J327" s="32"/>
      <c r="K327" s="33"/>
    </row>
    <row r="328" spans="1:11">
      <c r="A328" s="1" t="s">
        <v>22</v>
      </c>
      <c r="D328" s="10" t="s">
        <v>16</v>
      </c>
      <c r="E328" s="4" t="s">
        <v>23</v>
      </c>
      <c r="F328" s="4" t="s">
        <v>24</v>
      </c>
      <c r="G328" s="4" t="s">
        <v>25</v>
      </c>
      <c r="H328" s="4" t="s">
        <v>26</v>
      </c>
      <c r="I328" s="22" t="s">
        <v>27</v>
      </c>
      <c r="J328" s="22"/>
      <c r="K328" s="23"/>
    </row>
    <row r="329" spans="1:11" ht="37.5">
      <c r="A329" s="1" t="s">
        <v>50</v>
      </c>
      <c r="D329" s="9" t="s">
        <v>447</v>
      </c>
      <c r="E329" s="5" t="s">
        <v>448</v>
      </c>
      <c r="F329" s="5" t="s">
        <v>449</v>
      </c>
      <c r="G329" s="5" t="s">
        <v>50</v>
      </c>
      <c r="H329" s="5" t="s">
        <v>53</v>
      </c>
      <c r="I329" s="22" t="s">
        <v>16</v>
      </c>
      <c r="J329" s="22"/>
      <c r="K329" s="23"/>
    </row>
    <row r="330" spans="1:11" ht="37.5">
      <c r="A330" s="1" t="s">
        <v>50</v>
      </c>
      <c r="D330" s="11" t="s">
        <v>450</v>
      </c>
      <c r="E330" s="12" t="s">
        <v>451</v>
      </c>
      <c r="F330" s="12" t="s">
        <v>452</v>
      </c>
      <c r="G330" s="12" t="s">
        <v>50</v>
      </c>
      <c r="H330" s="12" t="s">
        <v>53</v>
      </c>
      <c r="I330" s="36" t="s">
        <v>16</v>
      </c>
      <c r="J330" s="36"/>
      <c r="K330" s="37"/>
    </row>
    <row r="332" spans="1:11">
      <c r="A332" s="1" t="s">
        <v>12</v>
      </c>
      <c r="D332" s="6" t="s">
        <v>453</v>
      </c>
      <c r="E332" s="28" t="s">
        <v>454</v>
      </c>
      <c r="F332" s="28"/>
      <c r="G332" s="28"/>
      <c r="H332" s="28"/>
      <c r="I332" s="28"/>
      <c r="J332" s="28"/>
      <c r="K332" s="29"/>
    </row>
    <row r="333" spans="1:11">
      <c r="A333" s="1" t="s">
        <v>15</v>
      </c>
      <c r="D333" s="7" t="s">
        <v>16</v>
      </c>
      <c r="E333" s="8" t="s">
        <v>17</v>
      </c>
      <c r="F333" s="30" t="s">
        <v>18</v>
      </c>
      <c r="G333" s="30"/>
      <c r="H333" s="30"/>
      <c r="I333" s="30"/>
      <c r="J333" s="30"/>
      <c r="K333" s="31"/>
    </row>
    <row r="334" spans="1:11" ht="376.5" customHeight="1">
      <c r="A334" s="1" t="s">
        <v>17</v>
      </c>
      <c r="D334" s="9" t="s">
        <v>455</v>
      </c>
      <c r="E334" s="5" t="s">
        <v>419</v>
      </c>
      <c r="F334" s="32" t="s">
        <v>420</v>
      </c>
      <c r="G334" s="32"/>
      <c r="H334" s="32"/>
      <c r="I334" s="32"/>
      <c r="J334" s="32"/>
      <c r="K334" s="33"/>
    </row>
    <row r="335" spans="1:11" ht="150" customHeight="1">
      <c r="A335" s="1" t="s">
        <v>17</v>
      </c>
      <c r="D335" s="9" t="s">
        <v>456</v>
      </c>
      <c r="E335" s="5" t="s">
        <v>419</v>
      </c>
      <c r="F335" s="32" t="s">
        <v>422</v>
      </c>
      <c r="G335" s="32"/>
      <c r="H335" s="32"/>
      <c r="I335" s="32"/>
      <c r="J335" s="32"/>
      <c r="K335" s="33"/>
    </row>
    <row r="336" spans="1:11" ht="144" customHeight="1">
      <c r="A336" s="1" t="s">
        <v>17</v>
      </c>
      <c r="D336" s="9" t="s">
        <v>457</v>
      </c>
      <c r="E336" s="5" t="s">
        <v>419</v>
      </c>
      <c r="F336" s="32" t="s">
        <v>424</v>
      </c>
      <c r="G336" s="32"/>
      <c r="H336" s="32"/>
      <c r="I336" s="32"/>
      <c r="J336" s="32"/>
      <c r="K336" s="33"/>
    </row>
    <row r="337" spans="1:11">
      <c r="A337" s="1" t="s">
        <v>22</v>
      </c>
      <c r="D337" s="10" t="s">
        <v>16</v>
      </c>
      <c r="E337" s="4" t="s">
        <v>23</v>
      </c>
      <c r="F337" s="4" t="s">
        <v>24</v>
      </c>
      <c r="G337" s="4" t="s">
        <v>25</v>
      </c>
      <c r="H337" s="4" t="s">
        <v>26</v>
      </c>
      <c r="I337" s="22" t="s">
        <v>27</v>
      </c>
      <c r="J337" s="22"/>
      <c r="K337" s="23"/>
    </row>
    <row r="338" spans="1:11" ht="37.5">
      <c r="A338" s="1" t="s">
        <v>50</v>
      </c>
      <c r="D338" s="9" t="s">
        <v>458</v>
      </c>
      <c r="E338" s="5" t="s">
        <v>459</v>
      </c>
      <c r="F338" s="5" t="s">
        <v>460</v>
      </c>
      <c r="G338" s="5" t="s">
        <v>50</v>
      </c>
      <c r="H338" s="5" t="s">
        <v>53</v>
      </c>
      <c r="I338" s="22" t="s">
        <v>16</v>
      </c>
      <c r="J338" s="22"/>
      <c r="K338" s="23"/>
    </row>
    <row r="339" spans="1:11" ht="37.5">
      <c r="A339" s="1" t="s">
        <v>50</v>
      </c>
      <c r="D339" s="11" t="s">
        <v>461</v>
      </c>
      <c r="E339" s="12" t="s">
        <v>462</v>
      </c>
      <c r="F339" s="12" t="s">
        <v>463</v>
      </c>
      <c r="G339" s="12" t="s">
        <v>50</v>
      </c>
      <c r="H339" s="12" t="s">
        <v>53</v>
      </c>
      <c r="I339" s="36" t="s">
        <v>16</v>
      </c>
      <c r="J339" s="36"/>
      <c r="K339" s="37"/>
    </row>
    <row r="341" spans="1:11">
      <c r="A341" s="1" t="s">
        <v>12</v>
      </c>
      <c r="D341" s="6" t="s">
        <v>464</v>
      </c>
      <c r="E341" s="28" t="s">
        <v>465</v>
      </c>
      <c r="F341" s="28"/>
      <c r="G341" s="28"/>
      <c r="H341" s="28"/>
      <c r="I341" s="28"/>
      <c r="J341" s="28"/>
      <c r="K341" s="29"/>
    </row>
    <row r="342" spans="1:11">
      <c r="A342" s="1" t="s">
        <v>15</v>
      </c>
      <c r="D342" s="7" t="s">
        <v>16</v>
      </c>
      <c r="E342" s="8" t="s">
        <v>17</v>
      </c>
      <c r="F342" s="30" t="s">
        <v>18</v>
      </c>
      <c r="G342" s="30"/>
      <c r="H342" s="30"/>
      <c r="I342" s="30"/>
      <c r="J342" s="30"/>
      <c r="K342" s="31"/>
    </row>
    <row r="343" spans="1:11" ht="377.5" customHeight="1">
      <c r="A343" s="1" t="s">
        <v>17</v>
      </c>
      <c r="D343" s="9" t="s">
        <v>466</v>
      </c>
      <c r="E343" s="5" t="s">
        <v>419</v>
      </c>
      <c r="F343" s="32" t="s">
        <v>420</v>
      </c>
      <c r="G343" s="32"/>
      <c r="H343" s="32"/>
      <c r="I343" s="32"/>
      <c r="J343" s="32"/>
      <c r="K343" s="33"/>
    </row>
    <row r="344" spans="1:11" ht="142" customHeight="1">
      <c r="A344" s="1" t="s">
        <v>17</v>
      </c>
      <c r="D344" s="9" t="s">
        <v>467</v>
      </c>
      <c r="E344" s="5" t="s">
        <v>419</v>
      </c>
      <c r="F344" s="32" t="s">
        <v>468</v>
      </c>
      <c r="G344" s="32"/>
      <c r="H344" s="32"/>
      <c r="I344" s="32"/>
      <c r="J344" s="32"/>
      <c r="K344" s="33"/>
    </row>
    <row r="345" spans="1:11" ht="135" customHeight="1">
      <c r="A345" s="1" t="s">
        <v>17</v>
      </c>
      <c r="D345" s="9" t="s">
        <v>469</v>
      </c>
      <c r="E345" s="5" t="s">
        <v>419</v>
      </c>
      <c r="F345" s="32" t="s">
        <v>424</v>
      </c>
      <c r="G345" s="32"/>
      <c r="H345" s="32"/>
      <c r="I345" s="32"/>
      <c r="J345" s="32"/>
      <c r="K345" s="33"/>
    </row>
    <row r="346" spans="1:11">
      <c r="A346" s="1" t="s">
        <v>22</v>
      </c>
      <c r="D346" s="10" t="s">
        <v>16</v>
      </c>
      <c r="E346" s="4" t="s">
        <v>23</v>
      </c>
      <c r="F346" s="4" t="s">
        <v>24</v>
      </c>
      <c r="G346" s="4" t="s">
        <v>25</v>
      </c>
      <c r="H346" s="4" t="s">
        <v>26</v>
      </c>
      <c r="I346" s="22" t="s">
        <v>27</v>
      </c>
      <c r="J346" s="22"/>
      <c r="K346" s="23"/>
    </row>
    <row r="347" spans="1:11" ht="37.5">
      <c r="A347" s="1" t="s">
        <v>50</v>
      </c>
      <c r="D347" s="9" t="s">
        <v>470</v>
      </c>
      <c r="E347" s="5" t="s">
        <v>471</v>
      </c>
      <c r="F347" s="5" t="s">
        <v>472</v>
      </c>
      <c r="G347" s="5" t="s">
        <v>50</v>
      </c>
      <c r="H347" s="5" t="s">
        <v>53</v>
      </c>
      <c r="I347" s="22" t="s">
        <v>16</v>
      </c>
      <c r="J347" s="22"/>
      <c r="K347" s="23"/>
    </row>
    <row r="348" spans="1:11" ht="37.5">
      <c r="A348" s="1" t="s">
        <v>50</v>
      </c>
      <c r="D348" s="11" t="s">
        <v>473</v>
      </c>
      <c r="E348" s="12" t="s">
        <v>474</v>
      </c>
      <c r="F348" s="12" t="s">
        <v>475</v>
      </c>
      <c r="G348" s="12" t="s">
        <v>50</v>
      </c>
      <c r="H348" s="12" t="s">
        <v>53</v>
      </c>
      <c r="I348" s="36" t="s">
        <v>16</v>
      </c>
      <c r="J348" s="36"/>
      <c r="K348" s="37"/>
    </row>
    <row r="350" spans="1:11">
      <c r="A350" s="1" t="s">
        <v>12</v>
      </c>
      <c r="D350" s="6" t="s">
        <v>476</v>
      </c>
      <c r="E350" s="28" t="s">
        <v>477</v>
      </c>
      <c r="F350" s="28"/>
      <c r="G350" s="28"/>
      <c r="H350" s="28"/>
      <c r="I350" s="28"/>
      <c r="J350" s="28"/>
      <c r="K350" s="29"/>
    </row>
    <row r="351" spans="1:11">
      <c r="A351" s="1" t="s">
        <v>15</v>
      </c>
      <c r="D351" s="7" t="s">
        <v>16</v>
      </c>
      <c r="E351" s="8" t="s">
        <v>17</v>
      </c>
      <c r="F351" s="30" t="s">
        <v>18</v>
      </c>
      <c r="G351" s="30"/>
      <c r="H351" s="30"/>
      <c r="I351" s="30"/>
      <c r="J351" s="30"/>
      <c r="K351" s="31"/>
    </row>
    <row r="352" spans="1:11" ht="373" customHeight="1">
      <c r="A352" s="1" t="s">
        <v>17</v>
      </c>
      <c r="D352" s="9" t="s">
        <v>478</v>
      </c>
      <c r="E352" s="5" t="s">
        <v>419</v>
      </c>
      <c r="F352" s="32" t="s">
        <v>420</v>
      </c>
      <c r="G352" s="32"/>
      <c r="H352" s="32"/>
      <c r="I352" s="32"/>
      <c r="J352" s="32"/>
      <c r="K352" s="33"/>
    </row>
    <row r="353" spans="1:11" ht="157" customHeight="1">
      <c r="A353" s="1" t="s">
        <v>17</v>
      </c>
      <c r="D353" s="9" t="s">
        <v>479</v>
      </c>
      <c r="E353" s="5" t="s">
        <v>419</v>
      </c>
      <c r="F353" s="32" t="s">
        <v>468</v>
      </c>
      <c r="G353" s="32"/>
      <c r="H353" s="32"/>
      <c r="I353" s="32"/>
      <c r="J353" s="32"/>
      <c r="K353" s="33"/>
    </row>
    <row r="354" spans="1:11" ht="134.5" customHeight="1">
      <c r="A354" s="1" t="s">
        <v>17</v>
      </c>
      <c r="D354" s="9" t="s">
        <v>480</v>
      </c>
      <c r="E354" s="5" t="s">
        <v>419</v>
      </c>
      <c r="F354" s="32" t="s">
        <v>424</v>
      </c>
      <c r="G354" s="32"/>
      <c r="H354" s="32"/>
      <c r="I354" s="32"/>
      <c r="J354" s="32"/>
      <c r="K354" s="33"/>
    </row>
    <row r="355" spans="1:11">
      <c r="A355" s="1" t="s">
        <v>22</v>
      </c>
      <c r="D355" s="10" t="s">
        <v>16</v>
      </c>
      <c r="E355" s="4" t="s">
        <v>23</v>
      </c>
      <c r="F355" s="4" t="s">
        <v>24</v>
      </c>
      <c r="G355" s="4" t="s">
        <v>25</v>
      </c>
      <c r="H355" s="4" t="s">
        <v>26</v>
      </c>
      <c r="I355" s="22" t="s">
        <v>27</v>
      </c>
      <c r="J355" s="22"/>
      <c r="K355" s="23"/>
    </row>
    <row r="356" spans="1:11" ht="37.5">
      <c r="A356" s="1" t="s">
        <v>50</v>
      </c>
      <c r="D356" s="9" t="s">
        <v>481</v>
      </c>
      <c r="E356" s="5" t="s">
        <v>482</v>
      </c>
      <c r="F356" s="5" t="s">
        <v>483</v>
      </c>
      <c r="G356" s="5" t="s">
        <v>50</v>
      </c>
      <c r="H356" s="5" t="s">
        <v>53</v>
      </c>
      <c r="I356" s="22" t="s">
        <v>16</v>
      </c>
      <c r="J356" s="22"/>
      <c r="K356" s="23"/>
    </row>
    <row r="357" spans="1:11" ht="37.5">
      <c r="A357" s="1" t="s">
        <v>50</v>
      </c>
      <c r="D357" s="11" t="s">
        <v>484</v>
      </c>
      <c r="E357" s="12" t="s">
        <v>485</v>
      </c>
      <c r="F357" s="12" t="s">
        <v>486</v>
      </c>
      <c r="G357" s="12" t="s">
        <v>50</v>
      </c>
      <c r="H357" s="12" t="s">
        <v>53</v>
      </c>
      <c r="I357" s="36" t="s">
        <v>16</v>
      </c>
      <c r="J357" s="36"/>
      <c r="K357" s="37"/>
    </row>
    <row r="359" spans="1:11">
      <c r="A359" s="1" t="s">
        <v>12</v>
      </c>
      <c r="D359" s="6" t="s">
        <v>487</v>
      </c>
      <c r="E359" s="28" t="s">
        <v>488</v>
      </c>
      <c r="F359" s="28"/>
      <c r="G359" s="28"/>
      <c r="H359" s="28"/>
      <c r="I359" s="28"/>
      <c r="J359" s="28"/>
      <c r="K359" s="29"/>
    </row>
    <row r="360" spans="1:11">
      <c r="A360" s="1" t="s">
        <v>15</v>
      </c>
      <c r="D360" s="7" t="s">
        <v>16</v>
      </c>
      <c r="E360" s="8" t="s">
        <v>17</v>
      </c>
      <c r="F360" s="30" t="s">
        <v>18</v>
      </c>
      <c r="G360" s="30"/>
      <c r="H360" s="30"/>
      <c r="I360" s="30"/>
      <c r="J360" s="30"/>
      <c r="K360" s="31"/>
    </row>
    <row r="361" spans="1:11" ht="380.5" customHeight="1">
      <c r="A361" s="1" t="s">
        <v>17</v>
      </c>
      <c r="D361" s="9" t="s">
        <v>489</v>
      </c>
      <c r="E361" s="5" t="s">
        <v>419</v>
      </c>
      <c r="F361" s="32" t="s">
        <v>420</v>
      </c>
      <c r="G361" s="32"/>
      <c r="H361" s="32"/>
      <c r="I361" s="32"/>
      <c r="J361" s="32"/>
      <c r="K361" s="33"/>
    </row>
    <row r="362" spans="1:11" ht="149.5" customHeight="1">
      <c r="A362" s="1" t="s">
        <v>17</v>
      </c>
      <c r="D362" s="9" t="s">
        <v>490</v>
      </c>
      <c r="E362" s="5" t="s">
        <v>419</v>
      </c>
      <c r="F362" s="32" t="s">
        <v>468</v>
      </c>
      <c r="G362" s="32"/>
      <c r="H362" s="32"/>
      <c r="I362" s="32"/>
      <c r="J362" s="32"/>
      <c r="K362" s="33"/>
    </row>
    <row r="363" spans="1:11" ht="143" customHeight="1">
      <c r="A363" s="1" t="s">
        <v>17</v>
      </c>
      <c r="D363" s="9" t="s">
        <v>491</v>
      </c>
      <c r="E363" s="5" t="s">
        <v>419</v>
      </c>
      <c r="F363" s="32" t="s">
        <v>424</v>
      </c>
      <c r="G363" s="32"/>
      <c r="H363" s="32"/>
      <c r="I363" s="32"/>
      <c r="J363" s="32"/>
      <c r="K363" s="33"/>
    </row>
    <row r="364" spans="1:11">
      <c r="A364" s="1" t="s">
        <v>22</v>
      </c>
      <c r="D364" s="10" t="s">
        <v>16</v>
      </c>
      <c r="E364" s="4" t="s">
        <v>23</v>
      </c>
      <c r="F364" s="4" t="s">
        <v>24</v>
      </c>
      <c r="G364" s="4" t="s">
        <v>25</v>
      </c>
      <c r="H364" s="4" t="s">
        <v>26</v>
      </c>
      <c r="I364" s="22" t="s">
        <v>27</v>
      </c>
      <c r="J364" s="22"/>
      <c r="K364" s="23"/>
    </row>
    <row r="365" spans="1:11" ht="37.5">
      <c r="A365" s="1" t="s">
        <v>50</v>
      </c>
      <c r="D365" s="9" t="s">
        <v>492</v>
      </c>
      <c r="E365" s="5" t="s">
        <v>493</v>
      </c>
      <c r="F365" s="5" t="s">
        <v>494</v>
      </c>
      <c r="G365" s="5" t="s">
        <v>50</v>
      </c>
      <c r="H365" s="5" t="s">
        <v>53</v>
      </c>
      <c r="I365" s="22" t="s">
        <v>16</v>
      </c>
      <c r="J365" s="22"/>
      <c r="K365" s="23"/>
    </row>
    <row r="366" spans="1:11" ht="37.5">
      <c r="A366" s="1" t="s">
        <v>50</v>
      </c>
      <c r="D366" s="11" t="s">
        <v>495</v>
      </c>
      <c r="E366" s="12" t="s">
        <v>496</v>
      </c>
      <c r="F366" s="12" t="s">
        <v>497</v>
      </c>
      <c r="G366" s="12" t="s">
        <v>50</v>
      </c>
      <c r="H366" s="12" t="s">
        <v>53</v>
      </c>
      <c r="I366" s="36" t="s">
        <v>16</v>
      </c>
      <c r="J366" s="36"/>
      <c r="K366" s="37"/>
    </row>
    <row r="368" spans="1:11">
      <c r="A368" s="1" t="s">
        <v>12</v>
      </c>
      <c r="D368" s="6" t="s">
        <v>498</v>
      </c>
      <c r="E368" s="28" t="s">
        <v>499</v>
      </c>
      <c r="F368" s="28"/>
      <c r="G368" s="28"/>
      <c r="H368" s="28"/>
      <c r="I368" s="28"/>
      <c r="J368" s="28"/>
      <c r="K368" s="29"/>
    </row>
    <row r="369" spans="1:11">
      <c r="A369" s="1" t="s">
        <v>15</v>
      </c>
      <c r="D369" s="7" t="s">
        <v>16</v>
      </c>
      <c r="E369" s="8" t="s">
        <v>17</v>
      </c>
      <c r="F369" s="30" t="s">
        <v>18</v>
      </c>
      <c r="G369" s="30"/>
      <c r="H369" s="30"/>
      <c r="I369" s="30"/>
      <c r="J369" s="30"/>
      <c r="K369" s="31"/>
    </row>
    <row r="370" spans="1:11" ht="388" customHeight="1">
      <c r="A370" s="1" t="s">
        <v>17</v>
      </c>
      <c r="D370" s="9" t="s">
        <v>500</v>
      </c>
      <c r="E370" s="5" t="s">
        <v>419</v>
      </c>
      <c r="F370" s="32" t="s">
        <v>420</v>
      </c>
      <c r="G370" s="32"/>
      <c r="H370" s="32"/>
      <c r="I370" s="32"/>
      <c r="J370" s="32"/>
      <c r="K370" s="33"/>
    </row>
    <row r="371" spans="1:11" ht="144" customHeight="1">
      <c r="A371" s="1" t="s">
        <v>17</v>
      </c>
      <c r="D371" s="9" t="s">
        <v>501</v>
      </c>
      <c r="E371" s="5" t="s">
        <v>419</v>
      </c>
      <c r="F371" s="32" t="s">
        <v>468</v>
      </c>
      <c r="G371" s="32"/>
      <c r="H371" s="32"/>
      <c r="I371" s="32"/>
      <c r="J371" s="32"/>
      <c r="K371" s="33"/>
    </row>
    <row r="372" spans="1:11" ht="132" customHeight="1">
      <c r="A372" s="1" t="s">
        <v>17</v>
      </c>
      <c r="D372" s="9" t="s">
        <v>502</v>
      </c>
      <c r="E372" s="5" t="s">
        <v>419</v>
      </c>
      <c r="F372" s="32" t="s">
        <v>424</v>
      </c>
      <c r="G372" s="32"/>
      <c r="H372" s="32"/>
      <c r="I372" s="32"/>
      <c r="J372" s="32"/>
      <c r="K372" s="33"/>
    </row>
    <row r="373" spans="1:11">
      <c r="A373" s="1" t="s">
        <v>22</v>
      </c>
      <c r="D373" s="10" t="s">
        <v>16</v>
      </c>
      <c r="E373" s="4" t="s">
        <v>23</v>
      </c>
      <c r="F373" s="4" t="s">
        <v>24</v>
      </c>
      <c r="G373" s="4" t="s">
        <v>25</v>
      </c>
      <c r="H373" s="4" t="s">
        <v>26</v>
      </c>
      <c r="I373" s="22" t="s">
        <v>27</v>
      </c>
      <c r="J373" s="22"/>
      <c r="K373" s="23"/>
    </row>
    <row r="374" spans="1:11" ht="37.5">
      <c r="A374" s="1" t="s">
        <v>50</v>
      </c>
      <c r="D374" s="9" t="s">
        <v>503</v>
      </c>
      <c r="E374" s="5" t="s">
        <v>504</v>
      </c>
      <c r="F374" s="5" t="s">
        <v>505</v>
      </c>
      <c r="G374" s="5" t="s">
        <v>50</v>
      </c>
      <c r="H374" s="5" t="s">
        <v>53</v>
      </c>
      <c r="I374" s="22" t="s">
        <v>16</v>
      </c>
      <c r="J374" s="22"/>
      <c r="K374" s="23"/>
    </row>
    <row r="375" spans="1:11" ht="37.5">
      <c r="A375" s="1" t="s">
        <v>50</v>
      </c>
      <c r="D375" s="11" t="s">
        <v>506</v>
      </c>
      <c r="E375" s="12" t="s">
        <v>507</v>
      </c>
      <c r="F375" s="12" t="s">
        <v>508</v>
      </c>
      <c r="G375" s="12" t="s">
        <v>50</v>
      </c>
      <c r="H375" s="12" t="s">
        <v>53</v>
      </c>
      <c r="I375" s="36" t="s">
        <v>16</v>
      </c>
      <c r="J375" s="36"/>
      <c r="K375" s="37"/>
    </row>
    <row r="377" spans="1:11">
      <c r="A377" s="1" t="s">
        <v>12</v>
      </c>
      <c r="D377" s="6" t="s">
        <v>509</v>
      </c>
      <c r="E377" s="28" t="s">
        <v>510</v>
      </c>
      <c r="F377" s="28"/>
      <c r="G377" s="28"/>
      <c r="H377" s="28"/>
      <c r="I377" s="28"/>
      <c r="J377" s="28"/>
      <c r="K377" s="29"/>
    </row>
    <row r="378" spans="1:11">
      <c r="A378" s="1" t="s">
        <v>15</v>
      </c>
      <c r="D378" s="7" t="s">
        <v>16</v>
      </c>
      <c r="E378" s="8" t="s">
        <v>17</v>
      </c>
      <c r="F378" s="30" t="s">
        <v>18</v>
      </c>
      <c r="G378" s="30"/>
      <c r="H378" s="30"/>
      <c r="I378" s="30"/>
      <c r="J378" s="30"/>
      <c r="K378" s="31"/>
    </row>
    <row r="379" spans="1:11" ht="369.5" customHeight="1">
      <c r="A379" s="1" t="s">
        <v>17</v>
      </c>
      <c r="D379" s="9" t="s">
        <v>511</v>
      </c>
      <c r="E379" s="5" t="s">
        <v>419</v>
      </c>
      <c r="F379" s="32" t="s">
        <v>420</v>
      </c>
      <c r="G379" s="32"/>
      <c r="H379" s="32"/>
      <c r="I379" s="32"/>
      <c r="J379" s="32"/>
      <c r="K379" s="33"/>
    </row>
    <row r="380" spans="1:11" ht="151" customHeight="1">
      <c r="A380" s="1" t="s">
        <v>17</v>
      </c>
      <c r="D380" s="9" t="s">
        <v>512</v>
      </c>
      <c r="E380" s="5" t="s">
        <v>419</v>
      </c>
      <c r="F380" s="32" t="s">
        <v>468</v>
      </c>
      <c r="G380" s="32"/>
      <c r="H380" s="32"/>
      <c r="I380" s="32"/>
      <c r="J380" s="32"/>
      <c r="K380" s="33"/>
    </row>
    <row r="381" spans="1:11" ht="161" customHeight="1">
      <c r="A381" s="1" t="s">
        <v>17</v>
      </c>
      <c r="D381" s="9" t="s">
        <v>513</v>
      </c>
      <c r="E381" s="5" t="s">
        <v>419</v>
      </c>
      <c r="F381" s="32" t="s">
        <v>424</v>
      </c>
      <c r="G381" s="32"/>
      <c r="H381" s="32"/>
      <c r="I381" s="32"/>
      <c r="J381" s="32"/>
      <c r="K381" s="33"/>
    </row>
    <row r="382" spans="1:11">
      <c r="A382" s="1" t="s">
        <v>22</v>
      </c>
      <c r="D382" s="10" t="s">
        <v>16</v>
      </c>
      <c r="E382" s="4" t="s">
        <v>23</v>
      </c>
      <c r="F382" s="4" t="s">
        <v>24</v>
      </c>
      <c r="G382" s="4" t="s">
        <v>25</v>
      </c>
      <c r="H382" s="4" t="s">
        <v>26</v>
      </c>
      <c r="I382" s="22" t="s">
        <v>27</v>
      </c>
      <c r="J382" s="22"/>
      <c r="K382" s="23"/>
    </row>
    <row r="383" spans="1:11" ht="37.5">
      <c r="A383" s="1" t="s">
        <v>50</v>
      </c>
      <c r="D383" s="9" t="s">
        <v>514</v>
      </c>
      <c r="E383" s="5" t="s">
        <v>515</v>
      </c>
      <c r="F383" s="5" t="s">
        <v>516</v>
      </c>
      <c r="G383" s="5" t="s">
        <v>50</v>
      </c>
      <c r="H383" s="5" t="s">
        <v>53</v>
      </c>
      <c r="I383" s="22" t="s">
        <v>16</v>
      </c>
      <c r="J383" s="22"/>
      <c r="K383" s="23"/>
    </row>
    <row r="384" spans="1:11" ht="37.5">
      <c r="A384" s="1" t="s">
        <v>50</v>
      </c>
      <c r="D384" s="11" t="s">
        <v>517</v>
      </c>
      <c r="E384" s="12" t="s">
        <v>518</v>
      </c>
      <c r="F384" s="12" t="s">
        <v>519</v>
      </c>
      <c r="G384" s="12" t="s">
        <v>50</v>
      </c>
      <c r="H384" s="12" t="s">
        <v>53</v>
      </c>
      <c r="I384" s="36" t="s">
        <v>16</v>
      </c>
      <c r="J384" s="36"/>
      <c r="K384" s="37"/>
    </row>
    <row r="386" spans="1:11">
      <c r="A386" s="1" t="s">
        <v>12</v>
      </c>
      <c r="D386" s="6" t="s">
        <v>520</v>
      </c>
      <c r="E386" s="28" t="s">
        <v>521</v>
      </c>
      <c r="F386" s="28"/>
      <c r="G386" s="28"/>
      <c r="H386" s="28"/>
      <c r="I386" s="28"/>
      <c r="J386" s="28"/>
      <c r="K386" s="29"/>
    </row>
    <row r="387" spans="1:11">
      <c r="A387" s="1" t="s">
        <v>15</v>
      </c>
      <c r="D387" s="7" t="s">
        <v>16</v>
      </c>
      <c r="E387" s="8" t="s">
        <v>17</v>
      </c>
      <c r="F387" s="30" t="s">
        <v>18</v>
      </c>
      <c r="G387" s="30"/>
      <c r="H387" s="30"/>
      <c r="I387" s="30"/>
      <c r="J387" s="30"/>
      <c r="K387" s="31"/>
    </row>
    <row r="388" spans="1:11" ht="406" customHeight="1">
      <c r="A388" s="1" t="s">
        <v>17</v>
      </c>
      <c r="D388" s="9" t="s">
        <v>522</v>
      </c>
      <c r="E388" s="5" t="s">
        <v>419</v>
      </c>
      <c r="F388" s="32" t="s">
        <v>420</v>
      </c>
      <c r="G388" s="32"/>
      <c r="H388" s="32"/>
      <c r="I388" s="32"/>
      <c r="J388" s="32"/>
      <c r="K388" s="33"/>
    </row>
    <row r="389" spans="1:11" ht="150.5" customHeight="1">
      <c r="A389" s="1" t="s">
        <v>17</v>
      </c>
      <c r="D389" s="9" t="s">
        <v>523</v>
      </c>
      <c r="E389" s="5" t="s">
        <v>419</v>
      </c>
      <c r="F389" s="32" t="s">
        <v>468</v>
      </c>
      <c r="G389" s="32"/>
      <c r="H389" s="32"/>
      <c r="I389" s="32"/>
      <c r="J389" s="32"/>
      <c r="K389" s="33"/>
    </row>
    <row r="390" spans="1:11" ht="144.5" customHeight="1">
      <c r="A390" s="1" t="s">
        <v>17</v>
      </c>
      <c r="D390" s="9" t="s">
        <v>524</v>
      </c>
      <c r="E390" s="5" t="s">
        <v>419</v>
      </c>
      <c r="F390" s="32" t="s">
        <v>424</v>
      </c>
      <c r="G390" s="32"/>
      <c r="H390" s="32"/>
      <c r="I390" s="32"/>
      <c r="J390" s="32"/>
      <c r="K390" s="33"/>
    </row>
    <row r="391" spans="1:11">
      <c r="A391" s="1" t="s">
        <v>22</v>
      </c>
      <c r="D391" s="10" t="s">
        <v>16</v>
      </c>
      <c r="E391" s="4" t="s">
        <v>23</v>
      </c>
      <c r="F391" s="4" t="s">
        <v>24</v>
      </c>
      <c r="G391" s="4" t="s">
        <v>25</v>
      </c>
      <c r="H391" s="4" t="s">
        <v>26</v>
      </c>
      <c r="I391" s="22" t="s">
        <v>27</v>
      </c>
      <c r="J391" s="22"/>
      <c r="K391" s="23"/>
    </row>
    <row r="392" spans="1:11" ht="37.5">
      <c r="A392" s="1" t="s">
        <v>50</v>
      </c>
      <c r="D392" s="9" t="s">
        <v>525</v>
      </c>
      <c r="E392" s="5" t="s">
        <v>526</v>
      </c>
      <c r="F392" s="5" t="s">
        <v>527</v>
      </c>
      <c r="G392" s="5" t="s">
        <v>50</v>
      </c>
      <c r="H392" s="5" t="s">
        <v>53</v>
      </c>
      <c r="I392" s="22" t="s">
        <v>16</v>
      </c>
      <c r="J392" s="22"/>
      <c r="K392" s="23"/>
    </row>
    <row r="393" spans="1:11" ht="37.5">
      <c r="A393" s="1" t="s">
        <v>50</v>
      </c>
      <c r="D393" s="11" t="s">
        <v>528</v>
      </c>
      <c r="E393" s="12" t="s">
        <v>529</v>
      </c>
      <c r="F393" s="12" t="s">
        <v>530</v>
      </c>
      <c r="G393" s="12" t="s">
        <v>50</v>
      </c>
      <c r="H393" s="12" t="s">
        <v>53</v>
      </c>
      <c r="I393" s="36" t="s">
        <v>16</v>
      </c>
      <c r="J393" s="36"/>
      <c r="K393" s="37"/>
    </row>
    <row r="395" spans="1:11">
      <c r="A395" s="1" t="s">
        <v>12</v>
      </c>
      <c r="D395" s="6" t="s">
        <v>531</v>
      </c>
      <c r="E395" s="28" t="s">
        <v>532</v>
      </c>
      <c r="F395" s="28"/>
      <c r="G395" s="28"/>
      <c r="H395" s="28"/>
      <c r="I395" s="28"/>
      <c r="J395" s="28"/>
      <c r="K395" s="29"/>
    </row>
    <row r="396" spans="1:11">
      <c r="A396" s="1" t="s">
        <v>15</v>
      </c>
      <c r="D396" s="7" t="s">
        <v>16</v>
      </c>
      <c r="E396" s="8" t="s">
        <v>17</v>
      </c>
      <c r="F396" s="30" t="s">
        <v>18</v>
      </c>
      <c r="G396" s="30"/>
      <c r="H396" s="30"/>
      <c r="I396" s="30"/>
      <c r="J396" s="30"/>
      <c r="K396" s="31"/>
    </row>
    <row r="397" spans="1:11" ht="394.5" customHeight="1">
      <c r="A397" s="1" t="s">
        <v>17</v>
      </c>
      <c r="D397" s="9" t="s">
        <v>533</v>
      </c>
      <c r="E397" s="5" t="s">
        <v>419</v>
      </c>
      <c r="F397" s="32" t="s">
        <v>420</v>
      </c>
      <c r="G397" s="32"/>
      <c r="H397" s="32"/>
      <c r="I397" s="32"/>
      <c r="J397" s="32"/>
      <c r="K397" s="33"/>
    </row>
    <row r="398" spans="1:11" ht="147" customHeight="1">
      <c r="A398" s="1" t="s">
        <v>17</v>
      </c>
      <c r="D398" s="9" t="s">
        <v>534</v>
      </c>
      <c r="E398" s="5" t="s">
        <v>419</v>
      </c>
      <c r="F398" s="32" t="s">
        <v>468</v>
      </c>
      <c r="G398" s="32"/>
      <c r="H398" s="32"/>
      <c r="I398" s="32"/>
      <c r="J398" s="32"/>
      <c r="K398" s="33"/>
    </row>
    <row r="399" spans="1:11" ht="130.5" customHeight="1">
      <c r="A399" s="1" t="s">
        <v>17</v>
      </c>
      <c r="D399" s="9" t="s">
        <v>535</v>
      </c>
      <c r="E399" s="5" t="s">
        <v>419</v>
      </c>
      <c r="F399" s="32" t="s">
        <v>424</v>
      </c>
      <c r="G399" s="32"/>
      <c r="H399" s="32"/>
      <c r="I399" s="32"/>
      <c r="J399" s="32"/>
      <c r="K399" s="33"/>
    </row>
    <row r="400" spans="1:11">
      <c r="A400" s="1" t="s">
        <v>22</v>
      </c>
      <c r="D400" s="10" t="s">
        <v>16</v>
      </c>
      <c r="E400" s="4" t="s">
        <v>23</v>
      </c>
      <c r="F400" s="4" t="s">
        <v>24</v>
      </c>
      <c r="G400" s="4" t="s">
        <v>25</v>
      </c>
      <c r="H400" s="4" t="s">
        <v>26</v>
      </c>
      <c r="I400" s="22" t="s">
        <v>27</v>
      </c>
      <c r="J400" s="22"/>
      <c r="K400" s="23"/>
    </row>
    <row r="401" spans="1:11" ht="50">
      <c r="A401" s="1" t="s">
        <v>50</v>
      </c>
      <c r="D401" s="9" t="s">
        <v>536</v>
      </c>
      <c r="E401" s="5" t="s">
        <v>537</v>
      </c>
      <c r="F401" s="5" t="s">
        <v>538</v>
      </c>
      <c r="G401" s="5" t="s">
        <v>50</v>
      </c>
      <c r="H401" s="5" t="s">
        <v>53</v>
      </c>
      <c r="I401" s="22" t="s">
        <v>16</v>
      </c>
      <c r="J401" s="22"/>
      <c r="K401" s="23"/>
    </row>
    <row r="402" spans="1:11" ht="50">
      <c r="A402" s="1" t="s">
        <v>50</v>
      </c>
      <c r="D402" s="11" t="s">
        <v>539</v>
      </c>
      <c r="E402" s="12" t="s">
        <v>540</v>
      </c>
      <c r="F402" s="12" t="s">
        <v>541</v>
      </c>
      <c r="G402" s="12" t="s">
        <v>50</v>
      </c>
      <c r="H402" s="12" t="s">
        <v>53</v>
      </c>
      <c r="I402" s="36" t="s">
        <v>16</v>
      </c>
      <c r="J402" s="36"/>
      <c r="K402" s="37"/>
    </row>
    <row r="404" spans="1:11">
      <c r="A404" s="1" t="s">
        <v>12</v>
      </c>
      <c r="D404" s="6" t="s">
        <v>542</v>
      </c>
      <c r="E404" s="28" t="s">
        <v>543</v>
      </c>
      <c r="F404" s="28"/>
      <c r="G404" s="28"/>
      <c r="H404" s="28"/>
      <c r="I404" s="28"/>
      <c r="J404" s="28"/>
      <c r="K404" s="29"/>
    </row>
    <row r="405" spans="1:11">
      <c r="A405" s="1" t="s">
        <v>15</v>
      </c>
      <c r="D405" s="7" t="s">
        <v>16</v>
      </c>
      <c r="E405" s="8" t="s">
        <v>17</v>
      </c>
      <c r="F405" s="30" t="s">
        <v>18</v>
      </c>
      <c r="G405" s="30"/>
      <c r="H405" s="30"/>
      <c r="I405" s="30"/>
      <c r="J405" s="30"/>
      <c r="K405" s="31"/>
    </row>
    <row r="406" spans="1:11" ht="373" customHeight="1">
      <c r="A406" s="1" t="s">
        <v>17</v>
      </c>
      <c r="D406" s="9" t="s">
        <v>544</v>
      </c>
      <c r="E406" s="5" t="s">
        <v>419</v>
      </c>
      <c r="F406" s="32" t="s">
        <v>420</v>
      </c>
      <c r="G406" s="32"/>
      <c r="H406" s="32"/>
      <c r="I406" s="32"/>
      <c r="J406" s="32"/>
      <c r="K406" s="33"/>
    </row>
    <row r="407" spans="1:11" ht="153" customHeight="1">
      <c r="A407" s="1" t="s">
        <v>17</v>
      </c>
      <c r="D407" s="9" t="s">
        <v>545</v>
      </c>
      <c r="E407" s="5" t="s">
        <v>419</v>
      </c>
      <c r="F407" s="32" t="s">
        <v>468</v>
      </c>
      <c r="G407" s="32"/>
      <c r="H407" s="32"/>
      <c r="I407" s="32"/>
      <c r="J407" s="32"/>
      <c r="K407" s="33"/>
    </row>
    <row r="408" spans="1:11" ht="131.5" customHeight="1">
      <c r="A408" s="1" t="s">
        <v>17</v>
      </c>
      <c r="D408" s="9" t="s">
        <v>546</v>
      </c>
      <c r="E408" s="5" t="s">
        <v>419</v>
      </c>
      <c r="F408" s="32" t="s">
        <v>424</v>
      </c>
      <c r="G408" s="32"/>
      <c r="H408" s="32"/>
      <c r="I408" s="32"/>
      <c r="J408" s="32"/>
      <c r="K408" s="33"/>
    </row>
    <row r="409" spans="1:11">
      <c r="A409" s="1" t="s">
        <v>22</v>
      </c>
      <c r="D409" s="10" t="s">
        <v>16</v>
      </c>
      <c r="E409" s="4" t="s">
        <v>23</v>
      </c>
      <c r="F409" s="4" t="s">
        <v>24</v>
      </c>
      <c r="G409" s="4" t="s">
        <v>25</v>
      </c>
      <c r="H409" s="4" t="s">
        <v>26</v>
      </c>
      <c r="I409" s="22" t="s">
        <v>27</v>
      </c>
      <c r="J409" s="22"/>
      <c r="K409" s="23"/>
    </row>
    <row r="410" spans="1:11" ht="50">
      <c r="A410" s="1" t="s">
        <v>50</v>
      </c>
      <c r="D410" s="9" t="s">
        <v>547</v>
      </c>
      <c r="E410" s="5" t="s">
        <v>548</v>
      </c>
      <c r="F410" s="5" t="s">
        <v>549</v>
      </c>
      <c r="G410" s="5" t="s">
        <v>50</v>
      </c>
      <c r="H410" s="5" t="s">
        <v>53</v>
      </c>
      <c r="I410" s="22" t="s">
        <v>16</v>
      </c>
      <c r="J410" s="22"/>
      <c r="K410" s="23"/>
    </row>
    <row r="411" spans="1:11" ht="50">
      <c r="A411" s="1" t="s">
        <v>50</v>
      </c>
      <c r="D411" s="11" t="s">
        <v>550</v>
      </c>
      <c r="E411" s="12" t="s">
        <v>551</v>
      </c>
      <c r="F411" s="12" t="s">
        <v>552</v>
      </c>
      <c r="G411" s="12" t="s">
        <v>50</v>
      </c>
      <c r="H411" s="12" t="s">
        <v>53</v>
      </c>
      <c r="I411" s="36" t="s">
        <v>16</v>
      </c>
      <c r="J411" s="36"/>
      <c r="K411" s="37"/>
    </row>
    <row r="413" spans="1:11">
      <c r="A413" s="1" t="s">
        <v>12</v>
      </c>
      <c r="D413" s="6" t="s">
        <v>553</v>
      </c>
      <c r="E413" s="28" t="s">
        <v>554</v>
      </c>
      <c r="F413" s="28"/>
      <c r="G413" s="28"/>
      <c r="H413" s="28"/>
      <c r="I413" s="28"/>
      <c r="J413" s="28"/>
      <c r="K413" s="29"/>
    </row>
    <row r="414" spans="1:11">
      <c r="A414" s="1" t="s">
        <v>15</v>
      </c>
      <c r="D414" s="7" t="s">
        <v>16</v>
      </c>
      <c r="E414" s="8" t="s">
        <v>17</v>
      </c>
      <c r="F414" s="30" t="s">
        <v>18</v>
      </c>
      <c r="G414" s="30"/>
      <c r="H414" s="30"/>
      <c r="I414" s="30"/>
      <c r="J414" s="30"/>
      <c r="K414" s="31"/>
    </row>
    <row r="415" spans="1:11" ht="209" customHeight="1">
      <c r="A415" s="1" t="s">
        <v>17</v>
      </c>
      <c r="D415" s="9" t="s">
        <v>555</v>
      </c>
      <c r="E415" s="5" t="s">
        <v>554</v>
      </c>
      <c r="F415" s="47" t="s">
        <v>829</v>
      </c>
      <c r="G415" s="32"/>
      <c r="H415" s="32"/>
      <c r="I415" s="32"/>
      <c r="J415" s="32"/>
      <c r="K415" s="33"/>
    </row>
    <row r="416" spans="1:11" ht="299.5" customHeight="1">
      <c r="A416" s="1" t="s">
        <v>17</v>
      </c>
      <c r="D416" s="9" t="s">
        <v>556</v>
      </c>
      <c r="E416" s="5" t="s">
        <v>554</v>
      </c>
      <c r="F416" s="32" t="s">
        <v>557</v>
      </c>
      <c r="G416" s="32"/>
      <c r="H416" s="32"/>
      <c r="I416" s="32"/>
      <c r="J416" s="32"/>
      <c r="K416" s="33"/>
    </row>
    <row r="417" spans="1:11">
      <c r="A417" s="1" t="s">
        <v>22</v>
      </c>
      <c r="D417" s="10" t="s">
        <v>16</v>
      </c>
      <c r="E417" s="4" t="s">
        <v>23</v>
      </c>
      <c r="F417" s="4" t="s">
        <v>24</v>
      </c>
      <c r="G417" s="4" t="s">
        <v>25</v>
      </c>
      <c r="H417" s="4" t="s">
        <v>26</v>
      </c>
      <c r="I417" s="22" t="s">
        <v>27</v>
      </c>
      <c r="J417" s="22"/>
      <c r="K417" s="23"/>
    </row>
    <row r="418" spans="1:11" ht="37.5">
      <c r="A418" s="1" t="s">
        <v>50</v>
      </c>
      <c r="D418" s="11" t="s">
        <v>558</v>
      </c>
      <c r="E418" s="12" t="s">
        <v>554</v>
      </c>
      <c r="F418" s="12" t="s">
        <v>559</v>
      </c>
      <c r="G418" s="12" t="s">
        <v>50</v>
      </c>
      <c r="H418" s="12" t="s">
        <v>53</v>
      </c>
      <c r="I418" s="36" t="s">
        <v>16</v>
      </c>
      <c r="J418" s="36"/>
      <c r="K418" s="37"/>
    </row>
    <row r="420" spans="1:11">
      <c r="A420" s="1" t="s">
        <v>12</v>
      </c>
      <c r="D420" s="6" t="s">
        <v>560</v>
      </c>
      <c r="E420" s="28" t="s">
        <v>561</v>
      </c>
      <c r="F420" s="28"/>
      <c r="G420" s="28"/>
      <c r="H420" s="28"/>
      <c r="I420" s="28"/>
      <c r="J420" s="28"/>
      <c r="K420" s="29"/>
    </row>
    <row r="421" spans="1:11">
      <c r="A421" s="1" t="s">
        <v>22</v>
      </c>
      <c r="D421" s="7" t="s">
        <v>16</v>
      </c>
      <c r="E421" s="8" t="s">
        <v>23</v>
      </c>
      <c r="F421" s="8" t="s">
        <v>24</v>
      </c>
      <c r="G421" s="8" t="s">
        <v>25</v>
      </c>
      <c r="H421" s="8" t="s">
        <v>26</v>
      </c>
      <c r="I421" s="30" t="s">
        <v>27</v>
      </c>
      <c r="J421" s="30"/>
      <c r="K421" s="31"/>
    </row>
    <row r="422" spans="1:11" ht="129" customHeight="1">
      <c r="A422" s="1" t="s">
        <v>28</v>
      </c>
      <c r="D422" s="11" t="s">
        <v>562</v>
      </c>
      <c r="E422" s="12" t="s">
        <v>562</v>
      </c>
      <c r="F422" s="12" t="s">
        <v>563</v>
      </c>
      <c r="G422" s="12" t="s">
        <v>31</v>
      </c>
      <c r="H422" s="12" t="s">
        <v>32</v>
      </c>
      <c r="I422" s="26"/>
      <c r="J422" s="26"/>
      <c r="K422" s="27"/>
    </row>
    <row r="424" spans="1:11">
      <c r="A424" s="1" t="s">
        <v>12</v>
      </c>
      <c r="D424" s="6" t="s">
        <v>564</v>
      </c>
      <c r="E424" s="28" t="s">
        <v>565</v>
      </c>
      <c r="F424" s="29"/>
      <c r="G424" s="34" t="s">
        <v>566</v>
      </c>
      <c r="H424" s="34"/>
      <c r="I424" s="34"/>
      <c r="J424" s="34"/>
      <c r="K424" s="35"/>
    </row>
    <row r="425" spans="1:11">
      <c r="A425" s="1" t="s">
        <v>22</v>
      </c>
      <c r="D425" s="7" t="s">
        <v>16</v>
      </c>
      <c r="E425" s="8" t="s">
        <v>23</v>
      </c>
      <c r="F425" s="8" t="s">
        <v>24</v>
      </c>
      <c r="G425" s="8" t="s">
        <v>25</v>
      </c>
      <c r="H425" s="8" t="s">
        <v>26</v>
      </c>
      <c r="I425" s="30" t="s">
        <v>27</v>
      </c>
      <c r="J425" s="30"/>
      <c r="K425" s="31"/>
    </row>
    <row r="426" spans="1:11" ht="37.5">
      <c r="A426" s="1" t="s">
        <v>58</v>
      </c>
      <c r="D426" s="9" t="s">
        <v>567</v>
      </c>
      <c r="E426" s="5" t="s">
        <v>567</v>
      </c>
      <c r="F426" s="5" t="s">
        <v>568</v>
      </c>
      <c r="G426" s="5" t="s">
        <v>58</v>
      </c>
      <c r="H426" s="5" t="s">
        <v>61</v>
      </c>
      <c r="I426" s="38" t="s">
        <v>16</v>
      </c>
      <c r="J426" s="38"/>
      <c r="K426" s="39"/>
    </row>
    <row r="427" spans="1:11" ht="87" customHeight="1">
      <c r="A427" s="1" t="s">
        <v>58</v>
      </c>
      <c r="D427" s="9" t="s">
        <v>569</v>
      </c>
      <c r="E427" s="5" t="s">
        <v>569</v>
      </c>
      <c r="F427" s="5" t="s">
        <v>570</v>
      </c>
      <c r="G427" s="5" t="s">
        <v>58</v>
      </c>
      <c r="H427" s="5" t="s">
        <v>61</v>
      </c>
      <c r="I427" s="38" t="s">
        <v>16</v>
      </c>
      <c r="J427" s="38"/>
      <c r="K427" s="39"/>
    </row>
    <row r="428" spans="1:11" ht="111.5" customHeight="1">
      <c r="A428" s="1" t="s">
        <v>58</v>
      </c>
      <c r="D428" s="9" t="s">
        <v>571</v>
      </c>
      <c r="E428" s="5" t="s">
        <v>571</v>
      </c>
      <c r="F428" s="5" t="s">
        <v>572</v>
      </c>
      <c r="G428" s="5" t="s">
        <v>58</v>
      </c>
      <c r="H428" s="5" t="s">
        <v>61</v>
      </c>
      <c r="I428" s="38" t="s">
        <v>16</v>
      </c>
      <c r="J428" s="38"/>
      <c r="K428" s="39"/>
    </row>
    <row r="429" spans="1:11" ht="117" customHeight="1">
      <c r="A429" s="1" t="s">
        <v>28</v>
      </c>
      <c r="D429" s="11" t="s">
        <v>573</v>
      </c>
      <c r="E429" s="12" t="s">
        <v>573</v>
      </c>
      <c r="F429" s="12" t="s">
        <v>574</v>
      </c>
      <c r="G429" s="12" t="s">
        <v>31</v>
      </c>
      <c r="H429" s="12" t="s">
        <v>32</v>
      </c>
      <c r="I429" s="26"/>
      <c r="J429" s="26"/>
      <c r="K429" s="27"/>
    </row>
    <row r="431" spans="1:11">
      <c r="A431" s="1" t="s">
        <v>12</v>
      </c>
      <c r="D431" s="6" t="s">
        <v>575</v>
      </c>
      <c r="E431" s="28" t="s">
        <v>576</v>
      </c>
      <c r="F431" s="29"/>
      <c r="G431" s="34" t="s">
        <v>577</v>
      </c>
      <c r="H431" s="34"/>
      <c r="I431" s="34"/>
      <c r="J431" s="34"/>
      <c r="K431" s="35"/>
    </row>
    <row r="432" spans="1:11">
      <c r="A432" s="1" t="s">
        <v>22</v>
      </c>
      <c r="D432" s="7" t="s">
        <v>16</v>
      </c>
      <c r="E432" s="8" t="s">
        <v>23</v>
      </c>
      <c r="F432" s="8" t="s">
        <v>24</v>
      </c>
      <c r="G432" s="8" t="s">
        <v>25</v>
      </c>
      <c r="H432" s="8" t="s">
        <v>26</v>
      </c>
      <c r="I432" s="30" t="s">
        <v>27</v>
      </c>
      <c r="J432" s="30"/>
      <c r="K432" s="31"/>
    </row>
    <row r="433" spans="1:11" ht="83.5" customHeight="1">
      <c r="A433" s="1" t="s">
        <v>58</v>
      </c>
      <c r="D433" s="11" t="s">
        <v>578</v>
      </c>
      <c r="E433" s="12" t="s">
        <v>578</v>
      </c>
      <c r="F433" s="12" t="s">
        <v>579</v>
      </c>
      <c r="G433" s="12" t="s">
        <v>58</v>
      </c>
      <c r="H433" s="12" t="s">
        <v>61</v>
      </c>
      <c r="I433" s="43" t="s">
        <v>16</v>
      </c>
      <c r="J433" s="43"/>
      <c r="K433" s="44"/>
    </row>
    <row r="435" spans="1:11">
      <c r="A435" s="1" t="s">
        <v>12</v>
      </c>
      <c r="D435" s="6" t="s">
        <v>580</v>
      </c>
      <c r="E435" s="28" t="s">
        <v>581</v>
      </c>
      <c r="F435" s="28"/>
      <c r="G435" s="28"/>
      <c r="H435" s="28"/>
      <c r="I435" s="28"/>
      <c r="J435" s="28"/>
      <c r="K435" s="29"/>
    </row>
    <row r="436" spans="1:11">
      <c r="A436" s="1" t="s">
        <v>22</v>
      </c>
      <c r="D436" s="7" t="s">
        <v>16</v>
      </c>
      <c r="E436" s="8" t="s">
        <v>23</v>
      </c>
      <c r="F436" s="8" t="s">
        <v>24</v>
      </c>
      <c r="G436" s="8" t="s">
        <v>25</v>
      </c>
      <c r="H436" s="8" t="s">
        <v>26</v>
      </c>
      <c r="I436" s="30" t="s">
        <v>27</v>
      </c>
      <c r="J436" s="30"/>
      <c r="K436" s="31"/>
    </row>
    <row r="437" spans="1:11" ht="100">
      <c r="A437" s="1" t="s">
        <v>28</v>
      </c>
      <c r="D437" s="9" t="s">
        <v>582</v>
      </c>
      <c r="E437" s="5" t="s">
        <v>582</v>
      </c>
      <c r="F437" s="13" t="s">
        <v>583</v>
      </c>
      <c r="G437" s="5" t="s">
        <v>31</v>
      </c>
      <c r="H437" s="5" t="s">
        <v>32</v>
      </c>
      <c r="I437" s="24"/>
      <c r="J437" s="24"/>
      <c r="K437" s="25"/>
    </row>
    <row r="438" spans="1:11" ht="112.5">
      <c r="A438" s="1" t="s">
        <v>28</v>
      </c>
      <c r="D438" s="9" t="s">
        <v>584</v>
      </c>
      <c r="E438" s="5" t="s">
        <v>584</v>
      </c>
      <c r="F438" s="5" t="s">
        <v>585</v>
      </c>
      <c r="G438" s="5" t="s">
        <v>31</v>
      </c>
      <c r="H438" s="5" t="s">
        <v>32</v>
      </c>
      <c r="I438" s="24"/>
      <c r="J438" s="24"/>
      <c r="K438" s="25"/>
    </row>
    <row r="439" spans="1:11" ht="112.5">
      <c r="A439" s="1" t="s">
        <v>28</v>
      </c>
      <c r="D439" s="11" t="s">
        <v>586</v>
      </c>
      <c r="E439" s="12" t="s">
        <v>586</v>
      </c>
      <c r="F439" s="12" t="s">
        <v>587</v>
      </c>
      <c r="G439" s="12" t="s">
        <v>31</v>
      </c>
      <c r="H439" s="12" t="s">
        <v>32</v>
      </c>
      <c r="I439" s="26"/>
      <c r="J439" s="26"/>
      <c r="K439" s="27"/>
    </row>
    <row r="441" spans="1:11">
      <c r="A441" s="1" t="s">
        <v>12</v>
      </c>
      <c r="D441" s="6" t="s">
        <v>588</v>
      </c>
      <c r="E441" s="28" t="s">
        <v>589</v>
      </c>
      <c r="F441" s="29"/>
      <c r="G441" s="34" t="s">
        <v>590</v>
      </c>
      <c r="H441" s="34"/>
      <c r="I441" s="34"/>
      <c r="J441" s="34"/>
      <c r="K441" s="35"/>
    </row>
    <row r="442" spans="1:11">
      <c r="A442" s="1" t="s">
        <v>22</v>
      </c>
      <c r="D442" s="7" t="s">
        <v>16</v>
      </c>
      <c r="E442" s="8" t="s">
        <v>23</v>
      </c>
      <c r="F442" s="8" t="s">
        <v>24</v>
      </c>
      <c r="G442" s="8" t="s">
        <v>25</v>
      </c>
      <c r="H442" s="8" t="s">
        <v>26</v>
      </c>
      <c r="I442" s="30" t="s">
        <v>27</v>
      </c>
      <c r="J442" s="30"/>
      <c r="K442" s="31"/>
    </row>
    <row r="443" spans="1:11" ht="49.5" customHeight="1">
      <c r="A443" s="1" t="s">
        <v>50</v>
      </c>
      <c r="D443" s="11" t="s">
        <v>591</v>
      </c>
      <c r="E443" s="12" t="s">
        <v>592</v>
      </c>
      <c r="F443" s="12" t="s">
        <v>593</v>
      </c>
      <c r="G443" s="12" t="s">
        <v>50</v>
      </c>
      <c r="H443" s="12" t="s">
        <v>53</v>
      </c>
      <c r="I443" s="36" t="s">
        <v>16</v>
      </c>
      <c r="J443" s="36"/>
      <c r="K443" s="37"/>
    </row>
    <row r="445" spans="1:11">
      <c r="A445" s="1" t="s">
        <v>12</v>
      </c>
      <c r="D445" s="6" t="s">
        <v>594</v>
      </c>
      <c r="E445" s="28" t="s">
        <v>595</v>
      </c>
      <c r="F445" s="29"/>
      <c r="G445" s="34" t="s">
        <v>596</v>
      </c>
      <c r="H445" s="34"/>
      <c r="I445" s="34"/>
      <c r="J445" s="34"/>
      <c r="K445" s="35"/>
    </row>
    <row r="446" spans="1:11">
      <c r="A446" s="1" t="s">
        <v>22</v>
      </c>
      <c r="D446" s="7" t="s">
        <v>16</v>
      </c>
      <c r="E446" s="8" t="s">
        <v>23</v>
      </c>
      <c r="F446" s="8" t="s">
        <v>24</v>
      </c>
      <c r="G446" s="8" t="s">
        <v>25</v>
      </c>
      <c r="H446" s="8" t="s">
        <v>26</v>
      </c>
      <c r="I446" s="30" t="s">
        <v>27</v>
      </c>
      <c r="J446" s="30"/>
      <c r="K446" s="31"/>
    </row>
    <row r="447" spans="1:11" ht="37.5">
      <c r="A447" s="1" t="s">
        <v>50</v>
      </c>
      <c r="D447" s="11" t="s">
        <v>597</v>
      </c>
      <c r="E447" s="12" t="s">
        <v>598</v>
      </c>
      <c r="F447" s="12" t="s">
        <v>599</v>
      </c>
      <c r="G447" s="12" t="s">
        <v>50</v>
      </c>
      <c r="H447" s="12" t="s">
        <v>53</v>
      </c>
      <c r="I447" s="36" t="s">
        <v>16</v>
      </c>
      <c r="J447" s="36"/>
      <c r="K447" s="37"/>
    </row>
    <row r="449" spans="1:11">
      <c r="A449" s="1" t="s">
        <v>12</v>
      </c>
      <c r="D449" s="6" t="s">
        <v>600</v>
      </c>
      <c r="E449" s="28" t="s">
        <v>601</v>
      </c>
      <c r="F449" s="29"/>
      <c r="G449" s="34" t="s">
        <v>602</v>
      </c>
      <c r="H449" s="34"/>
      <c r="I449" s="34"/>
      <c r="J449" s="34"/>
      <c r="K449" s="35"/>
    </row>
    <row r="450" spans="1:11">
      <c r="A450" s="1" t="s">
        <v>22</v>
      </c>
      <c r="D450" s="7" t="s">
        <v>16</v>
      </c>
      <c r="E450" s="8" t="s">
        <v>23</v>
      </c>
      <c r="F450" s="8" t="s">
        <v>24</v>
      </c>
      <c r="G450" s="8" t="s">
        <v>25</v>
      </c>
      <c r="H450" s="8" t="s">
        <v>26</v>
      </c>
      <c r="I450" s="30" t="s">
        <v>27</v>
      </c>
      <c r="J450" s="30"/>
      <c r="K450" s="31"/>
    </row>
    <row r="451" spans="1:11" ht="37.5">
      <c r="A451" s="1" t="s">
        <v>50</v>
      </c>
      <c r="D451" s="11" t="s">
        <v>603</v>
      </c>
      <c r="E451" s="12" t="s">
        <v>604</v>
      </c>
      <c r="F451" s="12" t="s">
        <v>605</v>
      </c>
      <c r="G451" s="12" t="s">
        <v>50</v>
      </c>
      <c r="H451" s="12" t="s">
        <v>53</v>
      </c>
      <c r="I451" s="36" t="s">
        <v>16</v>
      </c>
      <c r="J451" s="36"/>
      <c r="K451" s="37"/>
    </row>
    <row r="453" spans="1:11">
      <c r="A453" s="1" t="s">
        <v>12</v>
      </c>
      <c r="D453" s="6" t="s">
        <v>606</v>
      </c>
      <c r="E453" s="28" t="s">
        <v>607</v>
      </c>
      <c r="F453" s="28"/>
      <c r="G453" s="28"/>
      <c r="H453" s="28"/>
      <c r="I453" s="28"/>
      <c r="J453" s="28"/>
      <c r="K453" s="29"/>
    </row>
    <row r="454" spans="1:11">
      <c r="A454" s="1" t="s">
        <v>15</v>
      </c>
      <c r="D454" s="7" t="s">
        <v>16</v>
      </c>
      <c r="E454" s="8" t="s">
        <v>17</v>
      </c>
      <c r="F454" s="30" t="s">
        <v>18</v>
      </c>
      <c r="G454" s="30"/>
      <c r="H454" s="30"/>
      <c r="I454" s="30"/>
      <c r="J454" s="30"/>
      <c r="K454" s="31"/>
    </row>
    <row r="455" spans="1:11" ht="25">
      <c r="A455" s="1" t="s">
        <v>17</v>
      </c>
      <c r="D455" s="9" t="s">
        <v>608</v>
      </c>
      <c r="E455" s="5" t="s">
        <v>609</v>
      </c>
      <c r="F455" s="32" t="s">
        <v>610</v>
      </c>
      <c r="G455" s="32"/>
      <c r="H455" s="32"/>
      <c r="I455" s="32"/>
      <c r="J455" s="32"/>
      <c r="K455" s="33"/>
    </row>
    <row r="456" spans="1:11">
      <c r="A456" s="1" t="s">
        <v>22</v>
      </c>
      <c r="D456" s="10" t="s">
        <v>16</v>
      </c>
      <c r="E456" s="4" t="s">
        <v>23</v>
      </c>
      <c r="F456" s="4" t="s">
        <v>24</v>
      </c>
      <c r="G456" s="4" t="s">
        <v>25</v>
      </c>
      <c r="H456" s="4" t="s">
        <v>26</v>
      </c>
      <c r="I456" s="22" t="s">
        <v>27</v>
      </c>
      <c r="J456" s="22"/>
      <c r="K456" s="23"/>
    </row>
    <row r="457" spans="1:11" ht="87.5">
      <c r="A457" s="1" t="s">
        <v>28</v>
      </c>
      <c r="D457" s="9" t="s">
        <v>611</v>
      </c>
      <c r="E457" s="5" t="s">
        <v>611</v>
      </c>
      <c r="F457" s="5" t="s">
        <v>612</v>
      </c>
      <c r="G457" s="5" t="s">
        <v>31</v>
      </c>
      <c r="H457" s="5" t="s">
        <v>32</v>
      </c>
      <c r="I457" s="24"/>
      <c r="J457" s="24"/>
      <c r="K457" s="25"/>
    </row>
    <row r="458" spans="1:11" ht="100">
      <c r="A458" s="1" t="s">
        <v>28</v>
      </c>
      <c r="D458" s="9" t="s">
        <v>613</v>
      </c>
      <c r="E458" s="5" t="s">
        <v>613</v>
      </c>
      <c r="F458" s="5" t="s">
        <v>614</v>
      </c>
      <c r="G458" s="5" t="s">
        <v>31</v>
      </c>
      <c r="H458" s="5" t="s">
        <v>32</v>
      </c>
      <c r="I458" s="24"/>
      <c r="J458" s="24"/>
      <c r="K458" s="25"/>
    </row>
    <row r="459" spans="1:11" ht="62.5">
      <c r="A459" s="1" t="s">
        <v>28</v>
      </c>
      <c r="D459" s="9" t="s">
        <v>615</v>
      </c>
      <c r="E459" s="5" t="s">
        <v>615</v>
      </c>
      <c r="F459" s="5" t="s">
        <v>616</v>
      </c>
      <c r="G459" s="5" t="s">
        <v>31</v>
      </c>
      <c r="H459" s="5" t="s">
        <v>32</v>
      </c>
      <c r="I459" s="24"/>
      <c r="J459" s="24"/>
      <c r="K459" s="25"/>
    </row>
    <row r="460" spans="1:11" ht="100">
      <c r="A460" s="1" t="s">
        <v>28</v>
      </c>
      <c r="D460" s="9" t="s">
        <v>617</v>
      </c>
      <c r="E460" s="5" t="s">
        <v>617</v>
      </c>
      <c r="F460" s="5" t="s">
        <v>618</v>
      </c>
      <c r="G460" s="5" t="s">
        <v>31</v>
      </c>
      <c r="H460" s="5" t="s">
        <v>32</v>
      </c>
      <c r="I460" s="24"/>
      <c r="J460" s="24"/>
      <c r="K460" s="25"/>
    </row>
    <row r="461" spans="1:11" ht="100">
      <c r="A461" s="1" t="s">
        <v>28</v>
      </c>
      <c r="D461" s="9" t="s">
        <v>619</v>
      </c>
      <c r="E461" s="5" t="s">
        <v>619</v>
      </c>
      <c r="F461" s="5" t="s">
        <v>620</v>
      </c>
      <c r="G461" s="5" t="s">
        <v>31</v>
      </c>
      <c r="H461" s="5" t="s">
        <v>32</v>
      </c>
      <c r="I461" s="24"/>
      <c r="J461" s="24"/>
      <c r="K461" s="25"/>
    </row>
    <row r="462" spans="1:11" ht="75">
      <c r="A462" s="1" t="s">
        <v>28</v>
      </c>
      <c r="D462" s="9" t="s">
        <v>621</v>
      </c>
      <c r="E462" s="5" t="s">
        <v>621</v>
      </c>
      <c r="F462" s="5" t="s">
        <v>622</v>
      </c>
      <c r="G462" s="5" t="s">
        <v>31</v>
      </c>
      <c r="H462" s="5" t="s">
        <v>32</v>
      </c>
      <c r="I462" s="24"/>
      <c r="J462" s="24"/>
      <c r="K462" s="25"/>
    </row>
    <row r="463" spans="1:11" ht="75">
      <c r="A463" s="1" t="s">
        <v>28</v>
      </c>
      <c r="D463" s="9" t="s">
        <v>623</v>
      </c>
      <c r="E463" s="5" t="s">
        <v>623</v>
      </c>
      <c r="F463" s="5" t="s">
        <v>624</v>
      </c>
      <c r="G463" s="5" t="s">
        <v>31</v>
      </c>
      <c r="H463" s="5" t="s">
        <v>32</v>
      </c>
      <c r="I463" s="24"/>
      <c r="J463" s="24"/>
      <c r="K463" s="25"/>
    </row>
    <row r="464" spans="1:11" ht="75">
      <c r="A464" s="1" t="s">
        <v>28</v>
      </c>
      <c r="D464" s="9" t="s">
        <v>625</v>
      </c>
      <c r="E464" s="5" t="s">
        <v>625</v>
      </c>
      <c r="F464" s="5" t="s">
        <v>626</v>
      </c>
      <c r="G464" s="5" t="s">
        <v>31</v>
      </c>
      <c r="H464" s="5" t="s">
        <v>32</v>
      </c>
      <c r="I464" s="24"/>
      <c r="J464" s="24"/>
      <c r="K464" s="25"/>
    </row>
    <row r="465" spans="1:11" ht="100">
      <c r="A465" s="1" t="s">
        <v>28</v>
      </c>
      <c r="D465" s="9" t="s">
        <v>627</v>
      </c>
      <c r="E465" s="5" t="s">
        <v>627</v>
      </c>
      <c r="F465" s="5" t="s">
        <v>628</v>
      </c>
      <c r="G465" s="5" t="s">
        <v>31</v>
      </c>
      <c r="H465" s="5" t="s">
        <v>32</v>
      </c>
      <c r="I465" s="24"/>
      <c r="J465" s="24"/>
      <c r="K465" s="25"/>
    </row>
    <row r="466" spans="1:11" ht="75">
      <c r="A466" s="1" t="s">
        <v>28</v>
      </c>
      <c r="D466" s="9" t="s">
        <v>629</v>
      </c>
      <c r="E466" s="5" t="s">
        <v>629</v>
      </c>
      <c r="F466" s="5" t="s">
        <v>630</v>
      </c>
      <c r="G466" s="5" t="s">
        <v>31</v>
      </c>
      <c r="H466" s="5" t="s">
        <v>32</v>
      </c>
      <c r="I466" s="24"/>
      <c r="J466" s="24"/>
      <c r="K466" s="25"/>
    </row>
    <row r="467" spans="1:11">
      <c r="A467" s="1" t="s">
        <v>15</v>
      </c>
      <c r="D467" s="10" t="s">
        <v>16</v>
      </c>
      <c r="E467" s="4" t="s">
        <v>17</v>
      </c>
      <c r="F467" s="22" t="s">
        <v>18</v>
      </c>
      <c r="G467" s="22"/>
      <c r="H467" s="22"/>
      <c r="I467" s="22"/>
      <c r="J467" s="22"/>
      <c r="K467" s="23"/>
    </row>
    <row r="468" spans="1:11" ht="25">
      <c r="A468" s="1" t="s">
        <v>17</v>
      </c>
      <c r="D468" s="9" t="s">
        <v>631</v>
      </c>
      <c r="E468" s="5" t="s">
        <v>609</v>
      </c>
      <c r="F468" s="32" t="s">
        <v>632</v>
      </c>
      <c r="G468" s="32"/>
      <c r="H468" s="32"/>
      <c r="I468" s="32"/>
      <c r="J468" s="32"/>
      <c r="K468" s="33"/>
    </row>
    <row r="469" spans="1:11">
      <c r="A469" s="1" t="s">
        <v>22</v>
      </c>
      <c r="D469" s="10" t="s">
        <v>16</v>
      </c>
      <c r="E469" s="4" t="s">
        <v>23</v>
      </c>
      <c r="F469" s="4" t="s">
        <v>24</v>
      </c>
      <c r="G469" s="4" t="s">
        <v>25</v>
      </c>
      <c r="H469" s="4" t="s">
        <v>26</v>
      </c>
      <c r="I469" s="22" t="s">
        <v>27</v>
      </c>
      <c r="J469" s="22"/>
      <c r="K469" s="23"/>
    </row>
    <row r="470" spans="1:11" ht="87.5">
      <c r="A470" s="1" t="s">
        <v>28</v>
      </c>
      <c r="D470" s="9" t="s">
        <v>633</v>
      </c>
      <c r="E470" s="5" t="s">
        <v>633</v>
      </c>
      <c r="F470" s="5" t="s">
        <v>634</v>
      </c>
      <c r="G470" s="5" t="s">
        <v>31</v>
      </c>
      <c r="H470" s="5" t="s">
        <v>32</v>
      </c>
      <c r="I470" s="24"/>
      <c r="J470" s="24"/>
      <c r="K470" s="25"/>
    </row>
    <row r="471" spans="1:11" ht="75">
      <c r="A471" s="1" t="s">
        <v>28</v>
      </c>
      <c r="D471" s="9" t="s">
        <v>635</v>
      </c>
      <c r="E471" s="5" t="s">
        <v>635</v>
      </c>
      <c r="F471" s="5" t="s">
        <v>636</v>
      </c>
      <c r="G471" s="5" t="s">
        <v>31</v>
      </c>
      <c r="H471" s="5" t="s">
        <v>32</v>
      </c>
      <c r="I471" s="24"/>
      <c r="J471" s="24"/>
      <c r="K471" s="25"/>
    </row>
    <row r="472" spans="1:11" ht="75">
      <c r="A472" s="1" t="s">
        <v>28</v>
      </c>
      <c r="D472" s="9" t="s">
        <v>637</v>
      </c>
      <c r="E472" s="5" t="s">
        <v>637</v>
      </c>
      <c r="F472" s="5" t="s">
        <v>638</v>
      </c>
      <c r="G472" s="5" t="s">
        <v>31</v>
      </c>
      <c r="H472" s="5" t="s">
        <v>32</v>
      </c>
      <c r="I472" s="24"/>
      <c r="J472" s="24"/>
      <c r="K472" s="25"/>
    </row>
    <row r="473" spans="1:11" ht="75">
      <c r="A473" s="1" t="s">
        <v>28</v>
      </c>
      <c r="D473" s="9" t="s">
        <v>639</v>
      </c>
      <c r="E473" s="5" t="s">
        <v>639</v>
      </c>
      <c r="F473" s="5" t="s">
        <v>640</v>
      </c>
      <c r="G473" s="5" t="s">
        <v>31</v>
      </c>
      <c r="H473" s="5" t="s">
        <v>32</v>
      </c>
      <c r="I473" s="24"/>
      <c r="J473" s="24"/>
      <c r="K473" s="25"/>
    </row>
    <row r="474" spans="1:11" ht="87.5">
      <c r="A474" s="1" t="s">
        <v>28</v>
      </c>
      <c r="D474" s="11" t="s">
        <v>641</v>
      </c>
      <c r="E474" s="12" t="s">
        <v>641</v>
      </c>
      <c r="F474" s="12" t="s">
        <v>642</v>
      </c>
      <c r="G474" s="12" t="s">
        <v>31</v>
      </c>
      <c r="H474" s="12" t="s">
        <v>32</v>
      </c>
      <c r="I474" s="26"/>
      <c r="J474" s="26"/>
      <c r="K474" s="27"/>
    </row>
    <row r="476" spans="1:11">
      <c r="A476" s="1" t="s">
        <v>12</v>
      </c>
      <c r="D476" s="6" t="s">
        <v>643</v>
      </c>
      <c r="E476" s="28" t="s">
        <v>644</v>
      </c>
      <c r="F476" s="28"/>
      <c r="G476" s="28"/>
      <c r="H476" s="28"/>
      <c r="I476" s="28"/>
      <c r="J476" s="28"/>
      <c r="K476" s="29"/>
    </row>
    <row r="477" spans="1:11">
      <c r="A477" s="1" t="s">
        <v>15</v>
      </c>
      <c r="D477" s="7" t="s">
        <v>16</v>
      </c>
      <c r="E477" s="8" t="s">
        <v>17</v>
      </c>
      <c r="F477" s="30" t="s">
        <v>18</v>
      </c>
      <c r="G477" s="30"/>
      <c r="H477" s="30"/>
      <c r="I477" s="30"/>
      <c r="J477" s="30"/>
      <c r="K477" s="31"/>
    </row>
    <row r="478" spans="1:11" ht="25">
      <c r="A478" s="1" t="s">
        <v>17</v>
      </c>
      <c r="D478" s="9" t="s">
        <v>645</v>
      </c>
      <c r="E478" s="5" t="s">
        <v>609</v>
      </c>
      <c r="F478" s="32" t="s">
        <v>646</v>
      </c>
      <c r="G478" s="32"/>
      <c r="H478" s="32"/>
      <c r="I478" s="32"/>
      <c r="J478" s="32"/>
      <c r="K478" s="33"/>
    </row>
    <row r="479" spans="1:11">
      <c r="A479" s="1" t="s">
        <v>22</v>
      </c>
      <c r="D479" s="10" t="s">
        <v>16</v>
      </c>
      <c r="E479" s="4" t="s">
        <v>23</v>
      </c>
      <c r="F479" s="4" t="s">
        <v>24</v>
      </c>
      <c r="G479" s="4" t="s">
        <v>25</v>
      </c>
      <c r="H479" s="4" t="s">
        <v>26</v>
      </c>
      <c r="I479" s="22" t="s">
        <v>27</v>
      </c>
      <c r="J479" s="22"/>
      <c r="K479" s="23"/>
    </row>
    <row r="480" spans="1:11" ht="87.5">
      <c r="A480" s="1" t="s">
        <v>28</v>
      </c>
      <c r="D480" s="9" t="s">
        <v>647</v>
      </c>
      <c r="E480" s="5" t="s">
        <v>647</v>
      </c>
      <c r="F480" s="5" t="s">
        <v>648</v>
      </c>
      <c r="G480" s="5" t="s">
        <v>31</v>
      </c>
      <c r="H480" s="5" t="s">
        <v>32</v>
      </c>
      <c r="I480" s="24"/>
      <c r="J480" s="24"/>
      <c r="K480" s="25"/>
    </row>
    <row r="481" spans="1:11" ht="100">
      <c r="A481" s="1" t="s">
        <v>28</v>
      </c>
      <c r="D481" s="9" t="s">
        <v>649</v>
      </c>
      <c r="E481" s="5" t="s">
        <v>649</v>
      </c>
      <c r="F481" s="5" t="s">
        <v>650</v>
      </c>
      <c r="G481" s="5" t="s">
        <v>31</v>
      </c>
      <c r="H481" s="5" t="s">
        <v>32</v>
      </c>
      <c r="I481" s="24"/>
      <c r="J481" s="24"/>
      <c r="K481" s="25"/>
    </row>
    <row r="482" spans="1:11" ht="87.5">
      <c r="A482" s="1" t="s">
        <v>28</v>
      </c>
      <c r="D482" s="9" t="s">
        <v>651</v>
      </c>
      <c r="E482" s="5" t="s">
        <v>651</v>
      </c>
      <c r="F482" s="5" t="s">
        <v>652</v>
      </c>
      <c r="G482" s="5" t="s">
        <v>31</v>
      </c>
      <c r="H482" s="5" t="s">
        <v>32</v>
      </c>
      <c r="I482" s="24"/>
      <c r="J482" s="24"/>
      <c r="K482" s="25"/>
    </row>
    <row r="483" spans="1:11" ht="100">
      <c r="A483" s="1" t="s">
        <v>28</v>
      </c>
      <c r="D483" s="9" t="s">
        <v>653</v>
      </c>
      <c r="E483" s="5" t="s">
        <v>653</v>
      </c>
      <c r="F483" s="5" t="s">
        <v>654</v>
      </c>
      <c r="G483" s="5" t="s">
        <v>31</v>
      </c>
      <c r="H483" s="5" t="s">
        <v>32</v>
      </c>
      <c r="I483" s="24"/>
      <c r="J483" s="24"/>
      <c r="K483" s="25"/>
    </row>
    <row r="484" spans="1:11" ht="75">
      <c r="A484" s="1" t="s">
        <v>28</v>
      </c>
      <c r="D484" s="9" t="s">
        <v>655</v>
      </c>
      <c r="E484" s="5" t="s">
        <v>655</v>
      </c>
      <c r="F484" s="5" t="s">
        <v>656</v>
      </c>
      <c r="G484" s="5" t="s">
        <v>31</v>
      </c>
      <c r="H484" s="5" t="s">
        <v>32</v>
      </c>
      <c r="I484" s="24"/>
      <c r="J484" s="24"/>
      <c r="K484" s="25"/>
    </row>
    <row r="485" spans="1:11" ht="75">
      <c r="A485" s="1" t="s">
        <v>28</v>
      </c>
      <c r="D485" s="9" t="s">
        <v>657</v>
      </c>
      <c r="E485" s="5" t="s">
        <v>657</v>
      </c>
      <c r="F485" s="5" t="s">
        <v>658</v>
      </c>
      <c r="G485" s="5" t="s">
        <v>31</v>
      </c>
      <c r="H485" s="5" t="s">
        <v>32</v>
      </c>
      <c r="I485" s="24"/>
      <c r="J485" s="24"/>
      <c r="K485" s="25"/>
    </row>
    <row r="486" spans="1:11" ht="62.5">
      <c r="A486" s="1" t="s">
        <v>28</v>
      </c>
      <c r="D486" s="9" t="s">
        <v>659</v>
      </c>
      <c r="E486" s="5" t="s">
        <v>659</v>
      </c>
      <c r="F486" s="5" t="s">
        <v>660</v>
      </c>
      <c r="G486" s="5" t="s">
        <v>31</v>
      </c>
      <c r="H486" s="5" t="s">
        <v>32</v>
      </c>
      <c r="I486" s="24"/>
      <c r="J486" s="24"/>
      <c r="K486" s="25"/>
    </row>
    <row r="487" spans="1:11" ht="87.5">
      <c r="A487" s="1" t="s">
        <v>28</v>
      </c>
      <c r="D487" s="9" t="s">
        <v>661</v>
      </c>
      <c r="E487" s="5" t="s">
        <v>661</v>
      </c>
      <c r="F487" s="5" t="s">
        <v>662</v>
      </c>
      <c r="G487" s="5" t="s">
        <v>31</v>
      </c>
      <c r="H487" s="5" t="s">
        <v>32</v>
      </c>
      <c r="I487" s="24"/>
      <c r="J487" s="24"/>
      <c r="K487" s="25"/>
    </row>
    <row r="488" spans="1:11" ht="87.5">
      <c r="A488" s="1" t="s">
        <v>28</v>
      </c>
      <c r="D488" s="11" t="s">
        <v>663</v>
      </c>
      <c r="E488" s="12" t="s">
        <v>663</v>
      </c>
      <c r="F488" s="12" t="s">
        <v>664</v>
      </c>
      <c r="G488" s="12" t="s">
        <v>31</v>
      </c>
      <c r="H488" s="12" t="s">
        <v>32</v>
      </c>
      <c r="I488" s="26"/>
      <c r="J488" s="26"/>
      <c r="K488" s="27"/>
    </row>
    <row r="490" spans="1:11">
      <c r="A490" s="1" t="s">
        <v>12</v>
      </c>
      <c r="D490" s="6" t="s">
        <v>665</v>
      </c>
      <c r="E490" s="28" t="s">
        <v>666</v>
      </c>
      <c r="F490" s="29"/>
      <c r="G490" s="34" t="s">
        <v>667</v>
      </c>
      <c r="H490" s="34"/>
      <c r="I490" s="34"/>
      <c r="J490" s="34"/>
      <c r="K490" s="35"/>
    </row>
    <row r="491" spans="1:11">
      <c r="A491" s="1" t="s">
        <v>22</v>
      </c>
      <c r="D491" s="7" t="s">
        <v>16</v>
      </c>
      <c r="E491" s="8" t="s">
        <v>23</v>
      </c>
      <c r="F491" s="8" t="s">
        <v>24</v>
      </c>
      <c r="G491" s="8" t="s">
        <v>25</v>
      </c>
      <c r="H491" s="8" t="s">
        <v>26</v>
      </c>
      <c r="I491" s="30" t="s">
        <v>27</v>
      </c>
      <c r="J491" s="30"/>
      <c r="K491" s="31"/>
    </row>
    <row r="492" spans="1:11" ht="212.5">
      <c r="A492" s="1" t="s">
        <v>50</v>
      </c>
      <c r="D492" s="9" t="s">
        <v>668</v>
      </c>
      <c r="E492" s="5" t="s">
        <v>668</v>
      </c>
      <c r="F492" s="5" t="s">
        <v>669</v>
      </c>
      <c r="G492" s="5" t="s">
        <v>50</v>
      </c>
      <c r="H492" s="5" t="s">
        <v>53</v>
      </c>
      <c r="I492" s="22" t="s">
        <v>16</v>
      </c>
      <c r="J492" s="22"/>
      <c r="K492" s="23"/>
    </row>
    <row r="493" spans="1:11" ht="409.5">
      <c r="A493" s="1" t="s">
        <v>50</v>
      </c>
      <c r="D493" s="11" t="s">
        <v>670</v>
      </c>
      <c r="E493" s="12" t="s">
        <v>670</v>
      </c>
      <c r="F493" s="12" t="s">
        <v>671</v>
      </c>
      <c r="G493" s="12" t="s">
        <v>50</v>
      </c>
      <c r="H493" s="12" t="s">
        <v>53</v>
      </c>
      <c r="I493" s="36" t="s">
        <v>16</v>
      </c>
      <c r="J493" s="36"/>
      <c r="K493" s="37"/>
    </row>
    <row r="495" spans="1:11">
      <c r="A495" s="1" t="s">
        <v>12</v>
      </c>
      <c r="D495" s="6" t="s">
        <v>672</v>
      </c>
      <c r="E495" s="28" t="s">
        <v>666</v>
      </c>
      <c r="F495" s="29"/>
      <c r="G495" s="34" t="s">
        <v>673</v>
      </c>
      <c r="H495" s="34"/>
      <c r="I495" s="34"/>
      <c r="J495" s="34"/>
      <c r="K495" s="35"/>
    </row>
    <row r="496" spans="1:11">
      <c r="A496" s="1" t="s">
        <v>22</v>
      </c>
      <c r="D496" s="7" t="s">
        <v>16</v>
      </c>
      <c r="E496" s="8" t="s">
        <v>23</v>
      </c>
      <c r="F496" s="8" t="s">
        <v>24</v>
      </c>
      <c r="G496" s="8" t="s">
        <v>25</v>
      </c>
      <c r="H496" s="8" t="s">
        <v>26</v>
      </c>
      <c r="I496" s="30" t="s">
        <v>27</v>
      </c>
      <c r="J496" s="30"/>
      <c r="K496" s="31"/>
    </row>
    <row r="497" spans="1:11" ht="212.5">
      <c r="A497" s="1" t="s">
        <v>50</v>
      </c>
      <c r="D497" s="9" t="s">
        <v>674</v>
      </c>
      <c r="E497" s="5" t="s">
        <v>674</v>
      </c>
      <c r="F497" s="5" t="s">
        <v>675</v>
      </c>
      <c r="G497" s="5" t="s">
        <v>50</v>
      </c>
      <c r="H497" s="5" t="s">
        <v>53</v>
      </c>
      <c r="I497" s="22" t="s">
        <v>16</v>
      </c>
      <c r="J497" s="22"/>
      <c r="K497" s="23"/>
    </row>
    <row r="498" spans="1:11" ht="409.5">
      <c r="A498" s="1" t="s">
        <v>50</v>
      </c>
      <c r="D498" s="11" t="s">
        <v>676</v>
      </c>
      <c r="E498" s="12" t="s">
        <v>676</v>
      </c>
      <c r="F498" s="12" t="s">
        <v>671</v>
      </c>
      <c r="G498" s="12" t="s">
        <v>50</v>
      </c>
      <c r="H498" s="12" t="s">
        <v>53</v>
      </c>
      <c r="I498" s="36" t="s">
        <v>16</v>
      </c>
      <c r="J498" s="36"/>
      <c r="K498" s="37"/>
    </row>
    <row r="500" spans="1:11">
      <c r="A500" s="1" t="s">
        <v>12</v>
      </c>
      <c r="D500" s="6" t="s">
        <v>677</v>
      </c>
      <c r="E500" s="28" t="s">
        <v>666</v>
      </c>
      <c r="F500" s="29"/>
      <c r="G500" s="34" t="s">
        <v>678</v>
      </c>
      <c r="H500" s="34"/>
      <c r="I500" s="34"/>
      <c r="J500" s="34"/>
      <c r="K500" s="35"/>
    </row>
    <row r="501" spans="1:11">
      <c r="A501" s="1" t="s">
        <v>22</v>
      </c>
      <c r="D501" s="7" t="s">
        <v>16</v>
      </c>
      <c r="E501" s="8" t="s">
        <v>23</v>
      </c>
      <c r="F501" s="8" t="s">
        <v>24</v>
      </c>
      <c r="G501" s="8" t="s">
        <v>25</v>
      </c>
      <c r="H501" s="8" t="s">
        <v>26</v>
      </c>
      <c r="I501" s="30" t="s">
        <v>27</v>
      </c>
      <c r="J501" s="30"/>
      <c r="K501" s="31"/>
    </row>
    <row r="502" spans="1:11" ht="212.5">
      <c r="A502" s="1" t="s">
        <v>50</v>
      </c>
      <c r="D502" s="9" t="s">
        <v>679</v>
      </c>
      <c r="E502" s="5" t="s">
        <v>679</v>
      </c>
      <c r="F502" s="5" t="s">
        <v>680</v>
      </c>
      <c r="G502" s="5" t="s">
        <v>50</v>
      </c>
      <c r="H502" s="5" t="s">
        <v>53</v>
      </c>
      <c r="I502" s="22" t="s">
        <v>16</v>
      </c>
      <c r="J502" s="22"/>
      <c r="K502" s="23"/>
    </row>
    <row r="503" spans="1:11" ht="409.5">
      <c r="A503" s="1" t="s">
        <v>50</v>
      </c>
      <c r="D503" s="11" t="s">
        <v>681</v>
      </c>
      <c r="E503" s="12" t="s">
        <v>681</v>
      </c>
      <c r="F503" s="12" t="s">
        <v>671</v>
      </c>
      <c r="G503" s="12" t="s">
        <v>50</v>
      </c>
      <c r="H503" s="12" t="s">
        <v>53</v>
      </c>
      <c r="I503" s="36" t="s">
        <v>16</v>
      </c>
      <c r="J503" s="36"/>
      <c r="K503" s="37"/>
    </row>
    <row r="505" spans="1:11">
      <c r="A505" s="1" t="s">
        <v>12</v>
      </c>
      <c r="D505" s="6" t="s">
        <v>682</v>
      </c>
      <c r="E505" s="28" t="s">
        <v>666</v>
      </c>
      <c r="F505" s="29"/>
      <c r="G505" s="34" t="s">
        <v>683</v>
      </c>
      <c r="H505" s="34"/>
      <c r="I505" s="34"/>
      <c r="J505" s="34"/>
      <c r="K505" s="35"/>
    </row>
    <row r="506" spans="1:11">
      <c r="A506" s="1" t="s">
        <v>22</v>
      </c>
      <c r="D506" s="7" t="s">
        <v>16</v>
      </c>
      <c r="E506" s="8" t="s">
        <v>23</v>
      </c>
      <c r="F506" s="8" t="s">
        <v>24</v>
      </c>
      <c r="G506" s="8" t="s">
        <v>25</v>
      </c>
      <c r="H506" s="8" t="s">
        <v>26</v>
      </c>
      <c r="I506" s="30" t="s">
        <v>27</v>
      </c>
      <c r="J506" s="30"/>
      <c r="K506" s="31"/>
    </row>
    <row r="507" spans="1:11" ht="212.5">
      <c r="A507" s="1" t="s">
        <v>50</v>
      </c>
      <c r="D507" s="9" t="s">
        <v>684</v>
      </c>
      <c r="E507" s="5" t="s">
        <v>684</v>
      </c>
      <c r="F507" s="5" t="s">
        <v>685</v>
      </c>
      <c r="G507" s="5" t="s">
        <v>50</v>
      </c>
      <c r="H507" s="5" t="s">
        <v>53</v>
      </c>
      <c r="I507" s="22" t="s">
        <v>16</v>
      </c>
      <c r="J507" s="22"/>
      <c r="K507" s="23"/>
    </row>
    <row r="508" spans="1:11" ht="409.5">
      <c r="A508" s="1" t="s">
        <v>50</v>
      </c>
      <c r="D508" s="11" t="s">
        <v>686</v>
      </c>
      <c r="E508" s="12" t="s">
        <v>686</v>
      </c>
      <c r="F508" s="12" t="s">
        <v>671</v>
      </c>
      <c r="G508" s="12" t="s">
        <v>50</v>
      </c>
      <c r="H508" s="12" t="s">
        <v>53</v>
      </c>
      <c r="I508" s="36" t="s">
        <v>16</v>
      </c>
      <c r="J508" s="36"/>
      <c r="K508" s="37"/>
    </row>
    <row r="510" spans="1:11">
      <c r="A510" s="1" t="s">
        <v>12</v>
      </c>
      <c r="D510" s="6" t="s">
        <v>687</v>
      </c>
      <c r="E510" s="28" t="s">
        <v>666</v>
      </c>
      <c r="F510" s="29"/>
      <c r="G510" s="34" t="s">
        <v>688</v>
      </c>
      <c r="H510" s="34"/>
      <c r="I510" s="34"/>
      <c r="J510" s="34"/>
      <c r="K510" s="35"/>
    </row>
    <row r="511" spans="1:11">
      <c r="A511" s="1" t="s">
        <v>22</v>
      </c>
      <c r="D511" s="7" t="s">
        <v>16</v>
      </c>
      <c r="E511" s="8" t="s">
        <v>23</v>
      </c>
      <c r="F511" s="8" t="s">
        <v>24</v>
      </c>
      <c r="G511" s="8" t="s">
        <v>25</v>
      </c>
      <c r="H511" s="8" t="s">
        <v>26</v>
      </c>
      <c r="I511" s="30" t="s">
        <v>27</v>
      </c>
      <c r="J511" s="30"/>
      <c r="K511" s="31"/>
    </row>
    <row r="512" spans="1:11" ht="212.5">
      <c r="A512" s="1" t="s">
        <v>50</v>
      </c>
      <c r="D512" s="9" t="s">
        <v>689</v>
      </c>
      <c r="E512" s="5" t="s">
        <v>689</v>
      </c>
      <c r="F512" s="5" t="s">
        <v>690</v>
      </c>
      <c r="G512" s="5" t="s">
        <v>50</v>
      </c>
      <c r="H512" s="5" t="s">
        <v>53</v>
      </c>
      <c r="I512" s="22" t="s">
        <v>16</v>
      </c>
      <c r="J512" s="22"/>
      <c r="K512" s="23"/>
    </row>
    <row r="513" spans="1:11" ht="409.5">
      <c r="A513" s="1" t="s">
        <v>50</v>
      </c>
      <c r="D513" s="11" t="s">
        <v>691</v>
      </c>
      <c r="E513" s="12" t="s">
        <v>691</v>
      </c>
      <c r="F513" s="12" t="s">
        <v>671</v>
      </c>
      <c r="G513" s="12" t="s">
        <v>50</v>
      </c>
      <c r="H513" s="12" t="s">
        <v>53</v>
      </c>
      <c r="I513" s="36" t="s">
        <v>16</v>
      </c>
      <c r="J513" s="36"/>
      <c r="K513" s="37"/>
    </row>
    <row r="515" spans="1:11">
      <c r="A515" s="1" t="s">
        <v>12</v>
      </c>
      <c r="D515" s="6" t="s">
        <v>692</v>
      </c>
      <c r="E515" s="28" t="s">
        <v>666</v>
      </c>
      <c r="F515" s="29"/>
      <c r="G515" s="34" t="s">
        <v>693</v>
      </c>
      <c r="H515" s="34"/>
      <c r="I515" s="34"/>
      <c r="J515" s="34"/>
      <c r="K515" s="35"/>
    </row>
    <row r="516" spans="1:11">
      <c r="A516" s="1" t="s">
        <v>22</v>
      </c>
      <c r="D516" s="7" t="s">
        <v>16</v>
      </c>
      <c r="E516" s="8" t="s">
        <v>23</v>
      </c>
      <c r="F516" s="8" t="s">
        <v>24</v>
      </c>
      <c r="G516" s="8" t="s">
        <v>25</v>
      </c>
      <c r="H516" s="8" t="s">
        <v>26</v>
      </c>
      <c r="I516" s="30" t="s">
        <v>27</v>
      </c>
      <c r="J516" s="30"/>
      <c r="K516" s="31"/>
    </row>
    <row r="517" spans="1:11" ht="50">
      <c r="A517" s="1" t="s">
        <v>58</v>
      </c>
      <c r="D517" s="11" t="s">
        <v>694</v>
      </c>
      <c r="E517" s="12" t="s">
        <v>694</v>
      </c>
      <c r="F517" s="12" t="s">
        <v>695</v>
      </c>
      <c r="G517" s="12" t="s">
        <v>58</v>
      </c>
      <c r="H517" s="12" t="s">
        <v>61</v>
      </c>
      <c r="I517" s="43" t="s">
        <v>16</v>
      </c>
      <c r="J517" s="43"/>
      <c r="K517" s="44"/>
    </row>
    <row r="519" spans="1:11">
      <c r="A519" s="1" t="s">
        <v>12</v>
      </c>
      <c r="D519" s="6" t="s">
        <v>696</v>
      </c>
      <c r="E519" s="28" t="s">
        <v>697</v>
      </c>
      <c r="F519" s="28"/>
      <c r="G519" s="28"/>
      <c r="H519" s="28"/>
      <c r="I519" s="28"/>
      <c r="J519" s="28"/>
      <c r="K519" s="29"/>
    </row>
    <row r="520" spans="1:11">
      <c r="A520" s="1" t="s">
        <v>22</v>
      </c>
      <c r="D520" s="7" t="s">
        <v>16</v>
      </c>
      <c r="E520" s="8" t="s">
        <v>23</v>
      </c>
      <c r="F520" s="8" t="s">
        <v>24</v>
      </c>
      <c r="G520" s="8" t="s">
        <v>25</v>
      </c>
      <c r="H520" s="8" t="s">
        <v>26</v>
      </c>
      <c r="I520" s="30" t="s">
        <v>27</v>
      </c>
      <c r="J520" s="30"/>
      <c r="K520" s="31"/>
    </row>
    <row r="521" spans="1:11" ht="166" customHeight="1">
      <c r="A521" s="1" t="s">
        <v>28</v>
      </c>
      <c r="D521" s="9" t="s">
        <v>698</v>
      </c>
      <c r="E521" s="5" t="s">
        <v>699</v>
      </c>
      <c r="F521" s="5" t="s">
        <v>700</v>
      </c>
      <c r="G521" s="5" t="s">
        <v>31</v>
      </c>
      <c r="H521" s="5" t="s">
        <v>32</v>
      </c>
      <c r="I521" s="24"/>
      <c r="J521" s="24"/>
      <c r="K521" s="25"/>
    </row>
    <row r="522" spans="1:11" ht="150">
      <c r="A522" s="1" t="s">
        <v>28</v>
      </c>
      <c r="D522" s="9" t="s">
        <v>701</v>
      </c>
      <c r="E522" s="5" t="s">
        <v>702</v>
      </c>
      <c r="F522" s="5" t="s">
        <v>703</v>
      </c>
      <c r="G522" s="5" t="s">
        <v>31</v>
      </c>
      <c r="H522" s="5" t="s">
        <v>32</v>
      </c>
      <c r="I522" s="24"/>
      <c r="J522" s="24"/>
      <c r="K522" s="25"/>
    </row>
    <row r="523" spans="1:11" ht="162.5">
      <c r="A523" s="1" t="s">
        <v>28</v>
      </c>
      <c r="D523" s="11" t="s">
        <v>704</v>
      </c>
      <c r="E523" s="12" t="s">
        <v>705</v>
      </c>
      <c r="F523" s="12" t="s">
        <v>706</v>
      </c>
      <c r="G523" s="12" t="s">
        <v>31</v>
      </c>
      <c r="H523" s="12" t="s">
        <v>32</v>
      </c>
      <c r="I523" s="26"/>
      <c r="J523" s="26"/>
      <c r="K523" s="27"/>
    </row>
    <row r="525" spans="1:11">
      <c r="A525" s="1" t="s">
        <v>12</v>
      </c>
      <c r="D525" s="6" t="s">
        <v>707</v>
      </c>
      <c r="E525" s="28" t="s">
        <v>708</v>
      </c>
      <c r="F525" s="29"/>
      <c r="G525" s="34" t="s">
        <v>709</v>
      </c>
      <c r="H525" s="34"/>
      <c r="I525" s="34"/>
      <c r="J525" s="34"/>
      <c r="K525" s="35"/>
    </row>
    <row r="526" spans="1:11">
      <c r="A526" s="1" t="s">
        <v>22</v>
      </c>
      <c r="D526" s="7" t="s">
        <v>16</v>
      </c>
      <c r="E526" s="8" t="s">
        <v>23</v>
      </c>
      <c r="F526" s="8" t="s">
        <v>24</v>
      </c>
      <c r="G526" s="8" t="s">
        <v>25</v>
      </c>
      <c r="H526" s="8" t="s">
        <v>26</v>
      </c>
      <c r="I526" s="30" t="s">
        <v>27</v>
      </c>
      <c r="J526" s="30"/>
      <c r="K526" s="31"/>
    </row>
    <row r="527" spans="1:11" ht="37.5">
      <c r="A527" s="1" t="s">
        <v>50</v>
      </c>
      <c r="D527" s="11" t="s">
        <v>710</v>
      </c>
      <c r="E527" s="12" t="s">
        <v>710</v>
      </c>
      <c r="F527" s="12" t="s">
        <v>711</v>
      </c>
      <c r="G527" s="12" t="s">
        <v>50</v>
      </c>
      <c r="H527" s="12" t="s">
        <v>53</v>
      </c>
      <c r="I527" s="36" t="s">
        <v>16</v>
      </c>
      <c r="J527" s="36"/>
      <c r="K527" s="37"/>
    </row>
    <row r="529" spans="1:11">
      <c r="A529" s="1" t="s">
        <v>12</v>
      </c>
      <c r="D529" s="6" t="s">
        <v>712</v>
      </c>
      <c r="E529" s="28" t="s">
        <v>713</v>
      </c>
      <c r="F529" s="29"/>
      <c r="G529" s="34" t="s">
        <v>714</v>
      </c>
      <c r="H529" s="34"/>
      <c r="I529" s="34"/>
      <c r="J529" s="34"/>
      <c r="K529" s="35"/>
    </row>
    <row r="530" spans="1:11">
      <c r="A530" s="1" t="s">
        <v>22</v>
      </c>
      <c r="D530" s="7" t="s">
        <v>16</v>
      </c>
      <c r="E530" s="8" t="s">
        <v>23</v>
      </c>
      <c r="F530" s="8" t="s">
        <v>24</v>
      </c>
      <c r="G530" s="8" t="s">
        <v>25</v>
      </c>
      <c r="H530" s="8" t="s">
        <v>26</v>
      </c>
      <c r="I530" s="30" t="s">
        <v>27</v>
      </c>
      <c r="J530" s="30"/>
      <c r="K530" s="31"/>
    </row>
    <row r="531" spans="1:11" ht="37.5">
      <c r="A531" s="1" t="s">
        <v>50</v>
      </c>
      <c r="D531" s="11" t="s">
        <v>715</v>
      </c>
      <c r="E531" s="12" t="s">
        <v>715</v>
      </c>
      <c r="F531" s="12" t="s">
        <v>716</v>
      </c>
      <c r="G531" s="12" t="s">
        <v>50</v>
      </c>
      <c r="H531" s="12" t="s">
        <v>53</v>
      </c>
      <c r="I531" s="36" t="s">
        <v>16</v>
      </c>
      <c r="J531" s="36"/>
      <c r="K531" s="37"/>
    </row>
    <row r="533" spans="1:11">
      <c r="A533" s="1" t="s">
        <v>12</v>
      </c>
      <c r="D533" s="6" t="s">
        <v>717</v>
      </c>
      <c r="E533" s="28" t="s">
        <v>718</v>
      </c>
      <c r="F533" s="29"/>
      <c r="G533" s="34" t="s">
        <v>719</v>
      </c>
      <c r="H533" s="34"/>
      <c r="I533" s="34"/>
      <c r="J533" s="34"/>
      <c r="K533" s="35"/>
    </row>
    <row r="534" spans="1:11">
      <c r="A534" s="1" t="s">
        <v>22</v>
      </c>
      <c r="D534" s="7" t="s">
        <v>16</v>
      </c>
      <c r="E534" s="8" t="s">
        <v>23</v>
      </c>
      <c r="F534" s="8" t="s">
        <v>24</v>
      </c>
      <c r="G534" s="8" t="s">
        <v>25</v>
      </c>
      <c r="H534" s="8" t="s">
        <v>26</v>
      </c>
      <c r="I534" s="30" t="s">
        <v>27</v>
      </c>
      <c r="J534" s="30"/>
      <c r="K534" s="31"/>
    </row>
    <row r="535" spans="1:11" ht="37.5">
      <c r="A535" s="1" t="s">
        <v>50</v>
      </c>
      <c r="D535" s="11" t="s">
        <v>720</v>
      </c>
      <c r="E535" s="12" t="s">
        <v>720</v>
      </c>
      <c r="F535" s="12" t="s">
        <v>721</v>
      </c>
      <c r="G535" s="12" t="s">
        <v>50</v>
      </c>
      <c r="H535" s="12" t="s">
        <v>53</v>
      </c>
      <c r="I535" s="36" t="s">
        <v>16</v>
      </c>
      <c r="J535" s="36"/>
      <c r="K535" s="37"/>
    </row>
    <row r="537" spans="1:11">
      <c r="A537" s="1" t="s">
        <v>12</v>
      </c>
      <c r="D537" s="6" t="s">
        <v>722</v>
      </c>
      <c r="E537" s="28" t="s">
        <v>708</v>
      </c>
      <c r="F537" s="29"/>
      <c r="G537" s="34" t="s">
        <v>723</v>
      </c>
      <c r="H537" s="34"/>
      <c r="I537" s="34"/>
      <c r="J537" s="34"/>
      <c r="K537" s="35"/>
    </row>
    <row r="538" spans="1:11">
      <c r="A538" s="1" t="s">
        <v>15</v>
      </c>
      <c r="D538" s="7" t="s">
        <v>16</v>
      </c>
      <c r="E538" s="8" t="s">
        <v>17</v>
      </c>
      <c r="F538" s="30" t="s">
        <v>18</v>
      </c>
      <c r="G538" s="30"/>
      <c r="H538" s="30"/>
      <c r="I538" s="30"/>
      <c r="J538" s="30"/>
      <c r="K538" s="31"/>
    </row>
    <row r="539" spans="1:11">
      <c r="A539" s="1" t="s">
        <v>17</v>
      </c>
      <c r="D539" s="9" t="s">
        <v>724</v>
      </c>
      <c r="E539" s="5" t="s">
        <v>40</v>
      </c>
      <c r="F539" s="32" t="s">
        <v>725</v>
      </c>
      <c r="G539" s="32"/>
      <c r="H539" s="32"/>
      <c r="I539" s="32"/>
      <c r="J539" s="32"/>
      <c r="K539" s="33"/>
    </row>
    <row r="540" spans="1:11">
      <c r="A540" s="1" t="s">
        <v>22</v>
      </c>
      <c r="D540" s="10" t="s">
        <v>16</v>
      </c>
      <c r="E540" s="4" t="s">
        <v>23</v>
      </c>
      <c r="F540" s="4" t="s">
        <v>24</v>
      </c>
      <c r="G540" s="4" t="s">
        <v>25</v>
      </c>
      <c r="H540" s="4" t="s">
        <v>26</v>
      </c>
      <c r="I540" s="22" t="s">
        <v>27</v>
      </c>
      <c r="J540" s="22"/>
      <c r="K540" s="23"/>
    </row>
    <row r="541" spans="1:11" ht="62.5">
      <c r="A541" s="1" t="s">
        <v>68</v>
      </c>
      <c r="D541" s="9" t="s">
        <v>726</v>
      </c>
      <c r="E541" s="5" t="s">
        <v>726</v>
      </c>
      <c r="F541" s="5" t="s">
        <v>727</v>
      </c>
      <c r="G541" s="5" t="s">
        <v>71</v>
      </c>
      <c r="H541" s="5" t="s">
        <v>72</v>
      </c>
      <c r="I541" s="24"/>
      <c r="J541" s="24"/>
      <c r="K541" s="25"/>
    </row>
    <row r="542" spans="1:11" ht="62.5">
      <c r="A542" s="1" t="s">
        <v>68</v>
      </c>
      <c r="D542" s="9" t="s">
        <v>728</v>
      </c>
      <c r="E542" s="5" t="s">
        <v>728</v>
      </c>
      <c r="F542" s="5" t="s">
        <v>729</v>
      </c>
      <c r="G542" s="5" t="s">
        <v>71</v>
      </c>
      <c r="H542" s="5" t="s">
        <v>72</v>
      </c>
      <c r="I542" s="24"/>
      <c r="J542" s="24"/>
      <c r="K542" s="25"/>
    </row>
    <row r="543" spans="1:11" ht="62.5">
      <c r="A543" s="1" t="s">
        <v>68</v>
      </c>
      <c r="D543" s="9" t="s">
        <v>730</v>
      </c>
      <c r="E543" s="5" t="s">
        <v>730</v>
      </c>
      <c r="F543" s="5" t="s">
        <v>731</v>
      </c>
      <c r="G543" s="5" t="s">
        <v>71</v>
      </c>
      <c r="H543" s="5" t="s">
        <v>72</v>
      </c>
      <c r="I543" s="24"/>
      <c r="J543" s="24"/>
      <c r="K543" s="25"/>
    </row>
    <row r="544" spans="1:11" ht="62.5">
      <c r="A544" s="1" t="s">
        <v>68</v>
      </c>
      <c r="D544" s="9" t="s">
        <v>732</v>
      </c>
      <c r="E544" s="5" t="s">
        <v>732</v>
      </c>
      <c r="F544" s="5" t="s">
        <v>733</v>
      </c>
      <c r="G544" s="5" t="s">
        <v>71</v>
      </c>
      <c r="H544" s="5" t="s">
        <v>72</v>
      </c>
      <c r="I544" s="24"/>
      <c r="J544" s="24"/>
      <c r="K544" s="25"/>
    </row>
    <row r="545" spans="1:11" ht="62.5">
      <c r="A545" s="1" t="s">
        <v>68</v>
      </c>
      <c r="D545" s="11" t="s">
        <v>734</v>
      </c>
      <c r="E545" s="12" t="s">
        <v>734</v>
      </c>
      <c r="F545" s="12" t="s">
        <v>735</v>
      </c>
      <c r="G545" s="12" t="s">
        <v>71</v>
      </c>
      <c r="H545" s="12" t="s">
        <v>72</v>
      </c>
      <c r="I545" s="26"/>
      <c r="J545" s="26"/>
      <c r="K545" s="27"/>
    </row>
    <row r="547" spans="1:11">
      <c r="A547" s="1" t="s">
        <v>12</v>
      </c>
      <c r="D547" s="6" t="s">
        <v>736</v>
      </c>
      <c r="E547" s="28" t="s">
        <v>737</v>
      </c>
      <c r="F547" s="29"/>
      <c r="G547" s="34" t="s">
        <v>738</v>
      </c>
      <c r="H547" s="34"/>
      <c r="I547" s="34"/>
      <c r="J547" s="34"/>
      <c r="K547" s="35"/>
    </row>
    <row r="548" spans="1:11">
      <c r="A548" s="1" t="s">
        <v>15</v>
      </c>
      <c r="D548" s="7" t="s">
        <v>16</v>
      </c>
      <c r="E548" s="8" t="s">
        <v>17</v>
      </c>
      <c r="F548" s="30" t="s">
        <v>18</v>
      </c>
      <c r="G548" s="30"/>
      <c r="H548" s="30"/>
      <c r="I548" s="30"/>
      <c r="J548" s="30"/>
      <c r="K548" s="31"/>
    </row>
    <row r="549" spans="1:11">
      <c r="A549" s="1" t="s">
        <v>17</v>
      </c>
      <c r="D549" s="9" t="s">
        <v>739</v>
      </c>
      <c r="E549" s="5" t="s">
        <v>40</v>
      </c>
      <c r="F549" s="32" t="s">
        <v>725</v>
      </c>
      <c r="G549" s="32"/>
      <c r="H549" s="32"/>
      <c r="I549" s="32"/>
      <c r="J549" s="32"/>
      <c r="K549" s="33"/>
    </row>
    <row r="550" spans="1:11">
      <c r="A550" s="1" t="s">
        <v>22</v>
      </c>
      <c r="D550" s="10" t="s">
        <v>16</v>
      </c>
      <c r="E550" s="4" t="s">
        <v>23</v>
      </c>
      <c r="F550" s="4" t="s">
        <v>24</v>
      </c>
      <c r="G550" s="4" t="s">
        <v>25</v>
      </c>
      <c r="H550" s="4" t="s">
        <v>26</v>
      </c>
      <c r="I550" s="22" t="s">
        <v>27</v>
      </c>
      <c r="J550" s="22"/>
      <c r="K550" s="23"/>
    </row>
    <row r="551" spans="1:11" ht="62.5">
      <c r="A551" s="1" t="s">
        <v>68</v>
      </c>
      <c r="D551" s="9" t="s">
        <v>740</v>
      </c>
      <c r="E551" s="5" t="s">
        <v>740</v>
      </c>
      <c r="F551" s="5" t="s">
        <v>741</v>
      </c>
      <c r="G551" s="5" t="s">
        <v>71</v>
      </c>
      <c r="H551" s="5" t="s">
        <v>72</v>
      </c>
      <c r="I551" s="24"/>
      <c r="J551" s="24"/>
      <c r="K551" s="25"/>
    </row>
    <row r="552" spans="1:11" ht="75">
      <c r="A552" s="1" t="s">
        <v>68</v>
      </c>
      <c r="D552" s="9" t="s">
        <v>742</v>
      </c>
      <c r="E552" s="5" t="s">
        <v>742</v>
      </c>
      <c r="F552" s="5" t="s">
        <v>743</v>
      </c>
      <c r="G552" s="5" t="s">
        <v>71</v>
      </c>
      <c r="H552" s="5" t="s">
        <v>72</v>
      </c>
      <c r="I552" s="24"/>
      <c r="J552" s="24"/>
      <c r="K552" s="25"/>
    </row>
    <row r="553" spans="1:11" ht="62.5">
      <c r="A553" s="1" t="s">
        <v>68</v>
      </c>
      <c r="D553" s="9" t="s">
        <v>744</v>
      </c>
      <c r="E553" s="5" t="s">
        <v>744</v>
      </c>
      <c r="F553" s="5" t="s">
        <v>745</v>
      </c>
      <c r="G553" s="5" t="s">
        <v>71</v>
      </c>
      <c r="H553" s="5" t="s">
        <v>72</v>
      </c>
      <c r="I553" s="24"/>
      <c r="J553" s="24"/>
      <c r="K553" s="25"/>
    </row>
    <row r="554" spans="1:11" ht="62.5">
      <c r="A554" s="1" t="s">
        <v>68</v>
      </c>
      <c r="D554" s="9" t="s">
        <v>746</v>
      </c>
      <c r="E554" s="5" t="s">
        <v>746</v>
      </c>
      <c r="F554" s="5" t="s">
        <v>747</v>
      </c>
      <c r="G554" s="5" t="s">
        <v>71</v>
      </c>
      <c r="H554" s="5" t="s">
        <v>72</v>
      </c>
      <c r="I554" s="24"/>
      <c r="J554" s="24"/>
      <c r="K554" s="25"/>
    </row>
    <row r="555" spans="1:11" ht="62.5">
      <c r="A555" s="1" t="s">
        <v>68</v>
      </c>
      <c r="D555" s="11" t="s">
        <v>748</v>
      </c>
      <c r="E555" s="12" t="s">
        <v>748</v>
      </c>
      <c r="F555" s="12" t="s">
        <v>749</v>
      </c>
      <c r="G555" s="12" t="s">
        <v>71</v>
      </c>
      <c r="H555" s="12" t="s">
        <v>72</v>
      </c>
      <c r="I555" s="26"/>
      <c r="J555" s="26"/>
      <c r="K555" s="27"/>
    </row>
    <row r="557" spans="1:11">
      <c r="A557" s="1" t="s">
        <v>12</v>
      </c>
      <c r="D557" s="6" t="s">
        <v>750</v>
      </c>
      <c r="E557" s="28" t="s">
        <v>751</v>
      </c>
      <c r="F557" s="29"/>
      <c r="G557" s="34" t="s">
        <v>752</v>
      </c>
      <c r="H557" s="34"/>
      <c r="I557" s="34"/>
      <c r="J557" s="34"/>
      <c r="K557" s="35"/>
    </row>
    <row r="558" spans="1:11">
      <c r="A558" s="1" t="s">
        <v>15</v>
      </c>
      <c r="D558" s="7" t="s">
        <v>16</v>
      </c>
      <c r="E558" s="8" t="s">
        <v>17</v>
      </c>
      <c r="F558" s="30" t="s">
        <v>18</v>
      </c>
      <c r="G558" s="30"/>
      <c r="H558" s="30"/>
      <c r="I558" s="30"/>
      <c r="J558" s="30"/>
      <c r="K558" s="31"/>
    </row>
    <row r="559" spans="1:11">
      <c r="A559" s="1" t="s">
        <v>17</v>
      </c>
      <c r="D559" s="9" t="s">
        <v>753</v>
      </c>
      <c r="E559" s="5" t="s">
        <v>40</v>
      </c>
      <c r="F559" s="32" t="s">
        <v>725</v>
      </c>
      <c r="G559" s="32"/>
      <c r="H559" s="32"/>
      <c r="I559" s="32"/>
      <c r="J559" s="32"/>
      <c r="K559" s="33"/>
    </row>
    <row r="560" spans="1:11">
      <c r="A560" s="1" t="s">
        <v>22</v>
      </c>
      <c r="D560" s="10" t="s">
        <v>16</v>
      </c>
      <c r="E560" s="4" t="s">
        <v>23</v>
      </c>
      <c r="F560" s="4" t="s">
        <v>24</v>
      </c>
      <c r="G560" s="4" t="s">
        <v>25</v>
      </c>
      <c r="H560" s="4" t="s">
        <v>26</v>
      </c>
      <c r="I560" s="22" t="s">
        <v>27</v>
      </c>
      <c r="J560" s="22"/>
      <c r="K560" s="23"/>
    </row>
    <row r="561" spans="1:11" ht="62.5">
      <c r="A561" s="1" t="s">
        <v>68</v>
      </c>
      <c r="D561" s="9" t="s">
        <v>754</v>
      </c>
      <c r="E561" s="5" t="s">
        <v>754</v>
      </c>
      <c r="F561" s="5" t="s">
        <v>755</v>
      </c>
      <c r="G561" s="5" t="s">
        <v>71</v>
      </c>
      <c r="H561" s="5" t="s">
        <v>72</v>
      </c>
      <c r="I561" s="24"/>
      <c r="J561" s="24"/>
      <c r="K561" s="25"/>
    </row>
    <row r="562" spans="1:11" ht="62.5">
      <c r="A562" s="1" t="s">
        <v>68</v>
      </c>
      <c r="D562" s="9" t="s">
        <v>756</v>
      </c>
      <c r="E562" s="5" t="s">
        <v>756</v>
      </c>
      <c r="F562" s="5" t="s">
        <v>757</v>
      </c>
      <c r="G562" s="5" t="s">
        <v>71</v>
      </c>
      <c r="H562" s="5" t="s">
        <v>72</v>
      </c>
      <c r="I562" s="24"/>
      <c r="J562" s="24"/>
      <c r="K562" s="25"/>
    </row>
    <row r="563" spans="1:11" ht="62.5">
      <c r="A563" s="1" t="s">
        <v>68</v>
      </c>
      <c r="D563" s="9" t="s">
        <v>758</v>
      </c>
      <c r="E563" s="5" t="s">
        <v>758</v>
      </c>
      <c r="F563" s="5" t="s">
        <v>759</v>
      </c>
      <c r="G563" s="5" t="s">
        <v>71</v>
      </c>
      <c r="H563" s="5" t="s">
        <v>72</v>
      </c>
      <c r="I563" s="24"/>
      <c r="J563" s="24"/>
      <c r="K563" s="25"/>
    </row>
    <row r="564" spans="1:11" ht="62.5">
      <c r="A564" s="1" t="s">
        <v>68</v>
      </c>
      <c r="D564" s="11" t="s">
        <v>760</v>
      </c>
      <c r="E564" s="12" t="s">
        <v>760</v>
      </c>
      <c r="F564" s="12" t="s">
        <v>761</v>
      </c>
      <c r="G564" s="12" t="s">
        <v>71</v>
      </c>
      <c r="H564" s="12" t="s">
        <v>72</v>
      </c>
      <c r="I564" s="26"/>
      <c r="J564" s="26"/>
      <c r="K564" s="27"/>
    </row>
    <row r="566" spans="1:11">
      <c r="A566" s="1" t="s">
        <v>12</v>
      </c>
      <c r="D566" s="6" t="s">
        <v>762</v>
      </c>
      <c r="E566" s="28" t="s">
        <v>763</v>
      </c>
      <c r="F566" s="28"/>
      <c r="G566" s="28"/>
      <c r="H566" s="28"/>
      <c r="I566" s="28"/>
      <c r="J566" s="28"/>
      <c r="K566" s="29"/>
    </row>
    <row r="567" spans="1:11">
      <c r="A567" s="1" t="s">
        <v>22</v>
      </c>
      <c r="D567" s="7" t="s">
        <v>16</v>
      </c>
      <c r="E567" s="8" t="s">
        <v>23</v>
      </c>
      <c r="F567" s="8" t="s">
        <v>24</v>
      </c>
      <c r="G567" s="8" t="s">
        <v>25</v>
      </c>
      <c r="H567" s="8" t="s">
        <v>26</v>
      </c>
      <c r="I567" s="30" t="s">
        <v>27</v>
      </c>
      <c r="J567" s="30"/>
      <c r="K567" s="31"/>
    </row>
    <row r="568" spans="1:11" ht="62.5">
      <c r="A568" s="1" t="s">
        <v>28</v>
      </c>
      <c r="D568" s="9" t="s">
        <v>764</v>
      </c>
      <c r="E568" s="5" t="s">
        <v>764</v>
      </c>
      <c r="F568" s="5" t="s">
        <v>765</v>
      </c>
      <c r="G568" s="5" t="s">
        <v>31</v>
      </c>
      <c r="H568" s="5" t="s">
        <v>32</v>
      </c>
      <c r="I568" s="24"/>
      <c r="J568" s="24"/>
      <c r="K568" s="25"/>
    </row>
    <row r="569" spans="1:11" ht="37.5">
      <c r="A569" s="1" t="s">
        <v>58</v>
      </c>
      <c r="D569" s="9" t="s">
        <v>766</v>
      </c>
      <c r="E569" s="5" t="s">
        <v>766</v>
      </c>
      <c r="F569" s="5" t="s">
        <v>767</v>
      </c>
      <c r="G569" s="5" t="s">
        <v>58</v>
      </c>
      <c r="H569" s="5" t="s">
        <v>61</v>
      </c>
      <c r="I569" s="41" t="s">
        <v>16</v>
      </c>
      <c r="J569" s="41"/>
      <c r="K569" s="42"/>
    </row>
    <row r="570" spans="1:11" ht="62.5">
      <c r="A570" s="1" t="s">
        <v>68</v>
      </c>
      <c r="D570" s="9" t="s">
        <v>768</v>
      </c>
      <c r="E570" s="5" t="s">
        <v>768</v>
      </c>
      <c r="F570" s="5" t="s">
        <v>769</v>
      </c>
      <c r="G570" s="5" t="s">
        <v>71</v>
      </c>
      <c r="H570" s="5" t="s">
        <v>72</v>
      </c>
      <c r="I570" s="24"/>
      <c r="J570" s="24"/>
      <c r="K570" s="25"/>
    </row>
    <row r="571" spans="1:11" ht="62.5">
      <c r="A571" s="1" t="s">
        <v>68</v>
      </c>
      <c r="D571" s="9" t="s">
        <v>770</v>
      </c>
      <c r="E571" s="5" t="s">
        <v>770</v>
      </c>
      <c r="F571" s="5" t="s">
        <v>771</v>
      </c>
      <c r="G571" s="5" t="s">
        <v>71</v>
      </c>
      <c r="H571" s="5" t="s">
        <v>72</v>
      </c>
      <c r="I571" s="24"/>
      <c r="J571" s="24"/>
      <c r="K571" s="25"/>
    </row>
    <row r="572" spans="1:11" ht="62.5">
      <c r="A572" s="1" t="s">
        <v>68</v>
      </c>
      <c r="D572" s="11" t="s">
        <v>772</v>
      </c>
      <c r="E572" s="12" t="s">
        <v>772</v>
      </c>
      <c r="F572" s="12" t="s">
        <v>773</v>
      </c>
      <c r="G572" s="12" t="s">
        <v>71</v>
      </c>
      <c r="H572" s="12" t="s">
        <v>72</v>
      </c>
      <c r="I572" s="26"/>
      <c r="J572" s="26"/>
      <c r="K572" s="27"/>
    </row>
    <row r="574" spans="1:11">
      <c r="A574" s="1" t="s">
        <v>12</v>
      </c>
      <c r="D574" s="6" t="s">
        <v>774</v>
      </c>
      <c r="E574" s="28" t="s">
        <v>775</v>
      </c>
      <c r="F574" s="28"/>
      <c r="G574" s="28"/>
      <c r="H574" s="28"/>
      <c r="I574" s="28"/>
      <c r="J574" s="28"/>
      <c r="K574" s="29"/>
    </row>
    <row r="575" spans="1:11">
      <c r="A575" s="1" t="s">
        <v>22</v>
      </c>
      <c r="D575" s="7" t="s">
        <v>16</v>
      </c>
      <c r="E575" s="8" t="s">
        <v>23</v>
      </c>
      <c r="F575" s="8" t="s">
        <v>24</v>
      </c>
      <c r="G575" s="8" t="s">
        <v>25</v>
      </c>
      <c r="H575" s="8" t="s">
        <v>26</v>
      </c>
      <c r="I575" s="30" t="s">
        <v>27</v>
      </c>
      <c r="J575" s="30"/>
      <c r="K575" s="31"/>
    </row>
    <row r="576" spans="1:11" ht="87.5">
      <c r="A576" s="1" t="s">
        <v>68</v>
      </c>
      <c r="D576" s="11" t="s">
        <v>776</v>
      </c>
      <c r="E576" s="12" t="s">
        <v>776</v>
      </c>
      <c r="F576" s="12" t="s">
        <v>777</v>
      </c>
      <c r="G576" s="12" t="s">
        <v>71</v>
      </c>
      <c r="H576" s="12" t="s">
        <v>72</v>
      </c>
      <c r="I576" s="26"/>
      <c r="J576" s="26"/>
      <c r="K576" s="27"/>
    </row>
    <row r="578" spans="1:11">
      <c r="A578" s="1" t="s">
        <v>12</v>
      </c>
      <c r="D578" s="6" t="s">
        <v>778</v>
      </c>
      <c r="E578" s="28" t="s">
        <v>779</v>
      </c>
      <c r="F578" s="28"/>
      <c r="G578" s="28"/>
      <c r="H578" s="28"/>
      <c r="I578" s="28"/>
      <c r="J578" s="28"/>
      <c r="K578" s="29"/>
    </row>
    <row r="579" spans="1:11">
      <c r="A579" s="1" t="s">
        <v>15</v>
      </c>
      <c r="D579" s="7" t="s">
        <v>16</v>
      </c>
      <c r="E579" s="8" t="s">
        <v>17</v>
      </c>
      <c r="F579" s="30" t="s">
        <v>18</v>
      </c>
      <c r="G579" s="30"/>
      <c r="H579" s="30"/>
      <c r="I579" s="30"/>
      <c r="J579" s="30"/>
      <c r="K579" s="31"/>
    </row>
    <row r="580" spans="1:11" ht="25">
      <c r="A580" s="1" t="s">
        <v>17</v>
      </c>
      <c r="D580" s="9" t="s">
        <v>780</v>
      </c>
      <c r="E580" s="5" t="s">
        <v>609</v>
      </c>
      <c r="F580" s="32" t="s">
        <v>781</v>
      </c>
      <c r="G580" s="32"/>
      <c r="H580" s="32"/>
      <c r="I580" s="32"/>
      <c r="J580" s="32"/>
      <c r="K580" s="33"/>
    </row>
    <row r="581" spans="1:11">
      <c r="A581" s="1" t="s">
        <v>22</v>
      </c>
      <c r="D581" s="10" t="s">
        <v>16</v>
      </c>
      <c r="E581" s="4" t="s">
        <v>23</v>
      </c>
      <c r="F581" s="4" t="s">
        <v>24</v>
      </c>
      <c r="G581" s="4" t="s">
        <v>25</v>
      </c>
      <c r="H581" s="4" t="s">
        <v>26</v>
      </c>
      <c r="I581" s="22" t="s">
        <v>27</v>
      </c>
      <c r="J581" s="22"/>
      <c r="K581" s="23"/>
    </row>
    <row r="582" spans="1:11" ht="100">
      <c r="A582" s="1" t="s">
        <v>28</v>
      </c>
      <c r="D582" s="9" t="s">
        <v>782</v>
      </c>
      <c r="E582" s="5" t="s">
        <v>782</v>
      </c>
      <c r="F582" s="5" t="s">
        <v>783</v>
      </c>
      <c r="G582" s="5" t="s">
        <v>31</v>
      </c>
      <c r="H582" s="5" t="s">
        <v>32</v>
      </c>
      <c r="I582" s="24"/>
      <c r="J582" s="24"/>
      <c r="K582" s="25"/>
    </row>
    <row r="583" spans="1:11" ht="125">
      <c r="A583" s="1" t="s">
        <v>68</v>
      </c>
      <c r="D583" s="11" t="s">
        <v>784</v>
      </c>
      <c r="E583" s="12" t="s">
        <v>784</v>
      </c>
      <c r="F583" s="12" t="s">
        <v>785</v>
      </c>
      <c r="G583" s="12" t="s">
        <v>71</v>
      </c>
      <c r="H583" s="12" t="s">
        <v>72</v>
      </c>
      <c r="I583" s="26"/>
      <c r="J583" s="26"/>
      <c r="K583" s="27"/>
    </row>
    <row r="585" spans="1:11">
      <c r="A585" s="1" t="s">
        <v>12</v>
      </c>
      <c r="D585" s="6" t="s">
        <v>786</v>
      </c>
      <c r="E585" s="28" t="s">
        <v>787</v>
      </c>
      <c r="F585" s="29"/>
      <c r="G585" s="34" t="s">
        <v>788</v>
      </c>
      <c r="H585" s="34"/>
      <c r="I585" s="34"/>
      <c r="J585" s="34"/>
      <c r="K585" s="35"/>
    </row>
    <row r="586" spans="1:11">
      <c r="A586" s="1" t="s">
        <v>22</v>
      </c>
      <c r="D586" s="7" t="s">
        <v>16</v>
      </c>
      <c r="E586" s="8" t="s">
        <v>23</v>
      </c>
      <c r="F586" s="8" t="s">
        <v>24</v>
      </c>
      <c r="G586" s="8" t="s">
        <v>25</v>
      </c>
      <c r="H586" s="8" t="s">
        <v>26</v>
      </c>
      <c r="I586" s="30" t="s">
        <v>27</v>
      </c>
      <c r="J586" s="30"/>
      <c r="K586" s="31"/>
    </row>
    <row r="587" spans="1:11" ht="62.5">
      <c r="A587" s="1" t="s">
        <v>68</v>
      </c>
      <c r="D587" s="9" t="s">
        <v>789</v>
      </c>
      <c r="E587" s="5" t="s">
        <v>789</v>
      </c>
      <c r="F587" s="5" t="s">
        <v>790</v>
      </c>
      <c r="G587" s="5" t="s">
        <v>71</v>
      </c>
      <c r="H587" s="5" t="s">
        <v>72</v>
      </c>
      <c r="I587" s="24"/>
      <c r="J587" s="24"/>
      <c r="K587" s="25"/>
    </row>
    <row r="588" spans="1:11" ht="100">
      <c r="A588" s="1" t="s">
        <v>68</v>
      </c>
      <c r="D588" s="9" t="s">
        <v>791</v>
      </c>
      <c r="E588" s="5" t="s">
        <v>791</v>
      </c>
      <c r="F588" s="5" t="s">
        <v>792</v>
      </c>
      <c r="G588" s="5" t="s">
        <v>71</v>
      </c>
      <c r="H588" s="5" t="s">
        <v>72</v>
      </c>
      <c r="I588" s="24"/>
      <c r="J588" s="24"/>
      <c r="K588" s="25"/>
    </row>
    <row r="589" spans="1:11" ht="62.5">
      <c r="A589" s="1" t="s">
        <v>28</v>
      </c>
      <c r="D589" s="11" t="s">
        <v>793</v>
      </c>
      <c r="E589" s="12" t="s">
        <v>793</v>
      </c>
      <c r="F589" s="12" t="s">
        <v>794</v>
      </c>
      <c r="G589" s="12" t="s">
        <v>31</v>
      </c>
      <c r="H589" s="12" t="s">
        <v>32</v>
      </c>
      <c r="I589" s="26"/>
      <c r="J589" s="26"/>
      <c r="K589" s="27"/>
    </row>
    <row r="591" spans="1:11">
      <c r="A591" s="1" t="s">
        <v>12</v>
      </c>
      <c r="D591" s="6" t="s">
        <v>795</v>
      </c>
      <c r="E591" s="28" t="s">
        <v>787</v>
      </c>
      <c r="F591" s="29"/>
      <c r="G591" s="34" t="s">
        <v>796</v>
      </c>
      <c r="H591" s="34"/>
      <c r="I591" s="34"/>
      <c r="J591" s="34"/>
      <c r="K591" s="35"/>
    </row>
    <row r="592" spans="1:11">
      <c r="A592" s="1" t="s">
        <v>22</v>
      </c>
      <c r="D592" s="7" t="s">
        <v>16</v>
      </c>
      <c r="E592" s="8" t="s">
        <v>23</v>
      </c>
      <c r="F592" s="8" t="s">
        <v>24</v>
      </c>
      <c r="G592" s="8" t="s">
        <v>25</v>
      </c>
      <c r="H592" s="8" t="s">
        <v>26</v>
      </c>
      <c r="I592" s="30" t="s">
        <v>27</v>
      </c>
      <c r="J592" s="30"/>
      <c r="K592" s="31"/>
    </row>
    <row r="593" spans="1:11" ht="108" customHeight="1">
      <c r="A593" s="1" t="s">
        <v>50</v>
      </c>
      <c r="D593" s="11" t="s">
        <v>797</v>
      </c>
      <c r="E593" s="12" t="s">
        <v>797</v>
      </c>
      <c r="F593" s="12" t="s">
        <v>798</v>
      </c>
      <c r="G593" s="15" t="s">
        <v>71</v>
      </c>
      <c r="H593" s="15" t="s">
        <v>72</v>
      </c>
      <c r="I593" s="36" t="s">
        <v>16</v>
      </c>
      <c r="J593" s="36"/>
      <c r="K593" s="37"/>
    </row>
    <row r="595" spans="1:11">
      <c r="A595" s="1" t="s">
        <v>12</v>
      </c>
      <c r="D595" s="6" t="s">
        <v>799</v>
      </c>
      <c r="E595" s="28" t="s">
        <v>800</v>
      </c>
      <c r="F595" s="28"/>
      <c r="G595" s="28"/>
      <c r="H595" s="28"/>
      <c r="I595" s="28"/>
      <c r="J595" s="28"/>
      <c r="K595" s="29"/>
    </row>
    <row r="596" spans="1:11">
      <c r="A596" s="1" t="s">
        <v>22</v>
      </c>
      <c r="D596" s="7" t="s">
        <v>16</v>
      </c>
      <c r="E596" s="8" t="s">
        <v>23</v>
      </c>
      <c r="F596" s="8" t="s">
        <v>24</v>
      </c>
      <c r="G596" s="8" t="s">
        <v>25</v>
      </c>
      <c r="H596" s="8" t="s">
        <v>26</v>
      </c>
      <c r="I596" s="30" t="s">
        <v>27</v>
      </c>
      <c r="J596" s="30"/>
      <c r="K596" s="31"/>
    </row>
    <row r="597" spans="1:11" ht="75">
      <c r="A597" s="1" t="s">
        <v>50</v>
      </c>
      <c r="D597" s="11" t="s">
        <v>801</v>
      </c>
      <c r="E597" s="12" t="s">
        <v>801</v>
      </c>
      <c r="F597" s="12" t="s">
        <v>802</v>
      </c>
      <c r="G597" s="12" t="s">
        <v>50</v>
      </c>
      <c r="H597" s="12" t="s">
        <v>53</v>
      </c>
      <c r="I597" s="36" t="s">
        <v>16</v>
      </c>
      <c r="J597" s="36"/>
      <c r="K597" s="37"/>
    </row>
    <row r="599" spans="1:11">
      <c r="A599" s="1" t="s">
        <v>12</v>
      </c>
      <c r="D599" s="6" t="s">
        <v>803</v>
      </c>
      <c r="E599" s="28" t="s">
        <v>804</v>
      </c>
      <c r="F599" s="28"/>
      <c r="G599" s="28"/>
      <c r="H599" s="28"/>
      <c r="I599" s="28"/>
      <c r="J599" s="28"/>
      <c r="K599" s="29"/>
    </row>
    <row r="600" spans="1:11">
      <c r="A600" s="1" t="s">
        <v>15</v>
      </c>
      <c r="D600" s="7" t="s">
        <v>16</v>
      </c>
      <c r="E600" s="8" t="s">
        <v>17</v>
      </c>
      <c r="F600" s="30" t="s">
        <v>18</v>
      </c>
      <c r="G600" s="30"/>
      <c r="H600" s="30"/>
      <c r="I600" s="30"/>
      <c r="J600" s="30"/>
      <c r="K600" s="31"/>
    </row>
    <row r="601" spans="1:11" ht="139" customHeight="1">
      <c r="A601" s="1" t="s">
        <v>17</v>
      </c>
      <c r="D601" s="9" t="s">
        <v>805</v>
      </c>
      <c r="E601" s="5" t="s">
        <v>806</v>
      </c>
      <c r="F601" s="32" t="s">
        <v>807</v>
      </c>
      <c r="G601" s="32"/>
      <c r="H601" s="32"/>
      <c r="I601" s="32"/>
      <c r="J601" s="32"/>
      <c r="K601" s="33"/>
    </row>
    <row r="602" spans="1:11">
      <c r="A602" s="1" t="s">
        <v>22</v>
      </c>
      <c r="D602" s="10" t="s">
        <v>16</v>
      </c>
      <c r="E602" s="4" t="s">
        <v>23</v>
      </c>
      <c r="F602" s="4" t="s">
        <v>24</v>
      </c>
      <c r="G602" s="4" t="s">
        <v>25</v>
      </c>
      <c r="H602" s="4" t="s">
        <v>26</v>
      </c>
      <c r="I602" s="22" t="s">
        <v>27</v>
      </c>
      <c r="J602" s="22"/>
      <c r="K602" s="23"/>
    </row>
    <row r="603" spans="1:11" ht="62.5">
      <c r="A603" s="1" t="s">
        <v>28</v>
      </c>
      <c r="D603" s="9" t="s">
        <v>808</v>
      </c>
      <c r="E603" s="5" t="s">
        <v>809</v>
      </c>
      <c r="F603" s="5" t="s">
        <v>810</v>
      </c>
      <c r="G603" s="5" t="s">
        <v>31</v>
      </c>
      <c r="H603" s="5" t="s">
        <v>32</v>
      </c>
      <c r="I603" s="24"/>
      <c r="J603" s="24"/>
      <c r="K603" s="25"/>
    </row>
    <row r="604" spans="1:11" ht="25">
      <c r="A604" s="1" t="s">
        <v>58</v>
      </c>
      <c r="D604" s="9" t="s">
        <v>811</v>
      </c>
      <c r="E604" s="5" t="s">
        <v>812</v>
      </c>
      <c r="F604" s="5" t="s">
        <v>813</v>
      </c>
      <c r="G604" s="5" t="s">
        <v>58</v>
      </c>
      <c r="H604" s="5" t="s">
        <v>61</v>
      </c>
      <c r="I604" s="38" t="s">
        <v>16</v>
      </c>
      <c r="J604" s="38"/>
      <c r="K604" s="39"/>
    </row>
    <row r="605" spans="1:11" ht="25">
      <c r="A605" s="1" t="s">
        <v>58</v>
      </c>
      <c r="D605" s="9" t="s">
        <v>814</v>
      </c>
      <c r="E605" s="5" t="s">
        <v>815</v>
      </c>
      <c r="F605" s="5" t="s">
        <v>815</v>
      </c>
      <c r="G605" s="5" t="s">
        <v>58</v>
      </c>
      <c r="H605" s="5" t="s">
        <v>61</v>
      </c>
      <c r="I605" s="38" t="s">
        <v>16</v>
      </c>
      <c r="J605" s="38"/>
      <c r="K605" s="39"/>
    </row>
    <row r="606" spans="1:11">
      <c r="A606" s="1" t="s">
        <v>77</v>
      </c>
      <c r="D606" s="11" t="s">
        <v>816</v>
      </c>
      <c r="E606" s="12" t="s">
        <v>817</v>
      </c>
      <c r="F606" s="12" t="s">
        <v>817</v>
      </c>
      <c r="G606" s="12" t="s">
        <v>77</v>
      </c>
      <c r="H606" s="12" t="s">
        <v>80</v>
      </c>
      <c r="I606" s="26"/>
      <c r="J606" s="26"/>
      <c r="K606" s="27"/>
    </row>
  </sheetData>
  <mergeCells count="588">
    <mergeCell ref="I604:K604"/>
    <mergeCell ref="I605:K605"/>
    <mergeCell ref="I606:K606"/>
    <mergeCell ref="E599:K599"/>
    <mergeCell ref="F600:K600"/>
    <mergeCell ref="F601:K601"/>
    <mergeCell ref="I602:K602"/>
    <mergeCell ref="I603:K603"/>
    <mergeCell ref="I592:K592"/>
    <mergeCell ref="I593:K593"/>
    <mergeCell ref="E595:K595"/>
    <mergeCell ref="I596:K596"/>
    <mergeCell ref="I597:K597"/>
    <mergeCell ref="I587:K587"/>
    <mergeCell ref="I588:K588"/>
    <mergeCell ref="I589:K589"/>
    <mergeCell ref="E591:F591"/>
    <mergeCell ref="G591:K591"/>
    <mergeCell ref="I582:K582"/>
    <mergeCell ref="I583:K583"/>
    <mergeCell ref="E585:F585"/>
    <mergeCell ref="G585:K585"/>
    <mergeCell ref="I586:K586"/>
    <mergeCell ref="I576:K576"/>
    <mergeCell ref="E578:K578"/>
    <mergeCell ref="F579:K579"/>
    <mergeCell ref="F580:K580"/>
    <mergeCell ref="I581:K581"/>
    <mergeCell ref="I570:K570"/>
    <mergeCell ref="I571:K571"/>
    <mergeCell ref="I572:K572"/>
    <mergeCell ref="E574:K574"/>
    <mergeCell ref="I575:K575"/>
    <mergeCell ref="I564:K564"/>
    <mergeCell ref="E566:K566"/>
    <mergeCell ref="I567:K567"/>
    <mergeCell ref="I568:K568"/>
    <mergeCell ref="I569:K569"/>
    <mergeCell ref="F559:K559"/>
    <mergeCell ref="I560:K560"/>
    <mergeCell ref="I561:K561"/>
    <mergeCell ref="I562:K562"/>
    <mergeCell ref="I563:K563"/>
    <mergeCell ref="I554:K554"/>
    <mergeCell ref="I555:K555"/>
    <mergeCell ref="E557:F557"/>
    <mergeCell ref="G557:K557"/>
    <mergeCell ref="F558:K558"/>
    <mergeCell ref="F549:K549"/>
    <mergeCell ref="I550:K550"/>
    <mergeCell ref="I551:K551"/>
    <mergeCell ref="I552:K552"/>
    <mergeCell ref="I553:K553"/>
    <mergeCell ref="I544:K544"/>
    <mergeCell ref="I545:K545"/>
    <mergeCell ref="E547:F547"/>
    <mergeCell ref="G547:K547"/>
    <mergeCell ref="F548:K548"/>
    <mergeCell ref="F539:K539"/>
    <mergeCell ref="I540:K540"/>
    <mergeCell ref="I541:K541"/>
    <mergeCell ref="I542:K542"/>
    <mergeCell ref="I543:K543"/>
    <mergeCell ref="I534:K534"/>
    <mergeCell ref="I535:K535"/>
    <mergeCell ref="E537:F537"/>
    <mergeCell ref="G537:K537"/>
    <mergeCell ref="F538:K538"/>
    <mergeCell ref="E529:F529"/>
    <mergeCell ref="G529:K529"/>
    <mergeCell ref="I530:K530"/>
    <mergeCell ref="I531:K531"/>
    <mergeCell ref="E533:F533"/>
    <mergeCell ref="G533:K533"/>
    <mergeCell ref="I523:K523"/>
    <mergeCell ref="E525:F525"/>
    <mergeCell ref="G525:K525"/>
    <mergeCell ref="I526:K526"/>
    <mergeCell ref="I527:K527"/>
    <mergeCell ref="I517:K517"/>
    <mergeCell ref="E519:K519"/>
    <mergeCell ref="I520:K520"/>
    <mergeCell ref="I521:K521"/>
    <mergeCell ref="I522:K522"/>
    <mergeCell ref="I512:K512"/>
    <mergeCell ref="I513:K513"/>
    <mergeCell ref="E515:F515"/>
    <mergeCell ref="G515:K515"/>
    <mergeCell ref="I516:K516"/>
    <mergeCell ref="I507:K507"/>
    <mergeCell ref="I508:K508"/>
    <mergeCell ref="E510:F510"/>
    <mergeCell ref="G510:K510"/>
    <mergeCell ref="I511:K511"/>
    <mergeCell ref="I502:K502"/>
    <mergeCell ref="I503:K503"/>
    <mergeCell ref="E505:F505"/>
    <mergeCell ref="G505:K505"/>
    <mergeCell ref="I506:K506"/>
    <mergeCell ref="I497:K497"/>
    <mergeCell ref="I498:K498"/>
    <mergeCell ref="E500:F500"/>
    <mergeCell ref="G500:K500"/>
    <mergeCell ref="I501:K501"/>
    <mergeCell ref="I492:K492"/>
    <mergeCell ref="I493:K493"/>
    <mergeCell ref="E495:F495"/>
    <mergeCell ref="G495:K495"/>
    <mergeCell ref="I496:K496"/>
    <mergeCell ref="I487:K487"/>
    <mergeCell ref="I488:K488"/>
    <mergeCell ref="E490:F490"/>
    <mergeCell ref="G490:K490"/>
    <mergeCell ref="I491:K491"/>
    <mergeCell ref="I482:K482"/>
    <mergeCell ref="I483:K483"/>
    <mergeCell ref="I484:K484"/>
    <mergeCell ref="I485:K485"/>
    <mergeCell ref="I486:K486"/>
    <mergeCell ref="F477:K477"/>
    <mergeCell ref="F478:K478"/>
    <mergeCell ref="I479:K479"/>
    <mergeCell ref="I480:K480"/>
    <mergeCell ref="I481:K481"/>
    <mergeCell ref="I471:K471"/>
    <mergeCell ref="I472:K472"/>
    <mergeCell ref="I473:K473"/>
    <mergeCell ref="I474:K474"/>
    <mergeCell ref="E476:K476"/>
    <mergeCell ref="I466:K466"/>
    <mergeCell ref="F467:K467"/>
    <mergeCell ref="F468:K468"/>
    <mergeCell ref="I469:K469"/>
    <mergeCell ref="I470:K470"/>
    <mergeCell ref="I461:K461"/>
    <mergeCell ref="I462:K462"/>
    <mergeCell ref="I463:K463"/>
    <mergeCell ref="I464:K464"/>
    <mergeCell ref="I465:K465"/>
    <mergeCell ref="I456:K456"/>
    <mergeCell ref="I457:K457"/>
    <mergeCell ref="I458:K458"/>
    <mergeCell ref="I459:K459"/>
    <mergeCell ref="I460:K460"/>
    <mergeCell ref="I450:K450"/>
    <mergeCell ref="I451:K451"/>
    <mergeCell ref="E453:K453"/>
    <mergeCell ref="F454:K454"/>
    <mergeCell ref="F455:K455"/>
    <mergeCell ref="E445:F445"/>
    <mergeCell ref="G445:K445"/>
    <mergeCell ref="I446:K446"/>
    <mergeCell ref="I447:K447"/>
    <mergeCell ref="E449:F449"/>
    <mergeCell ref="G449:K449"/>
    <mergeCell ref="I439:K439"/>
    <mergeCell ref="E441:F441"/>
    <mergeCell ref="G441:K441"/>
    <mergeCell ref="I442:K442"/>
    <mergeCell ref="I443:K443"/>
    <mergeCell ref="I433:K433"/>
    <mergeCell ref="E435:K435"/>
    <mergeCell ref="I436:K436"/>
    <mergeCell ref="I437:K437"/>
    <mergeCell ref="I438:K438"/>
    <mergeCell ref="I428:K428"/>
    <mergeCell ref="I429:K429"/>
    <mergeCell ref="E431:F431"/>
    <mergeCell ref="G431:K431"/>
    <mergeCell ref="I432:K432"/>
    <mergeCell ref="E424:F424"/>
    <mergeCell ref="G424:K424"/>
    <mergeCell ref="I425:K425"/>
    <mergeCell ref="I426:K426"/>
    <mergeCell ref="I427:K427"/>
    <mergeCell ref="I417:K417"/>
    <mergeCell ref="I418:K418"/>
    <mergeCell ref="E420:K420"/>
    <mergeCell ref="I421:K421"/>
    <mergeCell ref="I422:K422"/>
    <mergeCell ref="I411:K411"/>
    <mergeCell ref="E413:K413"/>
    <mergeCell ref="F414:K414"/>
    <mergeCell ref="F415:K415"/>
    <mergeCell ref="F416:K416"/>
    <mergeCell ref="F406:K406"/>
    <mergeCell ref="F407:K407"/>
    <mergeCell ref="F408:K408"/>
    <mergeCell ref="I409:K409"/>
    <mergeCell ref="I410:K410"/>
    <mergeCell ref="I400:K400"/>
    <mergeCell ref="I401:K401"/>
    <mergeCell ref="I402:K402"/>
    <mergeCell ref="E404:K404"/>
    <mergeCell ref="F405:K405"/>
    <mergeCell ref="E395:K395"/>
    <mergeCell ref="F396:K396"/>
    <mergeCell ref="F397:K397"/>
    <mergeCell ref="F398:K398"/>
    <mergeCell ref="F399:K399"/>
    <mergeCell ref="F389:K389"/>
    <mergeCell ref="F390:K390"/>
    <mergeCell ref="I391:K391"/>
    <mergeCell ref="I392:K392"/>
    <mergeCell ref="I393:K393"/>
    <mergeCell ref="I383:K383"/>
    <mergeCell ref="I384:K384"/>
    <mergeCell ref="E386:K386"/>
    <mergeCell ref="F387:K387"/>
    <mergeCell ref="F388:K388"/>
    <mergeCell ref="F378:K378"/>
    <mergeCell ref="F379:K379"/>
    <mergeCell ref="F380:K380"/>
    <mergeCell ref="F381:K381"/>
    <mergeCell ref="I382:K382"/>
    <mergeCell ref="F372:K372"/>
    <mergeCell ref="I373:K373"/>
    <mergeCell ref="I374:K374"/>
    <mergeCell ref="I375:K375"/>
    <mergeCell ref="E377:K377"/>
    <mergeCell ref="I366:K366"/>
    <mergeCell ref="E368:K368"/>
    <mergeCell ref="F369:K369"/>
    <mergeCell ref="F370:K370"/>
    <mergeCell ref="F371:K371"/>
    <mergeCell ref="F361:K361"/>
    <mergeCell ref="F362:K362"/>
    <mergeCell ref="F363:K363"/>
    <mergeCell ref="I364:K364"/>
    <mergeCell ref="I365:K365"/>
    <mergeCell ref="I355:K355"/>
    <mergeCell ref="I356:K356"/>
    <mergeCell ref="I357:K357"/>
    <mergeCell ref="E359:K359"/>
    <mergeCell ref="F360:K360"/>
    <mergeCell ref="E350:K350"/>
    <mergeCell ref="F351:K351"/>
    <mergeCell ref="F352:K352"/>
    <mergeCell ref="F353:K353"/>
    <mergeCell ref="F354:K354"/>
    <mergeCell ref="F344:K344"/>
    <mergeCell ref="F345:K345"/>
    <mergeCell ref="I346:K346"/>
    <mergeCell ref="I347:K347"/>
    <mergeCell ref="I348:K348"/>
    <mergeCell ref="I338:K338"/>
    <mergeCell ref="I339:K339"/>
    <mergeCell ref="E341:K341"/>
    <mergeCell ref="F342:K342"/>
    <mergeCell ref="F343:K343"/>
    <mergeCell ref="F333:K333"/>
    <mergeCell ref="F334:K334"/>
    <mergeCell ref="F335:K335"/>
    <mergeCell ref="F336:K336"/>
    <mergeCell ref="I337:K337"/>
    <mergeCell ref="F327:K327"/>
    <mergeCell ref="I328:K328"/>
    <mergeCell ref="I329:K329"/>
    <mergeCell ref="I330:K330"/>
    <mergeCell ref="E332:K332"/>
    <mergeCell ref="I321:K321"/>
    <mergeCell ref="E323:K323"/>
    <mergeCell ref="F324:K324"/>
    <mergeCell ref="F325:K325"/>
    <mergeCell ref="F326:K326"/>
    <mergeCell ref="F316:K316"/>
    <mergeCell ref="F317:K317"/>
    <mergeCell ref="F318:K318"/>
    <mergeCell ref="I319:K319"/>
    <mergeCell ref="I320:K320"/>
    <mergeCell ref="I310:K310"/>
    <mergeCell ref="I311:K311"/>
    <mergeCell ref="I312:K312"/>
    <mergeCell ref="E314:K314"/>
    <mergeCell ref="F315:K315"/>
    <mergeCell ref="E305:K305"/>
    <mergeCell ref="F306:K306"/>
    <mergeCell ref="F307:K307"/>
    <mergeCell ref="F308:K308"/>
    <mergeCell ref="F309:K309"/>
    <mergeCell ref="I298:K298"/>
    <mergeCell ref="I299:K299"/>
    <mergeCell ref="E301:K301"/>
    <mergeCell ref="I302:K302"/>
    <mergeCell ref="I303:K303"/>
    <mergeCell ref="F293:K293"/>
    <mergeCell ref="I294:K294"/>
    <mergeCell ref="I295:K295"/>
    <mergeCell ref="E297:F297"/>
    <mergeCell ref="G297:K297"/>
    <mergeCell ref="I287:K287"/>
    <mergeCell ref="I288:K288"/>
    <mergeCell ref="I289:K289"/>
    <mergeCell ref="E291:K291"/>
    <mergeCell ref="F292:K292"/>
    <mergeCell ref="F282:K282"/>
    <mergeCell ref="F283:K283"/>
    <mergeCell ref="F284:K284"/>
    <mergeCell ref="F285:K285"/>
    <mergeCell ref="F286:K286"/>
    <mergeCell ref="F276:K276"/>
    <mergeCell ref="F277:K277"/>
    <mergeCell ref="I278:K278"/>
    <mergeCell ref="I279:K279"/>
    <mergeCell ref="E281:K281"/>
    <mergeCell ref="F270:K270"/>
    <mergeCell ref="F271:K271"/>
    <mergeCell ref="I272:K272"/>
    <mergeCell ref="I273:K273"/>
    <mergeCell ref="E275:K275"/>
    <mergeCell ref="F264:K264"/>
    <mergeCell ref="F265:K265"/>
    <mergeCell ref="I266:K266"/>
    <mergeCell ref="I267:K267"/>
    <mergeCell ref="E269:F269"/>
    <mergeCell ref="G269:K269"/>
    <mergeCell ref="E259:F259"/>
    <mergeCell ref="G259:K259"/>
    <mergeCell ref="I260:K260"/>
    <mergeCell ref="I261:K261"/>
    <mergeCell ref="E263:F263"/>
    <mergeCell ref="G263:K263"/>
    <mergeCell ref="I252:K252"/>
    <mergeCell ref="I253:K253"/>
    <mergeCell ref="E255:K255"/>
    <mergeCell ref="I256:K256"/>
    <mergeCell ref="I257:K257"/>
    <mergeCell ref="E248:F248"/>
    <mergeCell ref="G248:K248"/>
    <mergeCell ref="F249:K249"/>
    <mergeCell ref="F250:K250"/>
    <mergeCell ref="I251:K251"/>
    <mergeCell ref="F242:K242"/>
    <mergeCell ref="F243:K243"/>
    <mergeCell ref="F244:K244"/>
    <mergeCell ref="I245:K245"/>
    <mergeCell ref="I246:K246"/>
    <mergeCell ref="I236:K236"/>
    <mergeCell ref="I237:K237"/>
    <mergeCell ref="I238:K238"/>
    <mergeCell ref="E240:K240"/>
    <mergeCell ref="F241:K241"/>
    <mergeCell ref="I231:K231"/>
    <mergeCell ref="I232:K232"/>
    <mergeCell ref="E234:F234"/>
    <mergeCell ref="G234:K234"/>
    <mergeCell ref="I235:K235"/>
    <mergeCell ref="I225:K225"/>
    <mergeCell ref="I226:K226"/>
    <mergeCell ref="I227:K227"/>
    <mergeCell ref="I228:K228"/>
    <mergeCell ref="E230:K230"/>
    <mergeCell ref="F220:K220"/>
    <mergeCell ref="I221:K221"/>
    <mergeCell ref="I222:K222"/>
    <mergeCell ref="E224:F224"/>
    <mergeCell ref="G224:K224"/>
    <mergeCell ref="F215:K215"/>
    <mergeCell ref="F216:K216"/>
    <mergeCell ref="I217:K217"/>
    <mergeCell ref="I218:K218"/>
    <mergeCell ref="F219:K219"/>
    <mergeCell ref="I209:K209"/>
    <mergeCell ref="I210:K210"/>
    <mergeCell ref="I211:K211"/>
    <mergeCell ref="I212:K212"/>
    <mergeCell ref="E214:K214"/>
    <mergeCell ref="I204:K204"/>
    <mergeCell ref="I205:K205"/>
    <mergeCell ref="I206:K206"/>
    <mergeCell ref="I207:K207"/>
    <mergeCell ref="I208:K208"/>
    <mergeCell ref="F199:K199"/>
    <mergeCell ref="I200:K200"/>
    <mergeCell ref="I201:K201"/>
    <mergeCell ref="I202:K202"/>
    <mergeCell ref="I203:K203"/>
    <mergeCell ref="E195:F195"/>
    <mergeCell ref="G195:K195"/>
    <mergeCell ref="F196:K196"/>
    <mergeCell ref="F197:K197"/>
    <mergeCell ref="F198:K198"/>
    <mergeCell ref="J189:K189"/>
    <mergeCell ref="J190:K190"/>
    <mergeCell ref="I191:K191"/>
    <mergeCell ref="I192:K192"/>
    <mergeCell ref="I193:K193"/>
    <mergeCell ref="D189:D190"/>
    <mergeCell ref="E189:E190"/>
    <mergeCell ref="F189:F190"/>
    <mergeCell ref="G189:G190"/>
    <mergeCell ref="H189:H190"/>
    <mergeCell ref="F182:K182"/>
    <mergeCell ref="F183:K183"/>
    <mergeCell ref="I184:K184"/>
    <mergeCell ref="I185:K185"/>
    <mergeCell ref="D186:D188"/>
    <mergeCell ref="E186:E188"/>
    <mergeCell ref="F186:F188"/>
    <mergeCell ref="G186:G188"/>
    <mergeCell ref="H186:H188"/>
    <mergeCell ref="J186:K186"/>
    <mergeCell ref="J187:K187"/>
    <mergeCell ref="J188:K188"/>
    <mergeCell ref="F177:K177"/>
    <mergeCell ref="F178:K178"/>
    <mergeCell ref="F179:K179"/>
    <mergeCell ref="I180:K180"/>
    <mergeCell ref="I181:K181"/>
    <mergeCell ref="I172:K172"/>
    <mergeCell ref="I173:K173"/>
    <mergeCell ref="I174:K174"/>
    <mergeCell ref="I175:K175"/>
    <mergeCell ref="F176:K176"/>
    <mergeCell ref="I167:K167"/>
    <mergeCell ref="I168:K168"/>
    <mergeCell ref="I169:K169"/>
    <mergeCell ref="I170:K170"/>
    <mergeCell ref="I171:K171"/>
    <mergeCell ref="F162:K162"/>
    <mergeCell ref="F163:K163"/>
    <mergeCell ref="F164:K164"/>
    <mergeCell ref="F165:K165"/>
    <mergeCell ref="I166:K166"/>
    <mergeCell ref="I158:K158"/>
    <mergeCell ref="I159:K159"/>
    <mergeCell ref="E161:F161"/>
    <mergeCell ref="G161:K161"/>
    <mergeCell ref="J151:K151"/>
    <mergeCell ref="J152:K152"/>
    <mergeCell ref="J153:K153"/>
    <mergeCell ref="F154:K154"/>
    <mergeCell ref="F155:K155"/>
    <mergeCell ref="J149:K149"/>
    <mergeCell ref="J150:K150"/>
    <mergeCell ref="J141:K141"/>
    <mergeCell ref="J142:K142"/>
    <mergeCell ref="J143:K143"/>
    <mergeCell ref="J144:K144"/>
    <mergeCell ref="J145:K145"/>
    <mergeCell ref="F156:K156"/>
    <mergeCell ref="I157:K157"/>
    <mergeCell ref="J140:K140"/>
    <mergeCell ref="J131:K131"/>
    <mergeCell ref="J132:K132"/>
    <mergeCell ref="J133:K133"/>
    <mergeCell ref="J134:K134"/>
    <mergeCell ref="J135:K135"/>
    <mergeCell ref="J146:K146"/>
    <mergeCell ref="J147:K147"/>
    <mergeCell ref="J148:K148"/>
    <mergeCell ref="J116:K116"/>
    <mergeCell ref="J117:K117"/>
    <mergeCell ref="J118:K118"/>
    <mergeCell ref="J119:K119"/>
    <mergeCell ref="J120:K120"/>
    <mergeCell ref="D116:D153"/>
    <mergeCell ref="E116:E153"/>
    <mergeCell ref="F116:F153"/>
    <mergeCell ref="G116:G153"/>
    <mergeCell ref="H116:H153"/>
    <mergeCell ref="J126:K126"/>
    <mergeCell ref="J127:K127"/>
    <mergeCell ref="J128:K128"/>
    <mergeCell ref="J129:K129"/>
    <mergeCell ref="J130:K130"/>
    <mergeCell ref="J121:K121"/>
    <mergeCell ref="J122:K122"/>
    <mergeCell ref="J123:K123"/>
    <mergeCell ref="J124:K124"/>
    <mergeCell ref="J125:K125"/>
    <mergeCell ref="J136:K136"/>
    <mergeCell ref="J137:K137"/>
    <mergeCell ref="J138:K138"/>
    <mergeCell ref="J139:K139"/>
    <mergeCell ref="F110:K110"/>
    <mergeCell ref="I111:K111"/>
    <mergeCell ref="I112:K112"/>
    <mergeCell ref="E114:K114"/>
    <mergeCell ref="I115:K115"/>
    <mergeCell ref="E106:F106"/>
    <mergeCell ref="G106:K106"/>
    <mergeCell ref="I107:K107"/>
    <mergeCell ref="I108:K108"/>
    <mergeCell ref="F109:K109"/>
    <mergeCell ref="I99:K99"/>
    <mergeCell ref="I100:K100"/>
    <mergeCell ref="E102:K102"/>
    <mergeCell ref="I103:K103"/>
    <mergeCell ref="I104:K104"/>
    <mergeCell ref="F94:K94"/>
    <mergeCell ref="F95:K95"/>
    <mergeCell ref="I96:K96"/>
    <mergeCell ref="I97:K97"/>
    <mergeCell ref="I98:K98"/>
    <mergeCell ref="F89:K89"/>
    <mergeCell ref="I90:K90"/>
    <mergeCell ref="I91:K91"/>
    <mergeCell ref="E93:F93"/>
    <mergeCell ref="G93:K93"/>
    <mergeCell ref="I83:K83"/>
    <mergeCell ref="I84:K84"/>
    <mergeCell ref="I85:K85"/>
    <mergeCell ref="E87:K87"/>
    <mergeCell ref="F88:K88"/>
    <mergeCell ref="F78:K78"/>
    <mergeCell ref="F79:K79"/>
    <mergeCell ref="I80:K80"/>
    <mergeCell ref="I81:K81"/>
    <mergeCell ref="I82:K82"/>
    <mergeCell ref="I71:K71"/>
    <mergeCell ref="E73:K73"/>
    <mergeCell ref="I74:K74"/>
    <mergeCell ref="I75:K75"/>
    <mergeCell ref="E77:F77"/>
    <mergeCell ref="G77:K77"/>
    <mergeCell ref="I66:K66"/>
    <mergeCell ref="I67:K67"/>
    <mergeCell ref="I68:K68"/>
    <mergeCell ref="I69:K69"/>
    <mergeCell ref="I70:K70"/>
    <mergeCell ref="I61:K61"/>
    <mergeCell ref="E63:F63"/>
    <mergeCell ref="G63:K63"/>
    <mergeCell ref="F64:K64"/>
    <mergeCell ref="F65:K65"/>
    <mergeCell ref="I55:K55"/>
    <mergeCell ref="I56:K56"/>
    <mergeCell ref="D57:D60"/>
    <mergeCell ref="E57:E60"/>
    <mergeCell ref="F57:F60"/>
    <mergeCell ref="G57:G60"/>
    <mergeCell ref="H57:H60"/>
    <mergeCell ref="J57:K57"/>
    <mergeCell ref="J58:K58"/>
    <mergeCell ref="J59:K59"/>
    <mergeCell ref="J60:K60"/>
    <mergeCell ref="I45:K45"/>
    <mergeCell ref="I46:K46"/>
    <mergeCell ref="I47:K47"/>
    <mergeCell ref="D48:D54"/>
    <mergeCell ref="E48:E54"/>
    <mergeCell ref="F48:F54"/>
    <mergeCell ref="G48:G54"/>
    <mergeCell ref="H48:H54"/>
    <mergeCell ref="J48:K48"/>
    <mergeCell ref="J49:K49"/>
    <mergeCell ref="J50:K50"/>
    <mergeCell ref="J51:K51"/>
    <mergeCell ref="J52:K52"/>
    <mergeCell ref="J53:K53"/>
    <mergeCell ref="J54:K54"/>
    <mergeCell ref="I40:K40"/>
    <mergeCell ref="I41:K41"/>
    <mergeCell ref="E43:K43"/>
    <mergeCell ref="E33:K33"/>
    <mergeCell ref="F34:K34"/>
    <mergeCell ref="F35:K35"/>
    <mergeCell ref="I36:K36"/>
    <mergeCell ref="I37:K37"/>
    <mergeCell ref="I44:K44"/>
    <mergeCell ref="I30:K30"/>
    <mergeCell ref="I31:K31"/>
    <mergeCell ref="F22:K22"/>
    <mergeCell ref="F23:K23"/>
    <mergeCell ref="I24:K24"/>
    <mergeCell ref="I25:K25"/>
    <mergeCell ref="I26:K26"/>
    <mergeCell ref="I38:K38"/>
    <mergeCell ref="I39:K39"/>
    <mergeCell ref="E21:K21"/>
    <mergeCell ref="D9:F9"/>
    <mergeCell ref="E11:K11"/>
    <mergeCell ref="E13:K13"/>
    <mergeCell ref="F14:K14"/>
    <mergeCell ref="F15:K15"/>
    <mergeCell ref="E28:F28"/>
    <mergeCell ref="G28:K28"/>
    <mergeCell ref="I29:K29"/>
    <mergeCell ref="D3:E3"/>
    <mergeCell ref="D4:F4"/>
    <mergeCell ref="D5:F5"/>
    <mergeCell ref="D6:F6"/>
    <mergeCell ref="D7:F7"/>
    <mergeCell ref="I16:K16"/>
    <mergeCell ref="I17:K17"/>
    <mergeCell ref="I18:K18"/>
    <mergeCell ref="I19:K19"/>
  </mergeCells>
  <conditionalFormatting sqref="I30">
    <cfRule type="expression" dxfId="74" priority="1">
      <formula>$I$25&lt;&gt;"Yes"</formula>
    </cfRule>
  </conditionalFormatting>
  <conditionalFormatting sqref="I67">
    <cfRule type="expression" dxfId="73" priority="2">
      <formula>$I$61&lt;&gt;"Yes"</formula>
    </cfRule>
  </conditionalFormatting>
  <conditionalFormatting sqref="I68">
    <cfRule type="expression" dxfId="72" priority="3">
      <formula>$I$61&lt;&gt;"Yes"</formula>
    </cfRule>
  </conditionalFormatting>
  <conditionalFormatting sqref="I69">
    <cfRule type="expression" dxfId="71" priority="4">
      <formula>$I$61&lt;&gt;"Yes"</formula>
    </cfRule>
  </conditionalFormatting>
  <conditionalFormatting sqref="I70">
    <cfRule type="expression" dxfId="70" priority="5">
      <formula>$I$61&lt;&gt;"Yes"</formula>
    </cfRule>
  </conditionalFormatting>
  <conditionalFormatting sqref="I71">
    <cfRule type="expression" dxfId="69" priority="6">
      <formula>$I$61&lt;&gt;"Yes"</formula>
    </cfRule>
  </conditionalFormatting>
  <conditionalFormatting sqref="I81">
    <cfRule type="expression" dxfId="68" priority="7">
      <formula>$I$75&lt;&gt;"Yes"</formula>
    </cfRule>
  </conditionalFormatting>
  <conditionalFormatting sqref="I82">
    <cfRule type="expression" dxfId="67" priority="8">
      <formula>$I$75&lt;&gt;"Yes"</formula>
    </cfRule>
  </conditionalFormatting>
  <conditionalFormatting sqref="I83">
    <cfRule type="expression" dxfId="66" priority="9">
      <formula>$I$75&lt;&gt;"Yes"</formula>
    </cfRule>
  </conditionalFormatting>
  <conditionalFormatting sqref="I84">
    <cfRule type="expression" dxfId="65" priority="10">
      <formula>$I$75&lt;&gt;"Yes"</formula>
    </cfRule>
  </conditionalFormatting>
  <conditionalFormatting sqref="I85">
    <cfRule type="expression" dxfId="64" priority="11">
      <formula>$I$75&lt;&gt;"Yes"</formula>
    </cfRule>
  </conditionalFormatting>
  <conditionalFormatting sqref="I97">
    <cfRule type="expression" dxfId="63" priority="12">
      <formula>$I$91&lt;&gt;"The lead member of a group or consortium"</formula>
    </cfRule>
  </conditionalFormatting>
  <conditionalFormatting sqref="I100">
    <cfRule type="expression" dxfId="62" priority="13">
      <formula>$I$91&lt;&gt;"The lead member of a group or consortium"</formula>
    </cfRule>
  </conditionalFormatting>
  <conditionalFormatting sqref="I167">
    <cfRule type="expression" dxfId="61" priority="14">
      <formula>$I$25&lt;&gt;"No"</formula>
    </cfRule>
  </conditionalFormatting>
  <conditionalFormatting sqref="I168">
    <cfRule type="expression" dxfId="60" priority="15">
      <formula>$I$25&lt;&gt;"No"</formula>
    </cfRule>
  </conditionalFormatting>
  <conditionalFormatting sqref="I169">
    <cfRule type="expression" dxfId="59" priority="16">
      <formula>$I$25&lt;&gt;"No"</formula>
    </cfRule>
  </conditionalFormatting>
  <conditionalFormatting sqref="I170">
    <cfRule type="expression" dxfId="58" priority="17">
      <formula>$I$25&lt;&gt;"No"</formula>
    </cfRule>
  </conditionalFormatting>
  <conditionalFormatting sqref="I171">
    <cfRule type="expression" dxfId="57" priority="18">
      <formula>$I$25&lt;&gt;"No"</formula>
    </cfRule>
  </conditionalFormatting>
  <conditionalFormatting sqref="I172">
    <cfRule type="expression" dxfId="56" priority="19">
      <formula>$I$25&lt;&gt;"No"</formula>
    </cfRule>
  </conditionalFormatting>
  <conditionalFormatting sqref="I173">
    <cfRule type="expression" dxfId="55" priority="20">
      <formula>$I$25&lt;&gt;"No"</formula>
    </cfRule>
  </conditionalFormatting>
  <conditionalFormatting sqref="I175">
    <cfRule type="expression" dxfId="54" priority="21">
      <formula>$I$25&lt;&gt;"No"</formula>
    </cfRule>
  </conditionalFormatting>
  <conditionalFormatting sqref="I181">
    <cfRule type="expression" dxfId="53" priority="22">
      <formula>$I$25&lt;&gt;"No"</formula>
    </cfRule>
  </conditionalFormatting>
  <conditionalFormatting sqref="I185">
    <cfRule type="expression" dxfId="52" priority="23">
      <formula>$I$25&lt;&gt;"No"</formula>
    </cfRule>
  </conditionalFormatting>
  <conditionalFormatting sqref="J186">
    <cfRule type="expression" dxfId="51" priority="24">
      <formula>$I$25&lt;&gt;"No"</formula>
    </cfRule>
  </conditionalFormatting>
  <conditionalFormatting sqref="J187">
    <cfRule type="expression" dxfId="50" priority="25">
      <formula>$I$25&lt;&gt;"No"</formula>
    </cfRule>
  </conditionalFormatting>
  <conditionalFormatting sqref="J188">
    <cfRule type="expression" dxfId="49" priority="26">
      <formula>$I$25&lt;&gt;"No"</formula>
    </cfRule>
  </conditionalFormatting>
  <conditionalFormatting sqref="J189">
    <cfRule type="expression" dxfId="48" priority="27">
      <formula>$I$25&lt;&gt;"No"</formula>
    </cfRule>
  </conditionalFormatting>
  <conditionalFormatting sqref="J190">
    <cfRule type="expression" dxfId="47" priority="28">
      <formula>$I$25&lt;&gt;"No"</formula>
    </cfRule>
  </conditionalFormatting>
  <conditionalFormatting sqref="I191">
    <cfRule type="expression" dxfId="46" priority="29">
      <formula>$I$25&lt;&gt;"No"</formula>
    </cfRule>
  </conditionalFormatting>
  <conditionalFormatting sqref="I192">
    <cfRule type="expression" dxfId="45" priority="30">
      <formula>$I$25&lt;&gt;"No"</formula>
    </cfRule>
  </conditionalFormatting>
  <conditionalFormatting sqref="I201">
    <cfRule type="expression" dxfId="44" priority="31">
      <formula>$I$26&lt;&gt;"N/A"</formula>
    </cfRule>
  </conditionalFormatting>
  <conditionalFormatting sqref="I202">
    <cfRule type="expression" dxfId="43" priority="32">
      <formula>$I$26&lt;&gt;"N/A"</formula>
    </cfRule>
  </conditionalFormatting>
  <conditionalFormatting sqref="I203">
    <cfRule type="expression" dxfId="42" priority="33">
      <formula>$I$26&lt;&gt;"N/A"</formula>
    </cfRule>
  </conditionalFormatting>
  <conditionalFormatting sqref="I204">
    <cfRule type="expression" dxfId="41" priority="34">
      <formula>$I$26&lt;&gt;"N/A"</formula>
    </cfRule>
  </conditionalFormatting>
  <conditionalFormatting sqref="I205">
    <cfRule type="expression" dxfId="40" priority="35">
      <formula>$I$26&lt;&gt;"N/A"</formula>
    </cfRule>
  </conditionalFormatting>
  <conditionalFormatting sqref="I206">
    <cfRule type="expression" dxfId="39" priority="36">
      <formula>$I$26&lt;&gt;"N/A"</formula>
    </cfRule>
  </conditionalFormatting>
  <conditionalFormatting sqref="I207">
    <cfRule type="expression" dxfId="38" priority="37">
      <formula>$I$26&lt;&gt;"N/A"</formula>
    </cfRule>
  </conditionalFormatting>
  <conditionalFormatting sqref="I208">
    <cfRule type="expression" dxfId="37" priority="38">
      <formula>$I$26&lt;&gt;"N/A"</formula>
    </cfRule>
  </conditionalFormatting>
  <conditionalFormatting sqref="I209">
    <cfRule type="expression" dxfId="36" priority="39">
      <formula>$I$26&lt;&gt;"N/A"</formula>
    </cfRule>
  </conditionalFormatting>
  <conditionalFormatting sqref="I210">
    <cfRule type="expression" dxfId="35" priority="40">
      <formula>$I$26&lt;&gt;"N/A"</formula>
    </cfRule>
  </conditionalFormatting>
  <conditionalFormatting sqref="I212">
    <cfRule type="expression" dxfId="34" priority="41">
      <formula>$I$26&lt;&gt;"N/A"</formula>
    </cfRule>
  </conditionalFormatting>
  <conditionalFormatting sqref="I226">
    <cfRule type="expression" dxfId="33" priority="42">
      <formula>$I$222&lt;&gt;"Yes"</formula>
    </cfRule>
  </conditionalFormatting>
  <conditionalFormatting sqref="I227">
    <cfRule type="expression" dxfId="32" priority="43">
      <formula>$I$222&lt;&gt;"Yes"</formula>
    </cfRule>
  </conditionalFormatting>
  <conditionalFormatting sqref="I228">
    <cfRule type="expression" dxfId="31" priority="44">
      <formula>$I$222&lt;&gt;"Yes"</formula>
    </cfRule>
  </conditionalFormatting>
  <conditionalFormatting sqref="I236">
    <cfRule type="expression" dxfId="30" priority="45">
      <formula>$I$232&lt;&gt;"Yes"</formula>
    </cfRule>
  </conditionalFormatting>
  <conditionalFormatting sqref="I237">
    <cfRule type="expression" dxfId="29" priority="46">
      <formula>$I$232&lt;&gt;"Yes"</formula>
    </cfRule>
  </conditionalFormatting>
  <conditionalFormatting sqref="I238">
    <cfRule type="expression" dxfId="28" priority="47">
      <formula>$I$232&lt;&gt;"Yes"</formula>
    </cfRule>
  </conditionalFormatting>
  <conditionalFormatting sqref="I253">
    <cfRule type="expression" dxfId="27" priority="48">
      <formula>$I$246&lt;&gt;"Yes"</formula>
    </cfRule>
  </conditionalFormatting>
  <conditionalFormatting sqref="I261">
    <cfRule type="expression" dxfId="26" priority="49">
      <formula>$I$257&lt;&gt;"Yes"</formula>
    </cfRule>
  </conditionalFormatting>
  <conditionalFormatting sqref="I267">
    <cfRule type="expression" dxfId="25" priority="50">
      <formula>$I$261&lt;&gt;"Yes"</formula>
    </cfRule>
  </conditionalFormatting>
  <conditionalFormatting sqref="I273">
    <cfRule type="expression" dxfId="24" priority="51">
      <formula>$I$261&lt;&gt;"No"</formula>
    </cfRule>
  </conditionalFormatting>
  <conditionalFormatting sqref="I299">
    <cfRule type="expression" dxfId="23" priority="52">
      <formula>$I$295&lt;&gt;"Yes"</formula>
    </cfRule>
  </conditionalFormatting>
  <conditionalFormatting sqref="I426">
    <cfRule type="expression" dxfId="22" priority="53">
      <formula>$I$422&lt;&gt;"Yes"</formula>
    </cfRule>
  </conditionalFormatting>
  <conditionalFormatting sqref="I427">
    <cfRule type="expression" dxfId="21" priority="54">
      <formula>$I$422&lt;&gt;"Yes"</formula>
    </cfRule>
  </conditionalFormatting>
  <conditionalFormatting sqref="I428">
    <cfRule type="expression" dxfId="20" priority="55">
      <formula>$I$422&lt;&gt;"Yes"</formula>
    </cfRule>
  </conditionalFormatting>
  <conditionalFormatting sqref="I429">
    <cfRule type="expression" dxfId="19" priority="56">
      <formula>$I$422&lt;&gt;"Yes"</formula>
    </cfRule>
  </conditionalFormatting>
  <conditionalFormatting sqref="I433">
    <cfRule type="expression" dxfId="18" priority="57">
      <formula>$I$429&lt;&gt;"Yes"</formula>
    </cfRule>
  </conditionalFormatting>
  <conditionalFormatting sqref="I517">
    <cfRule type="expression" dxfId="17" priority="58">
      <formula>$I$488&lt;&gt;"Yes"</formula>
    </cfRule>
  </conditionalFormatting>
  <conditionalFormatting sqref="I541">
    <cfRule type="expression" dxfId="16" priority="59">
      <formula>$I$521&lt;&gt;"No"</formula>
    </cfRule>
  </conditionalFormatting>
  <conditionalFormatting sqref="I542">
    <cfRule type="expression" dxfId="15" priority="60">
      <formula>$I$521&lt;&gt;"No"</formula>
    </cfRule>
  </conditionalFormatting>
  <conditionalFormatting sqref="I543">
    <cfRule type="expression" dxfId="14" priority="61">
      <formula>$I$521&lt;&gt;"No"</formula>
    </cfRule>
  </conditionalFormatting>
  <conditionalFormatting sqref="I544">
    <cfRule type="expression" dxfId="13" priority="62">
      <formula>$I$521&lt;&gt;"No"</formula>
    </cfRule>
  </conditionalFormatting>
  <conditionalFormatting sqref="I545">
    <cfRule type="expression" dxfId="12" priority="63">
      <formula>$I$521&lt;&gt;"No"</formula>
    </cfRule>
  </conditionalFormatting>
  <conditionalFormatting sqref="I551">
    <cfRule type="expression" dxfId="11" priority="64">
      <formula>$I$522&lt;&gt;"No"</formula>
    </cfRule>
  </conditionalFormatting>
  <conditionalFormatting sqref="I552">
    <cfRule type="expression" dxfId="10" priority="65">
      <formula>$I$522&lt;&gt;"No"</formula>
    </cfRule>
  </conditionalFormatting>
  <conditionalFormatting sqref="I553">
    <cfRule type="expression" dxfId="9" priority="66">
      <formula>$I$522&lt;&gt;"No"</formula>
    </cfRule>
  </conditionalFormatting>
  <conditionalFormatting sqref="I554">
    <cfRule type="expression" dxfId="8" priority="67">
      <formula>$I$522&lt;&gt;"No"</formula>
    </cfRule>
  </conditionalFormatting>
  <conditionalFormatting sqref="I555">
    <cfRule type="expression" dxfId="7" priority="68">
      <formula>$I$522&lt;&gt;"No"</formula>
    </cfRule>
  </conditionalFormatting>
  <conditionalFormatting sqref="I561">
    <cfRule type="expression" dxfId="6" priority="69">
      <formula>$I$523&lt;&gt;"No"</formula>
    </cfRule>
  </conditionalFormatting>
  <conditionalFormatting sqref="I562">
    <cfRule type="expression" dxfId="5" priority="70">
      <formula>$I$523&lt;&gt;"No"</formula>
    </cfRule>
  </conditionalFormatting>
  <conditionalFormatting sqref="I563">
    <cfRule type="expression" dxfId="4" priority="71">
      <formula>$I$523&lt;&gt;"No"</formula>
    </cfRule>
  </conditionalFormatting>
  <conditionalFormatting sqref="I564">
    <cfRule type="expression" dxfId="3" priority="72">
      <formula>$I$523&lt;&gt;"No"</formula>
    </cfRule>
  </conditionalFormatting>
  <conditionalFormatting sqref="I587">
    <cfRule type="expression" dxfId="2" priority="73">
      <formula>$I$582&lt;&gt;"Yes"</formula>
    </cfRule>
  </conditionalFormatting>
  <conditionalFormatting sqref="I588">
    <cfRule type="expression" dxfId="1" priority="74">
      <formula>$I$582&lt;&gt;"Yes"</formula>
    </cfRule>
  </conditionalFormatting>
  <conditionalFormatting sqref="I589">
    <cfRule type="expression" dxfId="0" priority="75">
      <formula>$I$582&lt;&gt;"Yes"</formula>
    </cfRule>
  </conditionalFormatting>
  <dataValidations count="5">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41 I541:I545 I551:I555 I561:I564 I570:I572 I576 I583 I587:I588">
      <formula1>"Yes,No"</formula1>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46 I606">
      <formula1>AND(INDIRECT(ADDRESS(ROW(), COLUMN())) &lt;= 2958465, INDIRECT(ADDRESS(ROW(), COLUMN())) &gt;= 0, LEN(INDIRECT(ADDRESS(ROW(), COLUMN()))) &gt; 0)</formula1>
    </dataValidation>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37:I40 I45 I47 I56 I67:I71 I81:I82 I84:I85 I97 I100 I191 I226:I227 I236 I267 I273 I426:I428 I433 I517 I604:I605">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55 I83 I175 I185 I212 I228 I238 I569">
      <formula1>0</formula1>
      <formula2>2000</formula2>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8:J54 J57:J60 J116:J153 J186:J190">
      <formula1>"Option Selected,"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0">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I17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dv_info!$A$19:$B$19</xm:f>
          </x14:formula1>
          <xm:sqref>I19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dv_info!$A$25:$B$25</xm:f>
          </x14:formula1>
          <xm:sqref>I25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dv_info!$A$26:$C$26</xm:f>
          </x14:formula1>
          <xm:sqref>I26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dv_info!$A$30:$B$30</xm:f>
          </x14:formula1>
          <xm:sqref>I30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dv_info!$A$61:$B$61</xm:f>
          </x14:formula1>
          <xm:sqref>I61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dv_info!$A$75:$B$75</xm:f>
          </x14:formula1>
          <xm:sqref>I75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dv_info!$A$91:$B$91</xm:f>
          </x14:formula1>
          <xm:sqref>I91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dv_info!$A$104:$B$104</xm:f>
          </x14:formula1>
          <xm:sqref>I104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dv_info!$A$158:$C$158</xm:f>
          </x14:formula1>
          <xm:sqref>I158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dv_info!$A$159:$C$159</xm:f>
          </x14:formula1>
          <xm:sqref>I159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dv_info!$A$167:$B$167</xm:f>
          </x14:formula1>
          <xm:sqref>I167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dv_info!$A$168:$B$168</xm:f>
          </x14:formula1>
          <xm:sqref>I168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dv_info!$A$169:$B$169</xm:f>
          </x14:formula1>
          <xm:sqref>I169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dv_info!$A$170:$B$170</xm:f>
          </x14:formula1>
          <xm:sqref>I170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dv_info!$A$171:$B$171</xm:f>
          </x14:formula1>
          <xm:sqref>I171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dv_info!$A$172:$B$172</xm:f>
          </x14:formula1>
          <xm:sqref>I172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dv_info!$A$173:$B$173</xm:f>
          </x14:formula1>
          <xm:sqref>I173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dv_info!$A$181:$B$181</xm:f>
          </x14:formula1>
          <xm:sqref>I181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dv_info!$A$192:$C$192</xm:f>
          </x14:formula1>
          <xm:sqref>I192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dv_info!$A$201:$B$201</xm:f>
          </x14:formula1>
          <xm:sqref>I201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dv_info!$A$202:$B$202</xm:f>
          </x14:formula1>
          <xm:sqref>I202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dv_info!$A$203:$B$203</xm:f>
          </x14:formula1>
          <xm:sqref>I203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dv_info!$A$204:$B$204</xm:f>
          </x14:formula1>
          <xm:sqref>I204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dv_info!$A$205:$B$205</xm:f>
          </x14:formula1>
          <xm:sqref>I205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dv_info!$A$206:$B$206</xm:f>
          </x14:formula1>
          <xm:sqref>I206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dv_info!$A$207:$B$207</xm:f>
          </x14:formula1>
          <xm:sqref>I207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dv_info!$A$208:$B$208</xm:f>
          </x14:formula1>
          <xm:sqref>I208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dv_info!$A$209:$B$209</xm:f>
          </x14:formula1>
          <xm:sqref>I209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dv_info!$A$210:$B$210</xm:f>
          </x14:formula1>
          <xm:sqref>I210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dv_info!$A$218:$B$218</xm:f>
          </x14:formula1>
          <xm:sqref>I218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dv_info!$A$222:$C$222</xm:f>
          </x14:formula1>
          <xm:sqref>I222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dv_info!$A$232:$B$232</xm:f>
          </x14:formula1>
          <xm:sqref>I232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dv_info!$A$237:$B$237</xm:f>
          </x14:formula1>
          <xm:sqref>I237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dv_info!$A$246:$B$246</xm:f>
          </x14:formula1>
          <xm:sqref>I246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dv_info!$A$253:$C$253</xm:f>
          </x14:formula1>
          <xm:sqref>I253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dv_info!$A$257:$B$257</xm:f>
          </x14:formula1>
          <xm:sqref>I257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dv_info!$A$261:$B$261</xm:f>
          </x14:formula1>
          <xm:sqref>I261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dv_info!$A$279:$B$279</xm:f>
          </x14:formula1>
          <xm:sqref>I279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dv_info!$A$288:$C$288</xm:f>
          </x14:formula1>
          <xm:sqref>I288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dv_info!$A$289:$B$289</xm:f>
          </x14:formula1>
          <xm:sqref>I289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dv_info!$A$295:$B$295</xm:f>
          </x14:formula1>
          <xm:sqref>I295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dv_info!$A$299:$B$299</xm:f>
          </x14:formula1>
          <xm:sqref>I299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dv_info!$A$422:$C$422</xm:f>
          </x14:formula1>
          <xm:sqref>I422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dv_info!$A$429:$B$429</xm:f>
          </x14:formula1>
          <xm:sqref>I429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dv_info!$A$437:$B$437</xm:f>
          </x14:formula1>
          <xm:sqref>I437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dv_info!$A$438:$B$438</xm:f>
          </x14:formula1>
          <xm:sqref>I438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dv_info!$A$439:$B$439</xm:f>
          </x14:formula1>
          <xm:sqref>I439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dv_info!$A$457:$B$457</xm:f>
          </x14:formula1>
          <xm:sqref>I457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dv_info!$A$458:$B$458</xm:f>
          </x14:formula1>
          <xm:sqref>I458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dv_info!$A$459:$B$459</xm:f>
          </x14:formula1>
          <xm:sqref>I459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dv_info!$A$460:$B$460</xm:f>
          </x14:formula1>
          <xm:sqref>I460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dv_info!$A$461:$B$461</xm:f>
          </x14:formula1>
          <xm:sqref>I461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dv_info!$A$462:$B$462</xm:f>
          </x14:formula1>
          <xm:sqref>I462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dv_info!$A$463:$B$463</xm:f>
          </x14:formula1>
          <xm:sqref>I463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dv_info!$A$464:$B$464</xm:f>
          </x14:formula1>
          <xm:sqref>I464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dv_info!$A$465:$B$465</xm:f>
          </x14:formula1>
          <xm:sqref>I465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dv_info!$A$466:$B$466</xm:f>
          </x14:formula1>
          <xm:sqref>I466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dv_info!$A$470:$B$470</xm:f>
          </x14:formula1>
          <xm:sqref>I470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dv_info!$A$471:$B$471</xm:f>
          </x14:formula1>
          <xm:sqref>I471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dv_info!$A$472:$B$472</xm:f>
          </x14:formula1>
          <xm:sqref>I472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dv_info!$A$473:$B$473</xm:f>
          </x14:formula1>
          <xm:sqref>I473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dv_info!$A$474:$B$474</xm:f>
          </x14:formula1>
          <xm:sqref>I474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dv_info!$A$480:$B$480</xm:f>
          </x14:formula1>
          <xm:sqref>I480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dv_info!$A$481:$B$481</xm:f>
          </x14:formula1>
          <xm:sqref>I481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dv_info!$A$482:$B$482</xm:f>
          </x14:formula1>
          <xm:sqref>I482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dv_info!$A$483:$B$483</xm:f>
          </x14:formula1>
          <xm:sqref>I483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dv_info!$A$484:$B$484</xm:f>
          </x14:formula1>
          <xm:sqref>I484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dv_info!$A$485:$B$485</xm:f>
          </x14:formula1>
          <xm:sqref>I485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dv_info!$A$486:$B$486</xm:f>
          </x14:formula1>
          <xm:sqref>I486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dv_info!$A$487:$B$487</xm:f>
          </x14:formula1>
          <xm:sqref>I487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dv_info!$A$488:$B$488</xm:f>
          </x14:formula1>
          <xm:sqref>I488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dv_info!$A$521:$B$521</xm:f>
          </x14:formula1>
          <xm:sqref>I521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dv_info!$A$522:$B$522</xm:f>
          </x14:formula1>
          <xm:sqref>I522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dv_info!$A$523:$B$523</xm:f>
          </x14:formula1>
          <xm:sqref>I523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dv_info!$A$568:$B$568</xm:f>
          </x14:formula1>
          <xm:sqref>I568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dv_info!$A$582:$B$582</xm:f>
          </x14:formula1>
          <xm:sqref>I582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dv_info!$A$589:$B$589</xm:f>
          </x14:formula1>
          <xm:sqref>I589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dv_info!$A$603:$A$603</xm:f>
          </x14:formula1>
          <xm:sqref>I603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3"/>
  <sheetViews>
    <sheetView workbookViewId="0"/>
  </sheetViews>
  <sheetFormatPr defaultRowHeight="14.5"/>
  <sheetData>
    <row r="1" spans="1:5">
      <c r="A1" s="1" t="s">
        <v>259</v>
      </c>
      <c r="B1" s="1" t="s">
        <v>260</v>
      </c>
      <c r="C1" s="1" t="s">
        <v>818</v>
      </c>
      <c r="D1" s="1" t="s">
        <v>819</v>
      </c>
      <c r="E1" s="1" t="s">
        <v>820</v>
      </c>
    </row>
    <row r="17" spans="1:3">
      <c r="A17" s="1" t="s">
        <v>259</v>
      </c>
      <c r="B17" s="1" t="s">
        <v>260</v>
      </c>
    </row>
    <row r="18" spans="1:3">
      <c r="A18" s="1" t="s">
        <v>259</v>
      </c>
      <c r="B18" s="1" t="s">
        <v>260</v>
      </c>
    </row>
    <row r="19" spans="1:3">
      <c r="A19" s="1" t="s">
        <v>259</v>
      </c>
      <c r="B19" s="1" t="s">
        <v>260</v>
      </c>
    </row>
    <row r="25" spans="1:3">
      <c r="A25" s="1" t="s">
        <v>259</v>
      </c>
      <c r="B25" s="1" t="s">
        <v>260</v>
      </c>
    </row>
    <row r="26" spans="1:3">
      <c r="A26" s="1" t="s">
        <v>259</v>
      </c>
      <c r="B26" s="1" t="s">
        <v>260</v>
      </c>
      <c r="C26" s="1" t="s">
        <v>261</v>
      </c>
    </row>
    <row r="30" spans="1:3">
      <c r="A30" s="1" t="s">
        <v>259</v>
      </c>
      <c r="B30" s="1" t="s">
        <v>260</v>
      </c>
    </row>
    <row r="61" spans="1:2">
      <c r="A61" s="1" t="s">
        <v>259</v>
      </c>
      <c r="B61" s="1" t="s">
        <v>260</v>
      </c>
    </row>
    <row r="75" spans="1:2">
      <c r="A75" s="1" t="s">
        <v>259</v>
      </c>
      <c r="B75" s="1" t="s">
        <v>260</v>
      </c>
    </row>
    <row r="91" spans="1:2">
      <c r="A91" s="1" t="s">
        <v>821</v>
      </c>
      <c r="B91" s="1" t="s">
        <v>822</v>
      </c>
    </row>
    <row r="104" spans="1:2">
      <c r="A104" s="1" t="s">
        <v>259</v>
      </c>
      <c r="B104" s="1" t="s">
        <v>260</v>
      </c>
    </row>
    <row r="158" spans="1:3">
      <c r="A158" s="1" t="s">
        <v>823</v>
      </c>
      <c r="B158" s="1" t="s">
        <v>824</v>
      </c>
      <c r="C158" s="1" t="s">
        <v>261</v>
      </c>
    </row>
    <row r="159" spans="1:3">
      <c r="A159" s="1" t="s">
        <v>823</v>
      </c>
      <c r="B159" s="1" t="s">
        <v>824</v>
      </c>
      <c r="C159" s="1" t="s">
        <v>261</v>
      </c>
    </row>
    <row r="167" spans="1:2">
      <c r="A167" s="1" t="s">
        <v>259</v>
      </c>
      <c r="B167" s="1" t="s">
        <v>260</v>
      </c>
    </row>
    <row r="168" spans="1:2">
      <c r="A168" s="1" t="s">
        <v>259</v>
      </c>
      <c r="B168" s="1" t="s">
        <v>260</v>
      </c>
    </row>
    <row r="169" spans="1:2">
      <c r="A169" s="1" t="s">
        <v>259</v>
      </c>
      <c r="B169" s="1" t="s">
        <v>260</v>
      </c>
    </row>
    <row r="170" spans="1:2">
      <c r="A170" s="1" t="s">
        <v>259</v>
      </c>
      <c r="B170" s="1" t="s">
        <v>260</v>
      </c>
    </row>
    <row r="171" spans="1:2">
      <c r="A171" s="1" t="s">
        <v>259</v>
      </c>
      <c r="B171" s="1" t="s">
        <v>260</v>
      </c>
    </row>
    <row r="172" spans="1:2">
      <c r="A172" s="1" t="s">
        <v>259</v>
      </c>
      <c r="B172" s="1" t="s">
        <v>260</v>
      </c>
    </row>
    <row r="173" spans="1:2">
      <c r="A173" s="1" t="s">
        <v>259</v>
      </c>
      <c r="B173" s="1" t="s">
        <v>260</v>
      </c>
    </row>
    <row r="181" spans="1:3">
      <c r="A181" s="1" t="s">
        <v>259</v>
      </c>
      <c r="B181" s="1" t="s">
        <v>260</v>
      </c>
    </row>
    <row r="192" spans="1:3">
      <c r="A192" s="1" t="s">
        <v>259</v>
      </c>
      <c r="B192" s="1" t="s">
        <v>260</v>
      </c>
      <c r="C192" s="1" t="s">
        <v>261</v>
      </c>
    </row>
    <row r="201" spans="1:2">
      <c r="A201" s="1" t="s">
        <v>259</v>
      </c>
      <c r="B201" s="1" t="s">
        <v>260</v>
      </c>
    </row>
    <row r="202" spans="1:2">
      <c r="A202" s="1" t="s">
        <v>259</v>
      </c>
      <c r="B202" s="1" t="s">
        <v>260</v>
      </c>
    </row>
    <row r="203" spans="1:2">
      <c r="A203" s="1" t="s">
        <v>259</v>
      </c>
      <c r="B203" s="1" t="s">
        <v>260</v>
      </c>
    </row>
    <row r="204" spans="1:2">
      <c r="A204" s="1" t="s">
        <v>259</v>
      </c>
      <c r="B204" s="1" t="s">
        <v>260</v>
      </c>
    </row>
    <row r="205" spans="1:2">
      <c r="A205" s="1" t="s">
        <v>259</v>
      </c>
      <c r="B205" s="1" t="s">
        <v>260</v>
      </c>
    </row>
    <row r="206" spans="1:2">
      <c r="A206" s="1" t="s">
        <v>259</v>
      </c>
      <c r="B206" s="1" t="s">
        <v>260</v>
      </c>
    </row>
    <row r="207" spans="1:2">
      <c r="A207" s="1" t="s">
        <v>259</v>
      </c>
      <c r="B207" s="1" t="s">
        <v>260</v>
      </c>
    </row>
    <row r="208" spans="1:2">
      <c r="A208" s="1" t="s">
        <v>259</v>
      </c>
      <c r="B208" s="1" t="s">
        <v>260</v>
      </c>
    </row>
    <row r="209" spans="1:3">
      <c r="A209" s="1" t="s">
        <v>259</v>
      </c>
      <c r="B209" s="1" t="s">
        <v>260</v>
      </c>
    </row>
    <row r="210" spans="1:3">
      <c r="A210" s="1" t="s">
        <v>259</v>
      </c>
      <c r="B210" s="1" t="s">
        <v>260</v>
      </c>
    </row>
    <row r="218" spans="1:3">
      <c r="A218" s="1" t="s">
        <v>259</v>
      </c>
      <c r="B218" s="1" t="s">
        <v>260</v>
      </c>
    </row>
    <row r="222" spans="1:3">
      <c r="A222" s="1" t="s">
        <v>259</v>
      </c>
      <c r="B222" s="1" t="s">
        <v>260</v>
      </c>
      <c r="C222" s="1" t="s">
        <v>261</v>
      </c>
    </row>
    <row r="232" spans="1:2">
      <c r="A232" s="1" t="s">
        <v>259</v>
      </c>
      <c r="B232" s="1" t="s">
        <v>260</v>
      </c>
    </row>
    <row r="237" spans="1:2">
      <c r="A237" s="1" t="s">
        <v>259</v>
      </c>
      <c r="B237" s="1" t="s">
        <v>260</v>
      </c>
    </row>
    <row r="246" spans="1:3">
      <c r="A246" s="1" t="s">
        <v>259</v>
      </c>
      <c r="B246" s="1" t="s">
        <v>260</v>
      </c>
    </row>
    <row r="253" spans="1:3">
      <c r="A253" s="1" t="s">
        <v>259</v>
      </c>
      <c r="B253" s="1" t="s">
        <v>260</v>
      </c>
      <c r="C253" s="1" t="s">
        <v>261</v>
      </c>
    </row>
    <row r="257" spans="1:2">
      <c r="A257" s="1" t="s">
        <v>259</v>
      </c>
      <c r="B257" s="1" t="s">
        <v>260</v>
      </c>
    </row>
    <row r="261" spans="1:2">
      <c r="A261" s="1" t="s">
        <v>259</v>
      </c>
      <c r="B261" s="1" t="s">
        <v>260</v>
      </c>
    </row>
    <row r="279" spans="1:3">
      <c r="A279" s="1" t="s">
        <v>259</v>
      </c>
      <c r="B279" s="1" t="s">
        <v>260</v>
      </c>
    </row>
    <row r="288" spans="1:3">
      <c r="A288" s="1" t="s">
        <v>825</v>
      </c>
      <c r="B288" s="1" t="s">
        <v>826</v>
      </c>
      <c r="C288" s="1" t="s">
        <v>827</v>
      </c>
    </row>
    <row r="289" spans="1:2">
      <c r="A289" s="1" t="s">
        <v>259</v>
      </c>
      <c r="B289" s="1" t="s">
        <v>260</v>
      </c>
    </row>
    <row r="295" spans="1:2">
      <c r="A295" s="1" t="s">
        <v>259</v>
      </c>
      <c r="B295" s="1" t="s">
        <v>260</v>
      </c>
    </row>
    <row r="299" spans="1:2">
      <c r="A299" s="1" t="s">
        <v>259</v>
      </c>
      <c r="B299" s="1" t="s">
        <v>260</v>
      </c>
    </row>
    <row r="422" spans="1:3">
      <c r="A422" s="1" t="s">
        <v>259</v>
      </c>
      <c r="B422" s="1" t="s">
        <v>260</v>
      </c>
      <c r="C422" s="1" t="s">
        <v>261</v>
      </c>
    </row>
    <row r="429" spans="1:3">
      <c r="A429" s="1" t="s">
        <v>259</v>
      </c>
      <c r="B429" s="1" t="s">
        <v>260</v>
      </c>
    </row>
    <row r="437" spans="1:2">
      <c r="A437" s="1" t="s">
        <v>259</v>
      </c>
      <c r="B437" s="1" t="s">
        <v>260</v>
      </c>
    </row>
    <row r="438" spans="1:2">
      <c r="A438" s="1" t="s">
        <v>259</v>
      </c>
      <c r="B438" s="1" t="s">
        <v>260</v>
      </c>
    </row>
    <row r="439" spans="1:2">
      <c r="A439" s="1" t="s">
        <v>259</v>
      </c>
      <c r="B439" s="1" t="s">
        <v>260</v>
      </c>
    </row>
    <row r="457" spans="1:2">
      <c r="A457" s="1" t="s">
        <v>259</v>
      </c>
      <c r="B457" s="1" t="s">
        <v>260</v>
      </c>
    </row>
    <row r="458" spans="1:2">
      <c r="A458" s="1" t="s">
        <v>259</v>
      </c>
      <c r="B458" s="1" t="s">
        <v>260</v>
      </c>
    </row>
    <row r="459" spans="1:2">
      <c r="A459" s="1" t="s">
        <v>259</v>
      </c>
      <c r="B459" s="1" t="s">
        <v>260</v>
      </c>
    </row>
    <row r="460" spans="1:2">
      <c r="A460" s="1" t="s">
        <v>259</v>
      </c>
      <c r="B460" s="1" t="s">
        <v>260</v>
      </c>
    </row>
    <row r="461" spans="1:2">
      <c r="A461" s="1" t="s">
        <v>259</v>
      </c>
      <c r="B461" s="1" t="s">
        <v>260</v>
      </c>
    </row>
    <row r="462" spans="1:2">
      <c r="A462" s="1" t="s">
        <v>259</v>
      </c>
      <c r="B462" s="1" t="s">
        <v>260</v>
      </c>
    </row>
    <row r="463" spans="1:2">
      <c r="A463" s="1" t="s">
        <v>259</v>
      </c>
      <c r="B463" s="1" t="s">
        <v>260</v>
      </c>
    </row>
    <row r="464" spans="1:2">
      <c r="A464" s="1" t="s">
        <v>259</v>
      </c>
      <c r="B464" s="1" t="s">
        <v>260</v>
      </c>
    </row>
    <row r="465" spans="1:2">
      <c r="A465" s="1" t="s">
        <v>259</v>
      </c>
      <c r="B465" s="1" t="s">
        <v>260</v>
      </c>
    </row>
    <row r="466" spans="1:2">
      <c r="A466" s="1" t="s">
        <v>259</v>
      </c>
      <c r="B466" s="1" t="s">
        <v>260</v>
      </c>
    </row>
    <row r="470" spans="1:2">
      <c r="A470" s="1" t="s">
        <v>259</v>
      </c>
      <c r="B470" s="1" t="s">
        <v>260</v>
      </c>
    </row>
    <row r="471" spans="1:2">
      <c r="A471" s="1" t="s">
        <v>259</v>
      </c>
      <c r="B471" s="1" t="s">
        <v>260</v>
      </c>
    </row>
    <row r="472" spans="1:2">
      <c r="A472" s="1" t="s">
        <v>259</v>
      </c>
      <c r="B472" s="1" t="s">
        <v>260</v>
      </c>
    </row>
    <row r="473" spans="1:2">
      <c r="A473" s="1" t="s">
        <v>259</v>
      </c>
      <c r="B473" s="1" t="s">
        <v>260</v>
      </c>
    </row>
    <row r="474" spans="1:2">
      <c r="A474" s="1" t="s">
        <v>259</v>
      </c>
      <c r="B474" s="1" t="s">
        <v>260</v>
      </c>
    </row>
    <row r="480" spans="1:2">
      <c r="A480" s="1" t="s">
        <v>259</v>
      </c>
      <c r="B480" s="1" t="s">
        <v>260</v>
      </c>
    </row>
    <row r="481" spans="1:2">
      <c r="A481" s="1" t="s">
        <v>259</v>
      </c>
      <c r="B481" s="1" t="s">
        <v>260</v>
      </c>
    </row>
    <row r="482" spans="1:2">
      <c r="A482" s="1" t="s">
        <v>259</v>
      </c>
      <c r="B482" s="1" t="s">
        <v>260</v>
      </c>
    </row>
    <row r="483" spans="1:2">
      <c r="A483" s="1" t="s">
        <v>259</v>
      </c>
      <c r="B483" s="1" t="s">
        <v>260</v>
      </c>
    </row>
    <row r="484" spans="1:2">
      <c r="A484" s="1" t="s">
        <v>259</v>
      </c>
      <c r="B484" s="1" t="s">
        <v>260</v>
      </c>
    </row>
    <row r="485" spans="1:2">
      <c r="A485" s="1" t="s">
        <v>259</v>
      </c>
      <c r="B485" s="1" t="s">
        <v>260</v>
      </c>
    </row>
    <row r="486" spans="1:2">
      <c r="A486" s="1" t="s">
        <v>259</v>
      </c>
      <c r="B486" s="1" t="s">
        <v>260</v>
      </c>
    </row>
    <row r="487" spans="1:2">
      <c r="A487" s="1" t="s">
        <v>259</v>
      </c>
      <c r="B487" s="1" t="s">
        <v>260</v>
      </c>
    </row>
    <row r="488" spans="1:2">
      <c r="A488" s="1" t="s">
        <v>259</v>
      </c>
      <c r="B488" s="1" t="s">
        <v>260</v>
      </c>
    </row>
    <row r="521" spans="1:2">
      <c r="A521" s="1" t="s">
        <v>259</v>
      </c>
      <c r="B521" s="1" t="s">
        <v>260</v>
      </c>
    </row>
    <row r="522" spans="1:2">
      <c r="A522" s="1" t="s">
        <v>259</v>
      </c>
      <c r="B522" s="1" t="s">
        <v>260</v>
      </c>
    </row>
    <row r="523" spans="1:2">
      <c r="A523" s="1" t="s">
        <v>259</v>
      </c>
      <c r="B523" s="1" t="s">
        <v>260</v>
      </c>
    </row>
    <row r="568" spans="1:2">
      <c r="A568" s="1" t="s">
        <v>259</v>
      </c>
      <c r="B568" s="1" t="s">
        <v>260</v>
      </c>
    </row>
    <row r="582" spans="1:2">
      <c r="A582" s="1" t="s">
        <v>259</v>
      </c>
      <c r="B582" s="1" t="s">
        <v>260</v>
      </c>
    </row>
    <row r="589" spans="1:2">
      <c r="A589" s="1" t="s">
        <v>259</v>
      </c>
      <c r="B589" s="1" t="s">
        <v>260</v>
      </c>
    </row>
    <row r="603" spans="1:1">
      <c r="A603" s="1"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Melissa Wynne</cp:lastModifiedBy>
  <dcterms:created xsi:type="dcterms:W3CDTF">2019-02-11T15:28:41Z</dcterms:created>
  <dcterms:modified xsi:type="dcterms:W3CDTF">2019-03-06T10:41:08Z</dcterms:modified>
</cp:coreProperties>
</file>