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2">
      <go:sheetsCustomData xmlns:go="http://customooxmlschemas.google.com/" r:id="rId6" roundtripDataChecksum="lbwfKyq4fmiFw/QlmTIeTMHAC/+K7Kjv0vfjzFO6je0="/>
    </ext>
  </extLst>
</workbook>
</file>

<file path=xl/sharedStrings.xml><?xml version="1.0" encoding="utf-8"?>
<sst xmlns="http://schemas.openxmlformats.org/spreadsheetml/2006/main" count="2326" uniqueCount="692">
  <si>
    <t>NOTE: PLEASE DO NOT ADD OR REMOVE ANY WORKSHEETS, CELLS, ROWS OR COLUMNS FROM THE EXCEL RESPONSE SPREADSHEET, OR EDIT ANY FORMULAE WITHIN THE SPREADSHEET AS THIS MAY CAUSE THE IMPORT OF THE SPREADSHEET TO FAIL.</t>
  </si>
  <si>
    <t>ITT Response Questionnaire for: itt_79485</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</si>
  <si>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</si>
  <si>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</si>
  <si>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</si>
  <si>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</si>
  <si>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</si>
  <si>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</si>
  <si>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</si>
  <si>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</si>
  <si>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</si>
  <si>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</si>
  <si>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</si>
  <si>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</si>
  <si>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</si>
  <si>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</si>
  <si>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</si>
  <si>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</si>
  <si>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</si>
  <si>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</si>
  <si>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</si>
  <si>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</si>
  <si>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</si>
  <si>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</si>
  <si>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</si>
  <si>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</si>
  <si>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</si>
  <si>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</si>
  <si>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</si>
  <si>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</si>
  <si>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</si>
  <si>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</si>
  <si>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</si>
  <si>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</si>
  <si>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</si>
  <si>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</si>
  <si>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</si>
  <si>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</si>
  <si>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</si>
  <si>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</si>
  <si>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</si>
  <si>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</si>
  <si>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</si>
  <si>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</si>
  <si>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</si>
  <si>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</si>
  <si>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</si>
  <si>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</si>
  <si>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</si>
  <si>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</si>
  <si>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</si>
  <si>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</si>
  <si>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</si>
  <si>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</si>
  <si>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</si>
  <si>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</si>
  <si>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</si>
  <si>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</si>
  <si>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</si>
  <si>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</si>
  <si>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</si>
  <si>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</si>
  <si>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</si>
  <si>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</si>
  <si>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</si>
  <si>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</si>
  <si>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</si>
  <si>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</si>
  <si>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</si>
  <si>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</si>
  <si>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</si>
  <si>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</si>
  <si>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</si>
  <si>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</si>
  <si>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</si>
  <si>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</si>
  <si>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</si>
  <si>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</si>
  <si>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</si>
  <si>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</si>
  <si>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</si>
  <si>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</si>
  <si>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</si>
  <si>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</si>
  <si>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</si>
  <si>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</si>
  <si>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</si>
  <si>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</si>
  <si>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</si>
  <si>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</si>
  <si>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</si>
  <si>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</si>
  <si>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</si>
  <si>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</si>
  <si>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</si>
  <si>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</si>
  <si>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</si>
  <si>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</si>
  <si>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</si>
  <si>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</si>
  <si>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</si>
  <si>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</si>
  <si>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</si>
  <si>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</si>
  <si>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</si>
  <si>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</si>
  <si>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</si>
  <si>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</si>
  <si>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</si>
  <si>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</si>
  <si>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</si>
  <si>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</si>
  <si>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</si>
  <si>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</si>
  <si>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</si>
  <si>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</si>
  <si>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</si>
  <si>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</si>
  <si>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</si>
  <si>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</si>
  <si>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</si>
  <si>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</si>
  <si>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</si>
  <si>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</si>
  <si>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</si>
  <si>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</si>
  <si>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</si>
  <si>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</si>
  <si>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</si>
  <si>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</si>
  <si>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</si>
  <si>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</si>
  <si>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</si>
  <si>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</si>
  <si>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</si>
  <si>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</si>
  <si>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</si>
  <si>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</si>
  <si>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</si>
  <si>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</si>
  <si>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</si>
  <si>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</si>
  <si>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</si>
  <si>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</si>
  <si>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</si>
  <si>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</si>
  <si>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</si>
  <si>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</si>
  <si>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</si>
  <si>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</si>
  <si>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</si>
  <si>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</si>
  <si>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</si>
  <si>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</si>
  <si>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</si>
  <si>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</si>
  <si>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</si>
  <si>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</si>
  <si>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</si>
  <si>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</si>
  <si>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</si>
  <si>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</si>
  <si>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</si>
  <si>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</si>
  <si>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</si>
  <si>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</si>
  <si>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</si>
  <si>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</si>
  <si>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</si>
  <si>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</si>
  <si>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</si>
  <si>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</si>
  <si>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</si>
  <si>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[Applicable only to procurements at high risk of modern slavery - Please attach a completed Attachment 4b - Information and Declarations_Key Subcontractor_Guarantor for ALL Key Subcontractors.]
Please name the file [1.14.3_insertyourcompany name] </t>
  </si>
  <si>
    <t>1.15</t>
  </si>
  <si>
    <t xml:space="preserve">Part 1 General Information continued </t>
  </si>
  <si>
    <t>1.15.1</t>
  </si>
  <si>
    <t xml:space="preserve">Please tell us which lot(s) you wish to bid for </t>
  </si>
  <si>
    <t>Lot 1 -  Multifunctional Print Devices (MFDs) and Basic Print Management Software</t>
  </si>
  <si>
    <t>Lot 2 - Multifunctional Print Devices (MFDs), Print Management and/or Digital Workflow Software and Associated Services</t>
  </si>
  <si>
    <t>Lot 3 - Multifunctional Print Devices (MFDs), Print Management and/or Digital Workflow Under Managed Service Provision</t>
  </si>
  <si>
    <t>Lot 4 - GovPrint hardware, accessories and operational services</t>
  </si>
  <si>
    <t>Lot 5 - Print Consultancy Services</t>
  </si>
  <si>
    <t>1.15.2</t>
  </si>
  <si>
    <t>As per Attachment 1, paragraph 3.1 How the Framework is Structured, bidders cannot be awarded a place on Lot 5 if they have been successful in other Lots 1 to 4.
 Please state your Lot preference, either Lots 1 to 4 or Lot 5?</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</si>
  <si>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</si>
  <si>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</si>
  <si>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</si>
  <si>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</si>
  <si>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</si>
  <si>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</si>
  <si>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</si>
  <si>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</si>
  <si>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</si>
  <si>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</si>
  <si>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</si>
  <si>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</si>
  <si>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</si>
  <si>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</si>
  <si>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</si>
  <si>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</si>
  <si>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</si>
  <si>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</si>
  <si>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</si>
  <si>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</si>
  <si>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</si>
  <si>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</si>
  <si>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</si>
  <si>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</si>
  <si>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</si>
  <si>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</si>
  <si>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</si>
  <si>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</si>
  <si>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</si>
  <si>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</si>
  <si>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</si>
  <si>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</si>
  <si>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</si>
  <si>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</si>
  <si>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</si>
  <si>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</si>
  <si>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</si>
  <si>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</si>
  <si>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</si>
  <si>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</si>
  <si>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</si>
  <si>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</si>
  <si>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</si>
  <si>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</si>
  <si>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</si>
  <si>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</si>
  <si>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</si>
  <si>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</si>
  <si>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</si>
  <si>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</si>
  <si>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</si>
  <si>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</si>
  <si>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</si>
  <si>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</si>
  <si>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</si>
  <si>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</si>
  <si>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</si>
  <si>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</si>
  <si>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</si>
  <si>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</si>
  <si>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</si>
  <si>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</si>
  <si>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</si>
  <si>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</si>
  <si>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</si>
  <si>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</si>
  <si>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</si>
  <si>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</si>
  <si>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</si>
  <si>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</si>
  <si>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</si>
  <si>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</si>
  <si>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</si>
  <si>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</si>
  <si>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</si>
  <si>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</si>
  <si>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</si>
  <si>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</si>
  <si>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</si>
  <si>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</si>
  <si>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</si>
  <si>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</si>
  <si>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</si>
  <si>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</si>
  <si>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</si>
  <si>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</si>
  <si>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</si>
  <si>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</si>
  <si>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</si>
  <si>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</si>
  <si>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</si>
  <si>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</si>
  <si>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</si>
  <si>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</si>
  <si>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</si>
  <si>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</si>
  <si>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</si>
  <si>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</si>
  <si>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</si>
  <si>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</si>
  <si>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</si>
  <si>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</si>
  <si>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Bronze FVRA evaluation guidance - Lot 5 Only</t>
  </si>
  <si>
    <t>Evaluation guidance - Lot 5 only
The financial risk assessment will be evaluated PASS/FAIL.
What we will do to assess your financial risk
Stage 1
We will use a credit reference agency Dun &amp; Bradstreet to obtain a financial risk score (D&amp;B Failure Score) for you and any members of your consortium (if applicable).
The financial risk score threshold that has been set for the Framework Lot 5 Print Consultancy Services is 40.
If the financial risk score for you and any members of your consortium (if applicable) meets or exceeds the required financial risk score threshold for Lot 5 Print Consultancy Services, or there is an equivalent international score that meets the required financial risk score threshold, you will receive a pass for this question.</t>
  </si>
  <si>
    <t>1.25.2</t>
  </si>
  <si>
    <t>Stage 2
If the financial risk score for you or any members of your consortium (if applicable) is less than the required financial risk score threshold for the Lot 5 Print Consultancy Services, or you do not have a credit score, you will be required to complete Attachment 5a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5a,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</si>
  <si>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1.25.3</t>
  </si>
  <si>
    <t>Gold Evaluation - Lots 1 - 4 Only</t>
  </si>
  <si>
    <t>Evaluation guidance - Lots 1 to 4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</si>
  <si>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1.25.4</t>
  </si>
  <si>
    <t xml:space="preserve">Lead Bidder </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</si>
  <si>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</si>
  <si>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1.25.5</t>
  </si>
  <si>
    <t>Consortium</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</si>
  <si>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</si>
  <si>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1.25.6</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</si>
  <si>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</si>
  <si>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1.25.7</t>
  </si>
  <si>
    <t xml:space="preserve">1.25.1
</t>
  </si>
  <si>
    <t>Completed Attachment 5a including all information for the Lead Bidder, Parent Company and Ultimate Parent Company</t>
  </si>
  <si>
    <t>1.25.8</t>
  </si>
  <si>
    <t xml:space="preserve">1.25.2
</t>
  </si>
  <si>
    <t>Published accounts for the last 3 years for the Lead Bidder, Parent Company and Ultimate Parent Company</t>
  </si>
  <si>
    <t>1.25.9</t>
  </si>
  <si>
    <t>Responses to Attachment 5 paragraph 12 (if applicable)</t>
  </si>
  <si>
    <t>1.25.10</t>
  </si>
  <si>
    <t xml:space="preserve">1.25.4
</t>
  </si>
  <si>
    <t>Completed Attachment 5a for each Consortium member, its Parent Company and its Ultimate Parent Company</t>
  </si>
  <si>
    <t>1.25.11</t>
  </si>
  <si>
    <t xml:space="preserve">1.25.5
</t>
  </si>
  <si>
    <t>Published accounts for the last 3 years for each Consortium Member, its Parent Company and its Ultimate Parent Company</t>
  </si>
  <si>
    <t>1.25.12</t>
  </si>
  <si>
    <t>For each consortium member, responses to Attachment 5 paragraph 12 (if applicable)</t>
  </si>
  <si>
    <t>1.26</t>
  </si>
  <si>
    <t xml:space="preserve">Part 3 - Certificate of Technical and Professional Ability  </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</si>
  <si>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</si>
  <si>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</si>
  <si>
    <t>1.26.2</t>
  </si>
  <si>
    <t>You are required to submit certification to demonstrate that you have delivered Services within the scope of the requirement for each Lot you are bidding for. The certification required for each Lot is as follows: 
Lot 1 - Multifunctional Print Devices (MFDs) and Basic Print Management Software - (1)
Lot 2 - Multifunctional Print Devices (MFDs), Print Management and/or Digital Workflow Software and Associated Services - (1)
Lot 3 - Multifunctional Print Devices (MFDs), Print Management and/or Digital Workflow Under Managed Service Provision - (1)
Lot 4 - GovPrint hardware, accessories and operational services - (1)
Lot 5 - Print Consultancy Services - (1)
Separate COTPAs must be submitted for each Lot for which you are bidding.
 It is permissible to re-use the same Customer contract example on COTPAs for different Lots, provided that it covers the requirements.</t>
  </si>
  <si>
    <t>1.26.3</t>
  </si>
  <si>
    <t>Certificate of Technical and Professional Ability (Lot 1)</t>
  </si>
  <si>
    <t xml:space="preserve">Please attach 1 'Certificate of Technical and Professional Ability' Lot 1        </t>
  </si>
  <si>
    <t>1.26.4</t>
  </si>
  <si>
    <t>Certificate of Technical and Professional Ability (Lot 2)</t>
  </si>
  <si>
    <t xml:space="preserve">Please attach 1 'Certificate of Technical and Professional Ability' Lot 2        </t>
  </si>
  <si>
    <t>1.26.5</t>
  </si>
  <si>
    <t>Certificate of Technical and Professional Ability (Lot 3)</t>
  </si>
  <si>
    <t xml:space="preserve">Please attach 1 'Certificate of Technical and Professional Ability' Lot 3       </t>
  </si>
  <si>
    <t>1.26.6</t>
  </si>
  <si>
    <t>Certificate of Technical and Professional Ability (Lot 4)</t>
  </si>
  <si>
    <t xml:space="preserve">Please attach 1 'Certificate of Technical and Professional Ability' Lot 4        </t>
  </si>
  <si>
    <t>1.26.7</t>
  </si>
  <si>
    <t>Certificate of Technical and Professional Ability (Lot 5)</t>
  </si>
  <si>
    <t xml:space="preserve">Please attach 1 'Certificate of Technical and Professional Ability' Lot 5        </t>
  </si>
  <si>
    <t>1.26.8</t>
  </si>
  <si>
    <t>Compliance guidance</t>
  </si>
  <si>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</si>
  <si>
    <t>1.26.9</t>
  </si>
  <si>
    <t>The marking scheme and compliance criteria below will be used for all certificates</t>
  </si>
  <si>
    <t>1.26.10</t>
  </si>
  <si>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as stipulated within the certificate. 
            OR
            You have not provided any certificates.</t>
  </si>
  <si>
    <t>1.27</t>
  </si>
  <si>
    <t>Part 3 - Contract Examples NOT USED</t>
  </si>
  <si>
    <t>1.27.1</t>
  </si>
  <si>
    <t>Not Used</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</si>
  <si>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</si>
  <si>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</si>
  <si>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</si>
  <si>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</si>
  <si>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</si>
  <si>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Please confirm whether you (and if applicable, your consortium members) already have, or can commit to obtain, prior to the commencement of the framework contract, the levels of insurance cover indicated below and fully specified within the framework contract:
Lot 1 and Lot 5
● Professional Indemnity Insurance = £2,000,000
● Public Liability Insurance = £5,000,000
● Employer’s (Compulsory) Liability Insurance* = £5,000,000
● Product Liability Insurance = £5,000,000
Lots 2, 3 and 4 
● Professional Indemnity Insurance = £5,000,000
● Public Liability Insurance = £5,000,000
● Employer’s (Compulsory) Liability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</si>
  <si>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</si>
  <si>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</si>
  <si>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</si>
  <si>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</si>
  <si>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</si>
  <si>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</si>
  <si>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</si>
  <si>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</si>
  <si>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</si>
  <si>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</si>
  <si>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</si>
  <si>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</si>
  <si>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 Not Used</t>
  </si>
  <si>
    <t>1.31.1</t>
  </si>
  <si>
    <t>1.32</t>
  </si>
  <si>
    <t>Part 3 Payments in Contracts Above £5m per annum - LOTS 1, 2, 3 &amp; 4 ONLY</t>
  </si>
  <si>
    <t>1.32.1</t>
  </si>
  <si>
    <t>Evaluation guidance - LOTS 1, 2, 3 &amp; 4 ONLY</t>
  </si>
  <si>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</si>
  <si>
    <t>1.32.2</t>
  </si>
  <si>
    <t>Please confirm if you intend to use a supply chain for this Framework Contract  to deliver any call off contract that may be awarded under this framework agreement. 
If you answer “No” you do not need to complete the rest of this section.</t>
  </si>
  <si>
    <t>1.33</t>
  </si>
  <si>
    <t>Responses to this Section will be considered only if:1.32.2 = Yes</t>
  </si>
  <si>
    <t>1.33.1</t>
  </si>
  <si>
    <t>These questions are evaluated PASS/FAIL.
Your bid will FAIL, if you do not answer ‘Yes’ to these questions.</t>
  </si>
  <si>
    <t>1.33.2</t>
  </si>
  <si>
    <t>Please confirm that you have the systems in place to pay those in your supply chain promptly and effectively, i.e. within your agreed contractual terms.</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</si>
  <si>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</si>
  <si>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</si>
  <si>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</si>
  <si>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</si>
  <si>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</si>
  <si>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</si>
  <si>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</si>
  <si>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</si>
  <si>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</si>
  <si>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</si>
  <si>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</si>
  <si>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</si>
  <si>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</si>
  <si>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At questions 1.33.10 - 1.33.13,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1.33.14,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</si>
  <si>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Numeric</t>
  </si>
  <si>
    <t>1.33.10</t>
  </si>
  <si>
    <t>within 30 days
If you are NOT bidding for Lots 1,2,3 OR 4 please enter 0</t>
  </si>
  <si>
    <t>Enter a numeric value</t>
  </si>
  <si>
    <t>1.33.11</t>
  </si>
  <si>
    <t>between 31 and 60 days
If you are NOT bidding for Lots 1,2,3 OR 4 please enter 0</t>
  </si>
  <si>
    <t>1.33.12</t>
  </si>
  <si>
    <t>in 61 days or more
If you are NOT bidding for Lots 1,2,3 OR 4 please enter 0</t>
  </si>
  <si>
    <t>1.33.13</t>
  </si>
  <si>
    <t>due but not paid by the last date for payment under agreed contractual terms
If you are NOT bidding for Lots 1,2,3 OR 4 please enter 0</t>
  </si>
  <si>
    <t>1.33.14</t>
  </si>
  <si>
    <t>average number of days taken by you to pay an invoice
If you are NOT bidding for Lots 1,2,3 OR 4 please enter 0</t>
  </si>
  <si>
    <t>1.33.15</t>
  </si>
  <si>
    <t>At questions 1.33.16 - 1.33.20,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1.33.20,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</si>
  <si>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1.33.16</t>
  </si>
  <si>
    <t>1.33.17</t>
  </si>
  <si>
    <t>1.33.18</t>
  </si>
  <si>
    <t>1.33.19</t>
  </si>
  <si>
    <t>1.33.20</t>
  </si>
  <si>
    <t>1.33.21</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</si>
  <si>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</si>
  <si>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1.33.22</t>
  </si>
  <si>
    <t xml:space="preserve">If you are unable to demonstrate that all invoices have been paid within the agreed contractual terms for either of the above reporting periods, please explain why.
</t>
  </si>
  <si>
    <t>1.33.23</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</si>
  <si>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</si>
  <si>
    <t>1.33.24</t>
  </si>
  <si>
    <t>Evaluation Guidance - Percentage of paid invoices and average payment days</t>
  </si>
  <si>
    <t>Evaluation guidance
The information you have provided at sections 1.33.10 - 1.33.14 and 1.33.16 - 1.33.23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but have provided an explanation of your circumstances.</t>
  </si>
  <si>
    <t>1.33.25</t>
  </si>
  <si>
    <r>
      <rPr>
        <rFont val="Arial"/>
        <sz val="10.0"/>
      </rPr>
      <t xml:space="preserve">Fail -- You pay between 90% and 95% of all supply chain invoices in 60 days in at least one of the two previous six month reporting periods after removing intercompany payments AND your average payments days are 55 days or more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Please see below link for guidance on what a 'reporting period' is: 
</t>
    </r>
    <r>
      <rPr>
        <rFont val="Arial"/>
        <color rgb="FF1155CC"/>
        <sz val="10.0"/>
        <u/>
      </rPr>
      <t>https://www.gov.uk/government/publications/business-payment-practices-and-performance-reporting-requirements</t>
    </r>
  </si>
  <si>
    <t>1.33.26</t>
  </si>
  <si>
    <t xml:space="preserve">Evidence for self-declarations </t>
  </si>
  <si>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</si>
  <si>
    <t>1.34</t>
  </si>
  <si>
    <t>Part 3 Carbon Reduction - LOTS 1, 2, 3 &amp; 4 ONLY</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</si>
  <si>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</si>
  <si>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</si>
  <si>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</si>
  <si>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</si>
  <si>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</si>
  <si>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</si>
  <si>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 LOTS 1, 2, 3 &amp; 4 ONLY</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</si>
  <si>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</si>
  <si>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</si>
  <si>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</si>
  <si>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</si>
  <si>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</si>
  <si>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</si>
  <si>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</si>
  <si>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</si>
  <si>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
Please note if you are NOT bidding for Lots 1,2,3 OR 4 input N/A here.</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</si>
  <si>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</si>
  <si>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</si>
  <si>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</si>
  <si>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</si>
  <si>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</si>
  <si>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
If you are NOT bidding for Lots 1,2,3 OR 4 please enter 10/02/2025</t>
  </si>
  <si>
    <t>1.35.8</t>
  </si>
  <si>
    <t>Supplier Emissions Declaration</t>
  </si>
  <si>
    <t>1.35.9</t>
  </si>
  <si>
    <t>Baseline Year Scope 1 Emissions
If you are NOT bidding for Lot 1,2,3 OR 4 please enter N/A here.</t>
  </si>
  <si>
    <t>1.35.10</t>
  </si>
  <si>
    <t>Baseline Year Scope 2 Emissions
If you are NOT bidding for Lot 1,2,3 OR 4 please enter N/A here.</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</si>
  <si>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</si>
  <si>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</si>
  <si>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</si>
  <si>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</si>
  <si>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</si>
  <si>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</si>
  <si>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</si>
  <si>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</si>
  <si>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</si>
  <si>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</si>
  <si>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</si>
  <si>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 LOTS 1, 2, 3 &amp; 4 ONLY</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</si>
  <si>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</si>
  <si>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</si>
  <si>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</si>
  <si>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</si>
  <si>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</si>
  <si>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</si>
  <si>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If you are NOT bidding for Lots 1,2,3 OR 4 please enter 10/02/2025 here.			</t>
  </si>
  <si>
    <t>1.37</t>
  </si>
  <si>
    <t>Part 3 Steel in Major Projects - Not Used</t>
  </si>
  <si>
    <t>1.37.1</t>
  </si>
  <si>
    <t>1.38</t>
  </si>
  <si>
    <t>Part 3 Taking Account of Suppliers' Past Performance - Not Used</t>
  </si>
  <si>
    <t>1.38.1</t>
  </si>
  <si>
    <t>1.39</t>
  </si>
  <si>
    <t>Part 3 Modern Slavery V1 Low Risk - LOT 5 ONLY</t>
  </si>
  <si>
    <t>1.39.1</t>
  </si>
  <si>
    <t>Evaluation guidance - LOT 5 ONLY</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</si>
  <si>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</si>
  <si>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</si>
  <si>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</si>
  <si>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</si>
  <si>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</si>
  <si>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</si>
  <si>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</si>
  <si>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</si>
  <si>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Part 3 Modern Slavery V1 Relevant - LOT 5 ONLY</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</si>
  <si>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</si>
  <si>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</si>
  <si>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</si>
  <si>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</si>
  <si>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
Please note if you are NOT bidding for Lot 5 input N/A here.</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</si>
  <si>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</si>
  <si>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</si>
  <si>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1.40.4</t>
  </si>
  <si>
    <t>If all of the required information above is not included in your modern slavery statement , please provide an explanation as to why not and/or assurances that it will be included before contract award.
Please note if you are NOT bidding for Lot 5 input N/A here.</t>
  </si>
  <si>
    <t>1.41</t>
  </si>
  <si>
    <t>Part 3 Modern Slavery V1 Not Relevant - LOT 5 ONLY</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</si>
  <si>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</si>
  <si>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</si>
  <si>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</si>
  <si>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</si>
  <si>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Part 3 Modern Slavery V1 Not Relevant but over £36m - LOT 5 ONLY</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</si>
  <si>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</si>
  <si>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</si>
  <si>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
Please note if you are NOT bidding for Lot 5 input N/A here.</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</si>
  <si>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</si>
  <si>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</si>
  <si>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1.42.3</t>
  </si>
  <si>
    <t>If all of the required information above is not included in your modern slavery statement or equivalent, please provide an explanation as to why not and/or assurances that it will be included before contract award.</t>
  </si>
  <si>
    <t>1.43</t>
  </si>
  <si>
    <t>Part 3 Modern Slavery V2 Medium - High Risk LOTS 1, 2, 3 &amp; 4 ONLY</t>
  </si>
  <si>
    <t>1.43.1</t>
  </si>
  <si>
    <t>Evaluation guidance LOTS 1, 2, 3 &amp; 4 ONLY</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</si>
  <si>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</si>
  <si>
    <t>1.43.2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</si>
  <si>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</si>
  <si>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1.43.3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</si>
  <si>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</si>
  <si>
    <t>1.43.4</t>
  </si>
  <si>
    <t>1.44</t>
  </si>
  <si>
    <t>Part 3 Modern Slavery V2 relevant- LOTS 1, 2, 3 &amp; 4 ONLY</t>
  </si>
  <si>
    <t>Responses to this Section will be considered only if:1.43.4 = Yes</t>
  </si>
  <si>
    <t>1.44.1</t>
  </si>
  <si>
    <t>1.44.2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</si>
  <si>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
Please note if you are NOT bidding for Lots 1,2,3 OR 4 input N/A here.</t>
  </si>
  <si>
    <t>1.44.3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</si>
  <si>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</si>
  <si>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1.44.4</t>
  </si>
  <si>
    <t>If all of the required information above is not included in your modern slavery statement, please provide an explanation as to why not and/or assurances that it will be included before contract award.
Please note if you are NOT bidding for Lots 1,2,3 OR 4 input N/A here.</t>
  </si>
  <si>
    <t>1.45</t>
  </si>
  <si>
    <t>Part 3 Modern Slavery V2 Not Relevant -LOTS 1, 2, 3 &amp; 4 ONLY</t>
  </si>
  <si>
    <t>Responses to this Section will be considered only if:1.43.4 = No</t>
  </si>
  <si>
    <t>1.45.1</t>
  </si>
  <si>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
Please note if you are NOT bidding for Lots 1,2,3 OR 4 input N/A here.</t>
  </si>
  <si>
    <t>1.45.2</t>
  </si>
  <si>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</si>
  <si>
    <t>1.45.3</t>
  </si>
  <si>
    <t>If all of the required information above is not included in your modern slavery statement or equivalent , please provide an explanation as to why not and/or assurances that it will be included before contract award.</t>
  </si>
  <si>
    <t>1.46</t>
  </si>
  <si>
    <t>Part 3 Cyber Essentials Basic Scheme</t>
  </si>
  <si>
    <t>1.46.1</t>
  </si>
  <si>
    <t>Evaluation Guidance</t>
  </si>
  <si>
    <t xml:space="preserve">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within 30 days of the Framework Award date.
(iii) You do not have a current and valid Cyber Essentials certificate, or will not have in place by the date of framework award but have an IASME certified equivalent.
OR
(iv) None of the criteria		</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</si>
  <si>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</si>
  <si>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answered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</si>
  <si>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</si>
  <si>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</si>
  <si>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</si>
  <si>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</si>
  <si>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</si>
  <si>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</si>
  <si>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</si>
  <si>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</si>
  <si>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</si>
  <si>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</si>
  <si>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Can you confirm that your equivalent has been verified by a technically competent and independent third party which must be a IASME registered Certification Body.</t>
  </si>
  <si>
    <t>1.49</t>
  </si>
  <si>
    <t>Part 3 ISO Standards - Lots 1 to 5</t>
  </si>
  <si>
    <t>1.49.1</t>
  </si>
  <si>
    <t xml:space="preserve">Evaluaton Guidance </t>
  </si>
  <si>
    <t>The question in this section will be evaluated PASS/FAIL.
Your bid will FAIL, if you do not answer Yes to the questions in this section.
Please do not submit any documentation at this stage. You will be required to provide evidence of the required certifications in this section within 30 days of the Framework Award Date</t>
  </si>
  <si>
    <t>1.49.2</t>
  </si>
  <si>
    <t>Standards – Lots 1 to 5</t>
  </si>
  <si>
    <t>This section is evaluated PASS/FAIL
Please confirm that you either have in place, or will have in place, and shall submit to us within 30 days of the Framework Award Date, the certification in Standards (or equivalent which has been awarded by one of the government approved accreditation bodies) as set out below and in accordance with Attachment 2 How to Bid section 13.4.
- ISO27001 Information Security Management</t>
  </si>
  <si>
    <t>(i) Yes - current and valid certificate</t>
  </si>
  <si>
    <t>(ii) Yes - working towards gaining valid certificate</t>
  </si>
  <si>
    <t>(iii) Yes - IASME certified equivalent to a valid certificate</t>
  </si>
  <si>
    <t>(iv) No - none of the criteria</t>
  </si>
  <si>
    <t>1.49.3</t>
  </si>
  <si>
    <t>This section is evaluated PASS/FAIL
Please confirm that you either have in place, or will have in place,  and shall submit to us within 30 days of the Framework Award Date, the certification in Standards as set out below and in accordance with Attachment 2 How to Bid section 13.4.
- ISO9001 Quality Management Systems</t>
  </si>
  <si>
    <t>(i) Yes - current and valid certificates</t>
  </si>
  <si>
    <t>(ii) Yes - will have in place within 30 days of the Framework Award Date</t>
  </si>
  <si>
    <t>(iii) No - none of the criteria</t>
  </si>
  <si>
    <t>1.50</t>
  </si>
  <si>
    <t>Visibility of Third Party Agents / Bid Writers</t>
  </si>
  <si>
    <t>1.50.1</t>
  </si>
  <si>
    <t>Please confirm if you have engaged the services of a third party / agent in the preparation of your bid.</t>
  </si>
  <si>
    <t>1.51</t>
  </si>
  <si>
    <t>Visibility of Third Party Agents / Bid Writers continued</t>
  </si>
  <si>
    <t>Responses to this Section will be considered only if:1.50.1 = Yes</t>
  </si>
  <si>
    <t>1.51.1</t>
  </si>
  <si>
    <t>If you have responded Yes to question 1.49.1 please confirm the name of the organisation of the Third Party Agent / Bid Writer</t>
  </si>
  <si>
    <t>1.51.2</t>
  </si>
  <si>
    <t>Please confirm that you have full visibility of the bid pack for this competition, including the terms and conditions.</t>
  </si>
  <si>
    <t>1.51.3</t>
  </si>
  <si>
    <t>Please confirm that you have full visibility of the content of your bid</t>
  </si>
  <si>
    <t>1.51.4</t>
  </si>
  <si>
    <t xml:space="preserve">Please confirm that you have taken all necessary action required to authorise the person who will sign the Declaration within the Selection Questionnaire to do so on your behalf. </t>
  </si>
  <si>
    <t>1.52</t>
  </si>
  <si>
    <t xml:space="preserve">Framework award form population template </t>
  </si>
  <si>
    <t>1.52.1</t>
  </si>
  <si>
    <t>FW Population Guidance</t>
  </si>
  <si>
    <t>Please provide the information to be used to populate the Framework Award Form and any applicable Framework Contract Schedules if successful in this competition.</t>
  </si>
  <si>
    <t>1.52.2</t>
  </si>
  <si>
    <t>Supplier Name</t>
  </si>
  <si>
    <t>Supplier Name (registered name if registered)</t>
  </si>
  <si>
    <t>1.52.3</t>
  </si>
  <si>
    <t>Registration number</t>
  </si>
  <si>
    <t>1.52.4</t>
  </si>
  <si>
    <t>SID4GOV ID</t>
  </si>
  <si>
    <t>SID4GOV ID, if you have one</t>
  </si>
  <si>
    <t>1.52.5</t>
  </si>
  <si>
    <t>Supplier Framework Manager - name</t>
  </si>
  <si>
    <t>Supplier Framework Manager Name</t>
  </si>
  <si>
    <t>1.52.6</t>
  </si>
  <si>
    <t>Supplier Framework Manager - job title</t>
  </si>
  <si>
    <t>Supplier Framework Manager Job title</t>
  </si>
  <si>
    <t>1.52.7</t>
  </si>
  <si>
    <t>Supplier Framework Manager - email</t>
  </si>
  <si>
    <t>Supplier Framework Manager Email address</t>
  </si>
  <si>
    <t>1.52.8</t>
  </si>
  <si>
    <t>Supplier Framework Manager - phone</t>
  </si>
  <si>
    <t>Supplier Framework Manager Phone number</t>
  </si>
  <si>
    <t>1.52.9</t>
  </si>
  <si>
    <t>Supplier Authorised Representative</t>
  </si>
  <si>
    <t>Supplier Authorised Representative:
Name:
Job title:
Email address:
Phone number:</t>
  </si>
  <si>
    <t>1.52.10</t>
  </si>
  <si>
    <t>Supplier Compliance Officer</t>
  </si>
  <si>
    <t>Supplier Compliance Officer:
Name:
Job title:
Email address:
Phone number:</t>
  </si>
  <si>
    <t>1.52.11</t>
  </si>
  <si>
    <t>Supplier Data Protection Officer</t>
  </si>
  <si>
    <t>Supplier Data Protection Officer:
Name:
Job title:
Email address:
Phone number:</t>
  </si>
  <si>
    <t>1.52.12</t>
  </si>
  <si>
    <t>Supplier Marketing Contact</t>
  </si>
  <si>
    <t>Supplier Marketing Contact:
Name:
Job title:
Email address:
Phone number:</t>
  </si>
  <si>
    <t>1.52.13</t>
  </si>
  <si>
    <t>Joint Schedule 4 – Commercially sensitive information</t>
  </si>
  <si>
    <t>Please provide any commercially sensitive information including:
Date:
Details:
Duration of confidentiality:</t>
  </si>
  <si>
    <t>1.52.14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</si>
  <si>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</si>
  <si>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</si>
  <si>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1.52.15</t>
  </si>
  <si>
    <t>Email address:</t>
  </si>
  <si>
    <t>1.52.16</t>
  </si>
  <si>
    <t>Internet (web) address:</t>
  </si>
  <si>
    <t>1.53</t>
  </si>
  <si>
    <t>Declaration</t>
  </si>
  <si>
    <t>1.53.1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</si>
  <si>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</si>
  <si>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1.53.2</t>
  </si>
  <si>
    <t>Signature (electronic typed signature acceptable)</t>
  </si>
  <si>
    <t>1.53.3</t>
  </si>
  <si>
    <t>1.53.4</t>
  </si>
  <si>
    <t>Contact Name</t>
  </si>
  <si>
    <t>1.53.5</t>
  </si>
  <si>
    <t>Name of organisation</t>
  </si>
  <si>
    <t>1.53.6</t>
  </si>
  <si>
    <t>Role in organisation</t>
  </si>
  <si>
    <t>1.53.7</t>
  </si>
  <si>
    <t>Phone number</t>
  </si>
  <si>
    <t>1.53.8</t>
  </si>
  <si>
    <t>E-mail address</t>
  </si>
  <si>
    <t>1.53.9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</si>
  <si>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</si>
  <si>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</si>
  <si>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</si>
  <si>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</si>
  <si>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</si>
  <si>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</si>
  <si>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</si>
  <si>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</si>
  <si>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</si>
  <si>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</si>
  <si>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</si>
  <si>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</si>
  <si>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</si>
  <si>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</si>
  <si>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</si>
  <si>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</si>
  <si>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</si>
  <si>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</si>
  <si>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</si>
  <si>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</si>
  <si>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</si>
  <si>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</si>
  <si>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</si>
  <si>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Lots 1,2,3 OR 4</t>
  </si>
  <si>
    <t>Lot 5</t>
  </si>
  <si>
    <t>N/A - not bidding for Lots 1,2,3 OR 4</t>
  </si>
  <si>
    <t>N/A - not bidding for Lot 5</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</si>
</sst>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Calibri"/>
      <scheme val="minor"/>
    </font>
    <font>
      <sz val="10.0"/>
      <color rgb="FFFF0000"/>
      <name val="Arial"/>
    </font>
    <font>
      <sz val="10.0"/>
      <color theme="1"/>
      <name val="Arial"/>
    </font>
    <font>
      <b/>
      <sz val="10.0"/>
      <color theme="1"/>
      <name val="Arial"/>
    </font>
    <font/>
    <font>
      <sz val="11.0"/>
      <color theme="1"/>
      <name val="Calibri"/>
    </font>
    <font>
      <b/>
      <sz val="10.0"/>
      <color rgb="FFFF0000"/>
      <name val="Arial"/>
    </font>
    <font>
      <u/>
      <sz val="10.0"/>
      <color rgb="FF0000FF"/>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3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21" fillId="0" fontId="6" numFmtId="49" xfId="0" applyAlignment="1" applyBorder="1" applyFont="1" applyNumberFormat="1">
      <alignment horizontal="left" shrinkToFit="0" vertical="top" wrapText="1"/>
    </xf>
    <xf borderId="18" fillId="2"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2" numFmtId="49" xfId="0" applyAlignment="1" applyBorder="1" applyFont="1" applyNumberFormat="1">
      <alignment shrinkToFit="0" vertical="top" wrapText="1"/>
    </xf>
    <xf borderId="24" fillId="0" fontId="4" numFmtId="0" xfId="0" applyBorder="1" applyFont="1"/>
    <xf borderId="25" fillId="0" fontId="4" numFmtId="0" xfId="0" applyBorder="1" applyFont="1"/>
    <xf borderId="26" fillId="0" fontId="4" numFmtId="0" xfId="0" applyBorder="1" applyFont="1"/>
    <xf borderId="27" fillId="0" fontId="4" numFmtId="0" xfId="0" applyBorder="1" applyFont="1"/>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18" fillId="0" fontId="2" numFmtId="49" xfId="0" applyAlignment="1" applyBorder="1" applyFont="1" applyNumberFormat="1">
      <alignment shrinkToFit="0" vertical="top" wrapText="1"/>
    </xf>
    <xf borderId="1" fillId="0" fontId="7" numFmtId="49" xfId="0" applyAlignment="1" applyBorder="1" applyFont="1" applyNumberFormat="1">
      <alignment readingOrder="0" shrinkToFit="0" vertical="top" wrapText="1"/>
    </xf>
    <xf borderId="28" fillId="0" fontId="4" numFmtId="0" xfId="0" applyBorder="1" applyFont="1"/>
    <xf borderId="29" fillId="0" fontId="4" numFmtId="0" xfId="0" applyBorder="1" applyFont="1"/>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business-payment-practices-and-performance-reporting-requirement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2" width="8.0"/>
    <col customWidth="1" min="3" max="3" width="5.0"/>
    <col customWidth="1" min="4" max="4" width="8.0"/>
    <col customWidth="1" min="5" max="5" width="15.0"/>
    <col customWidth="1" min="6" max="6" width="62.57"/>
    <col customWidth="1" min="7" max="7" width="18.0"/>
    <col customWidth="1" min="8" max="8" width="20.0"/>
    <col customWidth="1" min="9" max="9" width="26.0"/>
    <col customWidth="1" min="10" max="11" width="13.0"/>
    <col customWidth="1" min="12" max="26" width="8.71"/>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03.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36.75" customHeight="1">
      <c r="A17" s="10" t="s">
        <v>28</v>
      </c>
      <c r="D17" s="20" t="s">
        <v>29</v>
      </c>
      <c r="E17" s="21" t="s">
        <v>29</v>
      </c>
      <c r="F17" s="21" t="s">
        <v>30</v>
      </c>
      <c r="G17" s="21" t="s">
        <v>28</v>
      </c>
      <c r="H17" s="21" t="s">
        <v>31</v>
      </c>
      <c r="I17" s="27" t="s">
        <v>16</v>
      </c>
      <c r="J17" s="5"/>
      <c r="K17" s="23"/>
    </row>
    <row r="18" ht="14.25" customHeight="1">
      <c r="A18" s="10" t="s">
        <v>28</v>
      </c>
      <c r="D18" s="20" t="s">
        <v>32</v>
      </c>
      <c r="E18" s="21" t="s">
        <v>32</v>
      </c>
      <c r="F18" s="21" t="s">
        <v>33</v>
      </c>
      <c r="G18" s="21" t="s">
        <v>28</v>
      </c>
      <c r="H18" s="21" t="s">
        <v>31</v>
      </c>
      <c r="I18" s="27" t="s">
        <v>16</v>
      </c>
      <c r="J18" s="5"/>
      <c r="K18" s="23"/>
    </row>
    <row r="19" ht="14.25" customHeight="1">
      <c r="A19" s="10" t="s">
        <v>28</v>
      </c>
      <c r="D19" s="20" t="s">
        <v>34</v>
      </c>
      <c r="E19" s="21" t="s">
        <v>34</v>
      </c>
      <c r="F19" s="21" t="s">
        <v>35</v>
      </c>
      <c r="G19" s="21" t="s">
        <v>28</v>
      </c>
      <c r="H19" s="21" t="s">
        <v>31</v>
      </c>
      <c r="I19" s="27" t="s">
        <v>16</v>
      </c>
      <c r="J19" s="5"/>
      <c r="K19" s="23"/>
    </row>
    <row r="20" ht="14.25" customHeight="1">
      <c r="A20" s="10" t="s">
        <v>28</v>
      </c>
      <c r="D20" s="20" t="s">
        <v>36</v>
      </c>
      <c r="E20" s="21" t="s">
        <v>36</v>
      </c>
      <c r="F20" s="21" t="s">
        <v>37</v>
      </c>
      <c r="G20" s="21" t="s">
        <v>28</v>
      </c>
      <c r="H20" s="21" t="s">
        <v>31</v>
      </c>
      <c r="I20" s="28" t="s">
        <v>16</v>
      </c>
      <c r="J20" s="5"/>
      <c r="K20" s="23"/>
    </row>
    <row r="21" ht="14.25" customHeight="1">
      <c r="A21" s="10" t="s">
        <v>38</v>
      </c>
      <c r="D21" s="20" t="s">
        <v>39</v>
      </c>
      <c r="E21" s="21" t="s">
        <v>39</v>
      </c>
      <c r="F21" s="21" t="s">
        <v>40</v>
      </c>
      <c r="G21" s="21" t="s">
        <v>41</v>
      </c>
      <c r="H21" s="21" t="s">
        <v>42</v>
      </c>
      <c r="I21" s="29"/>
      <c r="J21" s="5"/>
      <c r="K21" s="23"/>
    </row>
    <row r="22" ht="14.25" customHeight="1">
      <c r="A22" s="10" t="s">
        <v>28</v>
      </c>
      <c r="D22" s="20" t="s">
        <v>43</v>
      </c>
      <c r="E22" s="21" t="s">
        <v>43</v>
      </c>
      <c r="F22" s="21" t="s">
        <v>44</v>
      </c>
      <c r="G22" s="21" t="s">
        <v>28</v>
      </c>
      <c r="H22" s="21" t="s">
        <v>31</v>
      </c>
      <c r="I22" s="28" t="s">
        <v>16</v>
      </c>
      <c r="J22" s="5"/>
      <c r="K22" s="23"/>
    </row>
    <row r="23" ht="14.25" customHeight="1">
      <c r="A23" s="10" t="s">
        <v>45</v>
      </c>
      <c r="D23" s="20" t="s">
        <v>46</v>
      </c>
      <c r="E23" s="21" t="s">
        <v>46</v>
      </c>
      <c r="F23" s="21" t="s">
        <v>47</v>
      </c>
      <c r="G23" s="21" t="s">
        <v>45</v>
      </c>
      <c r="H23" s="21" t="s">
        <v>48</v>
      </c>
      <c r="I23" s="29"/>
      <c r="J23" s="5"/>
      <c r="K23" s="23"/>
    </row>
    <row r="24" ht="14.25" customHeight="1">
      <c r="A24" s="10" t="s">
        <v>28</v>
      </c>
      <c r="D24" s="20" t="s">
        <v>49</v>
      </c>
      <c r="E24" s="21" t="s">
        <v>49</v>
      </c>
      <c r="F24" s="21" t="s">
        <v>50</v>
      </c>
      <c r="G24" s="21" t="s">
        <v>28</v>
      </c>
      <c r="H24" s="21" t="s">
        <v>31</v>
      </c>
      <c r="I24" s="28" t="s">
        <v>16</v>
      </c>
      <c r="J24" s="5"/>
      <c r="K24" s="23"/>
    </row>
    <row r="25" ht="14.25" customHeight="1">
      <c r="A25" s="10" t="s">
        <v>28</v>
      </c>
      <c r="D25" s="20" t="s">
        <v>51</v>
      </c>
      <c r="E25" s="21" t="s">
        <v>51</v>
      </c>
      <c r="F25" s="21" t="s">
        <v>52</v>
      </c>
      <c r="G25" s="21" t="s">
        <v>28</v>
      </c>
      <c r="H25" s="21" t="s">
        <v>31</v>
      </c>
      <c r="I25" s="27" t="s">
        <v>16</v>
      </c>
      <c r="J25" s="5"/>
      <c r="K25" s="23"/>
    </row>
    <row r="26" ht="14.25" customHeight="1">
      <c r="A26" s="10" t="s">
        <v>28</v>
      </c>
      <c r="D26" s="20" t="s">
        <v>53</v>
      </c>
      <c r="E26" s="21" t="s">
        <v>53</v>
      </c>
      <c r="F26" s="21" t="s">
        <v>54</v>
      </c>
      <c r="G26" s="21" t="s">
        <v>28</v>
      </c>
      <c r="H26" s="21" t="s">
        <v>31</v>
      </c>
      <c r="I26" s="28" t="s">
        <v>16</v>
      </c>
      <c r="J26" s="5"/>
      <c r="K26" s="23"/>
    </row>
    <row r="27" ht="14.25" customHeight="1">
      <c r="A27" s="10" t="s">
        <v>38</v>
      </c>
      <c r="D27" s="20" t="s">
        <v>55</v>
      </c>
      <c r="E27" s="21" t="s">
        <v>55</v>
      </c>
      <c r="F27" s="21" t="s">
        <v>56</v>
      </c>
      <c r="G27" s="21" t="s">
        <v>41</v>
      </c>
      <c r="H27" s="21" t="s">
        <v>42</v>
      </c>
      <c r="I27" s="29"/>
      <c r="J27" s="5"/>
      <c r="K27" s="23"/>
    </row>
    <row r="28" ht="75.75" customHeight="1">
      <c r="A28" s="10" t="s">
        <v>38</v>
      </c>
      <c r="D28" s="30" t="s">
        <v>57</v>
      </c>
      <c r="E28" s="31" t="s">
        <v>57</v>
      </c>
      <c r="F28" s="31" t="s">
        <v>58</v>
      </c>
      <c r="G28" s="31" t="s">
        <v>41</v>
      </c>
      <c r="H28" s="31" t="s">
        <v>42</v>
      </c>
      <c r="I28" s="32"/>
      <c r="J28" s="33"/>
      <c r="K28" s="34"/>
    </row>
    <row r="29" ht="14.25" customHeight="1"/>
    <row r="30" ht="14.25" customHeight="1">
      <c r="A30" s="10" t="s">
        <v>12</v>
      </c>
      <c r="D30" s="11" t="s">
        <v>59</v>
      </c>
      <c r="E30" s="12" t="s">
        <v>60</v>
      </c>
      <c r="F30" s="14"/>
      <c r="G30" s="35" t="s">
        <v>61</v>
      </c>
      <c r="H30" s="13"/>
      <c r="I30" s="13"/>
      <c r="J30" s="13"/>
      <c r="K30" s="14"/>
    </row>
    <row r="31" ht="14.25" customHeight="1">
      <c r="A31" s="10" t="s">
        <v>22</v>
      </c>
      <c r="D31" s="15" t="s">
        <v>16</v>
      </c>
      <c r="E31" s="16" t="s">
        <v>23</v>
      </c>
      <c r="F31" s="16" t="s">
        <v>24</v>
      </c>
      <c r="G31" s="16" t="s">
        <v>25</v>
      </c>
      <c r="H31" s="16" t="s">
        <v>26</v>
      </c>
      <c r="I31" s="17" t="s">
        <v>27</v>
      </c>
      <c r="J31" s="18"/>
      <c r="K31" s="19"/>
    </row>
    <row r="32" ht="14.25" customHeight="1">
      <c r="A32" s="10" t="s">
        <v>28</v>
      </c>
      <c r="D32" s="20" t="s">
        <v>62</v>
      </c>
      <c r="E32" s="21" t="s">
        <v>62</v>
      </c>
      <c r="F32" s="21" t="s">
        <v>63</v>
      </c>
      <c r="G32" s="21" t="s">
        <v>28</v>
      </c>
      <c r="H32" s="21" t="s">
        <v>31</v>
      </c>
      <c r="I32" s="27" t="s">
        <v>16</v>
      </c>
      <c r="J32" s="5"/>
      <c r="K32" s="23"/>
    </row>
    <row r="33" ht="14.25" customHeight="1">
      <c r="A33" s="10" t="s">
        <v>28</v>
      </c>
      <c r="D33" s="20" t="s">
        <v>64</v>
      </c>
      <c r="E33" s="21" t="s">
        <v>64</v>
      </c>
      <c r="F33" s="21" t="s">
        <v>65</v>
      </c>
      <c r="G33" s="21" t="s">
        <v>28</v>
      </c>
      <c r="H33" s="21" t="s">
        <v>31</v>
      </c>
      <c r="I33" s="27" t="s">
        <v>16</v>
      </c>
      <c r="J33" s="5"/>
      <c r="K33" s="23"/>
    </row>
    <row r="34" ht="14.25" customHeight="1">
      <c r="A34" s="10" t="s">
        <v>28</v>
      </c>
      <c r="D34" s="30" t="s">
        <v>66</v>
      </c>
      <c r="E34" s="31" t="s">
        <v>66</v>
      </c>
      <c r="F34" s="31" t="s">
        <v>67</v>
      </c>
      <c r="G34" s="31" t="s">
        <v>28</v>
      </c>
      <c r="H34" s="31" t="s">
        <v>31</v>
      </c>
      <c r="I34" s="36" t="s">
        <v>16</v>
      </c>
      <c r="J34" s="33"/>
      <c r="K34" s="34"/>
    </row>
    <row r="35" ht="14.25" customHeight="1"/>
    <row r="36" ht="14.25" customHeight="1">
      <c r="A36" s="10" t="s">
        <v>12</v>
      </c>
      <c r="D36" s="11" t="s">
        <v>68</v>
      </c>
      <c r="E36" s="12" t="s">
        <v>69</v>
      </c>
      <c r="F36" s="13"/>
      <c r="G36" s="13"/>
      <c r="H36" s="13"/>
      <c r="I36" s="13"/>
      <c r="J36" s="13"/>
      <c r="K36" s="14"/>
    </row>
    <row r="37" ht="14.25" customHeight="1">
      <c r="A37" s="10" t="s">
        <v>22</v>
      </c>
      <c r="D37" s="15" t="s">
        <v>16</v>
      </c>
      <c r="E37" s="16" t="s">
        <v>23</v>
      </c>
      <c r="F37" s="16" t="s">
        <v>24</v>
      </c>
      <c r="G37" s="16" t="s">
        <v>25</v>
      </c>
      <c r="H37" s="16" t="s">
        <v>26</v>
      </c>
      <c r="I37" s="17" t="s">
        <v>27</v>
      </c>
      <c r="J37" s="18"/>
      <c r="K37" s="19"/>
    </row>
    <row r="38" ht="135.0" customHeight="1">
      <c r="A38" s="10" t="s">
        <v>38</v>
      </c>
      <c r="D38" s="30" t="s">
        <v>70</v>
      </c>
      <c r="E38" s="31" t="s">
        <v>70</v>
      </c>
      <c r="F38" s="31" t="s">
        <v>71</v>
      </c>
      <c r="G38" s="31" t="s">
        <v>41</v>
      </c>
      <c r="H38" s="31" t="s">
        <v>42</v>
      </c>
      <c r="I38" s="32"/>
      <c r="J38" s="33"/>
      <c r="K38" s="34"/>
    </row>
    <row r="39" ht="14.25" customHeight="1"/>
    <row r="40" ht="14.25" customHeight="1">
      <c r="A40" s="10" t="s">
        <v>12</v>
      </c>
      <c r="D40" s="11" t="s">
        <v>72</v>
      </c>
      <c r="E40" s="12" t="s">
        <v>73</v>
      </c>
      <c r="F40" s="14"/>
      <c r="G40" s="35" t="s">
        <v>74</v>
      </c>
      <c r="H40" s="13"/>
      <c r="I40" s="13"/>
      <c r="J40" s="13"/>
      <c r="K40" s="14"/>
    </row>
    <row r="41" ht="14.25" customHeight="1">
      <c r="A41" s="10" t="s">
        <v>22</v>
      </c>
      <c r="D41" s="15" t="s">
        <v>16</v>
      </c>
      <c r="E41" s="16" t="s">
        <v>23</v>
      </c>
      <c r="F41" s="16" t="s">
        <v>24</v>
      </c>
      <c r="G41" s="16" t="s">
        <v>25</v>
      </c>
      <c r="H41" s="16" t="s">
        <v>26</v>
      </c>
      <c r="I41" s="17" t="s">
        <v>27</v>
      </c>
      <c r="J41" s="18"/>
      <c r="K41" s="19"/>
    </row>
    <row r="42" ht="34.5" customHeight="1">
      <c r="A42" s="10" t="s">
        <v>28</v>
      </c>
      <c r="D42" s="20" t="s">
        <v>75</v>
      </c>
      <c r="E42" s="21" t="s">
        <v>75</v>
      </c>
      <c r="F42" s="21" t="s">
        <v>76</v>
      </c>
      <c r="G42" s="21" t="s">
        <v>28</v>
      </c>
      <c r="H42" s="21" t="s">
        <v>31</v>
      </c>
      <c r="I42" s="27" t="s">
        <v>16</v>
      </c>
      <c r="J42" s="5"/>
      <c r="K42" s="23"/>
    </row>
    <row r="43" ht="14.25" customHeight="1">
      <c r="A43" s="10" t="s">
        <v>38</v>
      </c>
      <c r="D43" s="20" t="s">
        <v>77</v>
      </c>
      <c r="E43" s="21" t="s">
        <v>77</v>
      </c>
      <c r="F43" s="21" t="s">
        <v>78</v>
      </c>
      <c r="G43" s="21" t="s">
        <v>41</v>
      </c>
      <c r="H43" s="21" t="s">
        <v>42</v>
      </c>
      <c r="I43" s="29"/>
      <c r="J43" s="5"/>
      <c r="K43" s="23"/>
    </row>
    <row r="44" ht="14.25" customHeight="1">
      <c r="A44" s="10" t="s">
        <v>28</v>
      </c>
      <c r="D44" s="30" t="s">
        <v>79</v>
      </c>
      <c r="E44" s="31" t="s">
        <v>79</v>
      </c>
      <c r="F44" s="31" t="s">
        <v>80</v>
      </c>
      <c r="G44" s="31" t="s">
        <v>28</v>
      </c>
      <c r="H44" s="31" t="s">
        <v>31</v>
      </c>
      <c r="I44" s="36" t="s">
        <v>16</v>
      </c>
      <c r="J44" s="33"/>
      <c r="K44" s="34"/>
    </row>
    <row r="45" ht="14.25" customHeight="1"/>
    <row r="46" ht="14.25" customHeight="1">
      <c r="A46" s="10" t="s">
        <v>12</v>
      </c>
      <c r="D46" s="11" t="s">
        <v>81</v>
      </c>
      <c r="E46" s="12" t="s">
        <v>82</v>
      </c>
      <c r="F46" s="13"/>
      <c r="G46" s="13"/>
      <c r="H46" s="13"/>
      <c r="I46" s="13"/>
      <c r="J46" s="13"/>
      <c r="K46" s="14"/>
    </row>
    <row r="47" ht="14.25" customHeight="1">
      <c r="A47" s="10" t="s">
        <v>22</v>
      </c>
      <c r="D47" s="15" t="s">
        <v>16</v>
      </c>
      <c r="E47" s="16" t="s">
        <v>23</v>
      </c>
      <c r="F47" s="16" t="s">
        <v>24</v>
      </c>
      <c r="G47" s="16" t="s">
        <v>25</v>
      </c>
      <c r="H47" s="16" t="s">
        <v>26</v>
      </c>
      <c r="I47" s="17" t="s">
        <v>27</v>
      </c>
      <c r="J47" s="18"/>
      <c r="K47" s="19"/>
    </row>
    <row r="48" ht="14.25" customHeight="1">
      <c r="A48" s="10" t="s">
        <v>83</v>
      </c>
      <c r="D48" s="37" t="s">
        <v>84</v>
      </c>
      <c r="E48" s="38" t="s">
        <v>84</v>
      </c>
      <c r="F48" s="38" t="s">
        <v>85</v>
      </c>
      <c r="G48" s="38" t="s">
        <v>86</v>
      </c>
      <c r="H48" s="38" t="s">
        <v>87</v>
      </c>
      <c r="I48" s="21" t="s">
        <v>88</v>
      </c>
      <c r="J48" s="27" t="s">
        <v>16</v>
      </c>
      <c r="K48" s="23"/>
    </row>
    <row r="49" ht="14.25" customHeight="1">
      <c r="A49" s="10" t="s">
        <v>89</v>
      </c>
      <c r="D49" s="39"/>
      <c r="E49" s="40"/>
      <c r="F49" s="40"/>
      <c r="G49" s="40"/>
      <c r="H49" s="40"/>
      <c r="I49" s="21" t="s">
        <v>90</v>
      </c>
      <c r="J49" s="27" t="s">
        <v>16</v>
      </c>
      <c r="K49" s="23"/>
    </row>
    <row r="50" ht="14.25" customHeight="1">
      <c r="A50" s="10" t="s">
        <v>89</v>
      </c>
      <c r="D50" s="39"/>
      <c r="E50" s="40"/>
      <c r="F50" s="40"/>
      <c r="G50" s="40"/>
      <c r="H50" s="40"/>
      <c r="I50" s="21" t="s">
        <v>91</v>
      </c>
      <c r="J50" s="27" t="s">
        <v>16</v>
      </c>
      <c r="K50" s="23"/>
    </row>
    <row r="51" ht="70.5" customHeight="1">
      <c r="A51" s="10" t="s">
        <v>89</v>
      </c>
      <c r="D51" s="41"/>
      <c r="E51" s="42"/>
      <c r="F51" s="42"/>
      <c r="G51" s="42"/>
      <c r="H51" s="42"/>
      <c r="I51" s="21" t="s">
        <v>92</v>
      </c>
      <c r="J51" s="27" t="s">
        <v>16</v>
      </c>
      <c r="K51" s="23"/>
    </row>
    <row r="52" ht="95.25" customHeight="1">
      <c r="A52" s="10" t="s">
        <v>93</v>
      </c>
      <c r="D52" s="20" t="s">
        <v>94</v>
      </c>
      <c r="E52" s="21" t="s">
        <v>94</v>
      </c>
      <c r="F52" s="21" t="s">
        <v>95</v>
      </c>
      <c r="G52" s="21" t="s">
        <v>96</v>
      </c>
      <c r="H52" s="21" t="s">
        <v>97</v>
      </c>
      <c r="I52" s="29"/>
      <c r="J52" s="5"/>
      <c r="K52" s="23"/>
    </row>
    <row r="53" ht="14.25" customHeight="1">
      <c r="A53" s="10" t="s">
        <v>38</v>
      </c>
      <c r="D53" s="30" t="s">
        <v>98</v>
      </c>
      <c r="E53" s="31" t="s">
        <v>98</v>
      </c>
      <c r="F53" s="31" t="s">
        <v>99</v>
      </c>
      <c r="G53" s="31" t="s">
        <v>41</v>
      </c>
      <c r="H53" s="31" t="s">
        <v>42</v>
      </c>
      <c r="I53" s="32"/>
      <c r="J53" s="33"/>
      <c r="K53" s="34"/>
    </row>
    <row r="54" ht="14.25" customHeight="1"/>
    <row r="55" ht="14.25" customHeight="1">
      <c r="A55" s="10" t="s">
        <v>12</v>
      </c>
      <c r="D55" s="11" t="s">
        <v>100</v>
      </c>
      <c r="E55" s="12" t="s">
        <v>101</v>
      </c>
      <c r="F55" s="14"/>
      <c r="G55" s="35" t="s">
        <v>102</v>
      </c>
      <c r="H55" s="13"/>
      <c r="I55" s="13"/>
      <c r="J55" s="13"/>
      <c r="K55" s="14"/>
    </row>
    <row r="56" ht="14.25" customHeight="1">
      <c r="A56" s="10" t="s">
        <v>22</v>
      </c>
      <c r="D56" s="15" t="s">
        <v>16</v>
      </c>
      <c r="E56" s="16" t="s">
        <v>23</v>
      </c>
      <c r="F56" s="16" t="s">
        <v>24</v>
      </c>
      <c r="G56" s="16" t="s">
        <v>25</v>
      </c>
      <c r="H56" s="16" t="s">
        <v>26</v>
      </c>
      <c r="I56" s="17" t="s">
        <v>27</v>
      </c>
      <c r="J56" s="18"/>
      <c r="K56" s="19"/>
    </row>
    <row r="57" ht="14.25" customHeight="1">
      <c r="A57" s="10" t="s">
        <v>28</v>
      </c>
      <c r="D57" s="20" t="s">
        <v>103</v>
      </c>
      <c r="E57" s="21" t="s">
        <v>103</v>
      </c>
      <c r="F57" s="21" t="s">
        <v>104</v>
      </c>
      <c r="G57" s="21" t="s">
        <v>28</v>
      </c>
      <c r="H57" s="21" t="s">
        <v>31</v>
      </c>
      <c r="I57" s="27" t="s">
        <v>16</v>
      </c>
      <c r="J57" s="5"/>
      <c r="K57" s="23"/>
    </row>
    <row r="58" ht="14.25" customHeight="1">
      <c r="A58" s="10" t="s">
        <v>28</v>
      </c>
      <c r="D58" s="20" t="s">
        <v>105</v>
      </c>
      <c r="E58" s="21" t="s">
        <v>105</v>
      </c>
      <c r="F58" s="21" t="s">
        <v>104</v>
      </c>
      <c r="G58" s="21" t="s">
        <v>28</v>
      </c>
      <c r="H58" s="21" t="s">
        <v>31</v>
      </c>
      <c r="I58" s="28" t="s">
        <v>16</v>
      </c>
      <c r="J58" s="5"/>
      <c r="K58" s="23"/>
    </row>
    <row r="59" ht="14.25" customHeight="1">
      <c r="A59" s="10" t="s">
        <v>28</v>
      </c>
      <c r="D59" s="20" t="s">
        <v>106</v>
      </c>
      <c r="E59" s="21" t="s">
        <v>106</v>
      </c>
      <c r="F59" s="21" t="s">
        <v>104</v>
      </c>
      <c r="G59" s="21" t="s">
        <v>28</v>
      </c>
      <c r="H59" s="21" t="s">
        <v>31</v>
      </c>
      <c r="I59" s="28" t="s">
        <v>16</v>
      </c>
      <c r="J59" s="5"/>
      <c r="K59" s="23"/>
    </row>
    <row r="60" ht="14.25" customHeight="1">
      <c r="A60" s="10" t="s">
        <v>28</v>
      </c>
      <c r="D60" s="30" t="s">
        <v>107</v>
      </c>
      <c r="E60" s="31" t="s">
        <v>107</v>
      </c>
      <c r="F60" s="31" t="s">
        <v>104</v>
      </c>
      <c r="G60" s="31" t="s">
        <v>28</v>
      </c>
      <c r="H60" s="31" t="s">
        <v>31</v>
      </c>
      <c r="I60" s="36" t="s">
        <v>16</v>
      </c>
      <c r="J60" s="33"/>
      <c r="K60" s="34"/>
    </row>
    <row r="61" ht="14.25" customHeight="1"/>
    <row r="62" ht="14.25" customHeight="1">
      <c r="A62" s="10" t="s">
        <v>12</v>
      </c>
      <c r="D62" s="11" t="s">
        <v>108</v>
      </c>
      <c r="E62" s="12" t="s">
        <v>109</v>
      </c>
      <c r="F62" s="13"/>
      <c r="G62" s="13"/>
      <c r="H62" s="13"/>
      <c r="I62" s="13"/>
      <c r="J62" s="13"/>
      <c r="K62" s="14"/>
    </row>
    <row r="63" ht="14.25" customHeight="1">
      <c r="A63" s="10" t="s">
        <v>22</v>
      </c>
      <c r="D63" s="15" t="s">
        <v>16</v>
      </c>
      <c r="E63" s="16" t="s">
        <v>23</v>
      </c>
      <c r="F63" s="16" t="s">
        <v>24</v>
      </c>
      <c r="G63" s="16" t="s">
        <v>25</v>
      </c>
      <c r="H63" s="16" t="s">
        <v>26</v>
      </c>
      <c r="I63" s="17" t="s">
        <v>27</v>
      </c>
      <c r="J63" s="18"/>
      <c r="K63" s="19"/>
    </row>
    <row r="64" ht="14.25" customHeight="1">
      <c r="A64" s="10" t="s">
        <v>38</v>
      </c>
      <c r="D64" s="30" t="s">
        <v>110</v>
      </c>
      <c r="E64" s="31" t="s">
        <v>110</v>
      </c>
      <c r="F64" s="31" t="s">
        <v>111</v>
      </c>
      <c r="G64" s="31" t="s">
        <v>41</v>
      </c>
      <c r="H64" s="31" t="s">
        <v>42</v>
      </c>
      <c r="I64" s="32"/>
      <c r="J64" s="33"/>
      <c r="K64" s="34"/>
    </row>
    <row r="65" ht="14.25" customHeight="1"/>
    <row r="66" ht="14.25" customHeight="1">
      <c r="A66" s="10" t="s">
        <v>12</v>
      </c>
      <c r="D66" s="11" t="s">
        <v>112</v>
      </c>
      <c r="E66" s="12" t="s">
        <v>113</v>
      </c>
      <c r="F66" s="14"/>
      <c r="G66" s="35" t="s">
        <v>114</v>
      </c>
      <c r="H66" s="13"/>
      <c r="I66" s="13"/>
      <c r="J66" s="13"/>
      <c r="K66" s="14"/>
    </row>
    <row r="67" ht="14.25" customHeight="1">
      <c r="A67" s="10" t="s">
        <v>15</v>
      </c>
      <c r="D67" s="15" t="s">
        <v>16</v>
      </c>
      <c r="E67" s="16" t="s">
        <v>17</v>
      </c>
      <c r="F67" s="17" t="s">
        <v>18</v>
      </c>
      <c r="G67" s="18"/>
      <c r="H67" s="18"/>
      <c r="I67" s="18"/>
      <c r="J67" s="18"/>
      <c r="K67" s="19"/>
    </row>
    <row r="68" ht="14.25" customHeight="1">
      <c r="A68" s="10" t="s">
        <v>17</v>
      </c>
      <c r="D68" s="20" t="s">
        <v>115</v>
      </c>
      <c r="E68" s="21" t="s">
        <v>20</v>
      </c>
      <c r="F68" s="22" t="s">
        <v>116</v>
      </c>
      <c r="G68" s="5"/>
      <c r="H68" s="5"/>
      <c r="I68" s="5"/>
      <c r="J68" s="5"/>
      <c r="K68" s="23"/>
    </row>
    <row r="69" ht="14.25" customHeight="1">
      <c r="A69" s="10" t="s">
        <v>22</v>
      </c>
      <c r="D69" s="24" t="s">
        <v>16</v>
      </c>
      <c r="E69" s="25" t="s">
        <v>23</v>
      </c>
      <c r="F69" s="25" t="s">
        <v>24</v>
      </c>
      <c r="G69" s="25" t="s">
        <v>25</v>
      </c>
      <c r="H69" s="25" t="s">
        <v>26</v>
      </c>
      <c r="I69" s="26" t="s">
        <v>27</v>
      </c>
      <c r="J69" s="5"/>
      <c r="K69" s="23"/>
    </row>
    <row r="70" ht="14.25" customHeight="1">
      <c r="A70" s="10" t="s">
        <v>28</v>
      </c>
      <c r="D70" s="20" t="s">
        <v>117</v>
      </c>
      <c r="E70" s="21" t="s">
        <v>117</v>
      </c>
      <c r="F70" s="21" t="s">
        <v>118</v>
      </c>
      <c r="G70" s="21" t="s">
        <v>28</v>
      </c>
      <c r="H70" s="21" t="s">
        <v>31</v>
      </c>
      <c r="I70" s="27" t="s">
        <v>16</v>
      </c>
      <c r="J70" s="5"/>
      <c r="K70" s="23"/>
    </row>
    <row r="71" ht="14.25" customHeight="1">
      <c r="A71" s="10" t="s">
        <v>28</v>
      </c>
      <c r="D71" s="20" t="s">
        <v>119</v>
      </c>
      <c r="E71" s="21" t="s">
        <v>119</v>
      </c>
      <c r="F71" s="21" t="s">
        <v>120</v>
      </c>
      <c r="G71" s="21" t="s">
        <v>28</v>
      </c>
      <c r="H71" s="21" t="s">
        <v>31</v>
      </c>
      <c r="I71" s="27" t="s">
        <v>16</v>
      </c>
      <c r="J71" s="5"/>
      <c r="K71" s="23"/>
    </row>
    <row r="72" ht="14.25" customHeight="1">
      <c r="A72" s="10" t="s">
        <v>28</v>
      </c>
      <c r="D72" s="20" t="s">
        <v>121</v>
      </c>
      <c r="E72" s="21" t="s">
        <v>121</v>
      </c>
      <c r="F72" s="21" t="s">
        <v>122</v>
      </c>
      <c r="G72" s="21" t="s">
        <v>28</v>
      </c>
      <c r="H72" s="21" t="s">
        <v>31</v>
      </c>
      <c r="I72" s="28" t="s">
        <v>16</v>
      </c>
      <c r="J72" s="5"/>
      <c r="K72" s="23"/>
    </row>
    <row r="73" ht="14.25" customHeight="1">
      <c r="A73" s="10" t="s">
        <v>28</v>
      </c>
      <c r="D73" s="20" t="s">
        <v>123</v>
      </c>
      <c r="E73" s="21" t="s">
        <v>123</v>
      </c>
      <c r="F73" s="21" t="s">
        <v>52</v>
      </c>
      <c r="G73" s="21" t="s">
        <v>28</v>
      </c>
      <c r="H73" s="21" t="s">
        <v>31</v>
      </c>
      <c r="I73" s="27" t="s">
        <v>16</v>
      </c>
      <c r="J73" s="5"/>
      <c r="K73" s="23"/>
    </row>
    <row r="74" ht="14.25" customHeight="1">
      <c r="A74" s="10" t="s">
        <v>28</v>
      </c>
      <c r="D74" s="30" t="s">
        <v>124</v>
      </c>
      <c r="E74" s="31" t="s">
        <v>124</v>
      </c>
      <c r="F74" s="31" t="s">
        <v>125</v>
      </c>
      <c r="G74" s="31" t="s">
        <v>28</v>
      </c>
      <c r="H74" s="31" t="s">
        <v>31</v>
      </c>
      <c r="I74" s="43" t="s">
        <v>16</v>
      </c>
      <c r="J74" s="33"/>
      <c r="K74" s="34"/>
    </row>
    <row r="75" ht="14.25" customHeight="1"/>
    <row r="76" ht="14.25" customHeight="1">
      <c r="A76" s="10" t="s">
        <v>12</v>
      </c>
      <c r="D76" s="11" t="s">
        <v>126</v>
      </c>
      <c r="E76" s="12" t="s">
        <v>109</v>
      </c>
      <c r="F76" s="13"/>
      <c r="G76" s="13"/>
      <c r="H76" s="13"/>
      <c r="I76" s="13"/>
      <c r="J76" s="13"/>
      <c r="K76" s="14"/>
    </row>
    <row r="77" ht="14.25" customHeight="1">
      <c r="A77" s="10" t="s">
        <v>22</v>
      </c>
      <c r="D77" s="15" t="s">
        <v>16</v>
      </c>
      <c r="E77" s="16" t="s">
        <v>23</v>
      </c>
      <c r="F77" s="16" t="s">
        <v>24</v>
      </c>
      <c r="G77" s="16" t="s">
        <v>25</v>
      </c>
      <c r="H77" s="16" t="s">
        <v>26</v>
      </c>
      <c r="I77" s="17" t="s">
        <v>27</v>
      </c>
      <c r="J77" s="18"/>
      <c r="K77" s="19"/>
    </row>
    <row r="78" ht="14.25" customHeight="1">
      <c r="A78" s="10" t="s">
        <v>38</v>
      </c>
      <c r="D78" s="30" t="s">
        <v>127</v>
      </c>
      <c r="E78" s="31" t="s">
        <v>127</v>
      </c>
      <c r="F78" s="31" t="s">
        <v>128</v>
      </c>
      <c r="G78" s="31" t="s">
        <v>41</v>
      </c>
      <c r="H78" s="31" t="s">
        <v>42</v>
      </c>
      <c r="I78" s="32"/>
      <c r="J78" s="33"/>
      <c r="K78" s="34"/>
    </row>
    <row r="79" ht="14.25" customHeight="1"/>
    <row r="80" ht="14.25" customHeight="1">
      <c r="A80" s="10" t="s">
        <v>12</v>
      </c>
      <c r="D80" s="11" t="s">
        <v>129</v>
      </c>
      <c r="E80" s="12" t="s">
        <v>130</v>
      </c>
      <c r="F80" s="14"/>
      <c r="G80" s="35" t="s">
        <v>131</v>
      </c>
      <c r="H80" s="13"/>
      <c r="I80" s="13"/>
      <c r="J80" s="13"/>
      <c r="K80" s="14"/>
    </row>
    <row r="81" ht="14.25" customHeight="1">
      <c r="A81" s="10" t="s">
        <v>15</v>
      </c>
      <c r="D81" s="15" t="s">
        <v>16</v>
      </c>
      <c r="E81" s="16" t="s">
        <v>17</v>
      </c>
      <c r="F81" s="17" t="s">
        <v>18</v>
      </c>
      <c r="G81" s="18"/>
      <c r="H81" s="18"/>
      <c r="I81" s="18"/>
      <c r="J81" s="18"/>
      <c r="K81" s="19"/>
    </row>
    <row r="82" ht="14.25" customHeight="1">
      <c r="A82" s="10" t="s">
        <v>17</v>
      </c>
      <c r="D82" s="20" t="s">
        <v>132</v>
      </c>
      <c r="E82" s="21" t="s">
        <v>20</v>
      </c>
      <c r="F82" s="22" t="s">
        <v>133</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28</v>
      </c>
      <c r="D84" s="20" t="s">
        <v>134</v>
      </c>
      <c r="E84" s="21" t="s">
        <v>134</v>
      </c>
      <c r="F84" s="21" t="s">
        <v>135</v>
      </c>
      <c r="G84" s="21" t="s">
        <v>28</v>
      </c>
      <c r="H84" s="21" t="s">
        <v>31</v>
      </c>
      <c r="I84" s="27" t="s">
        <v>16</v>
      </c>
      <c r="J84" s="5"/>
      <c r="K84" s="23"/>
    </row>
    <row r="85" ht="14.25" customHeight="1">
      <c r="A85" s="10" t="s">
        <v>28</v>
      </c>
      <c r="D85" s="20" t="s">
        <v>136</v>
      </c>
      <c r="E85" s="21" t="s">
        <v>136</v>
      </c>
      <c r="F85" s="21" t="s">
        <v>120</v>
      </c>
      <c r="G85" s="21" t="s">
        <v>28</v>
      </c>
      <c r="H85" s="21" t="s">
        <v>31</v>
      </c>
      <c r="I85" s="27" t="s">
        <v>16</v>
      </c>
      <c r="J85" s="5"/>
      <c r="K85" s="23"/>
    </row>
    <row r="86" ht="14.25" customHeight="1">
      <c r="A86" s="10" t="s">
        <v>28</v>
      </c>
      <c r="D86" s="20" t="s">
        <v>137</v>
      </c>
      <c r="E86" s="21" t="s">
        <v>137</v>
      </c>
      <c r="F86" s="21" t="s">
        <v>122</v>
      </c>
      <c r="G86" s="21" t="s">
        <v>28</v>
      </c>
      <c r="H86" s="21" t="s">
        <v>31</v>
      </c>
      <c r="I86" s="28" t="s">
        <v>16</v>
      </c>
      <c r="J86" s="5"/>
      <c r="K86" s="23"/>
    </row>
    <row r="87" ht="14.25" customHeight="1">
      <c r="A87" s="10" t="s">
        <v>28</v>
      </c>
      <c r="D87" s="20" t="s">
        <v>138</v>
      </c>
      <c r="E87" s="21" t="s">
        <v>138</v>
      </c>
      <c r="F87" s="21" t="s">
        <v>52</v>
      </c>
      <c r="G87" s="21" t="s">
        <v>28</v>
      </c>
      <c r="H87" s="21" t="s">
        <v>31</v>
      </c>
      <c r="I87" s="27" t="s">
        <v>16</v>
      </c>
      <c r="J87" s="5"/>
      <c r="K87" s="23"/>
    </row>
    <row r="88" ht="14.25" customHeight="1">
      <c r="A88" s="10" t="s">
        <v>28</v>
      </c>
      <c r="D88" s="30" t="s">
        <v>139</v>
      </c>
      <c r="E88" s="31" t="s">
        <v>139</v>
      </c>
      <c r="F88" s="31" t="s">
        <v>125</v>
      </c>
      <c r="G88" s="31" t="s">
        <v>28</v>
      </c>
      <c r="H88" s="31" t="s">
        <v>31</v>
      </c>
      <c r="I88" s="43" t="s">
        <v>16</v>
      </c>
      <c r="J88" s="33"/>
      <c r="K88" s="34"/>
    </row>
    <row r="89" ht="14.25" customHeight="1"/>
    <row r="90" ht="14.25" customHeight="1">
      <c r="A90" s="10" t="s">
        <v>12</v>
      </c>
      <c r="D90" s="11" t="s">
        <v>140</v>
      </c>
      <c r="E90" s="12" t="s">
        <v>109</v>
      </c>
      <c r="F90" s="13"/>
      <c r="G90" s="13"/>
      <c r="H90" s="13"/>
      <c r="I90" s="13"/>
      <c r="J90" s="13"/>
      <c r="K90" s="14"/>
    </row>
    <row r="91" ht="14.25" customHeight="1">
      <c r="A91" s="10" t="s">
        <v>22</v>
      </c>
      <c r="D91" s="15" t="s">
        <v>16</v>
      </c>
      <c r="E91" s="16" t="s">
        <v>23</v>
      </c>
      <c r="F91" s="16" t="s">
        <v>24</v>
      </c>
      <c r="G91" s="16" t="s">
        <v>25</v>
      </c>
      <c r="H91" s="16" t="s">
        <v>26</v>
      </c>
      <c r="I91" s="17" t="s">
        <v>27</v>
      </c>
      <c r="J91" s="18"/>
      <c r="K91" s="19"/>
    </row>
    <row r="92" ht="14.25" customHeight="1">
      <c r="A92" s="10" t="s">
        <v>38</v>
      </c>
      <c r="D92" s="30" t="s">
        <v>141</v>
      </c>
      <c r="E92" s="31" t="s">
        <v>141</v>
      </c>
      <c r="F92" s="31" t="s">
        <v>142</v>
      </c>
      <c r="G92" s="31" t="s">
        <v>41</v>
      </c>
      <c r="H92" s="31" t="s">
        <v>42</v>
      </c>
      <c r="I92" s="32"/>
      <c r="J92" s="33"/>
      <c r="K92" s="34"/>
    </row>
    <row r="93" ht="14.25" customHeight="1"/>
    <row r="94" ht="14.25" customHeight="1">
      <c r="A94" s="10" t="s">
        <v>12</v>
      </c>
      <c r="D94" s="11" t="s">
        <v>143</v>
      </c>
      <c r="E94" s="12" t="s">
        <v>144</v>
      </c>
      <c r="F94" s="14"/>
      <c r="G94" s="35" t="s">
        <v>145</v>
      </c>
      <c r="H94" s="13"/>
      <c r="I94" s="13"/>
      <c r="J94" s="13"/>
      <c r="K94" s="14"/>
    </row>
    <row r="95" ht="14.25" customHeight="1">
      <c r="A95" s="10" t="s">
        <v>15</v>
      </c>
      <c r="D95" s="15" t="s">
        <v>16</v>
      </c>
      <c r="E95" s="16" t="s">
        <v>17</v>
      </c>
      <c r="F95" s="17" t="s">
        <v>18</v>
      </c>
      <c r="G95" s="18"/>
      <c r="H95" s="18"/>
      <c r="I95" s="18"/>
      <c r="J95" s="18"/>
      <c r="K95" s="19"/>
    </row>
    <row r="96" ht="43.5" customHeight="1">
      <c r="A96" s="10" t="s">
        <v>17</v>
      </c>
      <c r="D96" s="20" t="s">
        <v>146</v>
      </c>
      <c r="E96" s="21" t="s">
        <v>20</v>
      </c>
      <c r="F96" s="22" t="s">
        <v>147</v>
      </c>
      <c r="G96" s="5"/>
      <c r="H96" s="5"/>
      <c r="I96" s="5"/>
      <c r="J96" s="5"/>
      <c r="K96" s="23"/>
    </row>
    <row r="97" ht="14.25" customHeight="1">
      <c r="A97" s="10" t="s">
        <v>22</v>
      </c>
      <c r="D97" s="24" t="s">
        <v>16</v>
      </c>
      <c r="E97" s="25" t="s">
        <v>23</v>
      </c>
      <c r="F97" s="25" t="s">
        <v>24</v>
      </c>
      <c r="G97" s="25" t="s">
        <v>25</v>
      </c>
      <c r="H97" s="25" t="s">
        <v>26</v>
      </c>
      <c r="I97" s="26" t="s">
        <v>27</v>
      </c>
      <c r="J97" s="5"/>
      <c r="K97" s="23"/>
    </row>
    <row r="98" ht="14.25" customHeight="1">
      <c r="A98" s="10" t="s">
        <v>28</v>
      </c>
      <c r="D98" s="20" t="s">
        <v>148</v>
      </c>
      <c r="E98" s="21" t="s">
        <v>148</v>
      </c>
      <c r="F98" s="21" t="s">
        <v>149</v>
      </c>
      <c r="G98" s="21" t="s">
        <v>28</v>
      </c>
      <c r="H98" s="21" t="s">
        <v>31</v>
      </c>
      <c r="I98" s="27" t="s">
        <v>16</v>
      </c>
      <c r="J98" s="5"/>
      <c r="K98" s="23"/>
    </row>
    <row r="99" ht="72.75" customHeight="1">
      <c r="A99" s="10" t="s">
        <v>28</v>
      </c>
      <c r="D99" s="20" t="s">
        <v>150</v>
      </c>
      <c r="E99" s="21" t="s">
        <v>150</v>
      </c>
      <c r="F99" s="21" t="s">
        <v>151</v>
      </c>
      <c r="G99" s="21" t="s">
        <v>28</v>
      </c>
      <c r="H99" s="21" t="s">
        <v>31</v>
      </c>
      <c r="I99" s="27" t="s">
        <v>16</v>
      </c>
      <c r="J99" s="5"/>
      <c r="K99" s="23"/>
    </row>
    <row r="100" ht="14.25" customHeight="1">
      <c r="A100" s="10" t="s">
        <v>28</v>
      </c>
      <c r="D100" s="20" t="s">
        <v>152</v>
      </c>
      <c r="E100" s="21" t="s">
        <v>152</v>
      </c>
      <c r="F100" s="21" t="s">
        <v>153</v>
      </c>
      <c r="G100" s="21" t="s">
        <v>28</v>
      </c>
      <c r="H100" s="21" t="s">
        <v>31</v>
      </c>
      <c r="I100" s="27" t="s">
        <v>16</v>
      </c>
      <c r="J100" s="5"/>
      <c r="K100" s="23"/>
    </row>
    <row r="101" ht="14.25" customHeight="1">
      <c r="A101" s="10" t="s">
        <v>28</v>
      </c>
      <c r="D101" s="20" t="s">
        <v>154</v>
      </c>
      <c r="E101" s="21" t="s">
        <v>154</v>
      </c>
      <c r="F101" s="21" t="s">
        <v>155</v>
      </c>
      <c r="G101" s="21" t="s">
        <v>28</v>
      </c>
      <c r="H101" s="21" t="s">
        <v>31</v>
      </c>
      <c r="I101" s="27" t="s">
        <v>16</v>
      </c>
      <c r="J101" s="5"/>
      <c r="K101" s="23"/>
    </row>
    <row r="102" ht="14.25" customHeight="1">
      <c r="A102" s="10" t="s">
        <v>156</v>
      </c>
      <c r="D102" s="20" t="s">
        <v>157</v>
      </c>
      <c r="E102" s="21" t="s">
        <v>157</v>
      </c>
      <c r="F102" s="21" t="s">
        <v>158</v>
      </c>
      <c r="G102" s="21" t="s">
        <v>156</v>
      </c>
      <c r="H102" s="21" t="s">
        <v>159</v>
      </c>
      <c r="I102" s="26" t="s">
        <v>16</v>
      </c>
      <c r="J102" s="5"/>
      <c r="K102" s="23"/>
    </row>
    <row r="103" ht="14.25" customHeight="1">
      <c r="A103" s="10" t="s">
        <v>156</v>
      </c>
      <c r="D103" s="30" t="s">
        <v>160</v>
      </c>
      <c r="E103" s="31" t="s">
        <v>160</v>
      </c>
      <c r="F103" s="31" t="s">
        <v>161</v>
      </c>
      <c r="G103" s="31" t="s">
        <v>156</v>
      </c>
      <c r="H103" s="31" t="s">
        <v>159</v>
      </c>
      <c r="I103" s="44" t="s">
        <v>16</v>
      </c>
      <c r="J103" s="33"/>
      <c r="K103" s="34"/>
    </row>
    <row r="104" ht="14.25" customHeight="1"/>
    <row r="105" ht="14.25" customHeight="1">
      <c r="A105" s="10" t="s">
        <v>12</v>
      </c>
      <c r="D105" s="11" t="s">
        <v>162</v>
      </c>
      <c r="E105" s="12" t="s">
        <v>109</v>
      </c>
      <c r="F105" s="13"/>
      <c r="G105" s="13"/>
      <c r="H105" s="13"/>
      <c r="I105" s="13"/>
      <c r="J105" s="13"/>
      <c r="K105" s="14"/>
    </row>
    <row r="106" ht="14.25" customHeight="1">
      <c r="A106" s="10" t="s">
        <v>22</v>
      </c>
      <c r="D106" s="15" t="s">
        <v>16</v>
      </c>
      <c r="E106" s="16" t="s">
        <v>23</v>
      </c>
      <c r="F106" s="16" t="s">
        <v>24</v>
      </c>
      <c r="G106" s="16" t="s">
        <v>25</v>
      </c>
      <c r="H106" s="16" t="s">
        <v>26</v>
      </c>
      <c r="I106" s="17" t="s">
        <v>27</v>
      </c>
      <c r="J106" s="18"/>
      <c r="K106" s="19"/>
    </row>
    <row r="107" ht="14.25" customHeight="1">
      <c r="A107" s="10" t="s">
        <v>38</v>
      </c>
      <c r="D107" s="30" t="s">
        <v>163</v>
      </c>
      <c r="E107" s="31" t="s">
        <v>163</v>
      </c>
      <c r="F107" s="31" t="s">
        <v>164</v>
      </c>
      <c r="G107" s="31" t="s">
        <v>41</v>
      </c>
      <c r="H107" s="31" t="s">
        <v>42</v>
      </c>
      <c r="I107" s="32"/>
      <c r="J107" s="33"/>
      <c r="K107" s="34"/>
    </row>
    <row r="108" ht="14.25" customHeight="1"/>
    <row r="109" ht="14.25" customHeight="1">
      <c r="A109" s="10" t="s">
        <v>12</v>
      </c>
      <c r="D109" s="11" t="s">
        <v>165</v>
      </c>
      <c r="E109" s="12" t="s">
        <v>166</v>
      </c>
      <c r="F109" s="14"/>
      <c r="G109" s="35" t="s">
        <v>167</v>
      </c>
      <c r="H109" s="13"/>
      <c r="I109" s="13"/>
      <c r="J109" s="13"/>
      <c r="K109" s="14"/>
    </row>
    <row r="110" ht="14.25" customHeight="1">
      <c r="A110" s="10" t="s">
        <v>22</v>
      </c>
      <c r="D110" s="15" t="s">
        <v>16</v>
      </c>
      <c r="E110" s="16" t="s">
        <v>23</v>
      </c>
      <c r="F110" s="16" t="s">
        <v>24</v>
      </c>
      <c r="G110" s="16" t="s">
        <v>25</v>
      </c>
      <c r="H110" s="16" t="s">
        <v>26</v>
      </c>
      <c r="I110" s="17" t="s">
        <v>27</v>
      </c>
      <c r="J110" s="18"/>
      <c r="K110" s="19"/>
    </row>
    <row r="111" ht="14.25" customHeight="1">
      <c r="A111" s="10" t="s">
        <v>156</v>
      </c>
      <c r="D111" s="20" t="s">
        <v>168</v>
      </c>
      <c r="E111" s="21" t="s">
        <v>168</v>
      </c>
      <c r="F111" s="21" t="s">
        <v>169</v>
      </c>
      <c r="G111" s="21" t="s">
        <v>156</v>
      </c>
      <c r="H111" s="21" t="s">
        <v>159</v>
      </c>
      <c r="I111" s="26" t="s">
        <v>16</v>
      </c>
      <c r="J111" s="5"/>
      <c r="K111" s="23"/>
    </row>
    <row r="112" ht="14.25" customHeight="1">
      <c r="A112" s="10" t="s">
        <v>15</v>
      </c>
      <c r="D112" s="24" t="s">
        <v>16</v>
      </c>
      <c r="E112" s="25" t="s">
        <v>17</v>
      </c>
      <c r="F112" s="26" t="s">
        <v>18</v>
      </c>
      <c r="G112" s="5"/>
      <c r="H112" s="5"/>
      <c r="I112" s="5"/>
      <c r="J112" s="5"/>
      <c r="K112" s="23"/>
    </row>
    <row r="113" ht="43.5" customHeight="1">
      <c r="A113" s="10" t="s">
        <v>17</v>
      </c>
      <c r="D113" s="20" t="s">
        <v>170</v>
      </c>
      <c r="E113" s="21" t="s">
        <v>20</v>
      </c>
      <c r="F113" s="22" t="s">
        <v>171</v>
      </c>
      <c r="G113" s="5"/>
      <c r="H113" s="5"/>
      <c r="I113" s="5"/>
      <c r="J113" s="5"/>
      <c r="K113" s="23"/>
    </row>
    <row r="114" ht="14.25" customHeight="1">
      <c r="A114" s="10" t="s">
        <v>22</v>
      </c>
      <c r="D114" s="24" t="s">
        <v>16</v>
      </c>
      <c r="E114" s="25" t="s">
        <v>23</v>
      </c>
      <c r="F114" s="25" t="s">
        <v>24</v>
      </c>
      <c r="G114" s="25" t="s">
        <v>25</v>
      </c>
      <c r="H114" s="25" t="s">
        <v>26</v>
      </c>
      <c r="I114" s="26" t="s">
        <v>27</v>
      </c>
      <c r="J114" s="5"/>
      <c r="K114" s="23"/>
    </row>
    <row r="115" ht="14.25" customHeight="1">
      <c r="A115" s="10" t="s">
        <v>156</v>
      </c>
      <c r="D115" s="30" t="s">
        <v>172</v>
      </c>
      <c r="E115" s="31" t="s">
        <v>172</v>
      </c>
      <c r="F115" s="31" t="s">
        <v>173</v>
      </c>
      <c r="G115" s="31" t="s">
        <v>156</v>
      </c>
      <c r="H115" s="31" t="s">
        <v>159</v>
      </c>
      <c r="I115" s="44" t="s">
        <v>16</v>
      </c>
      <c r="J115" s="33"/>
      <c r="K115" s="34"/>
    </row>
    <row r="116" ht="14.25" customHeight="1"/>
    <row r="117" ht="14.25" customHeight="1">
      <c r="A117" s="10" t="s">
        <v>12</v>
      </c>
      <c r="D117" s="11" t="s">
        <v>174</v>
      </c>
      <c r="E117" s="12" t="s">
        <v>175</v>
      </c>
      <c r="F117" s="13"/>
      <c r="G117" s="13"/>
      <c r="H117" s="13"/>
      <c r="I117" s="13"/>
      <c r="J117" s="13"/>
      <c r="K117" s="14"/>
    </row>
    <row r="118" ht="14.25" customHeight="1">
      <c r="A118" s="10" t="s">
        <v>22</v>
      </c>
      <c r="D118" s="15" t="s">
        <v>16</v>
      </c>
      <c r="E118" s="16" t="s">
        <v>23</v>
      </c>
      <c r="F118" s="16" t="s">
        <v>24</v>
      </c>
      <c r="G118" s="16" t="s">
        <v>25</v>
      </c>
      <c r="H118" s="16" t="s">
        <v>26</v>
      </c>
      <c r="I118" s="17" t="s">
        <v>27</v>
      </c>
      <c r="J118" s="18"/>
      <c r="K118" s="19"/>
    </row>
    <row r="119" ht="14.25" customHeight="1">
      <c r="A119" s="10" t="s">
        <v>83</v>
      </c>
      <c r="D119" s="37" t="s">
        <v>176</v>
      </c>
      <c r="E119" s="38" t="s">
        <v>176</v>
      </c>
      <c r="F119" s="38" t="s">
        <v>177</v>
      </c>
      <c r="G119" s="38" t="s">
        <v>86</v>
      </c>
      <c r="H119" s="38" t="s">
        <v>87</v>
      </c>
      <c r="I119" s="21" t="s">
        <v>178</v>
      </c>
      <c r="J119" s="27" t="s">
        <v>16</v>
      </c>
      <c r="K119" s="23"/>
    </row>
    <row r="120" ht="14.25" customHeight="1">
      <c r="A120" s="10" t="s">
        <v>89</v>
      </c>
      <c r="D120" s="39"/>
      <c r="E120" s="40"/>
      <c r="F120" s="40"/>
      <c r="G120" s="40"/>
      <c r="H120" s="40"/>
      <c r="I120" s="21" t="s">
        <v>179</v>
      </c>
      <c r="J120" s="27" t="s">
        <v>16</v>
      </c>
      <c r="K120" s="23"/>
    </row>
    <row r="121" ht="14.25" customHeight="1">
      <c r="A121" s="10" t="s">
        <v>89</v>
      </c>
      <c r="D121" s="39"/>
      <c r="E121" s="40"/>
      <c r="F121" s="40"/>
      <c r="G121" s="40"/>
      <c r="H121" s="40"/>
      <c r="I121" s="21" t="s">
        <v>180</v>
      </c>
      <c r="J121" s="27" t="s">
        <v>16</v>
      </c>
      <c r="K121" s="23"/>
    </row>
    <row r="122" ht="14.25" customHeight="1">
      <c r="A122" s="10" t="s">
        <v>89</v>
      </c>
      <c r="D122" s="39"/>
      <c r="E122" s="40"/>
      <c r="F122" s="40"/>
      <c r="G122" s="40"/>
      <c r="H122" s="40"/>
      <c r="I122" s="21" t="s">
        <v>181</v>
      </c>
      <c r="J122" s="27" t="s">
        <v>16</v>
      </c>
      <c r="K122" s="23"/>
    </row>
    <row r="123" ht="14.25" customHeight="1">
      <c r="A123" s="10" t="s">
        <v>89</v>
      </c>
      <c r="D123" s="41"/>
      <c r="E123" s="42"/>
      <c r="F123" s="42"/>
      <c r="G123" s="42"/>
      <c r="H123" s="42"/>
      <c r="I123" s="21" t="s">
        <v>182</v>
      </c>
      <c r="J123" s="27" t="s">
        <v>16</v>
      </c>
      <c r="K123" s="23"/>
    </row>
    <row r="124" ht="14.25" customHeight="1">
      <c r="A124" s="10" t="s">
        <v>38</v>
      </c>
      <c r="D124" s="30" t="s">
        <v>183</v>
      </c>
      <c r="E124" s="31" t="s">
        <v>183</v>
      </c>
      <c r="F124" s="31" t="s">
        <v>184</v>
      </c>
      <c r="G124" s="31" t="s">
        <v>41</v>
      </c>
      <c r="H124" s="31" t="s">
        <v>42</v>
      </c>
      <c r="I124" s="32"/>
      <c r="J124" s="33"/>
      <c r="K124" s="34"/>
    </row>
    <row r="125" ht="14.25" customHeight="1"/>
    <row r="126" ht="14.25" customHeight="1">
      <c r="A126" s="10" t="s">
        <v>12</v>
      </c>
      <c r="D126" s="11" t="s">
        <v>185</v>
      </c>
      <c r="E126" s="12" t="s">
        <v>186</v>
      </c>
      <c r="F126" s="13"/>
      <c r="G126" s="13"/>
      <c r="H126" s="13"/>
      <c r="I126" s="13"/>
      <c r="J126" s="13"/>
      <c r="K126" s="14"/>
    </row>
    <row r="127" ht="14.25" customHeight="1">
      <c r="A127" s="10" t="s">
        <v>15</v>
      </c>
      <c r="D127" s="15" t="s">
        <v>16</v>
      </c>
      <c r="E127" s="16" t="s">
        <v>17</v>
      </c>
      <c r="F127" s="17" t="s">
        <v>18</v>
      </c>
      <c r="G127" s="18"/>
      <c r="H127" s="18"/>
      <c r="I127" s="18"/>
      <c r="J127" s="18"/>
      <c r="K127" s="19"/>
    </row>
    <row r="128" ht="84.0" customHeight="1">
      <c r="A128" s="10" t="s">
        <v>17</v>
      </c>
      <c r="D128" s="20" t="s">
        <v>187</v>
      </c>
      <c r="E128" s="21" t="s">
        <v>188</v>
      </c>
      <c r="F128" s="22" t="s">
        <v>189</v>
      </c>
      <c r="G128" s="5"/>
      <c r="H128" s="5"/>
      <c r="I128" s="5"/>
      <c r="J128" s="5"/>
      <c r="K128" s="23"/>
    </row>
    <row r="129" ht="242.25" customHeight="1">
      <c r="A129" s="10" t="s">
        <v>17</v>
      </c>
      <c r="D129" s="20" t="s">
        <v>190</v>
      </c>
      <c r="E129" s="21" t="s">
        <v>188</v>
      </c>
      <c r="F129" s="22" t="s">
        <v>191</v>
      </c>
      <c r="G129" s="5"/>
      <c r="H129" s="5"/>
      <c r="I129" s="5"/>
      <c r="J129" s="5"/>
      <c r="K129" s="23"/>
    </row>
    <row r="130" ht="14.25" customHeight="1">
      <c r="A130" s="10" t="s">
        <v>22</v>
      </c>
      <c r="D130" s="24" t="s">
        <v>16</v>
      </c>
      <c r="E130" s="25" t="s">
        <v>23</v>
      </c>
      <c r="F130" s="25" t="s">
        <v>24</v>
      </c>
      <c r="G130" s="25" t="s">
        <v>25</v>
      </c>
      <c r="H130" s="25" t="s">
        <v>26</v>
      </c>
      <c r="I130" s="26" t="s">
        <v>27</v>
      </c>
      <c r="J130" s="5"/>
      <c r="K130" s="23"/>
    </row>
    <row r="131" ht="14.25" customHeight="1">
      <c r="A131" s="10" t="s">
        <v>38</v>
      </c>
      <c r="D131" s="20" t="s">
        <v>192</v>
      </c>
      <c r="E131" s="21" t="s">
        <v>192</v>
      </c>
      <c r="F131" s="21" t="s">
        <v>193</v>
      </c>
      <c r="G131" s="21" t="s">
        <v>41</v>
      </c>
      <c r="H131" s="21" t="s">
        <v>42</v>
      </c>
      <c r="I131" s="29"/>
      <c r="J131" s="5"/>
      <c r="K131" s="23"/>
    </row>
    <row r="132" ht="14.25" customHeight="1">
      <c r="A132" s="10" t="s">
        <v>38</v>
      </c>
      <c r="D132" s="20" t="s">
        <v>194</v>
      </c>
      <c r="E132" s="21" t="s">
        <v>194</v>
      </c>
      <c r="F132" s="21" t="s">
        <v>195</v>
      </c>
      <c r="G132" s="21" t="s">
        <v>41</v>
      </c>
      <c r="H132" s="21" t="s">
        <v>42</v>
      </c>
      <c r="I132" s="29"/>
      <c r="J132" s="5"/>
      <c r="K132" s="23"/>
    </row>
    <row r="133" ht="14.25" customHeight="1">
      <c r="A133" s="10" t="s">
        <v>38</v>
      </c>
      <c r="D133" s="20" t="s">
        <v>196</v>
      </c>
      <c r="E133" s="21" t="s">
        <v>196</v>
      </c>
      <c r="F133" s="21" t="s">
        <v>197</v>
      </c>
      <c r="G133" s="21" t="s">
        <v>41</v>
      </c>
      <c r="H133" s="21" t="s">
        <v>42</v>
      </c>
      <c r="I133" s="29"/>
      <c r="J133" s="5"/>
      <c r="K133" s="23"/>
    </row>
    <row r="134" ht="14.25" customHeight="1">
      <c r="A134" s="10" t="s">
        <v>38</v>
      </c>
      <c r="D134" s="20" t="s">
        <v>198</v>
      </c>
      <c r="E134" s="21" t="s">
        <v>198</v>
      </c>
      <c r="F134" s="21" t="s">
        <v>199</v>
      </c>
      <c r="G134" s="21" t="s">
        <v>41</v>
      </c>
      <c r="H134" s="21" t="s">
        <v>42</v>
      </c>
      <c r="I134" s="29"/>
      <c r="J134" s="5"/>
      <c r="K134" s="23"/>
    </row>
    <row r="135" ht="14.25" customHeight="1">
      <c r="A135" s="10" t="s">
        <v>38</v>
      </c>
      <c r="D135" s="20" t="s">
        <v>200</v>
      </c>
      <c r="E135" s="21" t="s">
        <v>200</v>
      </c>
      <c r="F135" s="21" t="s">
        <v>201</v>
      </c>
      <c r="G135" s="21" t="s">
        <v>41</v>
      </c>
      <c r="H135" s="21" t="s">
        <v>42</v>
      </c>
      <c r="I135" s="29"/>
      <c r="J135" s="5"/>
      <c r="K135" s="23"/>
    </row>
    <row r="136" ht="14.25" customHeight="1">
      <c r="A136" s="10" t="s">
        <v>38</v>
      </c>
      <c r="D136" s="20" t="s">
        <v>202</v>
      </c>
      <c r="E136" s="21" t="s">
        <v>202</v>
      </c>
      <c r="F136" s="21" t="s">
        <v>203</v>
      </c>
      <c r="G136" s="21" t="s">
        <v>41</v>
      </c>
      <c r="H136" s="21" t="s">
        <v>42</v>
      </c>
      <c r="I136" s="29"/>
      <c r="J136" s="5"/>
      <c r="K136" s="23"/>
    </row>
    <row r="137" ht="14.25" customHeight="1">
      <c r="A137" s="10" t="s">
        <v>38</v>
      </c>
      <c r="D137" s="20" t="s">
        <v>204</v>
      </c>
      <c r="E137" s="21" t="s">
        <v>204</v>
      </c>
      <c r="F137" s="21" t="s">
        <v>205</v>
      </c>
      <c r="G137" s="21" t="s">
        <v>41</v>
      </c>
      <c r="H137" s="21" t="s">
        <v>42</v>
      </c>
      <c r="I137" s="29"/>
      <c r="J137" s="5"/>
      <c r="K137" s="23"/>
    </row>
    <row r="138" ht="14.25" customHeight="1">
      <c r="A138" s="10" t="s">
        <v>38</v>
      </c>
      <c r="D138" s="30" t="s">
        <v>206</v>
      </c>
      <c r="E138" s="31" t="s">
        <v>206</v>
      </c>
      <c r="F138" s="31" t="s">
        <v>207</v>
      </c>
      <c r="G138" s="31" t="s">
        <v>41</v>
      </c>
      <c r="H138" s="31" t="s">
        <v>42</v>
      </c>
      <c r="I138" s="32"/>
      <c r="J138" s="33"/>
      <c r="K138" s="34"/>
    </row>
    <row r="139" ht="14.25" customHeight="1"/>
    <row r="140" ht="14.25" customHeight="1">
      <c r="A140" s="10" t="s">
        <v>12</v>
      </c>
      <c r="D140" s="11" t="s">
        <v>208</v>
      </c>
      <c r="E140" s="12" t="s">
        <v>209</v>
      </c>
      <c r="F140" s="14"/>
      <c r="G140" s="35" t="s">
        <v>210</v>
      </c>
      <c r="H140" s="13"/>
      <c r="I140" s="13"/>
      <c r="J140" s="13"/>
      <c r="K140" s="14"/>
    </row>
    <row r="141" ht="14.25" customHeight="1">
      <c r="A141" s="10" t="s">
        <v>15</v>
      </c>
      <c r="D141" s="15" t="s">
        <v>16</v>
      </c>
      <c r="E141" s="16" t="s">
        <v>17</v>
      </c>
      <c r="F141" s="17" t="s">
        <v>18</v>
      </c>
      <c r="G141" s="18"/>
      <c r="H141" s="18"/>
      <c r="I141" s="18"/>
      <c r="J141" s="18"/>
      <c r="K141" s="19"/>
    </row>
    <row r="142" ht="217.5" customHeight="1">
      <c r="A142" s="10" t="s">
        <v>17</v>
      </c>
      <c r="D142" s="20" t="s">
        <v>211</v>
      </c>
      <c r="E142" s="21" t="s">
        <v>188</v>
      </c>
      <c r="F142" s="22" t="s">
        <v>212</v>
      </c>
      <c r="G142" s="5"/>
      <c r="H142" s="5"/>
      <c r="I142" s="5"/>
      <c r="J142" s="5"/>
      <c r="K142" s="23"/>
    </row>
    <row r="143" ht="14.25" customHeight="1">
      <c r="A143" s="10" t="s">
        <v>22</v>
      </c>
      <c r="D143" s="24" t="s">
        <v>16</v>
      </c>
      <c r="E143" s="25" t="s">
        <v>23</v>
      </c>
      <c r="F143" s="25" t="s">
        <v>24</v>
      </c>
      <c r="G143" s="25" t="s">
        <v>25</v>
      </c>
      <c r="H143" s="25" t="s">
        <v>26</v>
      </c>
      <c r="I143" s="26" t="s">
        <v>27</v>
      </c>
      <c r="J143" s="5"/>
      <c r="K143" s="23"/>
    </row>
    <row r="144" ht="114.75" customHeight="1">
      <c r="A144" s="10" t="s">
        <v>156</v>
      </c>
      <c r="D144" s="20" t="s">
        <v>213</v>
      </c>
      <c r="E144" s="21" t="s">
        <v>213</v>
      </c>
      <c r="F144" s="21" t="s">
        <v>214</v>
      </c>
      <c r="G144" s="21" t="s">
        <v>156</v>
      </c>
      <c r="H144" s="21" t="s">
        <v>159</v>
      </c>
      <c r="I144" s="26" t="s">
        <v>16</v>
      </c>
      <c r="J144" s="5"/>
      <c r="K144" s="23"/>
    </row>
    <row r="145" ht="76.5" customHeight="1">
      <c r="A145" s="10" t="s">
        <v>28</v>
      </c>
      <c r="D145" s="20" t="s">
        <v>215</v>
      </c>
      <c r="E145" s="21" t="s">
        <v>215</v>
      </c>
      <c r="F145" s="21" t="s">
        <v>216</v>
      </c>
      <c r="G145" s="21" t="s">
        <v>28</v>
      </c>
      <c r="H145" s="21" t="s">
        <v>31</v>
      </c>
      <c r="I145" s="28" t="s">
        <v>16</v>
      </c>
      <c r="J145" s="5"/>
      <c r="K145" s="23"/>
    </row>
    <row r="146" ht="14.25" customHeight="1">
      <c r="A146" s="10" t="s">
        <v>28</v>
      </c>
      <c r="D146" s="30" t="s">
        <v>217</v>
      </c>
      <c r="E146" s="31" t="s">
        <v>217</v>
      </c>
      <c r="F146" s="31" t="s">
        <v>218</v>
      </c>
      <c r="G146" s="31" t="s">
        <v>28</v>
      </c>
      <c r="H146" s="31" t="s">
        <v>31</v>
      </c>
      <c r="I146" s="43" t="s">
        <v>16</v>
      </c>
      <c r="J146" s="33"/>
      <c r="K146" s="34"/>
    </row>
    <row r="147" ht="14.25" customHeight="1"/>
    <row r="148" ht="14.25" customHeight="1">
      <c r="A148" s="10" t="s">
        <v>12</v>
      </c>
      <c r="D148" s="11" t="s">
        <v>219</v>
      </c>
      <c r="E148" s="12" t="s">
        <v>220</v>
      </c>
      <c r="F148" s="13"/>
      <c r="G148" s="13"/>
      <c r="H148" s="13"/>
      <c r="I148" s="13"/>
      <c r="J148" s="13"/>
      <c r="K148" s="14"/>
    </row>
    <row r="149" ht="14.25" customHeight="1">
      <c r="A149" s="10" t="s">
        <v>15</v>
      </c>
      <c r="D149" s="15" t="s">
        <v>16</v>
      </c>
      <c r="E149" s="16" t="s">
        <v>17</v>
      </c>
      <c r="F149" s="17" t="s">
        <v>18</v>
      </c>
      <c r="G149" s="18"/>
      <c r="H149" s="18"/>
      <c r="I149" s="18"/>
      <c r="J149" s="18"/>
      <c r="K149" s="19"/>
    </row>
    <row r="150" ht="114.0" customHeight="1">
      <c r="A150" s="10" t="s">
        <v>17</v>
      </c>
      <c r="D150" s="20" t="s">
        <v>221</v>
      </c>
      <c r="E150" s="21" t="s">
        <v>188</v>
      </c>
      <c r="F150" s="22" t="s">
        <v>222</v>
      </c>
      <c r="G150" s="5"/>
      <c r="H150" s="5"/>
      <c r="I150" s="5"/>
      <c r="J150" s="5"/>
      <c r="K150" s="23"/>
    </row>
    <row r="151" ht="14.25" customHeight="1">
      <c r="A151" s="10" t="s">
        <v>22</v>
      </c>
      <c r="D151" s="24" t="s">
        <v>16</v>
      </c>
      <c r="E151" s="25" t="s">
        <v>23</v>
      </c>
      <c r="F151" s="25" t="s">
        <v>24</v>
      </c>
      <c r="G151" s="25" t="s">
        <v>25</v>
      </c>
      <c r="H151" s="25" t="s">
        <v>26</v>
      </c>
      <c r="I151" s="26" t="s">
        <v>27</v>
      </c>
      <c r="J151" s="5"/>
      <c r="K151" s="23"/>
    </row>
    <row r="152" ht="14.25" customHeight="1">
      <c r="A152" s="10" t="s">
        <v>38</v>
      </c>
      <c r="D152" s="30" t="s">
        <v>223</v>
      </c>
      <c r="E152" s="31" t="s">
        <v>223</v>
      </c>
      <c r="F152" s="31" t="s">
        <v>224</v>
      </c>
      <c r="G152" s="31" t="s">
        <v>41</v>
      </c>
      <c r="H152" s="31" t="s">
        <v>42</v>
      </c>
      <c r="I152" s="32"/>
      <c r="J152" s="33"/>
      <c r="K152" s="34"/>
    </row>
    <row r="153" ht="14.25" customHeight="1"/>
    <row r="154" ht="14.25" customHeight="1">
      <c r="A154" s="10" t="s">
        <v>12</v>
      </c>
      <c r="D154" s="11" t="s">
        <v>225</v>
      </c>
      <c r="E154" s="12" t="s">
        <v>220</v>
      </c>
      <c r="F154" s="14"/>
      <c r="G154" s="35" t="s">
        <v>226</v>
      </c>
      <c r="H154" s="13"/>
      <c r="I154" s="13"/>
      <c r="J154" s="13"/>
      <c r="K154" s="14"/>
    </row>
    <row r="155" ht="14.25" customHeight="1">
      <c r="A155" s="10" t="s">
        <v>22</v>
      </c>
      <c r="D155" s="15" t="s">
        <v>16</v>
      </c>
      <c r="E155" s="16" t="s">
        <v>23</v>
      </c>
      <c r="F155" s="16" t="s">
        <v>24</v>
      </c>
      <c r="G155" s="16" t="s">
        <v>25</v>
      </c>
      <c r="H155" s="16" t="s">
        <v>26</v>
      </c>
      <c r="I155" s="17" t="s">
        <v>27</v>
      </c>
      <c r="J155" s="18"/>
      <c r="K155" s="19"/>
    </row>
    <row r="156" ht="14.25" customHeight="1">
      <c r="A156" s="10" t="s">
        <v>156</v>
      </c>
      <c r="D156" s="20" t="s">
        <v>227</v>
      </c>
      <c r="E156" s="21" t="s">
        <v>227</v>
      </c>
      <c r="F156" s="21" t="s">
        <v>228</v>
      </c>
      <c r="G156" s="21" t="s">
        <v>156</v>
      </c>
      <c r="H156" s="21" t="s">
        <v>159</v>
      </c>
      <c r="I156" s="26" t="s">
        <v>16</v>
      </c>
      <c r="J156" s="5"/>
      <c r="K156" s="23"/>
    </row>
    <row r="157" ht="87.75" customHeight="1">
      <c r="A157" s="10" t="s">
        <v>28</v>
      </c>
      <c r="D157" s="20" t="s">
        <v>229</v>
      </c>
      <c r="E157" s="21" t="s">
        <v>229</v>
      </c>
      <c r="F157" s="21" t="s">
        <v>230</v>
      </c>
      <c r="G157" s="21" t="s">
        <v>28</v>
      </c>
      <c r="H157" s="21" t="s">
        <v>31</v>
      </c>
      <c r="I157" s="28" t="s">
        <v>16</v>
      </c>
      <c r="J157" s="5"/>
      <c r="K157" s="23"/>
    </row>
    <row r="158" ht="14.25" customHeight="1">
      <c r="A158" s="10" t="s">
        <v>28</v>
      </c>
      <c r="D158" s="30" t="s">
        <v>231</v>
      </c>
      <c r="E158" s="31" t="s">
        <v>231</v>
      </c>
      <c r="F158" s="31" t="s">
        <v>232</v>
      </c>
      <c r="G158" s="31" t="s">
        <v>28</v>
      </c>
      <c r="H158" s="31" t="s">
        <v>31</v>
      </c>
      <c r="I158" s="43" t="s">
        <v>16</v>
      </c>
      <c r="J158" s="33"/>
      <c r="K158" s="34"/>
    </row>
    <row r="159" ht="14.25" customHeight="1"/>
    <row r="160" ht="14.25" customHeight="1">
      <c r="A160" s="10" t="s">
        <v>12</v>
      </c>
      <c r="D160" s="11" t="s">
        <v>233</v>
      </c>
      <c r="E160" s="12" t="s">
        <v>234</v>
      </c>
      <c r="F160" s="13"/>
      <c r="G160" s="13"/>
      <c r="H160" s="13"/>
      <c r="I160" s="13"/>
      <c r="J160" s="13"/>
      <c r="K160" s="14"/>
    </row>
    <row r="161" ht="14.25" customHeight="1">
      <c r="A161" s="10" t="s">
        <v>15</v>
      </c>
      <c r="D161" s="15" t="s">
        <v>16</v>
      </c>
      <c r="E161" s="16" t="s">
        <v>17</v>
      </c>
      <c r="F161" s="17" t="s">
        <v>18</v>
      </c>
      <c r="G161" s="18"/>
      <c r="H161" s="18"/>
      <c r="I161" s="18"/>
      <c r="J161" s="18"/>
      <c r="K161" s="19"/>
    </row>
    <row r="162" ht="120.75" customHeight="1">
      <c r="A162" s="10" t="s">
        <v>17</v>
      </c>
      <c r="D162" s="20" t="s">
        <v>235</v>
      </c>
      <c r="E162" s="21" t="s">
        <v>188</v>
      </c>
      <c r="F162" s="22" t="s">
        <v>236</v>
      </c>
      <c r="G162" s="5"/>
      <c r="H162" s="5"/>
      <c r="I162" s="5"/>
      <c r="J162" s="5"/>
      <c r="K162" s="23"/>
    </row>
    <row r="163" ht="14.25" customHeight="1">
      <c r="A163" s="10" t="s">
        <v>22</v>
      </c>
      <c r="D163" s="24" t="s">
        <v>16</v>
      </c>
      <c r="E163" s="25" t="s">
        <v>23</v>
      </c>
      <c r="F163" s="25" t="s">
        <v>24</v>
      </c>
      <c r="G163" s="25" t="s">
        <v>25</v>
      </c>
      <c r="H163" s="25" t="s">
        <v>26</v>
      </c>
      <c r="I163" s="26" t="s">
        <v>27</v>
      </c>
      <c r="J163" s="5"/>
      <c r="K163" s="23"/>
    </row>
    <row r="164" ht="14.25" customHeight="1">
      <c r="A164" s="10" t="s">
        <v>38</v>
      </c>
      <c r="D164" s="20" t="s">
        <v>237</v>
      </c>
      <c r="E164" s="21" t="s">
        <v>237</v>
      </c>
      <c r="F164" s="21" t="s">
        <v>238</v>
      </c>
      <c r="G164" s="21" t="s">
        <v>41</v>
      </c>
      <c r="H164" s="21" t="s">
        <v>42</v>
      </c>
      <c r="I164" s="29"/>
      <c r="J164" s="5"/>
      <c r="K164" s="23"/>
    </row>
    <row r="165" ht="14.25" customHeight="1">
      <c r="A165" s="10" t="s">
        <v>38</v>
      </c>
      <c r="D165" s="20" t="s">
        <v>239</v>
      </c>
      <c r="E165" s="21" t="s">
        <v>239</v>
      </c>
      <c r="F165" s="21" t="s">
        <v>240</v>
      </c>
      <c r="G165" s="21" t="s">
        <v>41</v>
      </c>
      <c r="H165" s="21" t="s">
        <v>42</v>
      </c>
      <c r="I165" s="29"/>
      <c r="J165" s="5"/>
      <c r="K165" s="23"/>
    </row>
    <row r="166" ht="14.25" customHeight="1">
      <c r="A166" s="10" t="s">
        <v>38</v>
      </c>
      <c r="D166" s="20" t="s">
        <v>241</v>
      </c>
      <c r="E166" s="21" t="s">
        <v>241</v>
      </c>
      <c r="F166" s="21" t="s">
        <v>242</v>
      </c>
      <c r="G166" s="21" t="s">
        <v>41</v>
      </c>
      <c r="H166" s="21" t="s">
        <v>42</v>
      </c>
      <c r="I166" s="29"/>
      <c r="J166" s="5"/>
      <c r="K166" s="23"/>
    </row>
    <row r="167" ht="14.25" customHeight="1">
      <c r="A167" s="10" t="s">
        <v>38</v>
      </c>
      <c r="D167" s="20" t="s">
        <v>243</v>
      </c>
      <c r="E167" s="21" t="s">
        <v>243</v>
      </c>
      <c r="F167" s="21" t="s">
        <v>244</v>
      </c>
      <c r="G167" s="21" t="s">
        <v>41</v>
      </c>
      <c r="H167" s="21" t="s">
        <v>42</v>
      </c>
      <c r="I167" s="29"/>
      <c r="J167" s="5"/>
      <c r="K167" s="23"/>
    </row>
    <row r="168" ht="14.25" customHeight="1">
      <c r="A168" s="10" t="s">
        <v>38</v>
      </c>
      <c r="D168" s="20" t="s">
        <v>245</v>
      </c>
      <c r="E168" s="21" t="s">
        <v>245</v>
      </c>
      <c r="F168" s="21" t="s">
        <v>246</v>
      </c>
      <c r="G168" s="21" t="s">
        <v>41</v>
      </c>
      <c r="H168" s="21" t="s">
        <v>42</v>
      </c>
      <c r="I168" s="29"/>
      <c r="J168" s="5"/>
      <c r="K168" s="23"/>
    </row>
    <row r="169" ht="14.25" customHeight="1">
      <c r="A169" s="10" t="s">
        <v>38</v>
      </c>
      <c r="D169" s="20" t="s">
        <v>247</v>
      </c>
      <c r="E169" s="21" t="s">
        <v>247</v>
      </c>
      <c r="F169" s="21" t="s">
        <v>248</v>
      </c>
      <c r="G169" s="21" t="s">
        <v>41</v>
      </c>
      <c r="H169" s="21" t="s">
        <v>42</v>
      </c>
      <c r="I169" s="29"/>
      <c r="J169" s="5"/>
      <c r="K169" s="23"/>
    </row>
    <row r="170" ht="14.25" customHeight="1">
      <c r="A170" s="10" t="s">
        <v>38</v>
      </c>
      <c r="D170" s="20" t="s">
        <v>249</v>
      </c>
      <c r="E170" s="21" t="s">
        <v>249</v>
      </c>
      <c r="F170" s="21" t="s">
        <v>250</v>
      </c>
      <c r="G170" s="21" t="s">
        <v>41</v>
      </c>
      <c r="H170" s="21" t="s">
        <v>42</v>
      </c>
      <c r="I170" s="29"/>
      <c r="J170" s="5"/>
      <c r="K170" s="23"/>
    </row>
    <row r="171" ht="14.25" customHeight="1">
      <c r="A171" s="10" t="s">
        <v>38</v>
      </c>
      <c r="D171" s="20" t="s">
        <v>251</v>
      </c>
      <c r="E171" s="21" t="s">
        <v>251</v>
      </c>
      <c r="F171" s="21" t="s">
        <v>252</v>
      </c>
      <c r="G171" s="21" t="s">
        <v>41</v>
      </c>
      <c r="H171" s="21" t="s">
        <v>42</v>
      </c>
      <c r="I171" s="29"/>
      <c r="J171" s="5"/>
      <c r="K171" s="23"/>
    </row>
    <row r="172" ht="14.25" customHeight="1">
      <c r="A172" s="10" t="s">
        <v>38</v>
      </c>
      <c r="D172" s="20" t="s">
        <v>253</v>
      </c>
      <c r="E172" s="21" t="s">
        <v>253</v>
      </c>
      <c r="F172" s="21" t="s">
        <v>254</v>
      </c>
      <c r="G172" s="21" t="s">
        <v>41</v>
      </c>
      <c r="H172" s="21" t="s">
        <v>42</v>
      </c>
      <c r="I172" s="29"/>
      <c r="J172" s="5"/>
      <c r="K172" s="23"/>
    </row>
    <row r="173" ht="14.25" customHeight="1">
      <c r="A173" s="10" t="s">
        <v>38</v>
      </c>
      <c r="D173" s="20" t="s">
        <v>255</v>
      </c>
      <c r="E173" s="21" t="s">
        <v>255</v>
      </c>
      <c r="F173" s="21" t="s">
        <v>256</v>
      </c>
      <c r="G173" s="21" t="s">
        <v>41</v>
      </c>
      <c r="H173" s="21" t="s">
        <v>42</v>
      </c>
      <c r="I173" s="29"/>
      <c r="J173" s="5"/>
      <c r="K173" s="23"/>
    </row>
    <row r="174" ht="14.25" customHeight="1">
      <c r="A174" s="10" t="s">
        <v>38</v>
      </c>
      <c r="D174" s="20" t="s">
        <v>257</v>
      </c>
      <c r="E174" s="21" t="s">
        <v>257</v>
      </c>
      <c r="F174" s="21" t="s">
        <v>258</v>
      </c>
      <c r="G174" s="21" t="s">
        <v>41</v>
      </c>
      <c r="H174" s="21" t="s">
        <v>42</v>
      </c>
      <c r="I174" s="29"/>
      <c r="J174" s="5"/>
      <c r="K174" s="23"/>
    </row>
    <row r="175" ht="14.25" customHeight="1">
      <c r="A175" s="10" t="s">
        <v>38</v>
      </c>
      <c r="D175" s="20" t="s">
        <v>259</v>
      </c>
      <c r="E175" s="21" t="s">
        <v>259</v>
      </c>
      <c r="F175" s="21" t="s">
        <v>260</v>
      </c>
      <c r="G175" s="21" t="s">
        <v>41</v>
      </c>
      <c r="H175" s="21" t="s">
        <v>42</v>
      </c>
      <c r="I175" s="29"/>
      <c r="J175" s="5"/>
      <c r="K175" s="23"/>
    </row>
    <row r="176" ht="14.25" customHeight="1">
      <c r="A176" s="10" t="s">
        <v>38</v>
      </c>
      <c r="D176" s="20" t="s">
        <v>261</v>
      </c>
      <c r="E176" s="21" t="s">
        <v>261</v>
      </c>
      <c r="F176" s="21" t="s">
        <v>262</v>
      </c>
      <c r="G176" s="21" t="s">
        <v>41</v>
      </c>
      <c r="H176" s="21" t="s">
        <v>42</v>
      </c>
      <c r="I176" s="29"/>
      <c r="J176" s="5"/>
      <c r="K176" s="23"/>
    </row>
    <row r="177" ht="14.25" customHeight="1">
      <c r="A177" s="10" t="s">
        <v>38</v>
      </c>
      <c r="D177" s="30" t="s">
        <v>263</v>
      </c>
      <c r="E177" s="31" t="s">
        <v>263</v>
      </c>
      <c r="F177" s="31" t="s">
        <v>264</v>
      </c>
      <c r="G177" s="31" t="s">
        <v>41</v>
      </c>
      <c r="H177" s="31" t="s">
        <v>42</v>
      </c>
      <c r="I177" s="32"/>
      <c r="J177" s="33"/>
      <c r="K177" s="34"/>
    </row>
    <row r="178" ht="14.25" customHeight="1"/>
    <row r="179" ht="14.25" customHeight="1">
      <c r="A179" s="10" t="s">
        <v>12</v>
      </c>
      <c r="D179" s="11" t="s">
        <v>265</v>
      </c>
      <c r="E179" s="12" t="s">
        <v>266</v>
      </c>
      <c r="F179" s="14"/>
      <c r="G179" s="35" t="s">
        <v>267</v>
      </c>
      <c r="H179" s="13"/>
      <c r="I179" s="13"/>
      <c r="J179" s="13"/>
      <c r="K179" s="14"/>
    </row>
    <row r="180" ht="14.25" customHeight="1">
      <c r="A180" s="10" t="s">
        <v>22</v>
      </c>
      <c r="D180" s="15" t="s">
        <v>16</v>
      </c>
      <c r="E180" s="16" t="s">
        <v>23</v>
      </c>
      <c r="F180" s="16" t="s">
        <v>24</v>
      </c>
      <c r="G180" s="16" t="s">
        <v>25</v>
      </c>
      <c r="H180" s="16" t="s">
        <v>26</v>
      </c>
      <c r="I180" s="17" t="s">
        <v>27</v>
      </c>
      <c r="J180" s="18"/>
      <c r="K180" s="19"/>
    </row>
    <row r="181" ht="14.25" customHeight="1">
      <c r="A181" s="10" t="s">
        <v>28</v>
      </c>
      <c r="D181" s="30" t="s">
        <v>268</v>
      </c>
      <c r="E181" s="31" t="s">
        <v>268</v>
      </c>
      <c r="F181" s="31" t="s">
        <v>269</v>
      </c>
      <c r="G181" s="31" t="s">
        <v>28</v>
      </c>
      <c r="H181" s="31" t="s">
        <v>31</v>
      </c>
      <c r="I181" s="43" t="s">
        <v>16</v>
      </c>
      <c r="J181" s="33"/>
      <c r="K181" s="34"/>
    </row>
    <row r="182" ht="14.25" customHeight="1"/>
    <row r="183" ht="14.25" customHeight="1">
      <c r="A183" s="10" t="s">
        <v>12</v>
      </c>
      <c r="D183" s="11" t="s">
        <v>270</v>
      </c>
      <c r="E183" s="12" t="s">
        <v>271</v>
      </c>
      <c r="F183" s="13"/>
      <c r="G183" s="13"/>
      <c r="H183" s="13"/>
      <c r="I183" s="13"/>
      <c r="J183" s="13"/>
      <c r="K183" s="14"/>
    </row>
    <row r="184" ht="14.25" customHeight="1">
      <c r="A184" s="10" t="s">
        <v>22</v>
      </c>
      <c r="D184" s="15" t="s">
        <v>16</v>
      </c>
      <c r="E184" s="16" t="s">
        <v>23</v>
      </c>
      <c r="F184" s="16" t="s">
        <v>24</v>
      </c>
      <c r="G184" s="16" t="s">
        <v>25</v>
      </c>
      <c r="H184" s="16" t="s">
        <v>26</v>
      </c>
      <c r="I184" s="17" t="s">
        <v>27</v>
      </c>
      <c r="J184" s="18"/>
      <c r="K184" s="19"/>
    </row>
    <row r="185" ht="14.25" customHeight="1">
      <c r="A185" s="10" t="s">
        <v>38</v>
      </c>
      <c r="D185" s="30" t="s">
        <v>272</v>
      </c>
      <c r="E185" s="31" t="s">
        <v>272</v>
      </c>
      <c r="F185" s="31" t="s">
        <v>273</v>
      </c>
      <c r="G185" s="31" t="s">
        <v>41</v>
      </c>
      <c r="H185" s="31" t="s">
        <v>42</v>
      </c>
      <c r="I185" s="32"/>
      <c r="J185" s="33"/>
      <c r="K185" s="34"/>
    </row>
    <row r="186" ht="14.25" customHeight="1"/>
    <row r="187" ht="14.25" customHeight="1">
      <c r="A187" s="10" t="s">
        <v>12</v>
      </c>
      <c r="D187" s="11" t="s">
        <v>274</v>
      </c>
      <c r="E187" s="12" t="s">
        <v>275</v>
      </c>
      <c r="F187" s="14"/>
      <c r="G187" s="35" t="s">
        <v>276</v>
      </c>
      <c r="H187" s="13"/>
      <c r="I187" s="13"/>
      <c r="J187" s="13"/>
      <c r="K187" s="14"/>
    </row>
    <row r="188" ht="14.25" customHeight="1">
      <c r="A188" s="10" t="s">
        <v>22</v>
      </c>
      <c r="D188" s="15" t="s">
        <v>16</v>
      </c>
      <c r="E188" s="16" t="s">
        <v>23</v>
      </c>
      <c r="F188" s="16" t="s">
        <v>24</v>
      </c>
      <c r="G188" s="16" t="s">
        <v>25</v>
      </c>
      <c r="H188" s="16" t="s">
        <v>26</v>
      </c>
      <c r="I188" s="17" t="s">
        <v>27</v>
      </c>
      <c r="J188" s="18"/>
      <c r="K188" s="19"/>
    </row>
    <row r="189" ht="14.25" customHeight="1">
      <c r="A189" s="10" t="s">
        <v>38</v>
      </c>
      <c r="D189" s="30" t="s">
        <v>277</v>
      </c>
      <c r="E189" s="31" t="s">
        <v>277</v>
      </c>
      <c r="F189" s="31" t="s">
        <v>278</v>
      </c>
      <c r="G189" s="31" t="s">
        <v>41</v>
      </c>
      <c r="H189" s="31" t="s">
        <v>42</v>
      </c>
      <c r="I189" s="32"/>
      <c r="J189" s="33"/>
      <c r="K189" s="34"/>
    </row>
    <row r="190" ht="14.25" customHeight="1"/>
    <row r="191" ht="14.25" customHeight="1">
      <c r="A191" s="10" t="s">
        <v>12</v>
      </c>
      <c r="D191" s="11" t="s">
        <v>279</v>
      </c>
      <c r="E191" s="12" t="s">
        <v>280</v>
      </c>
      <c r="F191" s="14"/>
      <c r="G191" s="35" t="s">
        <v>281</v>
      </c>
      <c r="H191" s="13"/>
      <c r="I191" s="13"/>
      <c r="J191" s="13"/>
      <c r="K191" s="14"/>
    </row>
    <row r="192" ht="14.25" customHeight="1">
      <c r="A192" s="10" t="s">
        <v>22</v>
      </c>
      <c r="D192" s="15" t="s">
        <v>16</v>
      </c>
      <c r="E192" s="16" t="s">
        <v>23</v>
      </c>
      <c r="F192" s="16" t="s">
        <v>24</v>
      </c>
      <c r="G192" s="16" t="s">
        <v>25</v>
      </c>
      <c r="H192" s="16" t="s">
        <v>26</v>
      </c>
      <c r="I192" s="17" t="s">
        <v>27</v>
      </c>
      <c r="J192" s="18"/>
      <c r="K192" s="19"/>
    </row>
    <row r="193" ht="14.25" customHeight="1">
      <c r="A193" s="10" t="s">
        <v>28</v>
      </c>
      <c r="D193" s="30" t="s">
        <v>282</v>
      </c>
      <c r="E193" s="31" t="s">
        <v>282</v>
      </c>
      <c r="F193" s="31" t="s">
        <v>283</v>
      </c>
      <c r="G193" s="31" t="s">
        <v>28</v>
      </c>
      <c r="H193" s="31" t="s">
        <v>31</v>
      </c>
      <c r="I193" s="43" t="s">
        <v>16</v>
      </c>
      <c r="J193" s="33"/>
      <c r="K193" s="34"/>
    </row>
    <row r="194" ht="14.25" customHeight="1"/>
    <row r="195" ht="14.25" customHeight="1">
      <c r="A195" s="10" t="s">
        <v>12</v>
      </c>
      <c r="D195" s="11" t="s">
        <v>284</v>
      </c>
      <c r="E195" s="12" t="s">
        <v>285</v>
      </c>
      <c r="F195" s="13"/>
      <c r="G195" s="13"/>
      <c r="H195" s="13"/>
      <c r="I195" s="13"/>
      <c r="J195" s="13"/>
      <c r="K195" s="14"/>
    </row>
    <row r="196" ht="14.25" customHeight="1">
      <c r="A196" s="10" t="s">
        <v>15</v>
      </c>
      <c r="D196" s="15" t="s">
        <v>16</v>
      </c>
      <c r="E196" s="16" t="s">
        <v>17</v>
      </c>
      <c r="F196" s="17" t="s">
        <v>18</v>
      </c>
      <c r="G196" s="18"/>
      <c r="H196" s="18"/>
      <c r="I196" s="18"/>
      <c r="J196" s="18"/>
      <c r="K196" s="19"/>
    </row>
    <row r="197" ht="213.0" customHeight="1">
      <c r="A197" s="10" t="s">
        <v>17</v>
      </c>
      <c r="D197" s="20" t="s">
        <v>286</v>
      </c>
      <c r="E197" s="21" t="s">
        <v>287</v>
      </c>
      <c r="F197" s="22" t="s">
        <v>288</v>
      </c>
      <c r="G197" s="5"/>
      <c r="H197" s="5"/>
      <c r="I197" s="5"/>
      <c r="J197" s="5"/>
      <c r="K197" s="23"/>
    </row>
    <row r="198" ht="235.5" customHeight="1">
      <c r="A198" s="10" t="s">
        <v>17</v>
      </c>
      <c r="D198" s="20" t="s">
        <v>289</v>
      </c>
      <c r="E198" s="21" t="s">
        <v>287</v>
      </c>
      <c r="F198" s="22" t="s">
        <v>290</v>
      </c>
      <c r="G198" s="5"/>
      <c r="H198" s="5"/>
      <c r="I198" s="5"/>
      <c r="J198" s="5"/>
      <c r="K198" s="23"/>
    </row>
    <row r="199" ht="208.5" customHeight="1">
      <c r="A199" s="10" t="s">
        <v>17</v>
      </c>
      <c r="D199" s="20" t="s">
        <v>291</v>
      </c>
      <c r="E199" s="21" t="s">
        <v>292</v>
      </c>
      <c r="F199" s="22" t="s">
        <v>293</v>
      </c>
      <c r="G199" s="5"/>
      <c r="H199" s="5"/>
      <c r="I199" s="5"/>
      <c r="J199" s="5"/>
      <c r="K199" s="23"/>
    </row>
    <row r="200" ht="14.25" customHeight="1">
      <c r="A200" s="10" t="s">
        <v>22</v>
      </c>
      <c r="D200" s="24" t="s">
        <v>16</v>
      </c>
      <c r="E200" s="25" t="s">
        <v>23</v>
      </c>
      <c r="F200" s="25" t="s">
        <v>24</v>
      </c>
      <c r="G200" s="25" t="s">
        <v>25</v>
      </c>
      <c r="H200" s="25" t="s">
        <v>26</v>
      </c>
      <c r="I200" s="26" t="s">
        <v>27</v>
      </c>
      <c r="J200" s="5"/>
      <c r="K200" s="23"/>
    </row>
    <row r="201" ht="14.25" customHeight="1">
      <c r="A201" s="10" t="s">
        <v>156</v>
      </c>
      <c r="D201" s="20" t="s">
        <v>294</v>
      </c>
      <c r="E201" s="21" t="s">
        <v>295</v>
      </c>
      <c r="F201" s="21" t="s">
        <v>296</v>
      </c>
      <c r="G201" s="21" t="s">
        <v>156</v>
      </c>
      <c r="H201" s="21" t="s">
        <v>159</v>
      </c>
      <c r="I201" s="26" t="s">
        <v>16</v>
      </c>
      <c r="J201" s="5"/>
      <c r="K201" s="23"/>
    </row>
    <row r="202" ht="14.25" customHeight="1">
      <c r="A202" s="10" t="s">
        <v>156</v>
      </c>
      <c r="D202" s="20" t="s">
        <v>297</v>
      </c>
      <c r="E202" s="21" t="s">
        <v>298</v>
      </c>
      <c r="F202" s="21" t="s">
        <v>299</v>
      </c>
      <c r="G202" s="21" t="s">
        <v>156</v>
      </c>
      <c r="H202" s="21" t="s">
        <v>159</v>
      </c>
      <c r="I202" s="26" t="s">
        <v>16</v>
      </c>
      <c r="J202" s="5"/>
      <c r="K202" s="23"/>
    </row>
    <row r="203" ht="14.25" customHeight="1">
      <c r="A203" s="10" t="s">
        <v>15</v>
      </c>
      <c r="D203" s="24" t="s">
        <v>16</v>
      </c>
      <c r="E203" s="25" t="s">
        <v>17</v>
      </c>
      <c r="F203" s="26" t="s">
        <v>18</v>
      </c>
      <c r="G203" s="5"/>
      <c r="H203" s="5"/>
      <c r="I203" s="5"/>
      <c r="J203" s="5"/>
      <c r="K203" s="23"/>
    </row>
    <row r="204" ht="118.5" customHeight="1">
      <c r="A204" s="10" t="s">
        <v>17</v>
      </c>
      <c r="D204" s="20" t="s">
        <v>300</v>
      </c>
      <c r="E204" s="21" t="s">
        <v>20</v>
      </c>
      <c r="F204" s="22" t="s">
        <v>301</v>
      </c>
      <c r="G204" s="5"/>
      <c r="H204" s="5"/>
      <c r="I204" s="5"/>
      <c r="J204" s="5"/>
      <c r="K204" s="23"/>
    </row>
    <row r="205" ht="14.25" customHeight="1">
      <c r="A205" s="10" t="s">
        <v>22</v>
      </c>
      <c r="D205" s="24" t="s">
        <v>16</v>
      </c>
      <c r="E205" s="25" t="s">
        <v>23</v>
      </c>
      <c r="F205" s="25" t="s">
        <v>24</v>
      </c>
      <c r="G205" s="25" t="s">
        <v>25</v>
      </c>
      <c r="H205" s="25" t="s">
        <v>26</v>
      </c>
      <c r="I205" s="26" t="s">
        <v>27</v>
      </c>
      <c r="J205" s="5"/>
      <c r="K205" s="23"/>
    </row>
    <row r="206" ht="14.25" customHeight="1">
      <c r="A206" s="10" t="s">
        <v>38</v>
      </c>
      <c r="D206" s="20" t="s">
        <v>302</v>
      </c>
      <c r="E206" s="21" t="s">
        <v>303</v>
      </c>
      <c r="F206" s="21" t="s">
        <v>304</v>
      </c>
      <c r="G206" s="21" t="s">
        <v>41</v>
      </c>
      <c r="H206" s="21" t="s">
        <v>42</v>
      </c>
      <c r="I206" s="29"/>
      <c r="J206" s="5"/>
      <c r="K206" s="23"/>
    </row>
    <row r="207" ht="14.25" customHeight="1">
      <c r="A207" s="10" t="s">
        <v>38</v>
      </c>
      <c r="D207" s="20" t="s">
        <v>305</v>
      </c>
      <c r="E207" s="21" t="s">
        <v>306</v>
      </c>
      <c r="F207" s="21" t="s">
        <v>307</v>
      </c>
      <c r="G207" s="21" t="s">
        <v>41</v>
      </c>
      <c r="H207" s="21" t="s">
        <v>42</v>
      </c>
      <c r="I207" s="29"/>
      <c r="J207" s="5"/>
      <c r="K207" s="23"/>
    </row>
    <row r="208" ht="14.25" customHeight="1">
      <c r="A208" s="10" t="s">
        <v>38</v>
      </c>
      <c r="D208" s="20" t="s">
        <v>308</v>
      </c>
      <c r="E208" s="21" t="s">
        <v>291</v>
      </c>
      <c r="F208" s="21" t="s">
        <v>309</v>
      </c>
      <c r="G208" s="21" t="s">
        <v>41</v>
      </c>
      <c r="H208" s="21" t="s">
        <v>42</v>
      </c>
      <c r="I208" s="29"/>
      <c r="J208" s="5"/>
      <c r="K208" s="23"/>
    </row>
    <row r="209" ht="14.25" customHeight="1">
      <c r="A209" s="10" t="s">
        <v>38</v>
      </c>
      <c r="D209" s="20" t="s">
        <v>310</v>
      </c>
      <c r="E209" s="21" t="s">
        <v>311</v>
      </c>
      <c r="F209" s="21" t="s">
        <v>312</v>
      </c>
      <c r="G209" s="21" t="s">
        <v>41</v>
      </c>
      <c r="H209" s="21" t="s">
        <v>42</v>
      </c>
      <c r="I209" s="29"/>
      <c r="J209" s="5"/>
      <c r="K209" s="23"/>
    </row>
    <row r="210" ht="14.25" customHeight="1">
      <c r="A210" s="10" t="s">
        <v>38</v>
      </c>
      <c r="D210" s="20" t="s">
        <v>313</v>
      </c>
      <c r="E210" s="21" t="s">
        <v>314</v>
      </c>
      <c r="F210" s="21" t="s">
        <v>315</v>
      </c>
      <c r="G210" s="21" t="s">
        <v>41</v>
      </c>
      <c r="H210" s="21" t="s">
        <v>42</v>
      </c>
      <c r="I210" s="29"/>
      <c r="J210" s="5"/>
      <c r="K210" s="23"/>
    </row>
    <row r="211" ht="14.25" customHeight="1">
      <c r="A211" s="10" t="s">
        <v>38</v>
      </c>
      <c r="D211" s="30" t="s">
        <v>316</v>
      </c>
      <c r="E211" s="31" t="s">
        <v>300</v>
      </c>
      <c r="F211" s="31" t="s">
        <v>317</v>
      </c>
      <c r="G211" s="31" t="s">
        <v>41</v>
      </c>
      <c r="H211" s="31" t="s">
        <v>42</v>
      </c>
      <c r="I211" s="32"/>
      <c r="J211" s="33"/>
      <c r="K211" s="34"/>
    </row>
    <row r="212" ht="14.25" customHeight="1"/>
    <row r="213" ht="14.25" customHeight="1">
      <c r="A213" s="10" t="s">
        <v>12</v>
      </c>
      <c r="D213" s="11" t="s">
        <v>318</v>
      </c>
      <c r="E213" s="12" t="s">
        <v>319</v>
      </c>
      <c r="F213" s="13"/>
      <c r="G213" s="13"/>
      <c r="H213" s="13"/>
      <c r="I213" s="13"/>
      <c r="J213" s="13"/>
      <c r="K213" s="14"/>
    </row>
    <row r="214" ht="14.25" customHeight="1">
      <c r="A214" s="10" t="s">
        <v>15</v>
      </c>
      <c r="D214" s="15" t="s">
        <v>16</v>
      </c>
      <c r="E214" s="16" t="s">
        <v>17</v>
      </c>
      <c r="F214" s="17" t="s">
        <v>18</v>
      </c>
      <c r="G214" s="18"/>
      <c r="H214" s="18"/>
      <c r="I214" s="18"/>
      <c r="J214" s="18"/>
      <c r="K214" s="19"/>
    </row>
    <row r="215" ht="189.0" customHeight="1">
      <c r="A215" s="10" t="s">
        <v>17</v>
      </c>
      <c r="D215" s="20" t="s">
        <v>320</v>
      </c>
      <c r="E215" s="21" t="s">
        <v>188</v>
      </c>
      <c r="F215" s="22" t="s">
        <v>321</v>
      </c>
      <c r="G215" s="5"/>
      <c r="H215" s="5"/>
      <c r="I215" s="5"/>
      <c r="J215" s="5"/>
      <c r="K215" s="23"/>
    </row>
    <row r="216" ht="175.5" customHeight="1">
      <c r="A216" s="10" t="s">
        <v>17</v>
      </c>
      <c r="D216" s="20" t="s">
        <v>322</v>
      </c>
      <c r="E216" s="21" t="s">
        <v>188</v>
      </c>
      <c r="F216" s="22" t="s">
        <v>323</v>
      </c>
      <c r="G216" s="5"/>
      <c r="H216" s="5"/>
      <c r="I216" s="5"/>
      <c r="J216" s="5"/>
      <c r="K216" s="23"/>
    </row>
    <row r="217" ht="14.25" customHeight="1">
      <c r="A217" s="10" t="s">
        <v>22</v>
      </c>
      <c r="D217" s="24" t="s">
        <v>16</v>
      </c>
      <c r="E217" s="25" t="s">
        <v>23</v>
      </c>
      <c r="F217" s="25" t="s">
        <v>24</v>
      </c>
      <c r="G217" s="25" t="s">
        <v>25</v>
      </c>
      <c r="H217" s="25" t="s">
        <v>26</v>
      </c>
      <c r="I217" s="26" t="s">
        <v>27</v>
      </c>
      <c r="J217" s="5"/>
      <c r="K217" s="23"/>
    </row>
    <row r="218" ht="14.25" customHeight="1">
      <c r="A218" s="10" t="s">
        <v>156</v>
      </c>
      <c r="D218" s="20" t="s">
        <v>324</v>
      </c>
      <c r="E218" s="21" t="s">
        <v>325</v>
      </c>
      <c r="F218" s="21" t="s">
        <v>326</v>
      </c>
      <c r="G218" s="21" t="s">
        <v>156</v>
      </c>
      <c r="H218" s="21" t="s">
        <v>159</v>
      </c>
      <c r="I218" s="26" t="s">
        <v>16</v>
      </c>
      <c r="J218" s="5"/>
      <c r="K218" s="23"/>
    </row>
    <row r="219" ht="14.25" customHeight="1">
      <c r="A219" s="10" t="s">
        <v>156</v>
      </c>
      <c r="D219" s="20" t="s">
        <v>327</v>
      </c>
      <c r="E219" s="21" t="s">
        <v>328</v>
      </c>
      <c r="F219" s="21" t="s">
        <v>329</v>
      </c>
      <c r="G219" s="21" t="s">
        <v>156</v>
      </c>
      <c r="H219" s="21" t="s">
        <v>159</v>
      </c>
      <c r="I219" s="26" t="s">
        <v>16</v>
      </c>
      <c r="J219" s="5"/>
      <c r="K219" s="23"/>
    </row>
    <row r="220" ht="14.25" customHeight="1">
      <c r="A220" s="10" t="s">
        <v>156</v>
      </c>
      <c r="D220" s="20" t="s">
        <v>330</v>
      </c>
      <c r="E220" s="21" t="s">
        <v>331</v>
      </c>
      <c r="F220" s="21" t="s">
        <v>332</v>
      </c>
      <c r="G220" s="21" t="s">
        <v>156</v>
      </c>
      <c r="H220" s="21" t="s">
        <v>159</v>
      </c>
      <c r="I220" s="26" t="s">
        <v>16</v>
      </c>
      <c r="J220" s="5"/>
      <c r="K220" s="23"/>
    </row>
    <row r="221" ht="14.25" customHeight="1">
      <c r="A221" s="10" t="s">
        <v>156</v>
      </c>
      <c r="D221" s="20" t="s">
        <v>333</v>
      </c>
      <c r="E221" s="21" t="s">
        <v>334</v>
      </c>
      <c r="F221" s="21" t="s">
        <v>335</v>
      </c>
      <c r="G221" s="21" t="s">
        <v>156</v>
      </c>
      <c r="H221" s="21" t="s">
        <v>159</v>
      </c>
      <c r="I221" s="26" t="s">
        <v>16</v>
      </c>
      <c r="J221" s="5"/>
      <c r="K221" s="23"/>
    </row>
    <row r="222" ht="14.25" customHeight="1">
      <c r="A222" s="10" t="s">
        <v>156</v>
      </c>
      <c r="D222" s="20" t="s">
        <v>336</v>
      </c>
      <c r="E222" s="21" t="s">
        <v>337</v>
      </c>
      <c r="F222" s="21" t="s">
        <v>338</v>
      </c>
      <c r="G222" s="21" t="s">
        <v>156</v>
      </c>
      <c r="H222" s="21" t="s">
        <v>159</v>
      </c>
      <c r="I222" s="26" t="s">
        <v>16</v>
      </c>
      <c r="J222" s="5"/>
      <c r="K222" s="23"/>
    </row>
    <row r="223" ht="14.25" customHeight="1">
      <c r="A223" s="10" t="s">
        <v>15</v>
      </c>
      <c r="D223" s="24" t="s">
        <v>16</v>
      </c>
      <c r="E223" s="25" t="s">
        <v>17</v>
      </c>
      <c r="F223" s="26" t="s">
        <v>18</v>
      </c>
      <c r="G223" s="5"/>
      <c r="H223" s="5"/>
      <c r="I223" s="5"/>
      <c r="J223" s="5"/>
      <c r="K223" s="23"/>
    </row>
    <row r="224" ht="150.0" customHeight="1">
      <c r="A224" s="10" t="s">
        <v>17</v>
      </c>
      <c r="D224" s="20" t="s">
        <v>339</v>
      </c>
      <c r="E224" s="21" t="s">
        <v>340</v>
      </c>
      <c r="F224" s="22" t="s">
        <v>341</v>
      </c>
      <c r="G224" s="5"/>
      <c r="H224" s="5"/>
      <c r="I224" s="5"/>
      <c r="J224" s="5"/>
      <c r="K224" s="23"/>
    </row>
    <row r="225" ht="54.0" customHeight="1">
      <c r="A225" s="10" t="s">
        <v>17</v>
      </c>
      <c r="D225" s="20" t="s">
        <v>342</v>
      </c>
      <c r="E225" s="21" t="s">
        <v>340</v>
      </c>
      <c r="F225" s="22" t="s">
        <v>343</v>
      </c>
      <c r="G225" s="5"/>
      <c r="H225" s="5"/>
      <c r="I225" s="5"/>
      <c r="J225" s="5"/>
      <c r="K225" s="23"/>
    </row>
    <row r="226" ht="150.0" customHeight="1">
      <c r="A226" s="10" t="s">
        <v>17</v>
      </c>
      <c r="D226" s="30" t="s">
        <v>344</v>
      </c>
      <c r="E226" s="31" t="s">
        <v>340</v>
      </c>
      <c r="F226" s="45" t="s">
        <v>345</v>
      </c>
      <c r="G226" s="33"/>
      <c r="H226" s="33"/>
      <c r="I226" s="33"/>
      <c r="J226" s="33"/>
      <c r="K226" s="34"/>
    </row>
    <row r="227" ht="14.25" customHeight="1"/>
    <row r="228" ht="14.25" customHeight="1">
      <c r="A228" s="10" t="s">
        <v>12</v>
      </c>
      <c r="D228" s="11" t="s">
        <v>346</v>
      </c>
      <c r="E228" s="12" t="s">
        <v>347</v>
      </c>
      <c r="F228" s="13"/>
      <c r="G228" s="13"/>
      <c r="H228" s="13"/>
      <c r="I228" s="13"/>
      <c r="J228" s="13"/>
      <c r="K228" s="14"/>
    </row>
    <row r="229" ht="14.25" customHeight="1">
      <c r="A229" s="10" t="s">
        <v>15</v>
      </c>
      <c r="D229" s="15" t="s">
        <v>16</v>
      </c>
      <c r="E229" s="16" t="s">
        <v>17</v>
      </c>
      <c r="F229" s="17" t="s">
        <v>18</v>
      </c>
      <c r="G229" s="18"/>
      <c r="H229" s="18"/>
      <c r="I229" s="18"/>
      <c r="J229" s="18"/>
      <c r="K229" s="19"/>
    </row>
    <row r="230" ht="14.25" customHeight="1">
      <c r="A230" s="10" t="s">
        <v>17</v>
      </c>
      <c r="D230" s="30" t="s">
        <v>348</v>
      </c>
      <c r="E230" s="31" t="s">
        <v>349</v>
      </c>
      <c r="F230" s="45" t="s">
        <v>349</v>
      </c>
      <c r="G230" s="33"/>
      <c r="H230" s="33"/>
      <c r="I230" s="33"/>
      <c r="J230" s="33"/>
      <c r="K230" s="34"/>
    </row>
    <row r="231" ht="14.25" customHeight="1"/>
    <row r="232" ht="14.25" customHeight="1">
      <c r="A232" s="10" t="s">
        <v>12</v>
      </c>
      <c r="D232" s="11" t="s">
        <v>350</v>
      </c>
      <c r="E232" s="12" t="s">
        <v>351</v>
      </c>
      <c r="F232" s="13"/>
      <c r="G232" s="13"/>
      <c r="H232" s="13"/>
      <c r="I232" s="13"/>
      <c r="J232" s="13"/>
      <c r="K232" s="14"/>
    </row>
    <row r="233" ht="14.25" customHeight="1">
      <c r="A233" s="10" t="s">
        <v>15</v>
      </c>
      <c r="D233" s="15" t="s">
        <v>16</v>
      </c>
      <c r="E233" s="16" t="s">
        <v>17</v>
      </c>
      <c r="F233" s="17" t="s">
        <v>18</v>
      </c>
      <c r="G233" s="18"/>
      <c r="H233" s="18"/>
      <c r="I233" s="18"/>
      <c r="J233" s="18"/>
      <c r="K233" s="19"/>
    </row>
    <row r="234" ht="113.25" customHeight="1">
      <c r="A234" s="10" t="s">
        <v>17</v>
      </c>
      <c r="D234" s="20" t="s">
        <v>352</v>
      </c>
      <c r="E234" s="21" t="s">
        <v>188</v>
      </c>
      <c r="F234" s="22" t="s">
        <v>353</v>
      </c>
      <c r="G234" s="5"/>
      <c r="H234" s="5"/>
      <c r="I234" s="5"/>
      <c r="J234" s="5"/>
      <c r="K234" s="23"/>
    </row>
    <row r="235" ht="14.25" customHeight="1">
      <c r="A235" s="10" t="s">
        <v>22</v>
      </c>
      <c r="D235" s="24" t="s">
        <v>16</v>
      </c>
      <c r="E235" s="25" t="s">
        <v>23</v>
      </c>
      <c r="F235" s="25" t="s">
        <v>24</v>
      </c>
      <c r="G235" s="25" t="s">
        <v>25</v>
      </c>
      <c r="H235" s="25" t="s">
        <v>26</v>
      </c>
      <c r="I235" s="26" t="s">
        <v>27</v>
      </c>
      <c r="J235" s="5"/>
      <c r="K235" s="23"/>
    </row>
    <row r="236" ht="14.25" customHeight="1">
      <c r="A236" s="10" t="s">
        <v>38</v>
      </c>
      <c r="D236" s="30" t="s">
        <v>354</v>
      </c>
      <c r="E236" s="31" t="s">
        <v>354</v>
      </c>
      <c r="F236" s="31" t="s">
        <v>355</v>
      </c>
      <c r="G236" s="31" t="s">
        <v>41</v>
      </c>
      <c r="H236" s="31" t="s">
        <v>42</v>
      </c>
      <c r="I236" s="32"/>
      <c r="J236" s="33"/>
      <c r="K236" s="34"/>
    </row>
    <row r="237" ht="14.25" customHeight="1"/>
    <row r="238" ht="14.25" customHeight="1">
      <c r="A238" s="10" t="s">
        <v>12</v>
      </c>
      <c r="D238" s="11" t="s">
        <v>356</v>
      </c>
      <c r="E238" s="12" t="s">
        <v>357</v>
      </c>
      <c r="F238" s="13"/>
      <c r="G238" s="13"/>
      <c r="H238" s="13"/>
      <c r="I238" s="13"/>
      <c r="J238" s="13"/>
      <c r="K238" s="14"/>
    </row>
    <row r="239" ht="14.25" customHeight="1">
      <c r="A239" s="10" t="s">
        <v>15</v>
      </c>
      <c r="D239" s="15" t="s">
        <v>16</v>
      </c>
      <c r="E239" s="16" t="s">
        <v>17</v>
      </c>
      <c r="F239" s="17" t="s">
        <v>18</v>
      </c>
      <c r="G239" s="18"/>
      <c r="H239" s="18"/>
      <c r="I239" s="18"/>
      <c r="J239" s="18"/>
      <c r="K239" s="19"/>
    </row>
    <row r="240" ht="88.5" customHeight="1">
      <c r="A240" s="10" t="s">
        <v>17</v>
      </c>
      <c r="D240" s="20" t="s">
        <v>358</v>
      </c>
      <c r="E240" s="21" t="s">
        <v>188</v>
      </c>
      <c r="F240" s="22" t="s">
        <v>359</v>
      </c>
      <c r="G240" s="5"/>
      <c r="H240" s="5"/>
      <c r="I240" s="5"/>
      <c r="J240" s="5"/>
      <c r="K240" s="23"/>
    </row>
    <row r="241" ht="14.25" customHeight="1">
      <c r="A241" s="10" t="s">
        <v>22</v>
      </c>
      <c r="D241" s="24" t="s">
        <v>16</v>
      </c>
      <c r="E241" s="25" t="s">
        <v>23</v>
      </c>
      <c r="F241" s="25" t="s">
        <v>24</v>
      </c>
      <c r="G241" s="25" t="s">
        <v>25</v>
      </c>
      <c r="H241" s="25" t="s">
        <v>26</v>
      </c>
      <c r="I241" s="26" t="s">
        <v>27</v>
      </c>
      <c r="J241" s="5"/>
      <c r="K241" s="23"/>
    </row>
    <row r="242" ht="14.25" customHeight="1">
      <c r="A242" s="10" t="s">
        <v>38</v>
      </c>
      <c r="D242" s="30" t="s">
        <v>360</v>
      </c>
      <c r="E242" s="31" t="s">
        <v>360</v>
      </c>
      <c r="F242" s="31" t="s">
        <v>361</v>
      </c>
      <c r="G242" s="31" t="s">
        <v>41</v>
      </c>
      <c r="H242" s="31" t="s">
        <v>42</v>
      </c>
      <c r="I242" s="32"/>
      <c r="J242" s="33"/>
      <c r="K242" s="34"/>
    </row>
    <row r="243" ht="14.25" customHeight="1"/>
    <row r="244" ht="14.25" customHeight="1">
      <c r="A244" s="10" t="s">
        <v>12</v>
      </c>
      <c r="D244" s="11" t="s">
        <v>362</v>
      </c>
      <c r="E244" s="12" t="s">
        <v>363</v>
      </c>
      <c r="F244" s="13"/>
      <c r="G244" s="13"/>
      <c r="H244" s="13"/>
      <c r="I244" s="13"/>
      <c r="J244" s="13"/>
      <c r="K244" s="14"/>
    </row>
    <row r="245" ht="14.25" customHeight="1">
      <c r="A245" s="10" t="s">
        <v>15</v>
      </c>
      <c r="D245" s="15" t="s">
        <v>16</v>
      </c>
      <c r="E245" s="16" t="s">
        <v>17</v>
      </c>
      <c r="F245" s="17" t="s">
        <v>18</v>
      </c>
      <c r="G245" s="18"/>
      <c r="H245" s="18"/>
      <c r="I245" s="18"/>
      <c r="J245" s="18"/>
      <c r="K245" s="19"/>
    </row>
    <row r="246" ht="72.0" customHeight="1">
      <c r="A246" s="10" t="s">
        <v>17</v>
      </c>
      <c r="D246" s="20" t="s">
        <v>364</v>
      </c>
      <c r="E246" s="21" t="s">
        <v>188</v>
      </c>
      <c r="F246" s="22" t="s">
        <v>359</v>
      </c>
      <c r="G246" s="5"/>
      <c r="H246" s="5"/>
      <c r="I246" s="5"/>
      <c r="J246" s="5"/>
      <c r="K246" s="23"/>
    </row>
    <row r="247" ht="14.25" customHeight="1">
      <c r="A247" s="10" t="s">
        <v>22</v>
      </c>
      <c r="D247" s="24" t="s">
        <v>16</v>
      </c>
      <c r="E247" s="25" t="s">
        <v>23</v>
      </c>
      <c r="F247" s="25" t="s">
        <v>24</v>
      </c>
      <c r="G247" s="25" t="s">
        <v>25</v>
      </c>
      <c r="H247" s="25" t="s">
        <v>26</v>
      </c>
      <c r="I247" s="26" t="s">
        <v>27</v>
      </c>
      <c r="J247" s="5"/>
      <c r="K247" s="23"/>
    </row>
    <row r="248" ht="14.25" customHeight="1">
      <c r="A248" s="10" t="s">
        <v>38</v>
      </c>
      <c r="D248" s="30" t="s">
        <v>365</v>
      </c>
      <c r="E248" s="31" t="s">
        <v>365</v>
      </c>
      <c r="F248" s="31" t="s">
        <v>366</v>
      </c>
      <c r="G248" s="31" t="s">
        <v>41</v>
      </c>
      <c r="H248" s="31" t="s">
        <v>42</v>
      </c>
      <c r="I248" s="32"/>
      <c r="J248" s="33"/>
      <c r="K248" s="34"/>
    </row>
    <row r="249" ht="14.25" customHeight="1"/>
    <row r="250" ht="14.25" customHeight="1">
      <c r="A250" s="10" t="s">
        <v>12</v>
      </c>
      <c r="D250" s="11" t="s">
        <v>367</v>
      </c>
      <c r="E250" s="12" t="s">
        <v>368</v>
      </c>
      <c r="F250" s="13"/>
      <c r="G250" s="13"/>
      <c r="H250" s="13"/>
      <c r="I250" s="13"/>
      <c r="J250" s="13"/>
      <c r="K250" s="14"/>
    </row>
    <row r="251" ht="14.25" customHeight="1">
      <c r="A251" s="10" t="s">
        <v>15</v>
      </c>
      <c r="D251" s="15" t="s">
        <v>16</v>
      </c>
      <c r="E251" s="16" t="s">
        <v>17</v>
      </c>
      <c r="F251" s="17" t="s">
        <v>18</v>
      </c>
      <c r="G251" s="18"/>
      <c r="H251" s="18"/>
      <c r="I251" s="18"/>
      <c r="J251" s="18"/>
      <c r="K251" s="19"/>
    </row>
    <row r="252" ht="14.25" customHeight="1">
      <c r="A252" s="10" t="s">
        <v>17</v>
      </c>
      <c r="D252" s="30" t="s">
        <v>369</v>
      </c>
      <c r="E252" s="31" t="s">
        <v>349</v>
      </c>
      <c r="F252" s="45" t="s">
        <v>349</v>
      </c>
      <c r="G252" s="33"/>
      <c r="H252" s="33"/>
      <c r="I252" s="33"/>
      <c r="J252" s="33"/>
      <c r="K252" s="34"/>
    </row>
    <row r="253" ht="14.25" customHeight="1"/>
    <row r="254" ht="14.25" customHeight="1">
      <c r="A254" s="10" t="s">
        <v>12</v>
      </c>
      <c r="D254" s="11" t="s">
        <v>370</v>
      </c>
      <c r="E254" s="12" t="s">
        <v>371</v>
      </c>
      <c r="F254" s="13"/>
      <c r="G254" s="13"/>
      <c r="H254" s="13"/>
      <c r="I254" s="13"/>
      <c r="J254" s="13"/>
      <c r="K254" s="14"/>
    </row>
    <row r="255" ht="14.25" customHeight="1">
      <c r="A255" s="10" t="s">
        <v>15</v>
      </c>
      <c r="D255" s="15" t="s">
        <v>16</v>
      </c>
      <c r="E255" s="16" t="s">
        <v>17</v>
      </c>
      <c r="F255" s="17" t="s">
        <v>18</v>
      </c>
      <c r="G255" s="18"/>
      <c r="H255" s="18"/>
      <c r="I255" s="18"/>
      <c r="J255" s="18"/>
      <c r="K255" s="19"/>
    </row>
    <row r="256" ht="120.0" customHeight="1">
      <c r="A256" s="10" t="s">
        <v>17</v>
      </c>
      <c r="D256" s="20" t="s">
        <v>372</v>
      </c>
      <c r="E256" s="21" t="s">
        <v>373</v>
      </c>
      <c r="F256" s="22" t="s">
        <v>374</v>
      </c>
      <c r="G256" s="5"/>
      <c r="H256" s="5"/>
      <c r="I256" s="5"/>
      <c r="J256" s="5"/>
      <c r="K256" s="23"/>
    </row>
    <row r="257" ht="14.25" customHeight="1">
      <c r="A257" s="10" t="s">
        <v>22</v>
      </c>
      <c r="D257" s="24" t="s">
        <v>16</v>
      </c>
      <c r="E257" s="25" t="s">
        <v>23</v>
      </c>
      <c r="F257" s="25" t="s">
        <v>24</v>
      </c>
      <c r="G257" s="25" t="s">
        <v>25</v>
      </c>
      <c r="H257" s="25" t="s">
        <v>26</v>
      </c>
      <c r="I257" s="26" t="s">
        <v>27</v>
      </c>
      <c r="J257" s="5"/>
      <c r="K257" s="23"/>
    </row>
    <row r="258" ht="14.25" customHeight="1">
      <c r="A258" s="10" t="s">
        <v>38</v>
      </c>
      <c r="D258" s="30" t="s">
        <v>375</v>
      </c>
      <c r="E258" s="31" t="s">
        <v>375</v>
      </c>
      <c r="F258" s="31" t="s">
        <v>376</v>
      </c>
      <c r="G258" s="31" t="s">
        <v>41</v>
      </c>
      <c r="H258" s="31" t="s">
        <v>42</v>
      </c>
      <c r="I258" s="32"/>
      <c r="J258" s="33"/>
      <c r="K258" s="34"/>
    </row>
    <row r="259" ht="14.25" customHeight="1"/>
    <row r="260" ht="14.25" customHeight="1">
      <c r="A260" s="10" t="s">
        <v>12</v>
      </c>
      <c r="D260" s="11" t="s">
        <v>377</v>
      </c>
      <c r="E260" s="12" t="s">
        <v>371</v>
      </c>
      <c r="F260" s="14"/>
      <c r="G260" s="35" t="s">
        <v>378</v>
      </c>
      <c r="H260" s="13"/>
      <c r="I260" s="13"/>
      <c r="J260" s="13"/>
      <c r="K260" s="14"/>
    </row>
    <row r="261" ht="14.25" customHeight="1">
      <c r="A261" s="10" t="s">
        <v>15</v>
      </c>
      <c r="D261" s="15" t="s">
        <v>16</v>
      </c>
      <c r="E261" s="16" t="s">
        <v>17</v>
      </c>
      <c r="F261" s="17" t="s">
        <v>18</v>
      </c>
      <c r="G261" s="18"/>
      <c r="H261" s="18"/>
      <c r="I261" s="18"/>
      <c r="J261" s="18"/>
      <c r="K261" s="19"/>
    </row>
    <row r="262" ht="64.5" customHeight="1">
      <c r="A262" s="10" t="s">
        <v>17</v>
      </c>
      <c r="D262" s="20" t="s">
        <v>379</v>
      </c>
      <c r="E262" s="21" t="s">
        <v>373</v>
      </c>
      <c r="F262" s="22" t="s">
        <v>380</v>
      </c>
      <c r="G262" s="5"/>
      <c r="H262" s="5"/>
      <c r="I262" s="5"/>
      <c r="J262" s="5"/>
      <c r="K262" s="23"/>
    </row>
    <row r="263" ht="14.25" customHeight="1">
      <c r="A263" s="10" t="s">
        <v>22</v>
      </c>
      <c r="D263" s="24" t="s">
        <v>16</v>
      </c>
      <c r="E263" s="25" t="s">
        <v>23</v>
      </c>
      <c r="F263" s="25" t="s">
        <v>24</v>
      </c>
      <c r="G263" s="25" t="s">
        <v>25</v>
      </c>
      <c r="H263" s="25" t="s">
        <v>26</v>
      </c>
      <c r="I263" s="26" t="s">
        <v>27</v>
      </c>
      <c r="J263" s="5"/>
      <c r="K263" s="23"/>
    </row>
    <row r="264" ht="14.25" customHeight="1">
      <c r="A264" s="10" t="s">
        <v>38</v>
      </c>
      <c r="D264" s="20" t="s">
        <v>381</v>
      </c>
      <c r="E264" s="21" t="s">
        <v>381</v>
      </c>
      <c r="F264" s="21" t="s">
        <v>382</v>
      </c>
      <c r="G264" s="21" t="s">
        <v>41</v>
      </c>
      <c r="H264" s="21" t="s">
        <v>42</v>
      </c>
      <c r="I264" s="29"/>
      <c r="J264" s="5"/>
      <c r="K264" s="23"/>
    </row>
    <row r="265" ht="14.25" customHeight="1">
      <c r="A265" s="10" t="s">
        <v>38</v>
      </c>
      <c r="D265" s="20" t="s">
        <v>383</v>
      </c>
      <c r="E265" s="21" t="s">
        <v>383</v>
      </c>
      <c r="F265" s="21" t="s">
        <v>384</v>
      </c>
      <c r="G265" s="21" t="s">
        <v>41</v>
      </c>
      <c r="H265" s="21" t="s">
        <v>42</v>
      </c>
      <c r="I265" s="29"/>
      <c r="J265" s="5"/>
      <c r="K265" s="23"/>
    </row>
    <row r="266" ht="14.25" customHeight="1">
      <c r="A266" s="10" t="s">
        <v>15</v>
      </c>
      <c r="D266" s="24" t="s">
        <v>16</v>
      </c>
      <c r="E266" s="25" t="s">
        <v>17</v>
      </c>
      <c r="F266" s="26" t="s">
        <v>18</v>
      </c>
      <c r="G266" s="5"/>
      <c r="H266" s="5"/>
      <c r="I266" s="5"/>
      <c r="J266" s="5"/>
      <c r="K266" s="23"/>
    </row>
    <row r="267" ht="62.25" customHeight="1">
      <c r="A267" s="10" t="s">
        <v>17</v>
      </c>
      <c r="D267" s="20" t="s">
        <v>385</v>
      </c>
      <c r="E267" s="21" t="s">
        <v>386</v>
      </c>
      <c r="F267" s="22" t="s">
        <v>387</v>
      </c>
      <c r="G267" s="5"/>
      <c r="H267" s="5"/>
      <c r="I267" s="5"/>
      <c r="J267" s="5"/>
      <c r="K267" s="23"/>
    </row>
    <row r="268" ht="81.0" customHeight="1">
      <c r="A268" s="10" t="s">
        <v>17</v>
      </c>
      <c r="D268" s="20" t="s">
        <v>388</v>
      </c>
      <c r="E268" s="21" t="s">
        <v>188</v>
      </c>
      <c r="F268" s="22" t="s">
        <v>359</v>
      </c>
      <c r="G268" s="5"/>
      <c r="H268" s="5"/>
      <c r="I268" s="5"/>
      <c r="J268" s="5"/>
      <c r="K268" s="23"/>
    </row>
    <row r="269" ht="14.25" customHeight="1">
      <c r="A269" s="10" t="s">
        <v>22</v>
      </c>
      <c r="D269" s="24" t="s">
        <v>16</v>
      </c>
      <c r="E269" s="25" t="s">
        <v>23</v>
      </c>
      <c r="F269" s="25" t="s">
        <v>24</v>
      </c>
      <c r="G269" s="25" t="s">
        <v>25</v>
      </c>
      <c r="H269" s="25" t="s">
        <v>26</v>
      </c>
      <c r="I269" s="26" t="s">
        <v>27</v>
      </c>
      <c r="J269" s="5"/>
      <c r="K269" s="23"/>
    </row>
    <row r="270" ht="14.25" customHeight="1">
      <c r="A270" s="10" t="s">
        <v>38</v>
      </c>
      <c r="D270" s="20" t="s">
        <v>389</v>
      </c>
      <c r="E270" s="21" t="s">
        <v>389</v>
      </c>
      <c r="F270" s="21" t="s">
        <v>390</v>
      </c>
      <c r="G270" s="21" t="s">
        <v>41</v>
      </c>
      <c r="H270" s="21" t="s">
        <v>42</v>
      </c>
      <c r="I270" s="29"/>
      <c r="J270" s="5"/>
      <c r="K270" s="23"/>
    </row>
    <row r="271" ht="14.25" customHeight="1">
      <c r="A271" s="10" t="s">
        <v>15</v>
      </c>
      <c r="D271" s="24" t="s">
        <v>16</v>
      </c>
      <c r="E271" s="25" t="s">
        <v>17</v>
      </c>
      <c r="F271" s="26" t="s">
        <v>18</v>
      </c>
      <c r="G271" s="5"/>
      <c r="H271" s="5"/>
      <c r="I271" s="5"/>
      <c r="J271" s="5"/>
      <c r="K271" s="23"/>
    </row>
    <row r="272" ht="51.75" customHeight="1">
      <c r="A272" s="10" t="s">
        <v>17</v>
      </c>
      <c r="D272" s="20" t="s">
        <v>391</v>
      </c>
      <c r="E272" s="21" t="s">
        <v>392</v>
      </c>
      <c r="F272" s="22" t="s">
        <v>392</v>
      </c>
      <c r="G272" s="5"/>
      <c r="H272" s="5"/>
      <c r="I272" s="5"/>
      <c r="J272" s="5"/>
      <c r="K272" s="23"/>
    </row>
    <row r="273" ht="100.5" customHeight="1">
      <c r="A273" s="10" t="s">
        <v>17</v>
      </c>
      <c r="D273" s="20" t="s">
        <v>393</v>
      </c>
      <c r="E273" s="21" t="s">
        <v>188</v>
      </c>
      <c r="F273" s="22" t="s">
        <v>394</v>
      </c>
      <c r="G273" s="5"/>
      <c r="H273" s="5"/>
      <c r="I273" s="5"/>
      <c r="J273" s="5"/>
      <c r="K273" s="23"/>
    </row>
    <row r="274" ht="119.25" customHeight="1">
      <c r="A274" s="10" t="s">
        <v>17</v>
      </c>
      <c r="D274" s="20" t="s">
        <v>395</v>
      </c>
      <c r="E274" s="21" t="s">
        <v>188</v>
      </c>
      <c r="F274" s="22" t="s">
        <v>396</v>
      </c>
      <c r="G274" s="5"/>
      <c r="H274" s="5"/>
      <c r="I274" s="5"/>
      <c r="J274" s="5"/>
      <c r="K274" s="23"/>
    </row>
    <row r="275" ht="14.25" customHeight="1">
      <c r="A275" s="10" t="s">
        <v>22</v>
      </c>
      <c r="D275" s="24" t="s">
        <v>16</v>
      </c>
      <c r="E275" s="25" t="s">
        <v>23</v>
      </c>
      <c r="F275" s="25" t="s">
        <v>24</v>
      </c>
      <c r="G275" s="25" t="s">
        <v>25</v>
      </c>
      <c r="H275" s="25" t="s">
        <v>26</v>
      </c>
      <c r="I275" s="26" t="s">
        <v>27</v>
      </c>
      <c r="J275" s="5"/>
      <c r="K275" s="23"/>
    </row>
    <row r="276" ht="64.5" customHeight="1">
      <c r="A276" s="10" t="s">
        <v>397</v>
      </c>
      <c r="D276" s="20" t="s">
        <v>398</v>
      </c>
      <c r="E276" s="21" t="s">
        <v>398</v>
      </c>
      <c r="F276" s="21" t="s">
        <v>399</v>
      </c>
      <c r="G276" s="21" t="s">
        <v>397</v>
      </c>
      <c r="H276" s="21" t="s">
        <v>400</v>
      </c>
      <c r="I276" s="29"/>
      <c r="J276" s="5"/>
      <c r="K276" s="23"/>
    </row>
    <row r="277" ht="58.5" customHeight="1">
      <c r="A277" s="10" t="s">
        <v>397</v>
      </c>
      <c r="D277" s="20" t="s">
        <v>401</v>
      </c>
      <c r="E277" s="21" t="s">
        <v>401</v>
      </c>
      <c r="F277" s="21" t="s">
        <v>402</v>
      </c>
      <c r="G277" s="21" t="s">
        <v>397</v>
      </c>
      <c r="H277" s="21" t="s">
        <v>400</v>
      </c>
      <c r="I277" s="29"/>
      <c r="J277" s="5"/>
      <c r="K277" s="23"/>
    </row>
    <row r="278" ht="61.5" customHeight="1">
      <c r="A278" s="10" t="s">
        <v>397</v>
      </c>
      <c r="D278" s="20" t="s">
        <v>403</v>
      </c>
      <c r="E278" s="21" t="s">
        <v>403</v>
      </c>
      <c r="F278" s="21" t="s">
        <v>404</v>
      </c>
      <c r="G278" s="21" t="s">
        <v>397</v>
      </c>
      <c r="H278" s="21" t="s">
        <v>400</v>
      </c>
      <c r="I278" s="29"/>
      <c r="J278" s="5"/>
      <c r="K278" s="23"/>
    </row>
    <row r="279" ht="72.0" customHeight="1">
      <c r="A279" s="10" t="s">
        <v>397</v>
      </c>
      <c r="D279" s="20" t="s">
        <v>405</v>
      </c>
      <c r="E279" s="21" t="s">
        <v>405</v>
      </c>
      <c r="F279" s="21" t="s">
        <v>406</v>
      </c>
      <c r="G279" s="21" t="s">
        <v>397</v>
      </c>
      <c r="H279" s="21" t="s">
        <v>400</v>
      </c>
      <c r="I279" s="29"/>
      <c r="J279" s="5"/>
      <c r="K279" s="23"/>
    </row>
    <row r="280" ht="63.0" customHeight="1">
      <c r="A280" s="10" t="s">
        <v>397</v>
      </c>
      <c r="D280" s="20" t="s">
        <v>407</v>
      </c>
      <c r="E280" s="21" t="s">
        <v>407</v>
      </c>
      <c r="F280" s="21" t="s">
        <v>408</v>
      </c>
      <c r="G280" s="21" t="s">
        <v>397</v>
      </c>
      <c r="H280" s="21" t="s">
        <v>400</v>
      </c>
      <c r="I280" s="29"/>
      <c r="J280" s="5"/>
      <c r="K280" s="23"/>
    </row>
    <row r="281" ht="14.25" customHeight="1">
      <c r="A281" s="10" t="s">
        <v>15</v>
      </c>
      <c r="D281" s="24" t="s">
        <v>16</v>
      </c>
      <c r="E281" s="25" t="s">
        <v>17</v>
      </c>
      <c r="F281" s="26" t="s">
        <v>18</v>
      </c>
      <c r="G281" s="5"/>
      <c r="H281" s="5"/>
      <c r="I281" s="5"/>
      <c r="J281" s="5"/>
      <c r="K281" s="23"/>
    </row>
    <row r="282" ht="113.25" customHeight="1">
      <c r="A282" s="10" t="s">
        <v>17</v>
      </c>
      <c r="D282" s="20" t="s">
        <v>409</v>
      </c>
      <c r="E282" s="21" t="s">
        <v>188</v>
      </c>
      <c r="F282" s="22" t="s">
        <v>410</v>
      </c>
      <c r="G282" s="5"/>
      <c r="H282" s="5"/>
      <c r="I282" s="5"/>
      <c r="J282" s="5"/>
      <c r="K282" s="23"/>
    </row>
    <row r="283" ht="14.25" customHeight="1">
      <c r="A283" s="10" t="s">
        <v>22</v>
      </c>
      <c r="D283" s="24" t="s">
        <v>16</v>
      </c>
      <c r="E283" s="25" t="s">
        <v>23</v>
      </c>
      <c r="F283" s="25" t="s">
        <v>24</v>
      </c>
      <c r="G283" s="25" t="s">
        <v>25</v>
      </c>
      <c r="H283" s="25" t="s">
        <v>26</v>
      </c>
      <c r="I283" s="26" t="s">
        <v>27</v>
      </c>
      <c r="J283" s="5"/>
      <c r="K283" s="23"/>
    </row>
    <row r="284" ht="14.25" customHeight="1">
      <c r="A284" s="10" t="s">
        <v>397</v>
      </c>
      <c r="D284" s="20" t="s">
        <v>411</v>
      </c>
      <c r="E284" s="21" t="s">
        <v>411</v>
      </c>
      <c r="F284" s="21" t="s">
        <v>399</v>
      </c>
      <c r="G284" s="21" t="s">
        <v>397</v>
      </c>
      <c r="H284" s="21" t="s">
        <v>400</v>
      </c>
      <c r="I284" s="29"/>
      <c r="J284" s="5"/>
      <c r="K284" s="23"/>
    </row>
    <row r="285" ht="14.25" customHeight="1">
      <c r="A285" s="10" t="s">
        <v>397</v>
      </c>
      <c r="D285" s="20" t="s">
        <v>412</v>
      </c>
      <c r="E285" s="21" t="s">
        <v>412</v>
      </c>
      <c r="F285" s="21" t="s">
        <v>402</v>
      </c>
      <c r="G285" s="21" t="s">
        <v>397</v>
      </c>
      <c r="H285" s="21" t="s">
        <v>400</v>
      </c>
      <c r="I285" s="29"/>
      <c r="J285" s="5"/>
      <c r="K285" s="23"/>
    </row>
    <row r="286" ht="14.25" customHeight="1">
      <c r="A286" s="10" t="s">
        <v>397</v>
      </c>
      <c r="D286" s="20" t="s">
        <v>413</v>
      </c>
      <c r="E286" s="21" t="s">
        <v>413</v>
      </c>
      <c r="F286" s="21" t="s">
        <v>404</v>
      </c>
      <c r="G286" s="21" t="s">
        <v>397</v>
      </c>
      <c r="H286" s="21" t="s">
        <v>400</v>
      </c>
      <c r="I286" s="29"/>
      <c r="J286" s="5"/>
      <c r="K286" s="23"/>
    </row>
    <row r="287" ht="14.25" customHeight="1">
      <c r="A287" s="10" t="s">
        <v>397</v>
      </c>
      <c r="D287" s="20" t="s">
        <v>414</v>
      </c>
      <c r="E287" s="21" t="s">
        <v>414</v>
      </c>
      <c r="F287" s="21" t="s">
        <v>406</v>
      </c>
      <c r="G287" s="21" t="s">
        <v>397</v>
      </c>
      <c r="H287" s="21" t="s">
        <v>400</v>
      </c>
      <c r="I287" s="29"/>
      <c r="J287" s="5"/>
      <c r="K287" s="23"/>
    </row>
    <row r="288" ht="14.25" customHeight="1">
      <c r="A288" s="10" t="s">
        <v>397</v>
      </c>
      <c r="D288" s="20" t="s">
        <v>415</v>
      </c>
      <c r="E288" s="21" t="s">
        <v>415</v>
      </c>
      <c r="F288" s="21" t="s">
        <v>408</v>
      </c>
      <c r="G288" s="21" t="s">
        <v>397</v>
      </c>
      <c r="H288" s="21" t="s">
        <v>400</v>
      </c>
      <c r="I288" s="29"/>
      <c r="J288" s="5"/>
      <c r="K288" s="23"/>
    </row>
    <row r="289" ht="14.25" customHeight="1">
      <c r="A289" s="10" t="s">
        <v>28</v>
      </c>
      <c r="D289" s="20" t="s">
        <v>416</v>
      </c>
      <c r="E289" s="21" t="s">
        <v>416</v>
      </c>
      <c r="F289" s="21" t="s">
        <v>417</v>
      </c>
      <c r="G289" s="21" t="s">
        <v>28</v>
      </c>
      <c r="H289" s="21" t="s">
        <v>31</v>
      </c>
      <c r="I289" s="28" t="s">
        <v>16</v>
      </c>
      <c r="J289" s="5"/>
      <c r="K289" s="23"/>
    </row>
    <row r="290" ht="14.25" customHeight="1">
      <c r="A290" s="10" t="s">
        <v>28</v>
      </c>
      <c r="D290" s="20" t="s">
        <v>418</v>
      </c>
      <c r="E290" s="21" t="s">
        <v>418</v>
      </c>
      <c r="F290" s="21" t="s">
        <v>419</v>
      </c>
      <c r="G290" s="21" t="s">
        <v>28</v>
      </c>
      <c r="H290" s="21" t="s">
        <v>31</v>
      </c>
      <c r="I290" s="28" t="s">
        <v>16</v>
      </c>
      <c r="J290" s="5"/>
      <c r="K290" s="23"/>
    </row>
    <row r="291" ht="14.25" customHeight="1">
      <c r="A291" s="10" t="s">
        <v>156</v>
      </c>
      <c r="D291" s="20" t="s">
        <v>420</v>
      </c>
      <c r="E291" s="21" t="s">
        <v>420</v>
      </c>
      <c r="F291" s="21" t="s">
        <v>421</v>
      </c>
      <c r="G291" s="21" t="s">
        <v>156</v>
      </c>
      <c r="H291" s="21" t="s">
        <v>159</v>
      </c>
      <c r="I291" s="26" t="s">
        <v>16</v>
      </c>
      <c r="J291" s="5"/>
      <c r="K291" s="23"/>
    </row>
    <row r="292" ht="14.25" customHeight="1">
      <c r="A292" s="10" t="s">
        <v>15</v>
      </c>
      <c r="D292" s="24" t="s">
        <v>16</v>
      </c>
      <c r="E292" s="25" t="s">
        <v>17</v>
      </c>
      <c r="F292" s="26" t="s">
        <v>18</v>
      </c>
      <c r="G292" s="5"/>
      <c r="H292" s="5"/>
      <c r="I292" s="5"/>
      <c r="J292" s="5"/>
      <c r="K292" s="23"/>
    </row>
    <row r="293" ht="247.5" customHeight="1">
      <c r="A293" s="10" t="s">
        <v>17</v>
      </c>
      <c r="D293" s="20" t="s">
        <v>422</v>
      </c>
      <c r="E293" s="21" t="s">
        <v>423</v>
      </c>
      <c r="F293" s="22" t="s">
        <v>424</v>
      </c>
      <c r="G293" s="5"/>
      <c r="H293" s="5"/>
      <c r="I293" s="5"/>
      <c r="J293" s="5"/>
      <c r="K293" s="23"/>
    </row>
    <row r="294" ht="158.25" customHeight="1">
      <c r="A294" s="10" t="s">
        <v>17</v>
      </c>
      <c r="D294" s="20" t="s">
        <v>425</v>
      </c>
      <c r="E294" s="21" t="s">
        <v>423</v>
      </c>
      <c r="F294" s="46" t="s">
        <v>426</v>
      </c>
      <c r="G294" s="5"/>
      <c r="H294" s="5"/>
      <c r="I294" s="5"/>
      <c r="J294" s="5"/>
      <c r="K294" s="23"/>
    </row>
    <row r="295" ht="175.5" customHeight="1">
      <c r="A295" s="10" t="s">
        <v>17</v>
      </c>
      <c r="D295" s="30" t="s">
        <v>427</v>
      </c>
      <c r="E295" s="31" t="s">
        <v>428</v>
      </c>
      <c r="F295" s="45" t="s">
        <v>429</v>
      </c>
      <c r="G295" s="33"/>
      <c r="H295" s="33"/>
      <c r="I295" s="33"/>
      <c r="J295" s="33"/>
      <c r="K295" s="34"/>
    </row>
    <row r="296" ht="14.25" customHeight="1"/>
    <row r="297" ht="14.25" customHeight="1">
      <c r="A297" s="10" t="s">
        <v>12</v>
      </c>
      <c r="D297" s="11" t="s">
        <v>430</v>
      </c>
      <c r="E297" s="12" t="s">
        <v>431</v>
      </c>
      <c r="F297" s="13"/>
      <c r="G297" s="13"/>
      <c r="H297" s="13"/>
      <c r="I297" s="13"/>
      <c r="J297" s="13"/>
      <c r="K297" s="14"/>
    </row>
    <row r="298" ht="14.25" customHeight="1">
      <c r="A298" s="10" t="s">
        <v>15</v>
      </c>
      <c r="D298" s="15" t="s">
        <v>16</v>
      </c>
      <c r="E298" s="16" t="s">
        <v>17</v>
      </c>
      <c r="F298" s="17" t="s">
        <v>18</v>
      </c>
      <c r="G298" s="18"/>
      <c r="H298" s="18"/>
      <c r="I298" s="18"/>
      <c r="J298" s="18"/>
      <c r="K298" s="19"/>
    </row>
    <row r="299" ht="199.5" customHeight="1">
      <c r="A299" s="10" t="s">
        <v>17</v>
      </c>
      <c r="D299" s="20" t="s">
        <v>432</v>
      </c>
      <c r="E299" s="21" t="s">
        <v>433</v>
      </c>
      <c r="F299" s="22" t="s">
        <v>434</v>
      </c>
      <c r="G299" s="5"/>
      <c r="H299" s="5"/>
      <c r="I299" s="5"/>
      <c r="J299" s="5"/>
      <c r="K299" s="23"/>
    </row>
    <row r="300" ht="14.25" customHeight="1">
      <c r="A300" s="10" t="s">
        <v>22</v>
      </c>
      <c r="D300" s="24" t="s">
        <v>16</v>
      </c>
      <c r="E300" s="25" t="s">
        <v>23</v>
      </c>
      <c r="F300" s="25" t="s">
        <v>24</v>
      </c>
      <c r="G300" s="25" t="s">
        <v>25</v>
      </c>
      <c r="H300" s="25" t="s">
        <v>26</v>
      </c>
      <c r="I300" s="26" t="s">
        <v>27</v>
      </c>
      <c r="J300" s="5"/>
      <c r="K300" s="23"/>
    </row>
    <row r="301" ht="14.25" customHeight="1">
      <c r="A301" s="10" t="s">
        <v>38</v>
      </c>
      <c r="D301" s="30" t="s">
        <v>435</v>
      </c>
      <c r="E301" s="31" t="s">
        <v>435</v>
      </c>
      <c r="F301" s="31" t="s">
        <v>436</v>
      </c>
      <c r="G301" s="31" t="s">
        <v>41</v>
      </c>
      <c r="H301" s="31" t="s">
        <v>42</v>
      </c>
      <c r="I301" s="32"/>
      <c r="J301" s="33"/>
      <c r="K301" s="34"/>
    </row>
    <row r="302" ht="14.25" customHeight="1"/>
    <row r="303" ht="14.25" customHeight="1">
      <c r="A303" s="10" t="s">
        <v>12</v>
      </c>
      <c r="D303" s="11" t="s">
        <v>437</v>
      </c>
      <c r="E303" s="12" t="s">
        <v>438</v>
      </c>
      <c r="F303" s="14"/>
      <c r="G303" s="35" t="s">
        <v>439</v>
      </c>
      <c r="H303" s="13"/>
      <c r="I303" s="13"/>
      <c r="J303" s="13"/>
      <c r="K303" s="14"/>
    </row>
    <row r="304" ht="14.25" customHeight="1">
      <c r="A304" s="10" t="s">
        <v>15</v>
      </c>
      <c r="D304" s="15" t="s">
        <v>16</v>
      </c>
      <c r="E304" s="16" t="s">
        <v>17</v>
      </c>
      <c r="F304" s="17" t="s">
        <v>18</v>
      </c>
      <c r="G304" s="18"/>
      <c r="H304" s="18"/>
      <c r="I304" s="18"/>
      <c r="J304" s="18"/>
      <c r="K304" s="19"/>
    </row>
    <row r="305" ht="247.5" customHeight="1">
      <c r="A305" s="10" t="s">
        <v>17</v>
      </c>
      <c r="D305" s="20" t="s">
        <v>440</v>
      </c>
      <c r="E305" s="21" t="s">
        <v>373</v>
      </c>
      <c r="F305" s="22" t="s">
        <v>441</v>
      </c>
      <c r="G305" s="5"/>
      <c r="H305" s="5"/>
      <c r="I305" s="5"/>
      <c r="J305" s="5"/>
      <c r="K305" s="23"/>
    </row>
    <row r="306" ht="228.0" customHeight="1">
      <c r="A306" s="10" t="s">
        <v>17</v>
      </c>
      <c r="D306" s="20" t="s">
        <v>442</v>
      </c>
      <c r="E306" s="21" t="s">
        <v>373</v>
      </c>
      <c r="F306" s="22" t="s">
        <v>443</v>
      </c>
      <c r="G306" s="5"/>
      <c r="H306" s="5"/>
      <c r="I306" s="5"/>
      <c r="J306" s="5"/>
      <c r="K306" s="23"/>
    </row>
    <row r="307" ht="14.25" customHeight="1">
      <c r="A307" s="10" t="s">
        <v>22</v>
      </c>
      <c r="D307" s="24" t="s">
        <v>16</v>
      </c>
      <c r="E307" s="25" t="s">
        <v>23</v>
      </c>
      <c r="F307" s="25" t="s">
        <v>24</v>
      </c>
      <c r="G307" s="25" t="s">
        <v>25</v>
      </c>
      <c r="H307" s="25" t="s">
        <v>26</v>
      </c>
      <c r="I307" s="26" t="s">
        <v>27</v>
      </c>
      <c r="J307" s="5"/>
      <c r="K307" s="23"/>
    </row>
    <row r="308" ht="14.25" customHeight="1">
      <c r="A308" s="10" t="s">
        <v>38</v>
      </c>
      <c r="D308" s="20" t="s">
        <v>444</v>
      </c>
      <c r="E308" s="21" t="s">
        <v>444</v>
      </c>
      <c r="F308" s="21" t="s">
        <v>445</v>
      </c>
      <c r="G308" s="21" t="s">
        <v>41</v>
      </c>
      <c r="H308" s="21" t="s">
        <v>42</v>
      </c>
      <c r="I308" s="29"/>
      <c r="J308" s="5"/>
      <c r="K308" s="23"/>
    </row>
    <row r="309" ht="14.25" customHeight="1">
      <c r="A309" s="10" t="s">
        <v>28</v>
      </c>
      <c r="D309" s="20" t="s">
        <v>446</v>
      </c>
      <c r="E309" s="21" t="s">
        <v>446</v>
      </c>
      <c r="F309" s="21" t="s">
        <v>447</v>
      </c>
      <c r="G309" s="21" t="s">
        <v>28</v>
      </c>
      <c r="H309" s="21" t="s">
        <v>31</v>
      </c>
      <c r="I309" s="27" t="s">
        <v>16</v>
      </c>
      <c r="J309" s="5"/>
      <c r="K309" s="23"/>
    </row>
    <row r="310" ht="14.25" customHeight="1">
      <c r="A310" s="10" t="s">
        <v>28</v>
      </c>
      <c r="D310" s="20" t="s">
        <v>448</v>
      </c>
      <c r="E310" s="21" t="s">
        <v>448</v>
      </c>
      <c r="F310" s="21" t="s">
        <v>449</v>
      </c>
      <c r="G310" s="21" t="s">
        <v>28</v>
      </c>
      <c r="H310" s="21" t="s">
        <v>31</v>
      </c>
      <c r="I310" s="28" t="s">
        <v>16</v>
      </c>
      <c r="J310" s="5"/>
      <c r="K310" s="23"/>
    </row>
    <row r="311" ht="14.25" customHeight="1">
      <c r="A311" s="10" t="s">
        <v>38</v>
      </c>
      <c r="D311" s="20" t="s">
        <v>450</v>
      </c>
      <c r="E311" s="21" t="s">
        <v>450</v>
      </c>
      <c r="F311" s="21" t="s">
        <v>451</v>
      </c>
      <c r="G311" s="21" t="s">
        <v>41</v>
      </c>
      <c r="H311" s="21" t="s">
        <v>42</v>
      </c>
      <c r="I311" s="29"/>
      <c r="J311" s="5"/>
      <c r="K311" s="23"/>
    </row>
    <row r="312" ht="14.25" customHeight="1">
      <c r="A312" s="10" t="s">
        <v>45</v>
      </c>
      <c r="D312" s="20" t="s">
        <v>452</v>
      </c>
      <c r="E312" s="21" t="s">
        <v>452</v>
      </c>
      <c r="F312" s="21" t="s">
        <v>453</v>
      </c>
      <c r="G312" s="21" t="s">
        <v>45</v>
      </c>
      <c r="H312" s="21" t="s">
        <v>48</v>
      </c>
      <c r="I312" s="29"/>
      <c r="J312" s="5"/>
      <c r="K312" s="23"/>
    </row>
    <row r="313" ht="14.25" customHeight="1">
      <c r="A313" s="10" t="s">
        <v>15</v>
      </c>
      <c r="D313" s="24" t="s">
        <v>16</v>
      </c>
      <c r="E313" s="25" t="s">
        <v>17</v>
      </c>
      <c r="F313" s="26" t="s">
        <v>18</v>
      </c>
      <c r="G313" s="5"/>
      <c r="H313" s="5"/>
      <c r="I313" s="5"/>
      <c r="J313" s="5"/>
      <c r="K313" s="23"/>
    </row>
    <row r="314" ht="91.5" customHeight="1">
      <c r="A314" s="10" t="s">
        <v>17</v>
      </c>
      <c r="D314" s="20" t="s">
        <v>454</v>
      </c>
      <c r="E314" s="21" t="s">
        <v>455</v>
      </c>
      <c r="F314" s="22" t="s">
        <v>455</v>
      </c>
      <c r="G314" s="5"/>
      <c r="H314" s="5"/>
      <c r="I314" s="5"/>
      <c r="J314" s="5"/>
      <c r="K314" s="23"/>
    </row>
    <row r="315" ht="14.25" customHeight="1">
      <c r="A315" s="10" t="s">
        <v>22</v>
      </c>
      <c r="D315" s="24" t="s">
        <v>16</v>
      </c>
      <c r="E315" s="25" t="s">
        <v>23</v>
      </c>
      <c r="F315" s="25" t="s">
        <v>24</v>
      </c>
      <c r="G315" s="25" t="s">
        <v>25</v>
      </c>
      <c r="H315" s="25" t="s">
        <v>26</v>
      </c>
      <c r="I315" s="26" t="s">
        <v>27</v>
      </c>
      <c r="J315" s="5"/>
      <c r="K315" s="23"/>
    </row>
    <row r="316" ht="14.25" customHeight="1">
      <c r="A316" s="10" t="s">
        <v>28</v>
      </c>
      <c r="D316" s="20" t="s">
        <v>456</v>
      </c>
      <c r="E316" s="21" t="s">
        <v>456</v>
      </c>
      <c r="F316" s="21" t="s">
        <v>457</v>
      </c>
      <c r="G316" s="21" t="s">
        <v>28</v>
      </c>
      <c r="H316" s="21" t="s">
        <v>31</v>
      </c>
      <c r="I316" s="27" t="s">
        <v>16</v>
      </c>
      <c r="J316" s="5"/>
      <c r="K316" s="23"/>
    </row>
    <row r="317" ht="14.25" customHeight="1">
      <c r="A317" s="10" t="s">
        <v>28</v>
      </c>
      <c r="D317" s="20" t="s">
        <v>458</v>
      </c>
      <c r="E317" s="21" t="s">
        <v>458</v>
      </c>
      <c r="F317" s="21" t="s">
        <v>459</v>
      </c>
      <c r="G317" s="21" t="s">
        <v>28</v>
      </c>
      <c r="H317" s="21" t="s">
        <v>31</v>
      </c>
      <c r="I317" s="27" t="s">
        <v>16</v>
      </c>
      <c r="J317" s="5"/>
      <c r="K317" s="23"/>
    </row>
    <row r="318" ht="14.25" customHeight="1">
      <c r="A318" s="10" t="s">
        <v>28</v>
      </c>
      <c r="D318" s="20" t="s">
        <v>460</v>
      </c>
      <c r="E318" s="21" t="s">
        <v>460</v>
      </c>
      <c r="F318" s="21" t="s">
        <v>461</v>
      </c>
      <c r="G318" s="21" t="s">
        <v>28</v>
      </c>
      <c r="H318" s="21" t="s">
        <v>31</v>
      </c>
      <c r="I318" s="27" t="s">
        <v>16</v>
      </c>
      <c r="J318" s="5"/>
      <c r="K318" s="23"/>
    </row>
    <row r="319" ht="14.25" customHeight="1">
      <c r="A319" s="10" t="s">
        <v>28</v>
      </c>
      <c r="D319" s="20" t="s">
        <v>462</v>
      </c>
      <c r="E319" s="21" t="s">
        <v>462</v>
      </c>
      <c r="F319" s="21" t="s">
        <v>463</v>
      </c>
      <c r="G319" s="21" t="s">
        <v>28</v>
      </c>
      <c r="H319" s="21" t="s">
        <v>31</v>
      </c>
      <c r="I319" s="27" t="s">
        <v>16</v>
      </c>
      <c r="J319" s="5"/>
      <c r="K319" s="23"/>
    </row>
    <row r="320" ht="14.25" customHeight="1">
      <c r="A320" s="10" t="s">
        <v>28</v>
      </c>
      <c r="D320" s="20" t="s">
        <v>464</v>
      </c>
      <c r="E320" s="21" t="s">
        <v>464</v>
      </c>
      <c r="F320" s="21" t="s">
        <v>465</v>
      </c>
      <c r="G320" s="21" t="s">
        <v>28</v>
      </c>
      <c r="H320" s="21" t="s">
        <v>31</v>
      </c>
      <c r="I320" s="27" t="s">
        <v>16</v>
      </c>
      <c r="J320" s="5"/>
      <c r="K320" s="23"/>
    </row>
    <row r="321" ht="14.25" customHeight="1">
      <c r="A321" s="10" t="s">
        <v>28</v>
      </c>
      <c r="D321" s="20" t="s">
        <v>466</v>
      </c>
      <c r="E321" s="21" t="s">
        <v>466</v>
      </c>
      <c r="F321" s="21" t="s">
        <v>467</v>
      </c>
      <c r="G321" s="21" t="s">
        <v>28</v>
      </c>
      <c r="H321" s="21" t="s">
        <v>31</v>
      </c>
      <c r="I321" s="27" t="s">
        <v>16</v>
      </c>
      <c r="J321" s="5"/>
      <c r="K321" s="23"/>
    </row>
    <row r="322" ht="14.25" customHeight="1">
      <c r="A322" s="10" t="s">
        <v>156</v>
      </c>
      <c r="D322" s="30" t="s">
        <v>468</v>
      </c>
      <c r="E322" s="31" t="s">
        <v>468</v>
      </c>
      <c r="F322" s="31" t="s">
        <v>469</v>
      </c>
      <c r="G322" s="31" t="s">
        <v>156</v>
      </c>
      <c r="H322" s="31" t="s">
        <v>159</v>
      </c>
      <c r="I322" s="44" t="s">
        <v>16</v>
      </c>
      <c r="J322" s="33"/>
      <c r="K322" s="34"/>
    </row>
    <row r="323" ht="14.25" customHeight="1"/>
    <row r="324" ht="14.25" customHeight="1">
      <c r="A324" s="10" t="s">
        <v>12</v>
      </c>
      <c r="D324" s="11" t="s">
        <v>470</v>
      </c>
      <c r="E324" s="12" t="s">
        <v>471</v>
      </c>
      <c r="F324" s="14"/>
      <c r="G324" s="35" t="s">
        <v>472</v>
      </c>
      <c r="H324" s="13"/>
      <c r="I324" s="13"/>
      <c r="J324" s="13"/>
      <c r="K324" s="14"/>
    </row>
    <row r="325" ht="14.25" customHeight="1">
      <c r="A325" s="10" t="s">
        <v>15</v>
      </c>
      <c r="D325" s="15" t="s">
        <v>16</v>
      </c>
      <c r="E325" s="16" t="s">
        <v>17</v>
      </c>
      <c r="F325" s="17" t="s">
        <v>18</v>
      </c>
      <c r="G325" s="18"/>
      <c r="H325" s="18"/>
      <c r="I325" s="18"/>
      <c r="J325" s="18"/>
      <c r="K325" s="19"/>
    </row>
    <row r="326" ht="54.0" customHeight="1">
      <c r="A326" s="10" t="s">
        <v>17</v>
      </c>
      <c r="D326" s="20" t="s">
        <v>473</v>
      </c>
      <c r="E326" s="21" t="s">
        <v>188</v>
      </c>
      <c r="F326" s="22" t="s">
        <v>474</v>
      </c>
      <c r="G326" s="5"/>
      <c r="H326" s="5"/>
      <c r="I326" s="5"/>
      <c r="J326" s="5"/>
      <c r="K326" s="23"/>
    </row>
    <row r="327" ht="14.25" customHeight="1">
      <c r="A327" s="10" t="s">
        <v>22</v>
      </c>
      <c r="D327" s="24" t="s">
        <v>16</v>
      </c>
      <c r="E327" s="25" t="s">
        <v>23</v>
      </c>
      <c r="F327" s="25" t="s">
        <v>24</v>
      </c>
      <c r="G327" s="25" t="s">
        <v>25</v>
      </c>
      <c r="H327" s="25" t="s">
        <v>26</v>
      </c>
      <c r="I327" s="26" t="s">
        <v>27</v>
      </c>
      <c r="J327" s="5"/>
      <c r="K327" s="23"/>
    </row>
    <row r="328" ht="14.25" customHeight="1">
      <c r="A328" s="10" t="s">
        <v>38</v>
      </c>
      <c r="D328" s="20" t="s">
        <v>475</v>
      </c>
      <c r="E328" s="21" t="s">
        <v>475</v>
      </c>
      <c r="F328" s="21" t="s">
        <v>476</v>
      </c>
      <c r="G328" s="21" t="s">
        <v>41</v>
      </c>
      <c r="H328" s="21" t="s">
        <v>42</v>
      </c>
      <c r="I328" s="29"/>
      <c r="J328" s="5"/>
      <c r="K328" s="23"/>
    </row>
    <row r="329" ht="14.25" customHeight="1">
      <c r="A329" s="10" t="s">
        <v>45</v>
      </c>
      <c r="D329" s="30" t="s">
        <v>477</v>
      </c>
      <c r="E329" s="31" t="s">
        <v>477</v>
      </c>
      <c r="F329" s="31" t="s">
        <v>478</v>
      </c>
      <c r="G329" s="31" t="s">
        <v>45</v>
      </c>
      <c r="H329" s="31" t="s">
        <v>48</v>
      </c>
      <c r="I329" s="32"/>
      <c r="J329" s="33"/>
      <c r="K329" s="34"/>
    </row>
    <row r="330" ht="14.25" customHeight="1"/>
    <row r="331" ht="14.25" customHeight="1">
      <c r="A331" s="10" t="s">
        <v>12</v>
      </c>
      <c r="D331" s="11" t="s">
        <v>479</v>
      </c>
      <c r="E331" s="12" t="s">
        <v>480</v>
      </c>
      <c r="F331" s="13"/>
      <c r="G331" s="13"/>
      <c r="H331" s="13"/>
      <c r="I331" s="13"/>
      <c r="J331" s="13"/>
      <c r="K331" s="14"/>
    </row>
    <row r="332" ht="14.25" customHeight="1">
      <c r="A332" s="10" t="s">
        <v>15</v>
      </c>
      <c r="D332" s="15" t="s">
        <v>16</v>
      </c>
      <c r="E332" s="16" t="s">
        <v>17</v>
      </c>
      <c r="F332" s="17" t="s">
        <v>18</v>
      </c>
      <c r="G332" s="18"/>
      <c r="H332" s="18"/>
      <c r="I332" s="18"/>
      <c r="J332" s="18"/>
      <c r="K332" s="19"/>
    </row>
    <row r="333" ht="14.25" customHeight="1">
      <c r="A333" s="10" t="s">
        <v>17</v>
      </c>
      <c r="D333" s="30" t="s">
        <v>481</v>
      </c>
      <c r="E333" s="31" t="s">
        <v>349</v>
      </c>
      <c r="F333" s="45" t="s">
        <v>349</v>
      </c>
      <c r="G333" s="33"/>
      <c r="H333" s="33"/>
      <c r="I333" s="33"/>
      <c r="J333" s="33"/>
      <c r="K333" s="34"/>
    </row>
    <row r="334" ht="14.25" customHeight="1"/>
    <row r="335" ht="14.25" customHeight="1">
      <c r="A335" s="10" t="s">
        <v>12</v>
      </c>
      <c r="D335" s="11" t="s">
        <v>482</v>
      </c>
      <c r="E335" s="12" t="s">
        <v>483</v>
      </c>
      <c r="F335" s="13"/>
      <c r="G335" s="13"/>
      <c r="H335" s="13"/>
      <c r="I335" s="13"/>
      <c r="J335" s="13"/>
      <c r="K335" s="14"/>
    </row>
    <row r="336" ht="14.25" customHeight="1">
      <c r="A336" s="10" t="s">
        <v>15</v>
      </c>
      <c r="D336" s="15" t="s">
        <v>16</v>
      </c>
      <c r="E336" s="16" t="s">
        <v>17</v>
      </c>
      <c r="F336" s="17" t="s">
        <v>18</v>
      </c>
      <c r="G336" s="18"/>
      <c r="H336" s="18"/>
      <c r="I336" s="18"/>
      <c r="J336" s="18"/>
      <c r="K336" s="19"/>
    </row>
    <row r="337" ht="14.25" customHeight="1">
      <c r="A337" s="10" t="s">
        <v>17</v>
      </c>
      <c r="D337" s="30" t="s">
        <v>484</v>
      </c>
      <c r="E337" s="31" t="s">
        <v>349</v>
      </c>
      <c r="F337" s="45" t="s">
        <v>349</v>
      </c>
      <c r="G337" s="33"/>
      <c r="H337" s="33"/>
      <c r="I337" s="33"/>
      <c r="J337" s="33"/>
      <c r="K337" s="34"/>
    </row>
    <row r="338" ht="14.25" customHeight="1"/>
    <row r="339" ht="14.25" customHeight="1">
      <c r="A339" s="10" t="s">
        <v>12</v>
      </c>
      <c r="D339" s="11" t="s">
        <v>485</v>
      </c>
      <c r="E339" s="12" t="s">
        <v>486</v>
      </c>
      <c r="F339" s="13"/>
      <c r="G339" s="13"/>
      <c r="H339" s="13"/>
      <c r="I339" s="13"/>
      <c r="J339" s="13"/>
      <c r="K339" s="14"/>
    </row>
    <row r="340" ht="14.25" customHeight="1">
      <c r="A340" s="10" t="s">
        <v>15</v>
      </c>
      <c r="D340" s="15" t="s">
        <v>16</v>
      </c>
      <c r="E340" s="16" t="s">
        <v>17</v>
      </c>
      <c r="F340" s="17" t="s">
        <v>18</v>
      </c>
      <c r="G340" s="18"/>
      <c r="H340" s="18"/>
      <c r="I340" s="18"/>
      <c r="J340" s="18"/>
      <c r="K340" s="19"/>
    </row>
    <row r="341" ht="216.0" customHeight="1">
      <c r="A341" s="10" t="s">
        <v>17</v>
      </c>
      <c r="D341" s="20" t="s">
        <v>487</v>
      </c>
      <c r="E341" s="21" t="s">
        <v>488</v>
      </c>
      <c r="F341" s="22" t="s">
        <v>489</v>
      </c>
      <c r="G341" s="5"/>
      <c r="H341" s="5"/>
      <c r="I341" s="5"/>
      <c r="J341" s="5"/>
      <c r="K341" s="23"/>
    </row>
    <row r="342" ht="153.0" customHeight="1">
      <c r="A342" s="10" t="s">
        <v>17</v>
      </c>
      <c r="D342" s="20" t="s">
        <v>490</v>
      </c>
      <c r="E342" s="21" t="s">
        <v>188</v>
      </c>
      <c r="F342" s="22" t="s">
        <v>491</v>
      </c>
      <c r="G342" s="5"/>
      <c r="H342" s="5"/>
      <c r="I342" s="5"/>
      <c r="J342" s="5"/>
      <c r="K342" s="23"/>
    </row>
    <row r="343" ht="141.0" customHeight="1">
      <c r="A343" s="10" t="s">
        <v>17</v>
      </c>
      <c r="D343" s="20" t="s">
        <v>492</v>
      </c>
      <c r="E343" s="21" t="s">
        <v>188</v>
      </c>
      <c r="F343" s="22" t="s">
        <v>493</v>
      </c>
      <c r="G343" s="5"/>
      <c r="H343" s="5"/>
      <c r="I343" s="5"/>
      <c r="J343" s="5"/>
      <c r="K343" s="23"/>
    </row>
    <row r="344" ht="14.25" customHeight="1">
      <c r="A344" s="10" t="s">
        <v>22</v>
      </c>
      <c r="D344" s="24" t="s">
        <v>16</v>
      </c>
      <c r="E344" s="25" t="s">
        <v>23</v>
      </c>
      <c r="F344" s="25" t="s">
        <v>24</v>
      </c>
      <c r="G344" s="25" t="s">
        <v>25</v>
      </c>
      <c r="H344" s="25" t="s">
        <v>26</v>
      </c>
      <c r="I344" s="26" t="s">
        <v>27</v>
      </c>
      <c r="J344" s="5"/>
      <c r="K344" s="23"/>
    </row>
    <row r="345" ht="14.25" customHeight="1">
      <c r="A345" s="10" t="s">
        <v>38</v>
      </c>
      <c r="D345" s="30" t="s">
        <v>494</v>
      </c>
      <c r="E345" s="31" t="s">
        <v>494</v>
      </c>
      <c r="F345" s="31" t="s">
        <v>495</v>
      </c>
      <c r="G345" s="31" t="s">
        <v>41</v>
      </c>
      <c r="H345" s="31" t="s">
        <v>42</v>
      </c>
      <c r="I345" s="32"/>
      <c r="J345" s="33"/>
      <c r="K345" s="34"/>
    </row>
    <row r="346" ht="14.25" customHeight="1"/>
    <row r="347" ht="14.25" customHeight="1">
      <c r="A347" s="10" t="s">
        <v>12</v>
      </c>
      <c r="D347" s="11" t="s">
        <v>496</v>
      </c>
      <c r="E347" s="12" t="s">
        <v>497</v>
      </c>
      <c r="F347" s="14"/>
      <c r="G347" s="35" t="s">
        <v>498</v>
      </c>
      <c r="H347" s="13"/>
      <c r="I347" s="13"/>
      <c r="J347" s="13"/>
      <c r="K347" s="14"/>
    </row>
    <row r="348" ht="14.25" customHeight="1">
      <c r="A348" s="10" t="s">
        <v>22</v>
      </c>
      <c r="D348" s="15" t="s">
        <v>16</v>
      </c>
      <c r="E348" s="16" t="s">
        <v>23</v>
      </c>
      <c r="F348" s="16" t="s">
        <v>24</v>
      </c>
      <c r="G348" s="16" t="s">
        <v>25</v>
      </c>
      <c r="H348" s="16" t="s">
        <v>26</v>
      </c>
      <c r="I348" s="17" t="s">
        <v>27</v>
      </c>
      <c r="J348" s="18"/>
      <c r="K348" s="19"/>
    </row>
    <row r="349" ht="14.25" customHeight="1">
      <c r="A349" s="10" t="s">
        <v>38</v>
      </c>
      <c r="D349" s="20" t="s">
        <v>499</v>
      </c>
      <c r="E349" s="21" t="s">
        <v>499</v>
      </c>
      <c r="F349" s="21" t="s">
        <v>500</v>
      </c>
      <c r="G349" s="21" t="s">
        <v>41</v>
      </c>
      <c r="H349" s="21" t="s">
        <v>42</v>
      </c>
      <c r="I349" s="29"/>
      <c r="J349" s="5"/>
      <c r="K349" s="23"/>
    </row>
    <row r="350" ht="14.25" customHeight="1">
      <c r="A350" s="10" t="s">
        <v>28</v>
      </c>
      <c r="D350" s="20" t="s">
        <v>501</v>
      </c>
      <c r="E350" s="21" t="s">
        <v>501</v>
      </c>
      <c r="F350" s="21" t="s">
        <v>502</v>
      </c>
      <c r="G350" s="21" t="s">
        <v>28</v>
      </c>
      <c r="H350" s="21" t="s">
        <v>31</v>
      </c>
      <c r="I350" s="27" t="s">
        <v>16</v>
      </c>
      <c r="J350" s="5"/>
      <c r="K350" s="23"/>
    </row>
    <row r="351" ht="14.25" customHeight="1">
      <c r="A351" s="10" t="s">
        <v>156</v>
      </c>
      <c r="D351" s="20" t="s">
        <v>503</v>
      </c>
      <c r="E351" s="21" t="s">
        <v>503</v>
      </c>
      <c r="F351" s="21" t="s">
        <v>504</v>
      </c>
      <c r="G351" s="21" t="s">
        <v>156</v>
      </c>
      <c r="H351" s="21" t="s">
        <v>159</v>
      </c>
      <c r="I351" s="26" t="s">
        <v>16</v>
      </c>
      <c r="J351" s="5"/>
      <c r="K351" s="23"/>
    </row>
    <row r="352" ht="14.25" customHeight="1">
      <c r="A352" s="10" t="s">
        <v>28</v>
      </c>
      <c r="D352" s="30" t="s">
        <v>505</v>
      </c>
      <c r="E352" s="31" t="s">
        <v>505</v>
      </c>
      <c r="F352" s="31" t="s">
        <v>506</v>
      </c>
      <c r="G352" s="31" t="s">
        <v>28</v>
      </c>
      <c r="H352" s="31" t="s">
        <v>31</v>
      </c>
      <c r="I352" s="43" t="s">
        <v>16</v>
      </c>
      <c r="J352" s="33"/>
      <c r="K352" s="34"/>
    </row>
    <row r="353" ht="14.25" customHeight="1"/>
    <row r="354" ht="14.25" customHeight="1">
      <c r="A354" s="10" t="s">
        <v>12</v>
      </c>
      <c r="D354" s="11" t="s">
        <v>507</v>
      </c>
      <c r="E354" s="12" t="s">
        <v>508</v>
      </c>
      <c r="F354" s="14"/>
      <c r="G354" s="35" t="s">
        <v>509</v>
      </c>
      <c r="H354" s="13"/>
      <c r="I354" s="13"/>
      <c r="J354" s="13"/>
      <c r="K354" s="14"/>
    </row>
    <row r="355" ht="14.25" customHeight="1">
      <c r="A355" s="10" t="s">
        <v>22</v>
      </c>
      <c r="D355" s="15" t="s">
        <v>16</v>
      </c>
      <c r="E355" s="16" t="s">
        <v>23</v>
      </c>
      <c r="F355" s="16" t="s">
        <v>24</v>
      </c>
      <c r="G355" s="16" t="s">
        <v>25</v>
      </c>
      <c r="H355" s="16" t="s">
        <v>26</v>
      </c>
      <c r="I355" s="17" t="s">
        <v>27</v>
      </c>
      <c r="J355" s="18"/>
      <c r="K355" s="19"/>
    </row>
    <row r="356" ht="14.25" customHeight="1">
      <c r="A356" s="10" t="s">
        <v>38</v>
      </c>
      <c r="D356" s="30" t="s">
        <v>510</v>
      </c>
      <c r="E356" s="31" t="s">
        <v>510</v>
      </c>
      <c r="F356" s="31" t="s">
        <v>511</v>
      </c>
      <c r="G356" s="31" t="s">
        <v>41</v>
      </c>
      <c r="H356" s="31" t="s">
        <v>42</v>
      </c>
      <c r="I356" s="32"/>
      <c r="J356" s="33"/>
      <c r="K356" s="34"/>
    </row>
    <row r="357" ht="14.25" customHeight="1"/>
    <row r="358" ht="14.25" customHeight="1">
      <c r="A358" s="10" t="s">
        <v>12</v>
      </c>
      <c r="D358" s="11" t="s">
        <v>512</v>
      </c>
      <c r="E358" s="12" t="s">
        <v>513</v>
      </c>
      <c r="F358" s="14"/>
      <c r="G358" s="35" t="s">
        <v>514</v>
      </c>
      <c r="H358" s="13"/>
      <c r="I358" s="13"/>
      <c r="J358" s="13"/>
      <c r="K358" s="14"/>
    </row>
    <row r="359" ht="14.25" customHeight="1">
      <c r="A359" s="10" t="s">
        <v>22</v>
      </c>
      <c r="D359" s="15" t="s">
        <v>16</v>
      </c>
      <c r="E359" s="16" t="s">
        <v>23</v>
      </c>
      <c r="F359" s="16" t="s">
        <v>24</v>
      </c>
      <c r="G359" s="16" t="s">
        <v>25</v>
      </c>
      <c r="H359" s="16" t="s">
        <v>26</v>
      </c>
      <c r="I359" s="17" t="s">
        <v>27</v>
      </c>
      <c r="J359" s="18"/>
      <c r="K359" s="19"/>
    </row>
    <row r="360" ht="14.25" customHeight="1">
      <c r="A360" s="10" t="s">
        <v>28</v>
      </c>
      <c r="D360" s="20" t="s">
        <v>515</v>
      </c>
      <c r="E360" s="21" t="s">
        <v>515</v>
      </c>
      <c r="F360" s="21" t="s">
        <v>516</v>
      </c>
      <c r="G360" s="21" t="s">
        <v>28</v>
      </c>
      <c r="H360" s="21" t="s">
        <v>31</v>
      </c>
      <c r="I360" s="27" t="s">
        <v>16</v>
      </c>
      <c r="J360" s="5"/>
      <c r="K360" s="23"/>
    </row>
    <row r="361" ht="14.25" customHeight="1">
      <c r="A361" s="10" t="s">
        <v>156</v>
      </c>
      <c r="D361" s="20" t="s">
        <v>517</v>
      </c>
      <c r="E361" s="21" t="s">
        <v>517</v>
      </c>
      <c r="F361" s="21" t="s">
        <v>518</v>
      </c>
      <c r="G361" s="21" t="s">
        <v>156</v>
      </c>
      <c r="H361" s="21" t="s">
        <v>159</v>
      </c>
      <c r="I361" s="26" t="s">
        <v>16</v>
      </c>
      <c r="J361" s="5"/>
      <c r="K361" s="23"/>
    </row>
    <row r="362" ht="14.25" customHeight="1">
      <c r="A362" s="10" t="s">
        <v>28</v>
      </c>
      <c r="D362" s="30" t="s">
        <v>519</v>
      </c>
      <c r="E362" s="31" t="s">
        <v>519</v>
      </c>
      <c r="F362" s="31" t="s">
        <v>520</v>
      </c>
      <c r="G362" s="31" t="s">
        <v>28</v>
      </c>
      <c r="H362" s="31" t="s">
        <v>31</v>
      </c>
      <c r="I362" s="36" t="s">
        <v>16</v>
      </c>
      <c r="J362" s="33"/>
      <c r="K362" s="34"/>
    </row>
    <row r="363" ht="14.25" customHeight="1"/>
    <row r="364" ht="14.25" customHeight="1">
      <c r="A364" s="10" t="s">
        <v>12</v>
      </c>
      <c r="D364" s="11" t="s">
        <v>521</v>
      </c>
      <c r="E364" s="12" t="s">
        <v>522</v>
      </c>
      <c r="F364" s="13"/>
      <c r="G364" s="13"/>
      <c r="H364" s="13"/>
      <c r="I364" s="13"/>
      <c r="J364" s="13"/>
      <c r="K364" s="14"/>
    </row>
    <row r="365" ht="14.25" customHeight="1">
      <c r="A365" s="10" t="s">
        <v>15</v>
      </c>
      <c r="D365" s="15" t="s">
        <v>16</v>
      </c>
      <c r="E365" s="16" t="s">
        <v>17</v>
      </c>
      <c r="F365" s="17" t="s">
        <v>18</v>
      </c>
      <c r="G365" s="18"/>
      <c r="H365" s="18"/>
      <c r="I365" s="18"/>
      <c r="J365" s="18"/>
      <c r="K365" s="19"/>
    </row>
    <row r="366" ht="196.5" customHeight="1">
      <c r="A366" s="10" t="s">
        <v>17</v>
      </c>
      <c r="D366" s="20" t="s">
        <v>523</v>
      </c>
      <c r="E366" s="21" t="s">
        <v>524</v>
      </c>
      <c r="F366" s="22" t="s">
        <v>525</v>
      </c>
      <c r="G366" s="5"/>
      <c r="H366" s="5"/>
      <c r="I366" s="5"/>
      <c r="J366" s="5"/>
      <c r="K366" s="23"/>
    </row>
    <row r="367" ht="175.5" customHeight="1">
      <c r="A367" s="10" t="s">
        <v>17</v>
      </c>
      <c r="D367" s="20" t="s">
        <v>526</v>
      </c>
      <c r="E367" s="21" t="s">
        <v>188</v>
      </c>
      <c r="F367" s="22" t="s">
        <v>527</v>
      </c>
      <c r="G367" s="5"/>
      <c r="H367" s="5"/>
      <c r="I367" s="5"/>
      <c r="J367" s="5"/>
      <c r="K367" s="23"/>
    </row>
    <row r="368" ht="144.0" customHeight="1">
      <c r="A368" s="10" t="s">
        <v>17</v>
      </c>
      <c r="D368" s="20" t="s">
        <v>528</v>
      </c>
      <c r="E368" s="21" t="s">
        <v>188</v>
      </c>
      <c r="F368" s="22" t="s">
        <v>529</v>
      </c>
      <c r="G368" s="5"/>
      <c r="H368" s="5"/>
      <c r="I368" s="5"/>
      <c r="J368" s="5"/>
      <c r="K368" s="23"/>
    </row>
    <row r="369" ht="14.25" customHeight="1">
      <c r="A369" s="10" t="s">
        <v>22</v>
      </c>
      <c r="D369" s="24" t="s">
        <v>16</v>
      </c>
      <c r="E369" s="25" t="s">
        <v>23</v>
      </c>
      <c r="F369" s="25" t="s">
        <v>24</v>
      </c>
      <c r="G369" s="25" t="s">
        <v>25</v>
      </c>
      <c r="H369" s="25" t="s">
        <v>26</v>
      </c>
      <c r="I369" s="26" t="s">
        <v>27</v>
      </c>
      <c r="J369" s="5"/>
      <c r="K369" s="23"/>
    </row>
    <row r="370" ht="14.25" customHeight="1">
      <c r="A370" s="10" t="s">
        <v>38</v>
      </c>
      <c r="D370" s="30" t="s">
        <v>530</v>
      </c>
      <c r="E370" s="31" t="s">
        <v>530</v>
      </c>
      <c r="F370" s="31" t="s">
        <v>495</v>
      </c>
      <c r="G370" s="31" t="s">
        <v>41</v>
      </c>
      <c r="H370" s="31" t="s">
        <v>42</v>
      </c>
      <c r="I370" s="32"/>
      <c r="J370" s="33"/>
      <c r="K370" s="34"/>
    </row>
    <row r="371" ht="14.25" customHeight="1"/>
    <row r="372" ht="14.25" customHeight="1">
      <c r="A372" s="10" t="s">
        <v>12</v>
      </c>
      <c r="D372" s="11" t="s">
        <v>531</v>
      </c>
      <c r="E372" s="12" t="s">
        <v>532</v>
      </c>
      <c r="F372" s="14"/>
      <c r="G372" s="35" t="s">
        <v>533</v>
      </c>
      <c r="H372" s="13"/>
      <c r="I372" s="13"/>
      <c r="J372" s="13"/>
      <c r="K372" s="14"/>
    </row>
    <row r="373" ht="14.25" customHeight="1">
      <c r="A373" s="10" t="s">
        <v>22</v>
      </c>
      <c r="D373" s="15" t="s">
        <v>16</v>
      </c>
      <c r="E373" s="16" t="s">
        <v>23</v>
      </c>
      <c r="F373" s="16" t="s">
        <v>24</v>
      </c>
      <c r="G373" s="16" t="s">
        <v>25</v>
      </c>
      <c r="H373" s="16" t="s">
        <v>26</v>
      </c>
      <c r="I373" s="17" t="s">
        <v>27</v>
      </c>
      <c r="J373" s="18"/>
      <c r="K373" s="19"/>
    </row>
    <row r="374" ht="14.25" customHeight="1">
      <c r="A374" s="10" t="s">
        <v>38</v>
      </c>
      <c r="D374" s="20" t="s">
        <v>534</v>
      </c>
      <c r="E374" s="21" t="s">
        <v>534</v>
      </c>
      <c r="F374" s="21" t="s">
        <v>500</v>
      </c>
      <c r="G374" s="21" t="s">
        <v>41</v>
      </c>
      <c r="H374" s="21" t="s">
        <v>42</v>
      </c>
      <c r="I374" s="29"/>
      <c r="J374" s="5"/>
      <c r="K374" s="23"/>
    </row>
    <row r="375" ht="14.25" customHeight="1">
      <c r="A375" s="10" t="s">
        <v>28</v>
      </c>
      <c r="D375" s="20" t="s">
        <v>535</v>
      </c>
      <c r="E375" s="21" t="s">
        <v>535</v>
      </c>
      <c r="F375" s="21" t="s">
        <v>536</v>
      </c>
      <c r="G375" s="21" t="s">
        <v>28</v>
      </c>
      <c r="H375" s="21" t="s">
        <v>31</v>
      </c>
      <c r="I375" s="27" t="s">
        <v>16</v>
      </c>
      <c r="J375" s="5"/>
      <c r="K375" s="23"/>
    </row>
    <row r="376" ht="14.25" customHeight="1">
      <c r="A376" s="10" t="s">
        <v>156</v>
      </c>
      <c r="D376" s="20" t="s">
        <v>537</v>
      </c>
      <c r="E376" s="21" t="s">
        <v>537</v>
      </c>
      <c r="F376" s="21" t="s">
        <v>538</v>
      </c>
      <c r="G376" s="21" t="s">
        <v>156</v>
      </c>
      <c r="H376" s="21" t="s">
        <v>159</v>
      </c>
      <c r="I376" s="26" t="s">
        <v>16</v>
      </c>
      <c r="J376" s="5"/>
      <c r="K376" s="23"/>
    </row>
    <row r="377" ht="14.25" customHeight="1">
      <c r="A377" s="10" t="s">
        <v>28</v>
      </c>
      <c r="D377" s="30" t="s">
        <v>539</v>
      </c>
      <c r="E377" s="31" t="s">
        <v>539</v>
      </c>
      <c r="F377" s="31" t="s">
        <v>540</v>
      </c>
      <c r="G377" s="31" t="s">
        <v>28</v>
      </c>
      <c r="H377" s="31" t="s">
        <v>31</v>
      </c>
      <c r="I377" s="43" t="s">
        <v>16</v>
      </c>
      <c r="J377" s="33"/>
      <c r="K377" s="34"/>
    </row>
    <row r="378" ht="14.25" customHeight="1"/>
    <row r="379" ht="14.25" customHeight="1">
      <c r="A379" s="10" t="s">
        <v>12</v>
      </c>
      <c r="D379" s="11" t="s">
        <v>541</v>
      </c>
      <c r="E379" s="12" t="s">
        <v>542</v>
      </c>
      <c r="F379" s="14"/>
      <c r="G379" s="35" t="s">
        <v>543</v>
      </c>
      <c r="H379" s="13"/>
      <c r="I379" s="13"/>
      <c r="J379" s="13"/>
      <c r="K379" s="14"/>
    </row>
    <row r="380" ht="14.25" customHeight="1">
      <c r="A380" s="10" t="s">
        <v>22</v>
      </c>
      <c r="D380" s="15" t="s">
        <v>16</v>
      </c>
      <c r="E380" s="16" t="s">
        <v>23</v>
      </c>
      <c r="F380" s="16" t="s">
        <v>24</v>
      </c>
      <c r="G380" s="16" t="s">
        <v>25</v>
      </c>
      <c r="H380" s="16" t="s">
        <v>26</v>
      </c>
      <c r="I380" s="17" t="s">
        <v>27</v>
      </c>
      <c r="J380" s="18"/>
      <c r="K380" s="19"/>
    </row>
    <row r="381" ht="14.25" customHeight="1">
      <c r="A381" s="10" t="s">
        <v>28</v>
      </c>
      <c r="D381" s="20" t="s">
        <v>544</v>
      </c>
      <c r="E381" s="21" t="s">
        <v>544</v>
      </c>
      <c r="F381" s="21" t="s">
        <v>545</v>
      </c>
      <c r="G381" s="21" t="s">
        <v>28</v>
      </c>
      <c r="H381" s="21" t="s">
        <v>31</v>
      </c>
      <c r="I381" s="27" t="s">
        <v>16</v>
      </c>
      <c r="J381" s="5"/>
      <c r="K381" s="23"/>
    </row>
    <row r="382" ht="14.25" customHeight="1">
      <c r="A382" s="10" t="s">
        <v>156</v>
      </c>
      <c r="D382" s="20" t="s">
        <v>546</v>
      </c>
      <c r="E382" s="21" t="s">
        <v>546</v>
      </c>
      <c r="F382" s="21" t="s">
        <v>547</v>
      </c>
      <c r="G382" s="21" t="s">
        <v>156</v>
      </c>
      <c r="H382" s="21" t="s">
        <v>159</v>
      </c>
      <c r="I382" s="26" t="s">
        <v>16</v>
      </c>
      <c r="J382" s="5"/>
      <c r="K382" s="23"/>
    </row>
    <row r="383" ht="14.25" customHeight="1">
      <c r="A383" s="10" t="s">
        <v>28</v>
      </c>
      <c r="D383" s="30" t="s">
        <v>548</v>
      </c>
      <c r="E383" s="31" t="s">
        <v>548</v>
      </c>
      <c r="F383" s="31" t="s">
        <v>549</v>
      </c>
      <c r="G383" s="31" t="s">
        <v>28</v>
      </c>
      <c r="H383" s="31" t="s">
        <v>31</v>
      </c>
      <c r="I383" s="36" t="s">
        <v>16</v>
      </c>
      <c r="J383" s="33"/>
      <c r="K383" s="34"/>
    </row>
    <row r="384" ht="14.25" customHeight="1"/>
    <row r="385" ht="14.25" customHeight="1">
      <c r="A385" s="10" t="s">
        <v>12</v>
      </c>
      <c r="D385" s="11" t="s">
        <v>550</v>
      </c>
      <c r="E385" s="12" t="s">
        <v>551</v>
      </c>
      <c r="F385" s="13"/>
      <c r="G385" s="13"/>
      <c r="H385" s="13"/>
      <c r="I385" s="13"/>
      <c r="J385" s="13"/>
      <c r="K385" s="14"/>
    </row>
    <row r="386" ht="14.25" customHeight="1">
      <c r="A386" s="10" t="s">
        <v>15</v>
      </c>
      <c r="D386" s="15" t="s">
        <v>16</v>
      </c>
      <c r="E386" s="16" t="s">
        <v>17</v>
      </c>
      <c r="F386" s="17" t="s">
        <v>18</v>
      </c>
      <c r="G386" s="18"/>
      <c r="H386" s="18"/>
      <c r="I386" s="18"/>
      <c r="J386" s="18"/>
      <c r="K386" s="19"/>
    </row>
    <row r="387" ht="207.75" customHeight="1">
      <c r="A387" s="10" t="s">
        <v>17</v>
      </c>
      <c r="D387" s="20" t="s">
        <v>552</v>
      </c>
      <c r="E387" s="21" t="s">
        <v>553</v>
      </c>
      <c r="F387" s="22" t="s">
        <v>554</v>
      </c>
      <c r="G387" s="5"/>
      <c r="H387" s="5"/>
      <c r="I387" s="5"/>
      <c r="J387" s="5"/>
      <c r="K387" s="23"/>
    </row>
    <row r="388" ht="285.75" customHeight="1">
      <c r="A388" s="10" t="s">
        <v>17</v>
      </c>
      <c r="D388" s="20" t="s">
        <v>555</v>
      </c>
      <c r="E388" s="21" t="s">
        <v>553</v>
      </c>
      <c r="F388" s="22" t="s">
        <v>556</v>
      </c>
      <c r="G388" s="5"/>
      <c r="H388" s="5"/>
      <c r="I388" s="5"/>
      <c r="J388" s="5"/>
      <c r="K388" s="23"/>
    </row>
    <row r="389" ht="14.25" customHeight="1">
      <c r="A389" s="10" t="s">
        <v>22</v>
      </c>
      <c r="D389" s="24" t="s">
        <v>16</v>
      </c>
      <c r="E389" s="25" t="s">
        <v>23</v>
      </c>
      <c r="F389" s="25" t="s">
        <v>24</v>
      </c>
      <c r="G389" s="25" t="s">
        <v>25</v>
      </c>
      <c r="H389" s="25" t="s">
        <v>26</v>
      </c>
      <c r="I389" s="26" t="s">
        <v>27</v>
      </c>
      <c r="J389" s="5"/>
      <c r="K389" s="23"/>
    </row>
    <row r="390" ht="14.25" customHeight="1">
      <c r="A390" s="10" t="s">
        <v>38</v>
      </c>
      <c r="D390" s="30" t="s">
        <v>557</v>
      </c>
      <c r="E390" s="31" t="s">
        <v>557</v>
      </c>
      <c r="F390" s="31" t="s">
        <v>558</v>
      </c>
      <c r="G390" s="31" t="s">
        <v>41</v>
      </c>
      <c r="H390" s="31" t="s">
        <v>42</v>
      </c>
      <c r="I390" s="32"/>
      <c r="J390" s="33"/>
      <c r="K390" s="34"/>
    </row>
    <row r="391" ht="14.25" customHeight="1"/>
    <row r="392" ht="14.25" customHeight="1">
      <c r="A392" s="10" t="s">
        <v>12</v>
      </c>
      <c r="D392" s="11" t="s">
        <v>559</v>
      </c>
      <c r="E392" s="12" t="s">
        <v>560</v>
      </c>
      <c r="F392" s="14"/>
      <c r="G392" s="35" t="s">
        <v>561</v>
      </c>
      <c r="H392" s="13"/>
      <c r="I392" s="13"/>
      <c r="J392" s="13"/>
      <c r="K392" s="14"/>
    </row>
    <row r="393" ht="14.25" customHeight="1">
      <c r="A393" s="10" t="s">
        <v>22</v>
      </c>
      <c r="D393" s="15" t="s">
        <v>16</v>
      </c>
      <c r="E393" s="16" t="s">
        <v>23</v>
      </c>
      <c r="F393" s="16" t="s">
        <v>24</v>
      </c>
      <c r="G393" s="16" t="s">
        <v>25</v>
      </c>
      <c r="H393" s="16" t="s">
        <v>26</v>
      </c>
      <c r="I393" s="17" t="s">
        <v>27</v>
      </c>
      <c r="J393" s="18"/>
      <c r="K393" s="19"/>
    </row>
    <row r="394" ht="14.25" customHeight="1">
      <c r="A394" s="10" t="s">
        <v>93</v>
      </c>
      <c r="D394" s="30" t="s">
        <v>562</v>
      </c>
      <c r="E394" s="31" t="s">
        <v>562</v>
      </c>
      <c r="F394" s="31" t="s">
        <v>563</v>
      </c>
      <c r="G394" s="31" t="s">
        <v>96</v>
      </c>
      <c r="H394" s="31" t="s">
        <v>97</v>
      </c>
      <c r="I394" s="32"/>
      <c r="J394" s="33"/>
      <c r="K394" s="34"/>
    </row>
    <row r="395" ht="14.25" customHeight="1"/>
    <row r="396" ht="14.25" customHeight="1">
      <c r="A396" s="10" t="s">
        <v>12</v>
      </c>
      <c r="D396" s="11" t="s">
        <v>564</v>
      </c>
      <c r="E396" s="12" t="s">
        <v>560</v>
      </c>
      <c r="F396" s="14"/>
      <c r="G396" s="35" t="s">
        <v>565</v>
      </c>
      <c r="H396" s="13"/>
      <c r="I396" s="13"/>
      <c r="J396" s="13"/>
      <c r="K396" s="14"/>
    </row>
    <row r="397" ht="14.25" customHeight="1">
      <c r="A397" s="10" t="s">
        <v>22</v>
      </c>
      <c r="D397" s="15" t="s">
        <v>16</v>
      </c>
      <c r="E397" s="16" t="s">
        <v>23</v>
      </c>
      <c r="F397" s="16" t="s">
        <v>24</v>
      </c>
      <c r="G397" s="16" t="s">
        <v>25</v>
      </c>
      <c r="H397" s="16" t="s">
        <v>26</v>
      </c>
      <c r="I397" s="17" t="s">
        <v>27</v>
      </c>
      <c r="J397" s="18"/>
      <c r="K397" s="19"/>
    </row>
    <row r="398" ht="14.25" customHeight="1">
      <c r="A398" s="10" t="s">
        <v>93</v>
      </c>
      <c r="D398" s="30" t="s">
        <v>566</v>
      </c>
      <c r="E398" s="31" t="s">
        <v>566</v>
      </c>
      <c r="F398" s="31" t="s">
        <v>567</v>
      </c>
      <c r="G398" s="31" t="s">
        <v>96</v>
      </c>
      <c r="H398" s="31" t="s">
        <v>97</v>
      </c>
      <c r="I398" s="32"/>
      <c r="J398" s="33"/>
      <c r="K398" s="34"/>
    </row>
    <row r="399" ht="14.25" customHeight="1"/>
    <row r="400" ht="14.25" customHeight="1">
      <c r="A400" s="10" t="s">
        <v>12</v>
      </c>
      <c r="D400" s="11" t="s">
        <v>568</v>
      </c>
      <c r="E400" s="12" t="s">
        <v>569</v>
      </c>
      <c r="F400" s="13"/>
      <c r="G400" s="13"/>
      <c r="H400" s="13"/>
      <c r="I400" s="13"/>
      <c r="J400" s="13"/>
      <c r="K400" s="14"/>
    </row>
    <row r="401" ht="14.25" customHeight="1">
      <c r="A401" s="10" t="s">
        <v>15</v>
      </c>
      <c r="D401" s="15" t="s">
        <v>16</v>
      </c>
      <c r="E401" s="16" t="s">
        <v>17</v>
      </c>
      <c r="F401" s="17" t="s">
        <v>18</v>
      </c>
      <c r="G401" s="18"/>
      <c r="H401" s="18"/>
      <c r="I401" s="18"/>
      <c r="J401" s="18"/>
      <c r="K401" s="19"/>
    </row>
    <row r="402" ht="87.0" customHeight="1">
      <c r="A402" s="10" t="s">
        <v>17</v>
      </c>
      <c r="D402" s="20" t="s">
        <v>570</v>
      </c>
      <c r="E402" s="21" t="s">
        <v>571</v>
      </c>
      <c r="F402" s="22" t="s">
        <v>572</v>
      </c>
      <c r="G402" s="5"/>
      <c r="H402" s="5"/>
      <c r="I402" s="5"/>
      <c r="J402" s="5"/>
      <c r="K402" s="23"/>
    </row>
    <row r="403" ht="14.25" customHeight="1">
      <c r="A403" s="10" t="s">
        <v>22</v>
      </c>
      <c r="D403" s="24" t="s">
        <v>16</v>
      </c>
      <c r="E403" s="25" t="s">
        <v>23</v>
      </c>
      <c r="F403" s="25" t="s">
        <v>24</v>
      </c>
      <c r="G403" s="25" t="s">
        <v>25</v>
      </c>
      <c r="H403" s="25" t="s">
        <v>26</v>
      </c>
      <c r="I403" s="26" t="s">
        <v>27</v>
      </c>
      <c r="J403" s="5"/>
      <c r="K403" s="23"/>
    </row>
    <row r="404" ht="14.25" customHeight="1">
      <c r="A404" s="10" t="s">
        <v>83</v>
      </c>
      <c r="D404" s="37" t="s">
        <v>573</v>
      </c>
      <c r="E404" s="38" t="s">
        <v>574</v>
      </c>
      <c r="F404" s="38" t="s">
        <v>575</v>
      </c>
      <c r="G404" s="38" t="s">
        <v>86</v>
      </c>
      <c r="H404" s="38" t="s">
        <v>87</v>
      </c>
      <c r="I404" s="21" t="s">
        <v>576</v>
      </c>
      <c r="J404" s="27" t="s">
        <v>16</v>
      </c>
      <c r="K404" s="23"/>
    </row>
    <row r="405" ht="14.25" customHeight="1">
      <c r="A405" s="10" t="s">
        <v>89</v>
      </c>
      <c r="D405" s="39"/>
      <c r="E405" s="40"/>
      <c r="F405" s="40"/>
      <c r="G405" s="40"/>
      <c r="H405" s="40"/>
      <c r="I405" s="21" t="s">
        <v>577</v>
      </c>
      <c r="J405" s="27" t="s">
        <v>16</v>
      </c>
      <c r="K405" s="23"/>
    </row>
    <row r="406" ht="14.25" customHeight="1">
      <c r="A406" s="10" t="s">
        <v>89</v>
      </c>
      <c r="D406" s="39"/>
      <c r="E406" s="40"/>
      <c r="F406" s="40"/>
      <c r="G406" s="40"/>
      <c r="H406" s="40"/>
      <c r="I406" s="21" t="s">
        <v>578</v>
      </c>
      <c r="J406" s="27" t="s">
        <v>16</v>
      </c>
      <c r="K406" s="23"/>
    </row>
    <row r="407" ht="94.5" customHeight="1">
      <c r="A407" s="10" t="s">
        <v>89</v>
      </c>
      <c r="D407" s="41"/>
      <c r="E407" s="42"/>
      <c r="F407" s="42"/>
      <c r="G407" s="42"/>
      <c r="H407" s="42"/>
      <c r="I407" s="21" t="s">
        <v>579</v>
      </c>
      <c r="J407" s="27" t="s">
        <v>16</v>
      </c>
      <c r="K407" s="23"/>
    </row>
    <row r="408" ht="14.25" customHeight="1">
      <c r="A408" s="10" t="s">
        <v>83</v>
      </c>
      <c r="D408" s="37" t="s">
        <v>580</v>
      </c>
      <c r="E408" s="38" t="s">
        <v>574</v>
      </c>
      <c r="F408" s="38" t="s">
        <v>581</v>
      </c>
      <c r="G408" s="38" t="s">
        <v>86</v>
      </c>
      <c r="H408" s="38" t="s">
        <v>87</v>
      </c>
      <c r="I408" s="21" t="s">
        <v>582</v>
      </c>
      <c r="J408" s="27" t="s">
        <v>16</v>
      </c>
      <c r="K408" s="23"/>
    </row>
    <row r="409" ht="14.25" customHeight="1">
      <c r="A409" s="10" t="s">
        <v>89</v>
      </c>
      <c r="D409" s="39"/>
      <c r="E409" s="40"/>
      <c r="F409" s="40"/>
      <c r="G409" s="40"/>
      <c r="H409" s="40"/>
      <c r="I409" s="21" t="s">
        <v>583</v>
      </c>
      <c r="J409" s="27" t="s">
        <v>16</v>
      </c>
      <c r="K409" s="23"/>
    </row>
    <row r="410" ht="73.5" customHeight="1">
      <c r="A410" s="10" t="s">
        <v>89</v>
      </c>
      <c r="D410" s="47"/>
      <c r="E410" s="48"/>
      <c r="F410" s="48"/>
      <c r="G410" s="48"/>
      <c r="H410" s="48"/>
      <c r="I410" s="31" t="s">
        <v>584</v>
      </c>
      <c r="J410" s="43" t="s">
        <v>16</v>
      </c>
      <c r="K410" s="34"/>
    </row>
    <row r="411" ht="14.25" customHeight="1"/>
    <row r="412" ht="14.25" customHeight="1">
      <c r="A412" s="10" t="s">
        <v>12</v>
      </c>
      <c r="D412" s="11" t="s">
        <v>585</v>
      </c>
      <c r="E412" s="12" t="s">
        <v>586</v>
      </c>
      <c r="F412" s="13"/>
      <c r="G412" s="13"/>
      <c r="H412" s="13"/>
      <c r="I412" s="13"/>
      <c r="J412" s="13"/>
      <c r="K412" s="14"/>
    </row>
    <row r="413" ht="14.25" customHeight="1">
      <c r="A413" s="10" t="s">
        <v>22</v>
      </c>
      <c r="D413" s="15" t="s">
        <v>16</v>
      </c>
      <c r="E413" s="16" t="s">
        <v>23</v>
      </c>
      <c r="F413" s="16" t="s">
        <v>24</v>
      </c>
      <c r="G413" s="16" t="s">
        <v>25</v>
      </c>
      <c r="H413" s="16" t="s">
        <v>26</v>
      </c>
      <c r="I413" s="17" t="s">
        <v>27</v>
      </c>
      <c r="J413" s="18"/>
      <c r="K413" s="19"/>
    </row>
    <row r="414" ht="14.25" customHeight="1">
      <c r="A414" s="10" t="s">
        <v>38</v>
      </c>
      <c r="D414" s="30" t="s">
        <v>587</v>
      </c>
      <c r="E414" s="31" t="s">
        <v>587</v>
      </c>
      <c r="F414" s="31" t="s">
        <v>588</v>
      </c>
      <c r="G414" s="31" t="s">
        <v>41</v>
      </c>
      <c r="H414" s="31" t="s">
        <v>42</v>
      </c>
      <c r="I414" s="32"/>
      <c r="J414" s="33"/>
      <c r="K414" s="34"/>
    </row>
    <row r="415" ht="14.25" customHeight="1"/>
    <row r="416" ht="14.25" customHeight="1">
      <c r="A416" s="10" t="s">
        <v>12</v>
      </c>
      <c r="D416" s="11" t="s">
        <v>589</v>
      </c>
      <c r="E416" s="12" t="s">
        <v>590</v>
      </c>
      <c r="F416" s="14"/>
      <c r="G416" s="35" t="s">
        <v>591</v>
      </c>
      <c r="H416" s="13"/>
      <c r="I416" s="13"/>
      <c r="J416" s="13"/>
      <c r="K416" s="14"/>
    </row>
    <row r="417" ht="14.25" customHeight="1">
      <c r="A417" s="10" t="s">
        <v>22</v>
      </c>
      <c r="D417" s="15" t="s">
        <v>16</v>
      </c>
      <c r="E417" s="16" t="s">
        <v>23</v>
      </c>
      <c r="F417" s="16" t="s">
        <v>24</v>
      </c>
      <c r="G417" s="16" t="s">
        <v>25</v>
      </c>
      <c r="H417" s="16" t="s">
        <v>26</v>
      </c>
      <c r="I417" s="17" t="s">
        <v>27</v>
      </c>
      <c r="J417" s="18"/>
      <c r="K417" s="19"/>
    </row>
    <row r="418" ht="14.25" customHeight="1">
      <c r="A418" s="10" t="s">
        <v>28</v>
      </c>
      <c r="D418" s="20" t="s">
        <v>592</v>
      </c>
      <c r="E418" s="21" t="s">
        <v>592</v>
      </c>
      <c r="F418" s="21" t="s">
        <v>593</v>
      </c>
      <c r="G418" s="21" t="s">
        <v>28</v>
      </c>
      <c r="H418" s="21" t="s">
        <v>31</v>
      </c>
      <c r="I418" s="27" t="s">
        <v>16</v>
      </c>
      <c r="J418" s="5"/>
      <c r="K418" s="23"/>
    </row>
    <row r="419" ht="14.25" customHeight="1">
      <c r="A419" s="10" t="s">
        <v>28</v>
      </c>
      <c r="D419" s="20" t="s">
        <v>594</v>
      </c>
      <c r="E419" s="21" t="s">
        <v>594</v>
      </c>
      <c r="F419" s="21" t="s">
        <v>595</v>
      </c>
      <c r="G419" s="21" t="s">
        <v>28</v>
      </c>
      <c r="H419" s="21" t="s">
        <v>31</v>
      </c>
      <c r="I419" s="27" t="s">
        <v>16</v>
      </c>
      <c r="J419" s="5"/>
      <c r="K419" s="23"/>
    </row>
    <row r="420" ht="14.25" customHeight="1">
      <c r="A420" s="10" t="s">
        <v>28</v>
      </c>
      <c r="D420" s="20" t="s">
        <v>596</v>
      </c>
      <c r="E420" s="21" t="s">
        <v>596</v>
      </c>
      <c r="F420" s="21" t="s">
        <v>597</v>
      </c>
      <c r="G420" s="21" t="s">
        <v>28</v>
      </c>
      <c r="H420" s="21" t="s">
        <v>31</v>
      </c>
      <c r="I420" s="27" t="s">
        <v>16</v>
      </c>
      <c r="J420" s="5"/>
      <c r="K420" s="23"/>
    </row>
    <row r="421" ht="14.25" customHeight="1">
      <c r="A421" s="10" t="s">
        <v>28</v>
      </c>
      <c r="D421" s="30" t="s">
        <v>598</v>
      </c>
      <c r="E421" s="31" t="s">
        <v>598</v>
      </c>
      <c r="F421" s="31" t="s">
        <v>599</v>
      </c>
      <c r="G421" s="31" t="s">
        <v>28</v>
      </c>
      <c r="H421" s="31" t="s">
        <v>31</v>
      </c>
      <c r="I421" s="43" t="s">
        <v>16</v>
      </c>
      <c r="J421" s="33"/>
      <c r="K421" s="34"/>
    </row>
    <row r="422" ht="14.25" customHeight="1"/>
    <row r="423" ht="14.25" customHeight="1">
      <c r="A423" s="10" t="s">
        <v>12</v>
      </c>
      <c r="D423" s="11" t="s">
        <v>600</v>
      </c>
      <c r="E423" s="12" t="s">
        <v>601</v>
      </c>
      <c r="F423" s="13"/>
      <c r="G423" s="13"/>
      <c r="H423" s="13"/>
      <c r="I423" s="13"/>
      <c r="J423" s="13"/>
      <c r="K423" s="14"/>
    </row>
    <row r="424" ht="14.25" customHeight="1">
      <c r="A424" s="10" t="s">
        <v>15</v>
      </c>
      <c r="D424" s="15" t="s">
        <v>16</v>
      </c>
      <c r="E424" s="16" t="s">
        <v>17</v>
      </c>
      <c r="F424" s="17" t="s">
        <v>18</v>
      </c>
      <c r="G424" s="18"/>
      <c r="H424" s="18"/>
      <c r="I424" s="18"/>
      <c r="J424" s="18"/>
      <c r="K424" s="19"/>
    </row>
    <row r="425" ht="57.0" customHeight="1">
      <c r="A425" s="10" t="s">
        <v>17</v>
      </c>
      <c r="D425" s="20" t="s">
        <v>602</v>
      </c>
      <c r="E425" s="21" t="s">
        <v>603</v>
      </c>
      <c r="F425" s="22" t="s">
        <v>604</v>
      </c>
      <c r="G425" s="5"/>
      <c r="H425" s="5"/>
      <c r="I425" s="5"/>
      <c r="J425" s="5"/>
      <c r="K425" s="23"/>
    </row>
    <row r="426" ht="14.25" customHeight="1">
      <c r="A426" s="10" t="s">
        <v>22</v>
      </c>
      <c r="D426" s="24" t="s">
        <v>16</v>
      </c>
      <c r="E426" s="25" t="s">
        <v>23</v>
      </c>
      <c r="F426" s="25" t="s">
        <v>24</v>
      </c>
      <c r="G426" s="25" t="s">
        <v>25</v>
      </c>
      <c r="H426" s="25" t="s">
        <v>26</v>
      </c>
      <c r="I426" s="26" t="s">
        <v>27</v>
      </c>
      <c r="J426" s="5"/>
      <c r="K426" s="23"/>
    </row>
    <row r="427" ht="14.25" customHeight="1">
      <c r="A427" s="10" t="s">
        <v>28</v>
      </c>
      <c r="D427" s="20" t="s">
        <v>605</v>
      </c>
      <c r="E427" s="21" t="s">
        <v>606</v>
      </c>
      <c r="F427" s="21" t="s">
        <v>607</v>
      </c>
      <c r="G427" s="21" t="s">
        <v>28</v>
      </c>
      <c r="H427" s="21" t="s">
        <v>31</v>
      </c>
      <c r="I427" s="27" t="s">
        <v>16</v>
      </c>
      <c r="J427" s="5"/>
      <c r="K427" s="23"/>
    </row>
    <row r="428" ht="14.25" customHeight="1">
      <c r="A428" s="10" t="s">
        <v>28</v>
      </c>
      <c r="D428" s="20" t="s">
        <v>608</v>
      </c>
      <c r="E428" s="21" t="s">
        <v>609</v>
      </c>
      <c r="F428" s="21" t="s">
        <v>609</v>
      </c>
      <c r="G428" s="21" t="s">
        <v>28</v>
      </c>
      <c r="H428" s="21" t="s">
        <v>31</v>
      </c>
      <c r="I428" s="27" t="s">
        <v>16</v>
      </c>
      <c r="J428" s="5"/>
      <c r="K428" s="23"/>
    </row>
    <row r="429" ht="14.25" customHeight="1">
      <c r="A429" s="10" t="s">
        <v>28</v>
      </c>
      <c r="D429" s="20" t="s">
        <v>610</v>
      </c>
      <c r="E429" s="21" t="s">
        <v>611</v>
      </c>
      <c r="F429" s="21" t="s">
        <v>612</v>
      </c>
      <c r="G429" s="21" t="s">
        <v>28</v>
      </c>
      <c r="H429" s="21" t="s">
        <v>31</v>
      </c>
      <c r="I429" s="28" t="s">
        <v>16</v>
      </c>
      <c r="J429" s="5"/>
      <c r="K429" s="23"/>
    </row>
    <row r="430" ht="14.25" customHeight="1">
      <c r="A430" s="10" t="s">
        <v>28</v>
      </c>
      <c r="D430" s="20" t="s">
        <v>613</v>
      </c>
      <c r="E430" s="21" t="s">
        <v>614</v>
      </c>
      <c r="F430" s="21" t="s">
        <v>615</v>
      </c>
      <c r="G430" s="21" t="s">
        <v>28</v>
      </c>
      <c r="H430" s="21" t="s">
        <v>31</v>
      </c>
      <c r="I430" s="27" t="s">
        <v>16</v>
      </c>
      <c r="J430" s="5"/>
      <c r="K430" s="23"/>
    </row>
    <row r="431" ht="14.25" customHeight="1">
      <c r="A431" s="10" t="s">
        <v>28</v>
      </c>
      <c r="D431" s="20" t="s">
        <v>616</v>
      </c>
      <c r="E431" s="21" t="s">
        <v>617</v>
      </c>
      <c r="F431" s="21" t="s">
        <v>618</v>
      </c>
      <c r="G431" s="21" t="s">
        <v>28</v>
      </c>
      <c r="H431" s="21" t="s">
        <v>31</v>
      </c>
      <c r="I431" s="27" t="s">
        <v>16</v>
      </c>
      <c r="J431" s="5"/>
      <c r="K431" s="23"/>
    </row>
    <row r="432" ht="14.25" customHeight="1">
      <c r="A432" s="10" t="s">
        <v>28</v>
      </c>
      <c r="D432" s="20" t="s">
        <v>619</v>
      </c>
      <c r="E432" s="21" t="s">
        <v>620</v>
      </c>
      <c r="F432" s="21" t="s">
        <v>621</v>
      </c>
      <c r="G432" s="21" t="s">
        <v>28</v>
      </c>
      <c r="H432" s="21" t="s">
        <v>31</v>
      </c>
      <c r="I432" s="27" t="s">
        <v>16</v>
      </c>
      <c r="J432" s="5"/>
      <c r="K432" s="23"/>
    </row>
    <row r="433" ht="14.25" customHeight="1">
      <c r="A433" s="10" t="s">
        <v>28</v>
      </c>
      <c r="D433" s="20" t="s">
        <v>622</v>
      </c>
      <c r="E433" s="21" t="s">
        <v>623</v>
      </c>
      <c r="F433" s="21" t="s">
        <v>624</v>
      </c>
      <c r="G433" s="21" t="s">
        <v>28</v>
      </c>
      <c r="H433" s="21" t="s">
        <v>31</v>
      </c>
      <c r="I433" s="27" t="s">
        <v>16</v>
      </c>
      <c r="J433" s="5"/>
      <c r="K433" s="23"/>
    </row>
    <row r="434" ht="14.25" customHeight="1">
      <c r="A434" s="10" t="s">
        <v>28</v>
      </c>
      <c r="D434" s="20" t="s">
        <v>625</v>
      </c>
      <c r="E434" s="21" t="s">
        <v>626</v>
      </c>
      <c r="F434" s="21" t="s">
        <v>627</v>
      </c>
      <c r="G434" s="21" t="s">
        <v>28</v>
      </c>
      <c r="H434" s="21" t="s">
        <v>31</v>
      </c>
      <c r="I434" s="27" t="s">
        <v>16</v>
      </c>
      <c r="J434" s="5"/>
      <c r="K434" s="23"/>
    </row>
    <row r="435" ht="14.25" customHeight="1">
      <c r="A435" s="10" t="s">
        <v>28</v>
      </c>
      <c r="D435" s="20" t="s">
        <v>628</v>
      </c>
      <c r="E435" s="21" t="s">
        <v>629</v>
      </c>
      <c r="F435" s="21" t="s">
        <v>630</v>
      </c>
      <c r="G435" s="21" t="s">
        <v>28</v>
      </c>
      <c r="H435" s="21" t="s">
        <v>31</v>
      </c>
      <c r="I435" s="27" t="s">
        <v>16</v>
      </c>
      <c r="J435" s="5"/>
      <c r="K435" s="23"/>
    </row>
    <row r="436" ht="14.25" customHeight="1">
      <c r="A436" s="10" t="s">
        <v>28</v>
      </c>
      <c r="D436" s="20" t="s">
        <v>631</v>
      </c>
      <c r="E436" s="21" t="s">
        <v>632</v>
      </c>
      <c r="F436" s="21" t="s">
        <v>633</v>
      </c>
      <c r="G436" s="21" t="s">
        <v>28</v>
      </c>
      <c r="H436" s="21" t="s">
        <v>31</v>
      </c>
      <c r="I436" s="27" t="s">
        <v>16</v>
      </c>
      <c r="J436" s="5"/>
      <c r="K436" s="23"/>
    </row>
    <row r="437" ht="14.25" customHeight="1">
      <c r="A437" s="10" t="s">
        <v>28</v>
      </c>
      <c r="D437" s="20" t="s">
        <v>634</v>
      </c>
      <c r="E437" s="21" t="s">
        <v>635</v>
      </c>
      <c r="F437" s="21" t="s">
        <v>636</v>
      </c>
      <c r="G437" s="21" t="s">
        <v>28</v>
      </c>
      <c r="H437" s="21" t="s">
        <v>31</v>
      </c>
      <c r="I437" s="27" t="s">
        <v>16</v>
      </c>
      <c r="J437" s="5"/>
      <c r="K437" s="23"/>
    </row>
    <row r="438" ht="14.25" customHeight="1">
      <c r="A438" s="10" t="s">
        <v>28</v>
      </c>
      <c r="D438" s="20" t="s">
        <v>637</v>
      </c>
      <c r="E438" s="21" t="s">
        <v>638</v>
      </c>
      <c r="F438" s="21" t="s">
        <v>639</v>
      </c>
      <c r="G438" s="21" t="s">
        <v>28</v>
      </c>
      <c r="H438" s="21" t="s">
        <v>31</v>
      </c>
      <c r="I438" s="27" t="s">
        <v>16</v>
      </c>
      <c r="J438" s="5"/>
      <c r="K438" s="23"/>
    </row>
    <row r="439" ht="14.25" customHeight="1">
      <c r="A439" s="10" t="s">
        <v>15</v>
      </c>
      <c r="D439" s="24" t="s">
        <v>16</v>
      </c>
      <c r="E439" s="25" t="s">
        <v>17</v>
      </c>
      <c r="F439" s="26" t="s">
        <v>18</v>
      </c>
      <c r="G439" s="5"/>
      <c r="H439" s="5"/>
      <c r="I439" s="5"/>
      <c r="J439" s="5"/>
      <c r="K439" s="23"/>
    </row>
    <row r="440" ht="45.0" customHeight="1">
      <c r="A440" s="10" t="s">
        <v>17</v>
      </c>
      <c r="D440" s="20" t="s">
        <v>640</v>
      </c>
      <c r="E440" s="21" t="s">
        <v>641</v>
      </c>
      <c r="F440" s="22" t="s">
        <v>642</v>
      </c>
      <c r="G440" s="5"/>
      <c r="H440" s="5"/>
      <c r="I440" s="5"/>
      <c r="J440" s="5"/>
      <c r="K440" s="23"/>
    </row>
    <row r="441" ht="14.25" customHeight="1">
      <c r="A441" s="10" t="s">
        <v>22</v>
      </c>
      <c r="D441" s="24" t="s">
        <v>16</v>
      </c>
      <c r="E441" s="25" t="s">
        <v>23</v>
      </c>
      <c r="F441" s="25" t="s">
        <v>24</v>
      </c>
      <c r="G441" s="25" t="s">
        <v>25</v>
      </c>
      <c r="H441" s="25" t="s">
        <v>26</v>
      </c>
      <c r="I441" s="26" t="s">
        <v>27</v>
      </c>
      <c r="J441" s="5"/>
      <c r="K441" s="23"/>
    </row>
    <row r="442" ht="14.25" customHeight="1">
      <c r="A442" s="10" t="s">
        <v>28</v>
      </c>
      <c r="D442" s="20" t="s">
        <v>643</v>
      </c>
      <c r="E442" s="21" t="s">
        <v>643</v>
      </c>
      <c r="F442" s="21" t="s">
        <v>644</v>
      </c>
      <c r="G442" s="21" t="s">
        <v>28</v>
      </c>
      <c r="H442" s="21" t="s">
        <v>31</v>
      </c>
      <c r="I442" s="27" t="s">
        <v>16</v>
      </c>
      <c r="J442" s="5"/>
      <c r="K442" s="23"/>
    </row>
    <row r="443" ht="14.25" customHeight="1">
      <c r="A443" s="10" t="s">
        <v>28</v>
      </c>
      <c r="D443" s="30" t="s">
        <v>645</v>
      </c>
      <c r="E443" s="31" t="s">
        <v>645</v>
      </c>
      <c r="F443" s="31" t="s">
        <v>646</v>
      </c>
      <c r="G443" s="31" t="s">
        <v>28</v>
      </c>
      <c r="H443" s="31" t="s">
        <v>31</v>
      </c>
      <c r="I443" s="43" t="s">
        <v>16</v>
      </c>
      <c r="J443" s="33"/>
      <c r="K443" s="34"/>
    </row>
    <row r="444" ht="14.25" customHeight="1"/>
    <row r="445" ht="14.25" customHeight="1">
      <c r="A445" s="10" t="s">
        <v>12</v>
      </c>
      <c r="D445" s="11" t="s">
        <v>647</v>
      </c>
      <c r="E445" s="12" t="s">
        <v>648</v>
      </c>
      <c r="F445" s="13"/>
      <c r="G445" s="13"/>
      <c r="H445" s="13"/>
      <c r="I445" s="13"/>
      <c r="J445" s="13"/>
      <c r="K445" s="14"/>
    </row>
    <row r="446" ht="14.25" customHeight="1">
      <c r="A446" s="10" t="s">
        <v>22</v>
      </c>
      <c r="D446" s="15" t="s">
        <v>16</v>
      </c>
      <c r="E446" s="16" t="s">
        <v>23</v>
      </c>
      <c r="F446" s="16" t="s">
        <v>24</v>
      </c>
      <c r="G446" s="16" t="s">
        <v>25</v>
      </c>
      <c r="H446" s="16" t="s">
        <v>26</v>
      </c>
      <c r="I446" s="17" t="s">
        <v>27</v>
      </c>
      <c r="J446" s="18"/>
      <c r="K446" s="19"/>
    </row>
    <row r="447" ht="14.25" customHeight="1">
      <c r="A447" s="10" t="s">
        <v>93</v>
      </c>
      <c r="D447" s="20" t="s">
        <v>649</v>
      </c>
      <c r="E447" s="21" t="s">
        <v>602</v>
      </c>
      <c r="F447" s="21" t="s">
        <v>650</v>
      </c>
      <c r="G447" s="21" t="s">
        <v>96</v>
      </c>
      <c r="H447" s="21" t="s">
        <v>97</v>
      </c>
      <c r="I447" s="29"/>
      <c r="J447" s="5"/>
      <c r="K447" s="23"/>
    </row>
    <row r="448" ht="14.25" customHeight="1">
      <c r="A448" s="10" t="s">
        <v>28</v>
      </c>
      <c r="D448" s="20" t="s">
        <v>651</v>
      </c>
      <c r="E448" s="21" t="s">
        <v>605</v>
      </c>
      <c r="F448" s="21" t="s">
        <v>652</v>
      </c>
      <c r="G448" s="21" t="s">
        <v>28</v>
      </c>
      <c r="H448" s="21" t="s">
        <v>31</v>
      </c>
      <c r="I448" s="27" t="s">
        <v>16</v>
      </c>
      <c r="J448" s="5"/>
      <c r="K448" s="23"/>
    </row>
    <row r="449" ht="14.25" customHeight="1">
      <c r="A449" s="10" t="s">
        <v>45</v>
      </c>
      <c r="D449" s="20" t="s">
        <v>653</v>
      </c>
      <c r="E449" s="21" t="s">
        <v>608</v>
      </c>
      <c r="F449" s="21" t="s">
        <v>45</v>
      </c>
      <c r="G449" s="21" t="s">
        <v>45</v>
      </c>
      <c r="H449" s="21" t="s">
        <v>48</v>
      </c>
      <c r="I449" s="29"/>
      <c r="J449" s="5"/>
      <c r="K449" s="23"/>
    </row>
    <row r="450" ht="14.25" customHeight="1">
      <c r="A450" s="10" t="s">
        <v>28</v>
      </c>
      <c r="D450" s="20" t="s">
        <v>654</v>
      </c>
      <c r="E450" s="21" t="s">
        <v>610</v>
      </c>
      <c r="F450" s="21" t="s">
        <v>655</v>
      </c>
      <c r="G450" s="21" t="s">
        <v>28</v>
      </c>
      <c r="H450" s="21" t="s">
        <v>31</v>
      </c>
      <c r="I450" s="27" t="s">
        <v>16</v>
      </c>
      <c r="J450" s="5"/>
      <c r="K450" s="23"/>
    </row>
    <row r="451" ht="14.25" customHeight="1">
      <c r="A451" s="10" t="s">
        <v>28</v>
      </c>
      <c r="D451" s="20" t="s">
        <v>656</v>
      </c>
      <c r="E451" s="21" t="s">
        <v>613</v>
      </c>
      <c r="F451" s="21" t="s">
        <v>657</v>
      </c>
      <c r="G451" s="21" t="s">
        <v>28</v>
      </c>
      <c r="H451" s="21" t="s">
        <v>31</v>
      </c>
      <c r="I451" s="27" t="s">
        <v>16</v>
      </c>
      <c r="J451" s="5"/>
      <c r="K451" s="23"/>
    </row>
    <row r="452" ht="14.25" customHeight="1">
      <c r="A452" s="10" t="s">
        <v>28</v>
      </c>
      <c r="D452" s="20" t="s">
        <v>658</v>
      </c>
      <c r="E452" s="21" t="s">
        <v>616</v>
      </c>
      <c r="F452" s="21" t="s">
        <v>659</v>
      </c>
      <c r="G452" s="21" t="s">
        <v>28</v>
      </c>
      <c r="H452" s="21" t="s">
        <v>31</v>
      </c>
      <c r="I452" s="27" t="s">
        <v>16</v>
      </c>
      <c r="J452" s="5"/>
      <c r="K452" s="23"/>
    </row>
    <row r="453" ht="14.25" customHeight="1">
      <c r="A453" s="10" t="s">
        <v>28</v>
      </c>
      <c r="D453" s="20" t="s">
        <v>660</v>
      </c>
      <c r="E453" s="21" t="s">
        <v>619</v>
      </c>
      <c r="F453" s="21" t="s">
        <v>661</v>
      </c>
      <c r="G453" s="21" t="s">
        <v>28</v>
      </c>
      <c r="H453" s="21" t="s">
        <v>31</v>
      </c>
      <c r="I453" s="27" t="s">
        <v>16</v>
      </c>
      <c r="J453" s="5"/>
      <c r="K453" s="23"/>
    </row>
    <row r="454" ht="14.25" customHeight="1">
      <c r="A454" s="10" t="s">
        <v>28</v>
      </c>
      <c r="D454" s="20" t="s">
        <v>662</v>
      </c>
      <c r="E454" s="21" t="s">
        <v>622</v>
      </c>
      <c r="F454" s="21" t="s">
        <v>663</v>
      </c>
      <c r="G454" s="21" t="s">
        <v>28</v>
      </c>
      <c r="H454" s="21" t="s">
        <v>31</v>
      </c>
      <c r="I454" s="27" t="s">
        <v>16</v>
      </c>
      <c r="J454" s="5"/>
      <c r="K454" s="23"/>
    </row>
    <row r="455" ht="14.25" customHeight="1">
      <c r="A455" s="10" t="s">
        <v>28</v>
      </c>
      <c r="D455" s="30" t="s">
        <v>664</v>
      </c>
      <c r="E455" s="31" t="s">
        <v>625</v>
      </c>
      <c r="F455" s="31" t="s">
        <v>665</v>
      </c>
      <c r="G455" s="31" t="s">
        <v>28</v>
      </c>
      <c r="H455" s="31" t="s">
        <v>31</v>
      </c>
      <c r="I455" s="43" t="s">
        <v>16</v>
      </c>
      <c r="J455" s="33"/>
      <c r="K455" s="34"/>
    </row>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41">
    <mergeCell ref="F141:K141"/>
    <mergeCell ref="F142:K142"/>
    <mergeCell ref="I143:K143"/>
    <mergeCell ref="I144:K144"/>
    <mergeCell ref="I145:K145"/>
    <mergeCell ref="I146:K146"/>
    <mergeCell ref="E148:K148"/>
    <mergeCell ref="F149:K149"/>
    <mergeCell ref="F150:K150"/>
    <mergeCell ref="I151:K151"/>
    <mergeCell ref="I152:K152"/>
    <mergeCell ref="E154:F154"/>
    <mergeCell ref="G154:K154"/>
    <mergeCell ref="I155:K155"/>
    <mergeCell ref="I156:K156"/>
    <mergeCell ref="I157:K157"/>
    <mergeCell ref="I158:K158"/>
    <mergeCell ref="E160:K160"/>
    <mergeCell ref="F161:K161"/>
    <mergeCell ref="F162:K162"/>
    <mergeCell ref="I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E179:F179"/>
    <mergeCell ref="G179:K179"/>
    <mergeCell ref="I180:K180"/>
    <mergeCell ref="I181:K181"/>
    <mergeCell ref="E183:K183"/>
    <mergeCell ref="I184:K184"/>
    <mergeCell ref="I185:K185"/>
    <mergeCell ref="I201:K201"/>
    <mergeCell ref="I202:K202"/>
    <mergeCell ref="F203:K203"/>
    <mergeCell ref="F204:K204"/>
    <mergeCell ref="I205:K205"/>
    <mergeCell ref="I206:K206"/>
    <mergeCell ref="I207:K207"/>
    <mergeCell ref="I208:K208"/>
    <mergeCell ref="I209:K209"/>
    <mergeCell ref="I210:K210"/>
    <mergeCell ref="I211:K211"/>
    <mergeCell ref="E213:K213"/>
    <mergeCell ref="F214:K214"/>
    <mergeCell ref="F215:K215"/>
    <mergeCell ref="F216:K216"/>
    <mergeCell ref="I217:K217"/>
    <mergeCell ref="I218:K218"/>
    <mergeCell ref="I219:K219"/>
    <mergeCell ref="I220:K220"/>
    <mergeCell ref="I221:K221"/>
    <mergeCell ref="I222:K222"/>
    <mergeCell ref="F223:K223"/>
    <mergeCell ref="F224:K224"/>
    <mergeCell ref="F225:K225"/>
    <mergeCell ref="F226:K226"/>
    <mergeCell ref="E228:K228"/>
    <mergeCell ref="F229:K229"/>
    <mergeCell ref="F230:K230"/>
    <mergeCell ref="E232:K232"/>
    <mergeCell ref="F233:K233"/>
    <mergeCell ref="F234:K234"/>
    <mergeCell ref="I235:K235"/>
    <mergeCell ref="I236:K236"/>
    <mergeCell ref="E238:K238"/>
    <mergeCell ref="F239:K239"/>
    <mergeCell ref="F240:K240"/>
    <mergeCell ref="I241:K241"/>
    <mergeCell ref="I242:K242"/>
    <mergeCell ref="E244:K244"/>
    <mergeCell ref="F245:K245"/>
    <mergeCell ref="F246:K246"/>
    <mergeCell ref="I247:K247"/>
    <mergeCell ref="I248:K248"/>
    <mergeCell ref="E250:K250"/>
    <mergeCell ref="F251:K251"/>
    <mergeCell ref="F252:K252"/>
    <mergeCell ref="E254:K254"/>
    <mergeCell ref="F255:K255"/>
    <mergeCell ref="F256:K256"/>
    <mergeCell ref="I257:K257"/>
    <mergeCell ref="I258:K258"/>
    <mergeCell ref="E260:F260"/>
    <mergeCell ref="G260:K260"/>
    <mergeCell ref="F261:K261"/>
    <mergeCell ref="F262:K262"/>
    <mergeCell ref="I263:K263"/>
    <mergeCell ref="I307:K307"/>
    <mergeCell ref="I308:K308"/>
    <mergeCell ref="I309:K309"/>
    <mergeCell ref="I310:K310"/>
    <mergeCell ref="I311:K311"/>
    <mergeCell ref="I312:K312"/>
    <mergeCell ref="F313:K313"/>
    <mergeCell ref="F314:K314"/>
    <mergeCell ref="I315:K315"/>
    <mergeCell ref="I316:K316"/>
    <mergeCell ref="I317:K317"/>
    <mergeCell ref="I318:K318"/>
    <mergeCell ref="I319:K319"/>
    <mergeCell ref="I320:K320"/>
    <mergeCell ref="I264:K264"/>
    <mergeCell ref="I265:K265"/>
    <mergeCell ref="F266:K266"/>
    <mergeCell ref="F267:K267"/>
    <mergeCell ref="F268:K268"/>
    <mergeCell ref="I269:K269"/>
    <mergeCell ref="I270:K270"/>
    <mergeCell ref="F271:K271"/>
    <mergeCell ref="F272:K272"/>
    <mergeCell ref="F273:K273"/>
    <mergeCell ref="F274:K274"/>
    <mergeCell ref="I275:K275"/>
    <mergeCell ref="I276:K276"/>
    <mergeCell ref="I277:K277"/>
    <mergeCell ref="I278:K278"/>
    <mergeCell ref="I279:K279"/>
    <mergeCell ref="I280:K280"/>
    <mergeCell ref="F281:K281"/>
    <mergeCell ref="F282:K282"/>
    <mergeCell ref="I283:K283"/>
    <mergeCell ref="I284:K284"/>
    <mergeCell ref="I285:K285"/>
    <mergeCell ref="I286:K286"/>
    <mergeCell ref="I287:K287"/>
    <mergeCell ref="I288:K288"/>
    <mergeCell ref="I289:K289"/>
    <mergeCell ref="I290:K290"/>
    <mergeCell ref="I291:K291"/>
    <mergeCell ref="F292:K292"/>
    <mergeCell ref="F293:K293"/>
    <mergeCell ref="F294:K294"/>
    <mergeCell ref="F295:K295"/>
    <mergeCell ref="E297:K297"/>
    <mergeCell ref="F298:K298"/>
    <mergeCell ref="F299:K299"/>
    <mergeCell ref="I300:K300"/>
    <mergeCell ref="I301:K301"/>
    <mergeCell ref="E303:F303"/>
    <mergeCell ref="G303:K303"/>
    <mergeCell ref="F304:K304"/>
    <mergeCell ref="F305:K305"/>
    <mergeCell ref="F306:K306"/>
    <mergeCell ref="I321:K321"/>
    <mergeCell ref="I322:K322"/>
    <mergeCell ref="E324:F324"/>
    <mergeCell ref="G324:K324"/>
    <mergeCell ref="F325:K325"/>
    <mergeCell ref="F326:K326"/>
    <mergeCell ref="I327:K327"/>
    <mergeCell ref="E372:F372"/>
    <mergeCell ref="E379:F379"/>
    <mergeCell ref="E385:K385"/>
    <mergeCell ref="F386:K386"/>
    <mergeCell ref="F387:K387"/>
    <mergeCell ref="F388:K388"/>
    <mergeCell ref="I389:K389"/>
    <mergeCell ref="I390:K390"/>
    <mergeCell ref="E392:F392"/>
    <mergeCell ref="G392:K392"/>
    <mergeCell ref="I393:K393"/>
    <mergeCell ref="I394:K394"/>
    <mergeCell ref="E396:F396"/>
    <mergeCell ref="G396:K396"/>
    <mergeCell ref="I328:K328"/>
    <mergeCell ref="I329:K329"/>
    <mergeCell ref="E331:K331"/>
    <mergeCell ref="F332:K332"/>
    <mergeCell ref="F333:K333"/>
    <mergeCell ref="E335:K335"/>
    <mergeCell ref="F336:K336"/>
    <mergeCell ref="F337:K337"/>
    <mergeCell ref="E339:K339"/>
    <mergeCell ref="F340:K340"/>
    <mergeCell ref="F341:K341"/>
    <mergeCell ref="F342:K342"/>
    <mergeCell ref="F343:K343"/>
    <mergeCell ref="I344:K344"/>
    <mergeCell ref="E347:F347"/>
    <mergeCell ref="E354:F354"/>
    <mergeCell ref="E358:F358"/>
    <mergeCell ref="I345:K345"/>
    <mergeCell ref="G347:K347"/>
    <mergeCell ref="I348:K348"/>
    <mergeCell ref="I349:K349"/>
    <mergeCell ref="I350:K350"/>
    <mergeCell ref="I351:K351"/>
    <mergeCell ref="I352:K352"/>
    <mergeCell ref="G354:K354"/>
    <mergeCell ref="I355:K355"/>
    <mergeCell ref="I356:K356"/>
    <mergeCell ref="G358:K358"/>
    <mergeCell ref="I359:K359"/>
    <mergeCell ref="I360:K360"/>
    <mergeCell ref="I361:K361"/>
    <mergeCell ref="I362:K362"/>
    <mergeCell ref="E364:K364"/>
    <mergeCell ref="F365:K365"/>
    <mergeCell ref="F366:K366"/>
    <mergeCell ref="F367:K367"/>
    <mergeCell ref="F368:K368"/>
    <mergeCell ref="I369:K369"/>
    <mergeCell ref="E404:E407"/>
    <mergeCell ref="F404:F407"/>
    <mergeCell ref="F424:K424"/>
    <mergeCell ref="F425:K425"/>
    <mergeCell ref="I426:K426"/>
    <mergeCell ref="I427:K427"/>
    <mergeCell ref="I428:K428"/>
    <mergeCell ref="I429:K429"/>
    <mergeCell ref="I430:K430"/>
    <mergeCell ref="I431:K431"/>
    <mergeCell ref="I432:K432"/>
    <mergeCell ref="I433:K433"/>
    <mergeCell ref="I434:K434"/>
    <mergeCell ref="I435:K435"/>
    <mergeCell ref="I436:K436"/>
    <mergeCell ref="I437:K437"/>
    <mergeCell ref="I438:K438"/>
    <mergeCell ref="F439:K439"/>
    <mergeCell ref="F440:K440"/>
    <mergeCell ref="I441:K441"/>
    <mergeCell ref="I442:K442"/>
    <mergeCell ref="I443:K443"/>
    <mergeCell ref="E445:K445"/>
    <mergeCell ref="I453:K453"/>
    <mergeCell ref="I454:K454"/>
    <mergeCell ref="I455:K455"/>
    <mergeCell ref="I446:K446"/>
    <mergeCell ref="I447:K447"/>
    <mergeCell ref="I448:K448"/>
    <mergeCell ref="I449:K449"/>
    <mergeCell ref="I450:K450"/>
    <mergeCell ref="I451:K451"/>
    <mergeCell ref="I452:K452"/>
    <mergeCell ref="G404:G407"/>
    <mergeCell ref="H404:H407"/>
    <mergeCell ref="J404:K404"/>
    <mergeCell ref="J405:K405"/>
    <mergeCell ref="J406:K406"/>
    <mergeCell ref="J407:K407"/>
    <mergeCell ref="J408:K408"/>
    <mergeCell ref="J409:K409"/>
    <mergeCell ref="J410:K410"/>
    <mergeCell ref="I397:K397"/>
    <mergeCell ref="I398:K398"/>
    <mergeCell ref="E400:K400"/>
    <mergeCell ref="F401:K401"/>
    <mergeCell ref="F402:K402"/>
    <mergeCell ref="I403:K403"/>
    <mergeCell ref="D404:D407"/>
    <mergeCell ref="F408:F410"/>
    <mergeCell ref="E416:F416"/>
    <mergeCell ref="D408:D410"/>
    <mergeCell ref="E408:E410"/>
    <mergeCell ref="G408:G410"/>
    <mergeCell ref="H408:H410"/>
    <mergeCell ref="E412:K412"/>
    <mergeCell ref="I413:K413"/>
    <mergeCell ref="I414:K414"/>
    <mergeCell ref="G416:K416"/>
    <mergeCell ref="I417:K417"/>
    <mergeCell ref="I418:K418"/>
    <mergeCell ref="I419:K419"/>
    <mergeCell ref="I420:K420"/>
    <mergeCell ref="I421:K421"/>
    <mergeCell ref="E423:K423"/>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7:K47"/>
    <mergeCell ref="J48:K48"/>
    <mergeCell ref="J49:K49"/>
    <mergeCell ref="J50:K50"/>
    <mergeCell ref="F48:F51"/>
    <mergeCell ref="G48:G51"/>
    <mergeCell ref="E55:F55"/>
    <mergeCell ref="I42:K42"/>
    <mergeCell ref="I43:K43"/>
    <mergeCell ref="I44:K44"/>
    <mergeCell ref="E46:K46"/>
    <mergeCell ref="D48:D51"/>
    <mergeCell ref="E48:E51"/>
    <mergeCell ref="H48:H51"/>
    <mergeCell ref="J51:K51"/>
    <mergeCell ref="I52:K52"/>
    <mergeCell ref="I53:K53"/>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G119:G123"/>
    <mergeCell ref="H119:H123"/>
    <mergeCell ref="F112:K112"/>
    <mergeCell ref="F113:K113"/>
    <mergeCell ref="I114:K114"/>
    <mergeCell ref="I115:K115"/>
    <mergeCell ref="E117:K117"/>
    <mergeCell ref="I118:K118"/>
    <mergeCell ref="D119:D123"/>
    <mergeCell ref="I138:K138"/>
    <mergeCell ref="G140:K140"/>
    <mergeCell ref="I131:K131"/>
    <mergeCell ref="I132:K132"/>
    <mergeCell ref="I133:K133"/>
    <mergeCell ref="I134:K134"/>
    <mergeCell ref="I135:K135"/>
    <mergeCell ref="I136:K136"/>
    <mergeCell ref="I137:K137"/>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E119:E123"/>
    <mergeCell ref="F119:F123"/>
    <mergeCell ref="E140:F140"/>
    <mergeCell ref="J119:K119"/>
    <mergeCell ref="J120:K120"/>
    <mergeCell ref="J121:K121"/>
    <mergeCell ref="J122:K122"/>
    <mergeCell ref="J123:K123"/>
    <mergeCell ref="I124:K124"/>
    <mergeCell ref="E126:K126"/>
    <mergeCell ref="F127:K127"/>
    <mergeCell ref="F128:K128"/>
    <mergeCell ref="F129:K129"/>
    <mergeCell ref="I130:K130"/>
    <mergeCell ref="E187:F187"/>
    <mergeCell ref="G187:K187"/>
    <mergeCell ref="I188:K188"/>
    <mergeCell ref="I189:K189"/>
    <mergeCell ref="E191:F191"/>
    <mergeCell ref="G191:K191"/>
    <mergeCell ref="I192:K192"/>
    <mergeCell ref="I193:K193"/>
    <mergeCell ref="E195:K195"/>
    <mergeCell ref="F196:K196"/>
    <mergeCell ref="F197:K197"/>
    <mergeCell ref="F198:K198"/>
    <mergeCell ref="F199:K199"/>
    <mergeCell ref="I200:K200"/>
    <mergeCell ref="G379:K379"/>
    <mergeCell ref="I380:K380"/>
    <mergeCell ref="I381:K381"/>
    <mergeCell ref="I382:K382"/>
    <mergeCell ref="I383:K383"/>
    <mergeCell ref="I370:K370"/>
    <mergeCell ref="G372:K372"/>
    <mergeCell ref="I373:K373"/>
    <mergeCell ref="I374:K374"/>
    <mergeCell ref="I375:K375"/>
    <mergeCell ref="I376:K376"/>
    <mergeCell ref="I377:K377"/>
  </mergeCells>
  <conditionalFormatting sqref="I32">
    <cfRule type="expression" dxfId="0" priority="1">
      <formula>$I$28&lt;&gt;"Yes"</formula>
    </cfRule>
  </conditionalFormatting>
  <conditionalFormatting sqref="I33">
    <cfRule type="expression" dxfId="0" priority="2">
      <formula>$I$28&lt;&gt;"Yes"</formula>
    </cfRule>
  </conditionalFormatting>
  <conditionalFormatting sqref="I34">
    <cfRule type="expression" dxfId="0" priority="3">
      <formula>$I$28&lt;&gt;"Yes"</formula>
    </cfRule>
  </conditionalFormatting>
  <conditionalFormatting sqref="I42">
    <cfRule type="expression" dxfId="0" priority="4">
      <formula>$I$38&lt;&gt;"Yes"</formula>
    </cfRule>
  </conditionalFormatting>
  <conditionalFormatting sqref="I43">
    <cfRule type="expression" dxfId="0" priority="5">
      <formula>$I$38&lt;&gt;"Yes"</formula>
    </cfRule>
  </conditionalFormatting>
  <conditionalFormatting sqref="I44">
    <cfRule type="expression" dxfId="0" priority="6">
      <formula>$I$38&lt;&gt;"Yes"</formula>
    </cfRule>
  </conditionalFormatting>
  <conditionalFormatting sqref="I57">
    <cfRule type="expression" dxfId="0" priority="7">
      <formula>$I$53&lt;&gt;"Yes"</formula>
    </cfRule>
  </conditionalFormatting>
  <conditionalFormatting sqref="I58">
    <cfRule type="expression" dxfId="0" priority="8">
      <formula>$I$53&lt;&gt;"Yes"</formula>
    </cfRule>
  </conditionalFormatting>
  <conditionalFormatting sqref="I59">
    <cfRule type="expression" dxfId="0" priority="9">
      <formula>$I$53&lt;&gt;"Yes"</formula>
    </cfRule>
  </conditionalFormatting>
  <conditionalFormatting sqref="I60">
    <cfRule type="expression" dxfId="0" priority="10">
      <formula>$I$53&lt;&gt;"Yes"</formula>
    </cfRule>
  </conditionalFormatting>
  <conditionalFormatting sqref="I70">
    <cfRule type="expression" dxfId="0" priority="11">
      <formula>$I$64&lt;&gt;"Yes"</formula>
    </cfRule>
  </conditionalFormatting>
  <conditionalFormatting sqref="I71">
    <cfRule type="expression" dxfId="0" priority="12">
      <formula>$I$64&lt;&gt;"Yes"</formula>
    </cfRule>
  </conditionalFormatting>
  <conditionalFormatting sqref="I72">
    <cfRule type="expression" dxfId="0" priority="13">
      <formula>$I$64&lt;&gt;"Yes"</formula>
    </cfRule>
  </conditionalFormatting>
  <conditionalFormatting sqref="I73">
    <cfRule type="expression" dxfId="0" priority="14">
      <formula>$I$64&lt;&gt;"Yes"</formula>
    </cfRule>
  </conditionalFormatting>
  <conditionalFormatting sqref="I74">
    <cfRule type="expression" dxfId="0" priority="15">
      <formula>$I$64&lt;&gt;"Yes"</formula>
    </cfRule>
  </conditionalFormatting>
  <conditionalFormatting sqref="I84">
    <cfRule type="expression" dxfId="0" priority="16">
      <formula>$I$78&lt;&gt;"Yes"</formula>
    </cfRule>
  </conditionalFormatting>
  <conditionalFormatting sqref="I85">
    <cfRule type="expression" dxfId="0" priority="17">
      <formula>$I$78&lt;&gt;"Yes"</formula>
    </cfRule>
  </conditionalFormatting>
  <conditionalFormatting sqref="I86">
    <cfRule type="expression" dxfId="0" priority="18">
      <formula>$I$78&lt;&gt;"Yes"</formula>
    </cfRule>
  </conditionalFormatting>
  <conditionalFormatting sqref="I87">
    <cfRule type="expression" dxfId="0" priority="19">
      <formula>$I$78&lt;&gt;"Yes"</formula>
    </cfRule>
  </conditionalFormatting>
  <conditionalFormatting sqref="I88">
    <cfRule type="expression" dxfId="0" priority="20">
      <formula>$I$78&lt;&gt;"Yes"</formula>
    </cfRule>
  </conditionalFormatting>
  <conditionalFormatting sqref="I98">
    <cfRule type="expression" dxfId="0" priority="21">
      <formula>$I$92&lt;&gt;"Part of a group or consortium"</formula>
    </cfRule>
  </conditionalFormatting>
  <conditionalFormatting sqref="I99">
    <cfRule type="expression" dxfId="0" priority="22">
      <formula>$I$92&lt;&gt;"Part of a group or consortium"</formula>
    </cfRule>
  </conditionalFormatting>
  <conditionalFormatting sqref="I100">
    <cfRule type="expression" dxfId="0" priority="23">
      <formula>$I$92&lt;&gt;"Part of a group or consortium"</formula>
    </cfRule>
  </conditionalFormatting>
  <conditionalFormatting sqref="I101">
    <cfRule type="expression" dxfId="0" priority="24">
      <formula>$I$92&lt;&gt;"Part of a group or consortium"</formula>
    </cfRule>
  </conditionalFormatting>
  <conditionalFormatting sqref="I145">
    <cfRule type="expression" dxfId="0" priority="25">
      <formula>$I$138&lt;&gt;"Yes"</formula>
    </cfRule>
  </conditionalFormatting>
  <conditionalFormatting sqref="I146">
    <cfRule type="expression" dxfId="0" priority="26">
      <formula>$I$138&lt;&gt;"Yes"</formula>
    </cfRule>
  </conditionalFormatting>
  <conditionalFormatting sqref="I157">
    <cfRule type="expression" dxfId="0" priority="27">
      <formula>$I$152&lt;&gt;"No"</formula>
    </cfRule>
  </conditionalFormatting>
  <conditionalFormatting sqref="I158">
    <cfRule type="expression" dxfId="0" priority="28">
      <formula>$I$152&lt;&gt;"No"</formula>
    </cfRule>
  </conditionalFormatting>
  <conditionalFormatting sqref="I181">
    <cfRule type="expression" dxfId="0" priority="29">
      <formula>$I$177&lt;&gt;"Yes"</formula>
    </cfRule>
  </conditionalFormatting>
  <conditionalFormatting sqref="I189">
    <cfRule type="expression" dxfId="0" priority="30">
      <formula>$I$185&lt;&gt;"Yes"</formula>
    </cfRule>
  </conditionalFormatting>
  <conditionalFormatting sqref="I193">
    <cfRule type="expression" dxfId="0" priority="31">
      <formula>$I$189&lt;&gt;"No"</formula>
    </cfRule>
  </conditionalFormatting>
  <conditionalFormatting sqref="I264">
    <cfRule type="expression" dxfId="0" priority="32">
      <formula>$I$258&lt;&gt;"Yes"</formula>
    </cfRule>
  </conditionalFormatting>
  <conditionalFormatting sqref="I265">
    <cfRule type="expression" dxfId="0" priority="33">
      <formula>$I$258&lt;&gt;"Yes"</formula>
    </cfRule>
  </conditionalFormatting>
  <conditionalFormatting sqref="I270">
    <cfRule type="expression" dxfId="0" priority="34">
      <formula>$I$258&lt;&gt;"Yes"</formula>
    </cfRule>
  </conditionalFormatting>
  <conditionalFormatting sqref="I276">
    <cfRule type="expression" dxfId="0" priority="35">
      <formula>$I$258&lt;&gt;"Yes"</formula>
    </cfRule>
  </conditionalFormatting>
  <conditionalFormatting sqref="I277">
    <cfRule type="expression" dxfId="0" priority="36">
      <formula>$I$258&lt;&gt;"Yes"</formula>
    </cfRule>
  </conditionalFormatting>
  <conditionalFormatting sqref="I278">
    <cfRule type="expression" dxfId="0" priority="37">
      <formula>$I$258&lt;&gt;"Yes"</formula>
    </cfRule>
  </conditionalFormatting>
  <conditionalFormatting sqref="I279">
    <cfRule type="expression" dxfId="0" priority="38">
      <formula>$I$258&lt;&gt;"Yes"</formula>
    </cfRule>
  </conditionalFormatting>
  <conditionalFormatting sqref="I280">
    <cfRule type="expression" dxfId="0" priority="39">
      <formula>$I$258&lt;&gt;"Yes"</formula>
    </cfRule>
  </conditionalFormatting>
  <conditionalFormatting sqref="I284">
    <cfRule type="expression" dxfId="0" priority="40">
      <formula>$I$258&lt;&gt;"Yes"</formula>
    </cfRule>
  </conditionalFormatting>
  <conditionalFormatting sqref="I285">
    <cfRule type="expression" dxfId="0" priority="41">
      <formula>$I$258&lt;&gt;"Yes"</formula>
    </cfRule>
  </conditionalFormatting>
  <conditionalFormatting sqref="I286">
    <cfRule type="expression" dxfId="0" priority="42">
      <formula>$I$258&lt;&gt;"Yes"</formula>
    </cfRule>
  </conditionalFormatting>
  <conditionalFormatting sqref="I287">
    <cfRule type="expression" dxfId="0" priority="43">
      <formula>$I$258&lt;&gt;"Yes"</formula>
    </cfRule>
  </conditionalFormatting>
  <conditionalFormatting sqref="I288">
    <cfRule type="expression" dxfId="0" priority="44">
      <formula>$I$258&lt;&gt;"Yes"</formula>
    </cfRule>
  </conditionalFormatting>
  <conditionalFormatting sqref="I289">
    <cfRule type="expression" dxfId="0" priority="45">
      <formula>$I$258&lt;&gt;"Yes"</formula>
    </cfRule>
  </conditionalFormatting>
  <conditionalFormatting sqref="I290">
    <cfRule type="expression" dxfId="0" priority="46">
      <formula>$I$258&lt;&gt;"Yes"</formula>
    </cfRule>
  </conditionalFormatting>
  <conditionalFormatting sqref="I308">
    <cfRule type="expression" dxfId="0" priority="47">
      <formula>$I$301&lt;&gt;"No"</formula>
    </cfRule>
  </conditionalFormatting>
  <conditionalFormatting sqref="I309">
    <cfRule type="expression" dxfId="0" priority="48">
      <formula>$I$301&lt;&gt;"No"</formula>
    </cfRule>
  </conditionalFormatting>
  <conditionalFormatting sqref="I310">
    <cfRule type="expression" dxfId="0" priority="49">
      <formula>$I$301&lt;&gt;"No"</formula>
    </cfRule>
  </conditionalFormatting>
  <conditionalFormatting sqref="I311">
    <cfRule type="expression" dxfId="0" priority="50">
      <formula>$I$301&lt;&gt;"No"</formula>
    </cfRule>
  </conditionalFormatting>
  <conditionalFormatting sqref="I312">
    <cfRule type="expression" dxfId="0" priority="51">
      <formula>$I$301&lt;&gt;"No"</formula>
    </cfRule>
  </conditionalFormatting>
  <conditionalFormatting sqref="I316">
    <cfRule type="expression" dxfId="0" priority="52">
      <formula>$I$301&lt;&gt;"No"</formula>
    </cfRule>
  </conditionalFormatting>
  <conditionalFormatting sqref="I317">
    <cfRule type="expression" dxfId="0" priority="53">
      <formula>$I$301&lt;&gt;"No"</formula>
    </cfRule>
  </conditionalFormatting>
  <conditionalFormatting sqref="I318">
    <cfRule type="expression" dxfId="0" priority="54">
      <formula>$I$301&lt;&gt;"No"</formula>
    </cfRule>
  </conditionalFormatting>
  <conditionalFormatting sqref="I319">
    <cfRule type="expression" dxfId="0" priority="55">
      <formula>$I$301&lt;&gt;"No"</formula>
    </cfRule>
  </conditionalFormatting>
  <conditionalFormatting sqref="I320">
    <cfRule type="expression" dxfId="0" priority="56">
      <formula>$I$301&lt;&gt;"No"</formula>
    </cfRule>
  </conditionalFormatting>
  <conditionalFormatting sqref="I321">
    <cfRule type="expression" dxfId="0" priority="57">
      <formula>$I$301&lt;&gt;"No"</formula>
    </cfRule>
  </conditionalFormatting>
  <conditionalFormatting sqref="I328">
    <cfRule type="expression" dxfId="0" priority="58">
      <formula>$I$301&lt;&gt;"Yes"</formula>
    </cfRule>
  </conditionalFormatting>
  <conditionalFormatting sqref="I329">
    <cfRule type="expression" dxfId="0" priority="59">
      <formula>$I$301&lt;&gt;"Yes"</formula>
    </cfRule>
  </conditionalFormatting>
  <conditionalFormatting sqref="I349">
    <cfRule type="expression" dxfId="0" priority="60">
      <formula>$I$345&lt;&gt;"Yes"</formula>
    </cfRule>
  </conditionalFormatting>
  <conditionalFormatting sqref="I350">
    <cfRule type="expression" dxfId="0" priority="61">
      <formula>$I$345&lt;&gt;"Yes"</formula>
    </cfRule>
  </conditionalFormatting>
  <conditionalFormatting sqref="I352">
    <cfRule type="expression" dxfId="0" priority="62">
      <formula>$I$345&lt;&gt;"Yes"</formula>
    </cfRule>
  </conditionalFormatting>
  <conditionalFormatting sqref="I356">
    <cfRule type="expression" dxfId="0" priority="63">
      <formula>$I$345&lt;&gt;"No"</formula>
    </cfRule>
  </conditionalFormatting>
  <conditionalFormatting sqref="I360">
    <cfRule type="expression" dxfId="0" priority="64">
      <formula>$I$356&lt;&gt;"Yes"</formula>
    </cfRule>
  </conditionalFormatting>
  <conditionalFormatting sqref="I362">
    <cfRule type="expression" dxfId="0" priority="65">
      <formula>$I$356&lt;&gt;"Yes"</formula>
    </cfRule>
  </conditionalFormatting>
  <conditionalFormatting sqref="I374">
    <cfRule type="expression" dxfId="0" priority="66">
      <formula>$I$370&lt;&gt;"Yes"</formula>
    </cfRule>
  </conditionalFormatting>
  <conditionalFormatting sqref="I375">
    <cfRule type="expression" dxfId="0" priority="67">
      <formula>$I$370&lt;&gt;"Yes"</formula>
    </cfRule>
  </conditionalFormatting>
  <conditionalFormatting sqref="I377">
    <cfRule type="expression" dxfId="0" priority="68">
      <formula>$I$370&lt;&gt;"Yes"</formula>
    </cfRule>
  </conditionalFormatting>
  <conditionalFormatting sqref="I381">
    <cfRule type="expression" dxfId="0" priority="69">
      <formula>$I$370&lt;&gt;"No"</formula>
    </cfRule>
  </conditionalFormatting>
  <conditionalFormatting sqref="I383">
    <cfRule type="expression" dxfId="0" priority="70">
      <formula>$I$370&lt;&gt;"No"</formula>
    </cfRule>
  </conditionalFormatting>
  <conditionalFormatting sqref="I394">
    <cfRule type="expression" dxfId="0" priority="71">
      <formula>$I$390&lt;&gt;"(iii) Yes - IASME certified equivalent to a valid certificate"</formula>
    </cfRule>
  </conditionalFormatting>
  <conditionalFormatting sqref="I398">
    <cfRule type="expression" dxfId="0" priority="72">
      <formula>$I$394&lt;&gt;"Yes"</formula>
    </cfRule>
  </conditionalFormatting>
  <conditionalFormatting sqref="I418">
    <cfRule type="expression" dxfId="0" priority="73">
      <formula>$I$414&lt;&gt;"Yes"</formula>
    </cfRule>
  </conditionalFormatting>
  <conditionalFormatting sqref="I419">
    <cfRule type="expression" dxfId="0" priority="74">
      <formula>$I$414&lt;&gt;"Yes"</formula>
    </cfRule>
  </conditionalFormatting>
  <conditionalFormatting sqref="I420">
    <cfRule type="expression" dxfId="0" priority="75">
      <formula>$I$414&lt;&gt;"Yes"</formula>
    </cfRule>
  </conditionalFormatting>
  <conditionalFormatting sqref="I421">
    <cfRule type="expression" dxfId="0" priority="76">
      <formula>$I$414&lt;&gt;"Yes"</formula>
    </cfRule>
  </conditionalFormatting>
  <dataValidations>
    <dataValidation type="list" allowBlank="1" showInputMessage="1" showErrorMessage="1" prompt="Response Guide - Select the applicable value from the option list by clicking the drill down arrow on the right of the response box" sqref="I170">
      <formula1>dv_info!$A$170:$B$170</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list" allowBlank="1" showInputMessage="1" showErrorMessage="1" prompt="Response Guide - Select the applicable value from the option list by clicking the drill down arrow on the right of the response box" sqref="I189">
      <formula1>dv_info!$A$189:$B$189</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list" allowBlank="1" showInputMessage="1" showErrorMessage="1" prompt="Response Guide - Select the applicable value from the option list by clicking the drill down arrow on the right of the response box" sqref="I107">
      <formula1>dv_info!$A$107:$B$107</formula1>
    </dataValidation>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28">
      <formula1>dv_info!$A$28:$C$28</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custom" allowBlank="1" showInputMessage="1" showErrorMessage="1" prompt="Response Guide - Enter the required Date in the format (dd/mm/yyyy)" sqref="I23 I312 I329 I449">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356">
      <formula1>dv_info!$A$356:$C$356</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137">
      <formula1>dv_info!$A$137:$B$137</formula1>
    </dataValidation>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list" allowBlank="1" showInputMessage="1" showErrorMessage="1" prompt="Response Guide - Select the applicable value from the option list by clicking the drill down arrow on the right of the response box" sqref="I138">
      <formula1>dv_info!$A$138:$B$138</formula1>
    </dataValidation>
    <dataValidation type="list" allowBlank="1" showInputMessage="1" showErrorMessage="1" prompt="Response Guide - Select the applicable value from the option list by clicking the drill down arrow on the right of the response box" sqref="I328">
      <formula1>dv_info!$A$328:$C$328</formula1>
    </dataValidation>
    <dataValidation type="list" allowBlank="1" showInputMessage="1" showErrorMessage="1" prompt="Response Guide - Select the applicable value from the option list by clicking the drill down arrow on the right of the response box" sqref="I21">
      <formula1>dv_info!$A$21:$G$21</formula1>
    </dataValidation>
    <dataValidation type="list" allowBlank="1" showInputMessage="1" showErrorMessage="1" prompt="Response Guide - Select the applicable value from the option list by clicking the drill down arrow on the right of the response box" sqref="I173">
      <formula1>dv_info!$A$173:$B$173</formula1>
    </dataValidation>
    <dataValidation type="list" allowBlank="1" showInputMessage="1" showErrorMessage="1" prompt="Response Guide - Select the applicable value from the option list by clicking the drill down arrow on the right of the response box" sqref="I209">
      <formula1>dv_info!$A$209:$C$209</formula1>
    </dataValidation>
    <dataValidation type="list" allowBlank="1" showInputMessage="1" showErrorMessage="1" prompt="Response Guide - Select the applicable value from the option list by clicking the drill down arrow on the right of the response box" sqref="I174">
      <formula1>dv_info!$A$174:$B$174</formula1>
    </dataValidation>
    <dataValidation type="custom" allowBlank="1" showInputMessage="1" showErrorMessage="1" prompt="Response Guide - Enter a numeric value only" sqref="I276:I280 I284:I288">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133">
      <formula1>dv_info!$A$133:$B$133</formula1>
    </dataValidation>
    <dataValidation type="list" allowBlank="1" showInputMessage="1" showErrorMessage="1" prompt="Response Guide - Select the applicable value from the option list by clicking the drill down arrow on the right of the response box" sqref="I169">
      <formula1>dv_info!$A$169:$B$169</formula1>
    </dataValidation>
    <dataValidation type="list" allowBlank="1" showInputMessage="1" showErrorMessage="1" prompt="Response Guide - Select the applicable response from the drop down menu by clicking the drill down arrow on the right of the response box" sqref="I52 I394 I398 I447">
      <formula1>"Yes,No"</formula1>
    </dataValidation>
    <dataValidation type="list" allowBlank="1" showInputMessage="1" showErrorMessage="1" prompt="Response Guide - Select the applicable value from the option list by clicking the drill down arrow on the right of the response box" sqref="I53">
      <formula1>dv_info!$A$53:$B$53</formula1>
    </dataValidation>
    <dataValidation type="list" allowBlank="1" showInputMessage="1" showErrorMessage="1" prompt="Response Guide - Select the applicable value from the option list by clicking the drill down arrow on the right of the response box" sqref="I370">
      <formula1>dv_info!$A$370:$C$370</formula1>
    </dataValidation>
    <dataValidation type="list" allowBlank="1" showInputMessage="1" showErrorMessage="1" prompt="Response Guide - Select the applicable value from the option list by clicking the drill down arrow on the right of the response box" sqref="I236">
      <formula1>dv_info!$A$236:$B$236</formula1>
    </dataValidation>
    <dataValidation type="list" allowBlank="1" showInputMessage="1" showErrorMessage="1" prompt="Response Guide - Select the applicable value from the option list by clicking the drill down arrow on the right of the response box" sqref="I248">
      <formula1>dv_info!$A$248:$B$248</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207">
      <formula1>dv_info!$A$207:$B$207</formula1>
    </dataValidation>
    <dataValidation type="list" allowBlank="1" showInputMessage="1" showErrorMessage="1" prompt="Response Guide - Select the applicable value from the option list by clicking the drill down arrow on the right of the response box" sqref="I152">
      <formula1>dv_info!$A$152:$B$152</formula1>
    </dataValidation>
    <dataValidation type="list" allowBlank="1" showInputMessage="1" showErrorMessage="1" prompt="Response Guide - Select the applicable value from the option list by clicking the drill down arrow on the right of the response box" sqref="I164">
      <formula1>dv_info!$A$164:$B$164</formula1>
    </dataValidation>
    <dataValidation type="list" allowBlank="1" showInputMessage="1" showErrorMessage="1" prompt="Response Guide - Select the applicable value from the option list by clicking the drill down arrow on the right of the response box" sqref="I176">
      <formula1>dv_info!$A$176:$B$176</formula1>
    </dataValidation>
    <dataValidation type="list" allowBlank="1" showInputMessage="1" showErrorMessage="1" prompt="Response Guide - Select the applicable value from the option list by clicking the drill down arrow on the right of the response box" sqref="I135">
      <formula1>dv_info!$A$135:$B$135</formula1>
    </dataValidation>
    <dataValidation type="list" allowBlank="1" showInputMessage="1" showErrorMessage="1" prompt="Response Guide - Select the applicable value from the option list by clicking the drill down arrow on the right of the response box" sqref="I264">
      <formula1>dv_info!$A$264:$C$264</formula1>
    </dataValidation>
    <dataValidation type="custom" allowBlank="1" showInputMessage="1" showErrorMessage="1" prompt="Response Guide - Enter plain text, no formatting will be included" sqref="I20 I22 I24 I26 I34 I44 I58:I60 I72 I86 I145 I157 I289:I290 I310 I362 I383 I429">
      <formula1>AND(GTE(LEN(I20),MIN((0),(2000))),LTE(LEN(I20),MAX((0),(2000))))</formula1>
    </dataValidation>
    <dataValidation type="list" allowBlank="1" showInputMessage="1" showErrorMessage="1" prompt="Response Guide - Select the applicable value from the option list by clicking the drill down arrow on the right of the response box" sqref="I211">
      <formula1>dv_info!$A$211:$C$211</formula1>
    </dataValidation>
    <dataValidation type="list" allowBlank="1" showInputMessage="1" showErrorMessage="1" prompt="Response Guide - Select the applicable value from the option list by clicking the drill down arrow on the right of the response box" sqref="I308">
      <formula1>dv_info!$A$308:$C$308</formula1>
    </dataValidation>
    <dataValidation type="list" allowBlank="1" showInputMessage="1" showErrorMessage="1" prompt="Response Guide - Select the applicable value from the option list by clicking the drill down arrow on the right of the response box" sqref="I38">
      <formula1>dv_info!$A$38:$B$38</formula1>
    </dataValidation>
    <dataValidation type="list" allowBlank="1" showInputMessage="1" showErrorMessage="1" prompt="Response Guide - Select the applicable value from the option list by clicking the drill down arrow on the right of the response box" sqref="I270">
      <formula1>dv_info!$A$270:$C$270</formula1>
    </dataValidation>
    <dataValidation type="custom" allowBlank="1" showInputMessage="1" showErrorMessage="1" prompt="Response Guide - Enter plain text, no formatting will be included" sqref="I17:I19 I25 I32:I33 I42 I57 I70:I71 I73:I74 I84:I85 I87:I88 I98:I101 I146 I158 I181 I193 I309 I316:I321 I350 I352 I360 I375 I377 I381 I418:I421 I427:I428 I430:I438 I442:I443 I448 I450:I455">
      <formula1>AND(GTE(LEN(I17),MIN((1),(2000))),LTE(LEN(I17),MAX((1),(2000))))</formula1>
    </dataValidation>
    <dataValidation type="list" allowBlank="1" showInputMessage="1" showErrorMessage="1" prompt="Response Guide - Select the applicable value from the option list by clicking the drill down arrow on the right of the response box" sqref="I124">
      <formula1>dv_info!$A$124:$B$124</formula1>
    </dataValidation>
    <dataValidation type="list" allowBlank="1" showInputMessage="1" showErrorMessage="1" prompt="Response Guide - Select the applicable value from the option list by clicking the drill down arrow on the right of the response box" sqref="I177">
      <formula1>dv_info!$A$177:$B$177</formula1>
    </dataValidation>
    <dataValidation type="list" allowBlank="1" showInputMessage="1" showErrorMessage="1" prompt="Response Guide - Select the applicable value from the option list by clicking the drill down arrow on the right of the response box" sqref="I265">
      <formula1>dv_info!$A$265:$C$265</formula1>
    </dataValidation>
    <dataValidation type="list" allowBlank="1" showInputMessage="1" showErrorMessage="1" prompt="Response Guide - Select the applicable value from the option list by clicking the drill down arrow on the right of the response box" sqref="I43">
      <formula1>dv_info!$A$43:$B$43</formula1>
    </dataValidation>
    <dataValidation type="list" allowBlank="1" showInputMessage="1" showErrorMessage="1" prompt="Response Guide - Select the applicable value from the option list by clicking the drill down arrow on the right of the response box" sqref="I92">
      <formula1>dv_info!$A$92:$B$92</formula1>
    </dataValidation>
    <dataValidation type="list" allowBlank="1" showInputMessage="1" showErrorMessage="1" prompt="Response Guide - Select the applicable value from the option list by clicking the drill down arrow on the right of the response box" sqref="I27">
      <formula1>dv_info!$A$27:$G$27</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48:J51 J119:J123 J404:J410">
      <formula1>"Option Selected"</formula1>
    </dataValidation>
    <dataValidation type="list" allowBlank="1" showInputMessage="1" showErrorMessage="1" prompt="Response Guide - Select the applicable value from the option list by clicking the drill down arrow on the right of the response box" sqref="I374">
      <formula1>dv_info!$A$374:$C$374</formula1>
    </dataValidation>
    <dataValidation type="list" allowBlank="1" showInputMessage="1" showErrorMessage="1" prompt="Response Guide - Select the applicable value from the option list by clicking the drill down arrow on the right of the response box" sqref="I131">
      <formula1>dv_info!$A$131:$B$131</formula1>
    </dataValidation>
    <dataValidation type="list" allowBlank="1" showInputMessage="1" showErrorMessage="1" prompt="Response Guide - Select the applicable value from the option list by clicking the drill down arrow on the right of the response box" sqref="I414">
      <formula1>dv_info!$A$414:$B$414</formula1>
    </dataValidation>
    <dataValidation type="list" allowBlank="1" showInputMessage="1" showErrorMessage="1" prompt="Response Guide - Select the applicable value from the option list by clicking the drill down arrow on the right of the response box" sqref="I345">
      <formula1>dv_info!$A$345:$C$345</formula1>
    </dataValidation>
    <dataValidation type="list" allowBlank="1" showInputMessage="1" showErrorMessage="1" prompt="Response Guide - Select the applicable value from the option list by clicking the drill down arrow on the right of the response box" sqref="I208">
      <formula1>dv_info!$A$208:$C$208</formula1>
    </dataValidation>
    <dataValidation type="list" allowBlank="1" showInputMessage="1" showErrorMessage="1" prompt="Response Guide - Select the applicable value from the option list by clicking the drill down arrow on the right of the response box" sqref="I185">
      <formula1>dv_info!$A$185:$B$185</formula1>
    </dataValidation>
    <dataValidation type="list" allowBlank="1" showInputMessage="1" showErrorMessage="1" prompt="Response Guide - Select the applicable value from the option list by clicking the drill down arrow on the right of the response box" sqref="I390">
      <formula1>dv_info!$A$390:$D$390</formula1>
    </dataValidation>
    <dataValidation type="list" allowBlank="1" showInputMessage="1" showErrorMessage="1" prompt="Response Guide - Select the applicable value from the option list by clicking the drill down arrow on the right of the response box" sqref="I64">
      <formula1>dv_info!$A$64:$B$64</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the applicable value from the option list by clicking the drill down arrow on the right of the response box" sqref="I206">
      <formula1>dv_info!$A$206:$B$206</formula1>
    </dataValidation>
    <dataValidation type="list" allowBlank="1" showInputMessage="1" showErrorMessage="1" prompt="Response Guide - Select the applicable value from the option list by clicking the drill down arrow on the right of the response box" sqref="I311">
      <formula1>dv_info!$A$311:$C$311</formula1>
    </dataValidation>
    <dataValidation type="list" allowBlank="1" showInputMessage="1" showErrorMessage="1" prompt="Response Guide - Select the applicable value from the option list by clicking the drill down arrow on the right of the response box" sqref="I175">
      <formula1>dv_info!$A$175:$B$175</formula1>
    </dataValidation>
    <dataValidation type="list" allowBlank="1" showInputMessage="1" showErrorMessage="1" prompt="Response Guide - Select the applicable value from the option list by clicking the drill down arrow on the right of the response box" sqref="I242">
      <formula1>dv_info!$A$242:$B$242</formula1>
    </dataValidation>
    <dataValidation type="list" allowBlank="1" showInputMessage="1" showErrorMessage="1" prompt="Response Guide - Select the applicable value from the option list by clicking the drill down arrow on the right of the response box" sqref="I134">
      <formula1>dv_info!$A$134:$B$134</formula1>
    </dataValidation>
    <dataValidation type="list" allowBlank="1" showInputMessage="1" showErrorMessage="1" prompt="Response Guide - Select the applicable value from the option list by clicking the drill down arrow on the right of the response box" sqref="I210">
      <formula1>dv_info!$A$210:$C$210</formula1>
    </dataValidation>
    <dataValidation type="list" allowBlank="1" showInputMessage="1" showErrorMessage="1" prompt="Response Guide - Select the applicable value from the option list by clicking the drill down arrow on the right of the response box" sqref="I258">
      <formula1>dv_info!$A$258:$C$258</formula1>
    </dataValidation>
    <dataValidation type="list" allowBlank="1" showInputMessage="1" showErrorMessage="1" prompt="Response Guide - Select the applicable value from the option list by clicking the drill down arrow on the right of the response box" sqref="I301">
      <formula1>dv_info!$A$301:$C$301</formula1>
    </dataValidation>
    <dataValidation type="list" allowBlank="1" showInputMessage="1" showErrorMessage="1" prompt="Response Guide - Select the applicable value from the option list by clicking the drill down arrow on the right of the response box" sqref="I349">
      <formula1>dv_info!$A$349:$C$349</formula1>
    </dataValidation>
  </dataValidations>
  <hyperlinks>
    <hyperlink r:id="rId1" ref="F294"/>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0" t="s">
        <v>666</v>
      </c>
      <c r="B1" s="10" t="s">
        <v>667</v>
      </c>
      <c r="C1" s="10" t="s">
        <v>668</v>
      </c>
      <c r="D1" s="10" t="s">
        <v>669</v>
      </c>
      <c r="E1" s="10" t="s">
        <v>670</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c r="A21" s="10" t="s">
        <v>671</v>
      </c>
      <c r="B21" s="10" t="s">
        <v>672</v>
      </c>
      <c r="C21" s="10" t="s">
        <v>673</v>
      </c>
      <c r="D21" s="10" t="s">
        <v>674</v>
      </c>
      <c r="E21" s="10" t="s">
        <v>675</v>
      </c>
      <c r="F21" s="10" t="s">
        <v>676</v>
      </c>
      <c r="G21" s="10" t="s">
        <v>677</v>
      </c>
    </row>
    <row r="22" ht="14.25" customHeight="1"/>
    <row r="23" ht="14.25" customHeight="1"/>
    <row r="24" ht="14.25" customHeight="1"/>
    <row r="25" ht="14.25" customHeight="1"/>
    <row r="26" ht="14.25" customHeight="1"/>
    <row r="27" ht="14.25" customHeight="1">
      <c r="A27" s="10" t="s">
        <v>678</v>
      </c>
      <c r="B27" s="10" t="s">
        <v>679</v>
      </c>
      <c r="C27" s="10" t="s">
        <v>680</v>
      </c>
      <c r="D27" s="10" t="s">
        <v>681</v>
      </c>
      <c r="E27" s="10" t="s">
        <v>682</v>
      </c>
      <c r="F27" s="10" t="s">
        <v>683</v>
      </c>
      <c r="G27" s="10" t="s">
        <v>684</v>
      </c>
    </row>
    <row r="28" ht="14.25" customHeight="1">
      <c r="A28" s="10" t="s">
        <v>666</v>
      </c>
      <c r="B28" s="10" t="s">
        <v>667</v>
      </c>
      <c r="C28" s="10" t="s">
        <v>685</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c r="A38" s="10" t="s">
        <v>666</v>
      </c>
      <c r="B38" s="10" t="s">
        <v>667</v>
      </c>
    </row>
    <row r="39" ht="14.25" customHeight="1"/>
    <row r="40" ht="14.25" customHeight="1"/>
    <row r="41" ht="14.25" customHeight="1"/>
    <row r="42" ht="14.25" customHeight="1"/>
    <row r="43" ht="14.25" customHeight="1">
      <c r="A43" s="10" t="s">
        <v>666</v>
      </c>
      <c r="B43" s="10" t="s">
        <v>667</v>
      </c>
    </row>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c r="A53" s="10" t="s">
        <v>666</v>
      </c>
      <c r="B53" s="10" t="s">
        <v>667</v>
      </c>
    </row>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c r="A64" s="10" t="s">
        <v>666</v>
      </c>
      <c r="B64" s="10" t="s">
        <v>667</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666</v>
      </c>
      <c r="B78" s="10" t="s">
        <v>667</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c r="A92" s="10" t="s">
        <v>686</v>
      </c>
      <c r="B92" s="10" t="s">
        <v>687</v>
      </c>
    </row>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c r="A107" s="10" t="s">
        <v>666</v>
      </c>
      <c r="B107" s="10" t="s">
        <v>667</v>
      </c>
    </row>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c r="A124" s="10" t="s">
        <v>688</v>
      </c>
      <c r="B124" s="10" t="s">
        <v>689</v>
      </c>
    </row>
    <row r="125" ht="14.25" customHeight="1"/>
    <row r="126" ht="14.25" customHeight="1"/>
    <row r="127" ht="14.25" customHeight="1"/>
    <row r="128" ht="14.25" customHeight="1"/>
    <row r="129" ht="14.25" customHeight="1"/>
    <row r="130" ht="14.25" customHeight="1"/>
    <row r="131" ht="14.25" customHeight="1">
      <c r="A131" s="10" t="s">
        <v>666</v>
      </c>
      <c r="B131" s="10" t="s">
        <v>667</v>
      </c>
    </row>
    <row r="132" ht="14.25" customHeight="1">
      <c r="A132" s="10" t="s">
        <v>666</v>
      </c>
      <c r="B132" s="10" t="s">
        <v>667</v>
      </c>
    </row>
    <row r="133" ht="14.25" customHeight="1">
      <c r="A133" s="10" t="s">
        <v>666</v>
      </c>
      <c r="B133" s="10" t="s">
        <v>667</v>
      </c>
    </row>
    <row r="134" ht="14.25" customHeight="1">
      <c r="A134" s="10" t="s">
        <v>666</v>
      </c>
      <c r="B134" s="10" t="s">
        <v>667</v>
      </c>
    </row>
    <row r="135" ht="14.25" customHeight="1">
      <c r="A135" s="10" t="s">
        <v>666</v>
      </c>
      <c r="B135" s="10" t="s">
        <v>667</v>
      </c>
    </row>
    <row r="136" ht="14.25" customHeight="1">
      <c r="A136" s="10" t="s">
        <v>666</v>
      </c>
      <c r="B136" s="10" t="s">
        <v>667</v>
      </c>
    </row>
    <row r="137" ht="14.25" customHeight="1">
      <c r="A137" s="10" t="s">
        <v>666</v>
      </c>
      <c r="B137" s="10" t="s">
        <v>667</v>
      </c>
    </row>
    <row r="138" ht="14.25" customHeight="1">
      <c r="A138" s="10" t="s">
        <v>666</v>
      </c>
      <c r="B138" s="10" t="s">
        <v>667</v>
      </c>
    </row>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c r="A152" s="10" t="s">
        <v>666</v>
      </c>
      <c r="B152" s="10" t="s">
        <v>667</v>
      </c>
    </row>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c r="A164" s="10" t="s">
        <v>666</v>
      </c>
      <c r="B164" s="10" t="s">
        <v>667</v>
      </c>
    </row>
    <row r="165" ht="14.25" customHeight="1">
      <c r="A165" s="10" t="s">
        <v>666</v>
      </c>
      <c r="B165" s="10" t="s">
        <v>667</v>
      </c>
    </row>
    <row r="166" ht="14.25" customHeight="1">
      <c r="A166" s="10" t="s">
        <v>666</v>
      </c>
      <c r="B166" s="10" t="s">
        <v>667</v>
      </c>
    </row>
    <row r="167" ht="14.25" customHeight="1">
      <c r="A167" s="10" t="s">
        <v>666</v>
      </c>
      <c r="B167" s="10" t="s">
        <v>667</v>
      </c>
    </row>
    <row r="168" ht="14.25" customHeight="1">
      <c r="A168" s="10" t="s">
        <v>666</v>
      </c>
      <c r="B168" s="10" t="s">
        <v>667</v>
      </c>
    </row>
    <row r="169" ht="14.25" customHeight="1">
      <c r="A169" s="10" t="s">
        <v>666</v>
      </c>
      <c r="B169" s="10" t="s">
        <v>667</v>
      </c>
    </row>
    <row r="170" ht="14.25" customHeight="1">
      <c r="A170" s="10" t="s">
        <v>666</v>
      </c>
      <c r="B170" s="10" t="s">
        <v>667</v>
      </c>
    </row>
    <row r="171" ht="14.25" customHeight="1">
      <c r="A171" s="10" t="s">
        <v>666</v>
      </c>
      <c r="B171" s="10" t="s">
        <v>667</v>
      </c>
    </row>
    <row r="172" ht="14.25" customHeight="1">
      <c r="A172" s="10" t="s">
        <v>666</v>
      </c>
      <c r="B172" s="10" t="s">
        <v>667</v>
      </c>
    </row>
    <row r="173" ht="14.25" customHeight="1">
      <c r="A173" s="10" t="s">
        <v>666</v>
      </c>
      <c r="B173" s="10" t="s">
        <v>667</v>
      </c>
    </row>
    <row r="174" ht="14.25" customHeight="1">
      <c r="A174" s="10" t="s">
        <v>666</v>
      </c>
      <c r="B174" s="10" t="s">
        <v>667</v>
      </c>
    </row>
    <row r="175" ht="14.25" customHeight="1">
      <c r="A175" s="10" t="s">
        <v>666</v>
      </c>
      <c r="B175" s="10" t="s">
        <v>667</v>
      </c>
    </row>
    <row r="176" ht="14.25" customHeight="1">
      <c r="A176" s="10" t="s">
        <v>666</v>
      </c>
      <c r="B176" s="10" t="s">
        <v>667</v>
      </c>
    </row>
    <row r="177" ht="14.25" customHeight="1">
      <c r="A177" s="10" t="s">
        <v>666</v>
      </c>
      <c r="B177" s="10" t="s">
        <v>667</v>
      </c>
    </row>
    <row r="178" ht="14.25" customHeight="1"/>
    <row r="179" ht="14.25" customHeight="1"/>
    <row r="180" ht="14.25" customHeight="1"/>
    <row r="181" ht="14.25" customHeight="1"/>
    <row r="182" ht="14.25" customHeight="1"/>
    <row r="183" ht="14.25" customHeight="1"/>
    <row r="184" ht="14.25" customHeight="1"/>
    <row r="185" ht="14.25" customHeight="1">
      <c r="A185" s="10" t="s">
        <v>666</v>
      </c>
      <c r="B185" s="10" t="s">
        <v>667</v>
      </c>
    </row>
    <row r="186" ht="14.25" customHeight="1"/>
    <row r="187" ht="14.25" customHeight="1"/>
    <row r="188" ht="14.25" customHeight="1"/>
    <row r="189" ht="14.25" customHeight="1">
      <c r="A189" s="10" t="s">
        <v>666</v>
      </c>
      <c r="B189" s="10" t="s">
        <v>667</v>
      </c>
    </row>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c r="A206" s="10" t="s">
        <v>666</v>
      </c>
      <c r="B206" s="10" t="s">
        <v>667</v>
      </c>
    </row>
    <row r="207" ht="14.25" customHeight="1">
      <c r="A207" s="10" t="s">
        <v>666</v>
      </c>
      <c r="B207" s="10" t="s">
        <v>667</v>
      </c>
    </row>
    <row r="208" ht="14.25" customHeight="1">
      <c r="A208" s="10" t="s">
        <v>666</v>
      </c>
      <c r="B208" s="10" t="s">
        <v>667</v>
      </c>
      <c r="C208" s="10" t="s">
        <v>685</v>
      </c>
    </row>
    <row r="209" ht="14.25" customHeight="1">
      <c r="A209" s="10" t="s">
        <v>666</v>
      </c>
      <c r="B209" s="10" t="s">
        <v>667</v>
      </c>
      <c r="C209" s="10" t="s">
        <v>685</v>
      </c>
    </row>
    <row r="210" ht="14.25" customHeight="1">
      <c r="A210" s="10" t="s">
        <v>666</v>
      </c>
      <c r="B210" s="10" t="s">
        <v>667</v>
      </c>
      <c r="C210" s="10" t="s">
        <v>685</v>
      </c>
    </row>
    <row r="211" ht="14.25" customHeight="1">
      <c r="A211" s="10" t="s">
        <v>666</v>
      </c>
      <c r="B211" s="10" t="s">
        <v>667</v>
      </c>
      <c r="C211" s="10" t="s">
        <v>685</v>
      </c>
    </row>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c r="A236" s="10" t="s">
        <v>666</v>
      </c>
      <c r="B236" s="10" t="s">
        <v>667</v>
      </c>
    </row>
    <row r="237" ht="14.25" customHeight="1"/>
    <row r="238" ht="14.25" customHeight="1"/>
    <row r="239" ht="14.25" customHeight="1"/>
    <row r="240" ht="14.25" customHeight="1"/>
    <row r="241" ht="14.25" customHeight="1"/>
    <row r="242" ht="14.25" customHeight="1">
      <c r="A242" s="10" t="s">
        <v>666</v>
      </c>
      <c r="B242" s="10" t="s">
        <v>667</v>
      </c>
    </row>
    <row r="243" ht="14.25" customHeight="1"/>
    <row r="244" ht="14.25" customHeight="1"/>
    <row r="245" ht="14.25" customHeight="1"/>
    <row r="246" ht="14.25" customHeight="1"/>
    <row r="247" ht="14.25" customHeight="1"/>
    <row r="248" ht="14.25" customHeight="1">
      <c r="A248" s="10" t="s">
        <v>666</v>
      </c>
      <c r="B248" s="10" t="s">
        <v>667</v>
      </c>
    </row>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c r="A258" s="10" t="s">
        <v>666</v>
      </c>
      <c r="B258" s="10" t="s">
        <v>667</v>
      </c>
      <c r="C258" s="10" t="s">
        <v>690</v>
      </c>
    </row>
    <row r="259" ht="14.25" customHeight="1"/>
    <row r="260" ht="14.25" customHeight="1"/>
    <row r="261" ht="14.25" customHeight="1"/>
    <row r="262" ht="14.25" customHeight="1"/>
    <row r="263" ht="14.25" customHeight="1"/>
    <row r="264" ht="14.25" customHeight="1">
      <c r="A264" s="10" t="s">
        <v>666</v>
      </c>
      <c r="B264" s="10" t="s">
        <v>667</v>
      </c>
      <c r="C264" s="10" t="s">
        <v>690</v>
      </c>
    </row>
    <row r="265" ht="14.25" customHeight="1">
      <c r="A265" s="10" t="s">
        <v>666</v>
      </c>
      <c r="B265" s="10" t="s">
        <v>667</v>
      </c>
      <c r="C265" s="10" t="s">
        <v>690</v>
      </c>
    </row>
    <row r="266" ht="14.25" customHeight="1"/>
    <row r="267" ht="14.25" customHeight="1"/>
    <row r="268" ht="14.25" customHeight="1"/>
    <row r="269" ht="14.25" customHeight="1"/>
    <row r="270" ht="14.25" customHeight="1">
      <c r="A270" s="10" t="s">
        <v>666</v>
      </c>
      <c r="B270" s="10" t="s">
        <v>667</v>
      </c>
      <c r="C270" s="10" t="s">
        <v>690</v>
      </c>
    </row>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c r="A301" s="10" t="s">
        <v>666</v>
      </c>
      <c r="B301" s="10" t="s">
        <v>667</v>
      </c>
      <c r="C301" s="10" t="s">
        <v>690</v>
      </c>
    </row>
    <row r="302" ht="14.25" customHeight="1"/>
    <row r="303" ht="14.25" customHeight="1"/>
    <row r="304" ht="14.25" customHeight="1"/>
    <row r="305" ht="14.25" customHeight="1"/>
    <row r="306" ht="14.25" customHeight="1"/>
    <row r="307" ht="14.25" customHeight="1"/>
    <row r="308" ht="14.25" customHeight="1">
      <c r="A308" s="10" t="s">
        <v>666</v>
      </c>
      <c r="B308" s="10" t="s">
        <v>667</v>
      </c>
      <c r="C308" s="10" t="s">
        <v>690</v>
      </c>
    </row>
    <row r="309" ht="14.25" customHeight="1"/>
    <row r="310" ht="14.25" customHeight="1"/>
    <row r="311" ht="14.25" customHeight="1">
      <c r="A311" s="10" t="s">
        <v>666</v>
      </c>
      <c r="B311" s="10" t="s">
        <v>667</v>
      </c>
      <c r="C311" s="10" t="s">
        <v>690</v>
      </c>
    </row>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c r="A328" s="10" t="s">
        <v>666</v>
      </c>
      <c r="B328" s="10" t="s">
        <v>667</v>
      </c>
      <c r="C328" s="10" t="s">
        <v>690</v>
      </c>
    </row>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c r="A345" s="10" t="s">
        <v>666</v>
      </c>
      <c r="B345" s="10" t="s">
        <v>667</v>
      </c>
      <c r="C345" s="10" t="s">
        <v>691</v>
      </c>
    </row>
    <row r="346" ht="14.25" customHeight="1"/>
    <row r="347" ht="14.25" customHeight="1"/>
    <row r="348" ht="14.25" customHeight="1"/>
    <row r="349" ht="14.25" customHeight="1">
      <c r="A349" s="10" t="s">
        <v>666</v>
      </c>
      <c r="B349" s="10" t="s">
        <v>667</v>
      </c>
      <c r="C349" s="10" t="s">
        <v>691</v>
      </c>
    </row>
    <row r="350" ht="14.25" customHeight="1"/>
    <row r="351" ht="14.25" customHeight="1"/>
    <row r="352" ht="14.25" customHeight="1"/>
    <row r="353" ht="14.25" customHeight="1"/>
    <row r="354" ht="14.25" customHeight="1"/>
    <row r="355" ht="14.25" customHeight="1"/>
    <row r="356" ht="14.25" customHeight="1">
      <c r="A356" s="10" t="s">
        <v>666</v>
      </c>
      <c r="B356" s="10" t="s">
        <v>667</v>
      </c>
      <c r="C356" s="10" t="s">
        <v>691</v>
      </c>
    </row>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c r="A370" s="10" t="s">
        <v>666</v>
      </c>
      <c r="B370" s="10" t="s">
        <v>667</v>
      </c>
      <c r="C370" s="10" t="s">
        <v>690</v>
      </c>
    </row>
    <row r="371" ht="14.25" customHeight="1"/>
    <row r="372" ht="14.25" customHeight="1"/>
    <row r="373" ht="14.25" customHeight="1"/>
    <row r="374" ht="14.25" customHeight="1">
      <c r="A374" s="10" t="s">
        <v>666</v>
      </c>
      <c r="B374" s="10" t="s">
        <v>667</v>
      </c>
      <c r="C374" s="10" t="s">
        <v>690</v>
      </c>
    </row>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c r="A390" s="10" t="s">
        <v>576</v>
      </c>
      <c r="B390" s="10" t="s">
        <v>577</v>
      </c>
      <c r="C390" s="10" t="s">
        <v>578</v>
      </c>
      <c r="D390" s="10" t="s">
        <v>579</v>
      </c>
    </row>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c r="A414" s="10" t="s">
        <v>666</v>
      </c>
      <c r="B414" s="10" t="s">
        <v>667</v>
      </c>
    </row>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2025-01-06T13:51:49Z</dcterms:created>
  <dc:creator>Crown Commercial Service</dc:creator>
</cp:coreProperties>
</file>