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95" windowWidth="22290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Sheet1!$F$1:$F$32</definedName>
  </definedNames>
  <calcPr calcId="145621"/>
</workbook>
</file>

<file path=xl/sharedStrings.xml><?xml version="1.0" encoding="utf-8"?>
<sst xmlns="http://schemas.openxmlformats.org/spreadsheetml/2006/main" count="190" uniqueCount="85">
  <si>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</si>
  <si>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</si>
  <si>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</si>
  <si>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</si>
  <si>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</si>
  <si>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</si>
  <si>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</si>
  <si>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</si>
  <si>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</si>
  <si>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</si>
  <si>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</si>
  <si>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</si>
  <si>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</si>
  <si>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</si>
  <si>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</si>
  <si>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</si>
  <si>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</si>
  <si>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</si>
  <si>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</si>
  <si>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</si>
  <si>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</si>
  <si>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</si>
  <si>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</si>
  <si>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</si>
  <si>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</si>
  <si>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</si>
  <si>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</si>
  <si>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</si>
  <si>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</si>
  <si>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</si>
  <si>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</si>
  <si>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</si>
  <si>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</si>
  <si>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STAND,MAINT,AUTO AXLE</t>
  </si>
  <si>
    <t>WTE6</t>
  </si>
  <si>
    <t>EA</t>
  </si>
  <si>
    <t>A</t>
  </si>
  <si>
    <t>9STM</t>
  </si>
  <si>
    <t>SCREW,CAP,SOCKET HEAD</t>
  </si>
  <si>
    <t>PK</t>
  </si>
  <si>
    <t>SCREW,MACHINE</t>
  </si>
  <si>
    <t>PIN,SPRING</t>
  </si>
  <si>
    <t>WASHER,LOCK</t>
  </si>
  <si>
    <t>Drawing available</t>
  </si>
  <si>
    <t>INSERT,CUTTING TOOL</t>
  </si>
  <si>
    <t>WTE3</t>
  </si>
  <si>
    <t>CUTTER,MILLING ANGLE</t>
  </si>
  <si>
    <t>7SDP</t>
  </si>
  <si>
    <t>N</t>
  </si>
  <si>
    <t>SEAT,VEHICULAR</t>
  </si>
  <si>
    <t>BATTERY CAP ASSY</t>
  </si>
  <si>
    <t>5Z7LSR</t>
  </si>
  <si>
    <t>ILLUMINATOR,INFRARED</t>
  </si>
  <si>
    <t>CENTRES</t>
  </si>
  <si>
    <t>GROMMET</t>
  </si>
  <si>
    <t>STUD,PLAIN</t>
  </si>
  <si>
    <t>FITTING</t>
  </si>
  <si>
    <t xml:space="preserve"> </t>
  </si>
  <si>
    <t>SPACER,SLEEVE</t>
  </si>
  <si>
    <t>PANEL,BODY,VEHICULAR</t>
  </si>
  <si>
    <t>GUARD,FUEL TANK</t>
  </si>
  <si>
    <t>O-RING</t>
  </si>
  <si>
    <t>SEAL,PLAIN</t>
  </si>
  <si>
    <t>OIL SEAL</t>
  </si>
  <si>
    <t>ACTUATOR ASSY,PARKING...</t>
  </si>
  <si>
    <t>N1</t>
  </si>
  <si>
    <t>AY</t>
  </si>
  <si>
    <t>NQ</t>
  </si>
  <si>
    <t>ROAD GEOCELL</t>
  </si>
  <si>
    <t>C2A2</t>
  </si>
  <si>
    <t>LIGHT MARKER</t>
  </si>
  <si>
    <t>LAMPHOLDER</t>
  </si>
  <si>
    <t>6MT3</t>
  </si>
  <si>
    <t>TAILLT,VEHCLR</t>
  </si>
  <si>
    <t>7ILET</t>
  </si>
  <si>
    <t>CONTROL,MULTIFUNCTION</t>
  </si>
  <si>
    <t>6MT4</t>
  </si>
  <si>
    <t>WRENCH,BOX</t>
  </si>
  <si>
    <t>SHEET FLUTED</t>
  </si>
  <si>
    <t>RO</t>
  </si>
  <si>
    <t>6MT6</t>
  </si>
  <si>
    <t>TRIMWRYTE (RUBBER) CO LTD</t>
  </si>
  <si>
    <t>MOUNTING PLATE ASSY</t>
  </si>
  <si>
    <t>7XD</t>
  </si>
  <si>
    <t>PLUNGER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</si>
</sst>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71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0" fontId="22" fillId="34" borderId="10" xfId="0" applyFont="1" applyFill="1" applyBorder="1" applyAlignment="1">
      <alignment horizontal="center" vertical="top" wrapText="1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4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/>
    </xf>
    <xf numFmtId="1" fontId="22" fillId="0" borderId="11" xfId="0" applyNumberFormat="1" applyFont="1" applyBorder="1" applyAlignment="1">
      <alignment horizontal="center" vertical="top"/>
    </xf>
    <xf numFmtId="0" fontId="25" fillId="0" borderId="0" xfId="0" applyFont="1" applyAlignment="1">
      <alignment wrapText="1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top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>
      <alignment horizontal="left" vertical="top"/>
    </xf>
    <xf numFmtId="0" fontId="22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tabSelected="1" zoomScaleNormal="100" workbookViewId="0">
      <pane ySplit="1" topLeftCell="A17" activePane="bottomLeft" state="frozen"/>
      <selection activeCell="W1" sqref="W1"/>
      <selection pane="bottomLeft" activeCell="B35" sqref="B35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59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40" t="s">
        <v>34</v>
      </c>
      <c r="C2" s="36">
        <v>4910152042164</v>
      </c>
      <c r="D2" s="38" t="s">
        <v>33</v>
      </c>
      <c r="E2" s="25"/>
      <c r="F2" s="40" t="s">
        <v>35</v>
      </c>
      <c r="G2" s="40">
        <v>1</v>
      </c>
      <c r="H2" s="40" t="s">
        <v>36</v>
      </c>
      <c r="I2" s="42">
        <v>43.5</v>
      </c>
      <c r="J2" s="8"/>
      <c r="K2" s="40">
        <v>302</v>
      </c>
      <c r="L2" s="14"/>
      <c r="M2" s="30"/>
      <c r="N2" s="37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/>
      <c r="AB2" s="60"/>
      <c r="AC2" s="17"/>
      <c r="AD2" s="17"/>
    </row>
    <row r="3" spans="1:37" ht="20.100000000000001" customHeight="1" x14ac:dyDescent="0.25">
      <c r="A3" s="7">
        <v>2</v>
      </c>
      <c r="B3" s="40" t="s">
        <v>37</v>
      </c>
      <c r="C3" s="36">
        <v>5305997633127</v>
      </c>
      <c r="D3" s="38" t="s">
        <v>38</v>
      </c>
      <c r="E3" s="54"/>
      <c r="F3" s="40" t="s">
        <v>39</v>
      </c>
      <c r="G3" s="40"/>
      <c r="H3" s="40" t="s">
        <v>36</v>
      </c>
      <c r="I3" s="42">
        <v>0.05</v>
      </c>
      <c r="J3" s="8"/>
      <c r="K3" s="40">
        <v>1</v>
      </c>
      <c r="L3" s="14"/>
      <c r="M3" s="30"/>
      <c r="N3" s="37" t="s">
        <v>32</v>
      </c>
      <c r="O3" s="30"/>
      <c r="P3" s="14"/>
      <c r="Q3" s="30"/>
      <c r="R3" s="14"/>
      <c r="S3" s="30"/>
      <c r="T3" s="14"/>
      <c r="U3" s="30"/>
      <c r="V3" s="14"/>
      <c r="W3" s="30"/>
      <c r="X3" s="14"/>
      <c r="Y3" s="30"/>
      <c r="Z3" s="14"/>
      <c r="AA3" s="29"/>
      <c r="AB3" s="60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40" t="s">
        <v>37</v>
      </c>
      <c r="C4" s="36">
        <v>5305998591444</v>
      </c>
      <c r="D4" s="38" t="s">
        <v>40</v>
      </c>
      <c r="E4" s="55"/>
      <c r="F4" s="40" t="s">
        <v>39</v>
      </c>
      <c r="G4" s="40">
        <v>1</v>
      </c>
      <c r="H4" s="40" t="s">
        <v>36</v>
      </c>
      <c r="I4" s="50">
        <v>0.02</v>
      </c>
      <c r="J4" s="51"/>
      <c r="K4" s="40">
        <v>2</v>
      </c>
      <c r="L4" s="14"/>
      <c r="M4" s="32"/>
      <c r="N4" s="37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/>
      <c r="AB4" s="61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40" t="s">
        <v>37</v>
      </c>
      <c r="C5" s="36">
        <v>5315998701422</v>
      </c>
      <c r="D5" s="38" t="s">
        <v>41</v>
      </c>
      <c r="E5" s="25"/>
      <c r="F5" s="40" t="s">
        <v>39</v>
      </c>
      <c r="G5" s="40">
        <v>1</v>
      </c>
      <c r="H5" s="40" t="s">
        <v>36</v>
      </c>
      <c r="I5" s="50">
        <v>0.41</v>
      </c>
      <c r="J5" s="8"/>
      <c r="K5" s="40">
        <v>1</v>
      </c>
      <c r="L5" s="14"/>
      <c r="M5" s="30"/>
      <c r="N5" s="37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65"/>
      <c r="AB5" s="60"/>
      <c r="AC5" s="17"/>
      <c r="AD5" s="17"/>
    </row>
    <row r="6" spans="1:37" ht="20.100000000000001" customHeight="1" x14ac:dyDescent="0.25">
      <c r="A6" s="7">
        <v>5</v>
      </c>
      <c r="B6" s="40" t="s">
        <v>37</v>
      </c>
      <c r="C6" s="36">
        <v>5310991396563</v>
      </c>
      <c r="D6" s="38" t="s">
        <v>42</v>
      </c>
      <c r="E6" s="25"/>
      <c r="F6" s="40" t="s">
        <v>35</v>
      </c>
      <c r="G6" s="40">
        <v>1</v>
      </c>
      <c r="H6" s="40" t="s">
        <v>36</v>
      </c>
      <c r="I6" s="42">
        <v>0</v>
      </c>
      <c r="J6" s="8"/>
      <c r="K6" s="40">
        <v>200</v>
      </c>
      <c r="L6" s="14"/>
      <c r="M6" s="30"/>
      <c r="N6" s="37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/>
      <c r="AB6" s="60"/>
      <c r="AC6" s="17"/>
      <c r="AD6" s="17"/>
    </row>
    <row r="7" spans="1:37" ht="20.100000000000001" customHeight="1" x14ac:dyDescent="0.25">
      <c r="A7" s="7">
        <v>6</v>
      </c>
      <c r="B7" s="40" t="s">
        <v>83</v>
      </c>
      <c r="C7" s="36">
        <v>5340992547792</v>
      </c>
      <c r="D7" s="38" t="s">
        <v>84</v>
      </c>
      <c r="E7" s="39"/>
      <c r="F7" s="40" t="s">
        <v>35</v>
      </c>
      <c r="G7" s="40">
        <v>5</v>
      </c>
      <c r="H7" s="40" t="s">
        <v>36</v>
      </c>
      <c r="I7" s="42">
        <v>0.28999999999999998</v>
      </c>
      <c r="J7" s="29"/>
      <c r="K7" s="34">
        <v>70</v>
      </c>
      <c r="L7" s="29"/>
      <c r="M7" s="29"/>
      <c r="N7" s="37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70" t="s">
        <v>43</v>
      </c>
      <c r="AB7" s="60"/>
      <c r="AC7" s="17"/>
      <c r="AD7" s="17"/>
    </row>
    <row r="8" spans="1:37" s="13" customFormat="1" ht="20.100000000000001" customHeight="1" x14ac:dyDescent="0.25">
      <c r="A8" s="7">
        <v>7</v>
      </c>
      <c r="B8" s="40" t="s">
        <v>45</v>
      </c>
      <c r="C8" s="36">
        <v>3455991315892</v>
      </c>
      <c r="D8" s="63" t="s">
        <v>44</v>
      </c>
      <c r="E8" s="25"/>
      <c r="F8" s="40" t="s">
        <v>39</v>
      </c>
      <c r="G8" s="40"/>
      <c r="H8" s="40" t="s">
        <v>36</v>
      </c>
      <c r="I8" s="42">
        <v>0.94</v>
      </c>
      <c r="J8" s="8"/>
      <c r="K8" s="40">
        <v>10</v>
      </c>
      <c r="L8" s="14"/>
      <c r="M8" s="32"/>
      <c r="N8" s="37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47"/>
      <c r="AB8" s="61"/>
      <c r="AC8" s="20"/>
      <c r="AD8" s="20"/>
    </row>
    <row r="9" spans="1:37" ht="20.100000000000001" customHeight="1" x14ac:dyDescent="0.25">
      <c r="A9" s="7">
        <v>8</v>
      </c>
      <c r="B9" s="40" t="s">
        <v>45</v>
      </c>
      <c r="C9" s="36">
        <v>3455993911631</v>
      </c>
      <c r="D9" s="38" t="s">
        <v>44</v>
      </c>
      <c r="E9" s="25"/>
      <c r="F9" s="40" t="s">
        <v>39</v>
      </c>
      <c r="G9" s="40"/>
      <c r="H9" s="40" t="s">
        <v>36</v>
      </c>
      <c r="I9" s="42">
        <v>1.26</v>
      </c>
      <c r="J9" s="31"/>
      <c r="K9" s="34">
        <v>14</v>
      </c>
      <c r="L9" s="14"/>
      <c r="M9" s="30"/>
      <c r="N9" s="37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68"/>
      <c r="AB9" s="16"/>
      <c r="AC9" s="17"/>
      <c r="AD9" s="17"/>
    </row>
    <row r="10" spans="1:37" ht="20.100000000000001" customHeight="1" x14ac:dyDescent="0.25">
      <c r="A10" s="7">
        <v>9</v>
      </c>
      <c r="B10" s="40" t="s">
        <v>45</v>
      </c>
      <c r="C10" s="36">
        <v>3455998846565</v>
      </c>
      <c r="D10" s="38" t="s">
        <v>46</v>
      </c>
      <c r="E10" s="25"/>
      <c r="F10" s="40" t="s">
        <v>35</v>
      </c>
      <c r="G10" s="40">
        <v>1</v>
      </c>
      <c r="H10" s="40" t="s">
        <v>36</v>
      </c>
      <c r="I10" s="50">
        <v>0.22</v>
      </c>
      <c r="J10" s="8"/>
      <c r="K10" s="34">
        <v>2</v>
      </c>
      <c r="L10" s="14"/>
      <c r="M10" s="30"/>
      <c r="N10" s="37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47"/>
      <c r="AB10" s="60"/>
      <c r="AC10" s="17"/>
      <c r="AD10" s="17"/>
    </row>
    <row r="11" spans="1:37" ht="20.100000000000001" customHeight="1" x14ac:dyDescent="0.25">
      <c r="A11" s="7">
        <v>10</v>
      </c>
      <c r="B11" s="40" t="s">
        <v>47</v>
      </c>
      <c r="C11" s="36">
        <v>2540410002310</v>
      </c>
      <c r="D11" s="38" t="s">
        <v>49</v>
      </c>
      <c r="E11" s="25"/>
      <c r="F11" s="40" t="s">
        <v>35</v>
      </c>
      <c r="G11" s="40">
        <v>1</v>
      </c>
      <c r="H11" s="40" t="s">
        <v>48</v>
      </c>
      <c r="I11" s="50">
        <v>8.2799999999999994</v>
      </c>
      <c r="J11" s="8"/>
      <c r="K11" s="34">
        <v>58</v>
      </c>
      <c r="L11" s="14"/>
      <c r="M11" s="30"/>
      <c r="N11" s="37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52"/>
      <c r="AB11" s="60"/>
      <c r="AC11" s="17"/>
      <c r="AD11" s="17"/>
    </row>
    <row r="12" spans="1:37" ht="20.100000000000001" customHeight="1" x14ac:dyDescent="0.25">
      <c r="A12" s="7">
        <v>11</v>
      </c>
      <c r="B12" s="40" t="s">
        <v>51</v>
      </c>
      <c r="C12" s="64">
        <v>6160999930231</v>
      </c>
      <c r="D12" s="38" t="s">
        <v>50</v>
      </c>
      <c r="E12" s="25"/>
      <c r="F12" s="40" t="s">
        <v>35</v>
      </c>
      <c r="G12" s="40">
        <v>1</v>
      </c>
      <c r="H12" s="40" t="s">
        <v>36</v>
      </c>
      <c r="I12" s="42">
        <v>2.41</v>
      </c>
      <c r="J12" s="8"/>
      <c r="K12" s="34">
        <v>7</v>
      </c>
      <c r="L12" s="14"/>
      <c r="M12" s="30"/>
      <c r="N12" s="37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47"/>
      <c r="AB12" s="60"/>
      <c r="AC12" s="17"/>
      <c r="AD12" s="17"/>
    </row>
    <row r="13" spans="1:37" ht="20.100000000000001" customHeight="1" x14ac:dyDescent="0.25">
      <c r="A13" s="7">
        <v>12</v>
      </c>
      <c r="B13" s="40" t="s">
        <v>51</v>
      </c>
      <c r="C13" s="36">
        <v>5855015053095</v>
      </c>
      <c r="D13" s="63" t="s">
        <v>52</v>
      </c>
      <c r="E13" s="25"/>
      <c r="F13" s="40" t="s">
        <v>35</v>
      </c>
      <c r="G13" s="40">
        <v>1</v>
      </c>
      <c r="H13" s="40" t="s">
        <v>48</v>
      </c>
      <c r="I13" s="50">
        <v>1.38</v>
      </c>
      <c r="J13" s="8"/>
      <c r="K13" s="34">
        <v>12</v>
      </c>
      <c r="L13" s="14"/>
      <c r="M13" s="30"/>
      <c r="N13" s="37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47"/>
      <c r="AB13" s="60"/>
      <c r="AC13" s="17"/>
      <c r="AD13" s="17"/>
    </row>
    <row r="14" spans="1:37" ht="20.100000000000001" customHeight="1" x14ac:dyDescent="0.25">
      <c r="A14" s="7">
        <v>13</v>
      </c>
      <c r="B14" s="40" t="s">
        <v>45</v>
      </c>
      <c r="C14" s="62">
        <v>3460999435834</v>
      </c>
      <c r="D14" s="38" t="s">
        <v>53</v>
      </c>
      <c r="E14" s="39"/>
      <c r="F14" s="40" t="s">
        <v>35</v>
      </c>
      <c r="G14" s="40">
        <v>1</v>
      </c>
      <c r="H14" s="40" t="s">
        <v>36</v>
      </c>
      <c r="I14" s="42">
        <v>0.39</v>
      </c>
      <c r="J14" s="29"/>
      <c r="K14" s="34">
        <v>2</v>
      </c>
      <c r="L14" s="29"/>
      <c r="M14" s="29"/>
      <c r="N14" s="37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66"/>
      <c r="AB14" s="60"/>
      <c r="AC14" s="17"/>
      <c r="AD14" s="17"/>
    </row>
    <row r="15" spans="1:37" ht="20.100000000000001" customHeight="1" x14ac:dyDescent="0.25">
      <c r="A15" s="7">
        <v>14</v>
      </c>
      <c r="B15" s="40" t="s">
        <v>47</v>
      </c>
      <c r="C15" s="36">
        <v>5325998883710</v>
      </c>
      <c r="D15" s="38" t="s">
        <v>54</v>
      </c>
      <c r="E15" s="25"/>
      <c r="F15" s="40" t="s">
        <v>35</v>
      </c>
      <c r="G15" s="40">
        <v>1</v>
      </c>
      <c r="H15" s="40" t="s">
        <v>36</v>
      </c>
      <c r="I15" s="35">
        <v>0.05</v>
      </c>
      <c r="J15" s="30"/>
      <c r="K15" s="48">
        <v>14</v>
      </c>
      <c r="L15" s="14"/>
      <c r="M15" s="30"/>
      <c r="N15" s="37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47"/>
      <c r="AB15" s="60"/>
      <c r="AC15" s="17"/>
      <c r="AD15" s="17"/>
    </row>
    <row r="16" spans="1:37" ht="20.100000000000001" customHeight="1" x14ac:dyDescent="0.25">
      <c r="A16" s="7">
        <v>15</v>
      </c>
      <c r="B16" s="40" t="s">
        <v>47</v>
      </c>
      <c r="C16" s="36">
        <v>5307123586846</v>
      </c>
      <c r="D16" s="38" t="s">
        <v>55</v>
      </c>
      <c r="E16" s="39"/>
      <c r="F16" s="40" t="s">
        <v>35</v>
      </c>
      <c r="G16" s="40">
        <v>1</v>
      </c>
      <c r="H16" s="40" t="s">
        <v>36</v>
      </c>
      <c r="I16" s="35">
        <v>0.13</v>
      </c>
      <c r="J16" s="33"/>
      <c r="K16" s="34">
        <v>4</v>
      </c>
      <c r="L16" s="14"/>
      <c r="M16" s="30"/>
      <c r="N16" s="37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47"/>
      <c r="AB16" s="60"/>
      <c r="AC16" s="17"/>
      <c r="AD16" s="17"/>
    </row>
    <row r="17" spans="1:30" ht="20.100000000000001" customHeight="1" x14ac:dyDescent="0.25">
      <c r="A17" s="7">
        <v>16</v>
      </c>
      <c r="B17" s="41" t="s">
        <v>47</v>
      </c>
      <c r="C17" s="62">
        <v>4730993613078</v>
      </c>
      <c r="D17" s="38" t="s">
        <v>56</v>
      </c>
      <c r="E17" s="25"/>
      <c r="F17" s="40" t="s">
        <v>35</v>
      </c>
      <c r="G17" s="40">
        <v>1</v>
      </c>
      <c r="H17" s="40" t="s">
        <v>36</v>
      </c>
      <c r="I17" s="35">
        <v>0</v>
      </c>
      <c r="J17" s="30"/>
      <c r="K17" s="34">
        <v>3</v>
      </c>
      <c r="L17" s="14"/>
      <c r="M17" s="30"/>
      <c r="N17" s="37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47"/>
      <c r="AB17" s="60"/>
      <c r="AC17" s="17"/>
      <c r="AD17" s="17"/>
    </row>
    <row r="18" spans="1:30" ht="20.100000000000001" customHeight="1" x14ac:dyDescent="0.25">
      <c r="A18" s="7">
        <v>17</v>
      </c>
      <c r="B18" s="48" t="s">
        <v>47</v>
      </c>
      <c r="C18" s="36">
        <v>5365123153710</v>
      </c>
      <c r="D18" s="63" t="s">
        <v>58</v>
      </c>
      <c r="E18" s="25"/>
      <c r="F18" s="40" t="s">
        <v>35</v>
      </c>
      <c r="G18" s="40" t="s">
        <v>57</v>
      </c>
      <c r="H18" s="40" t="s">
        <v>36</v>
      </c>
      <c r="I18" s="48">
        <v>0.21</v>
      </c>
      <c r="J18" s="30"/>
      <c r="K18" s="48">
        <v>15</v>
      </c>
      <c r="L18" s="14"/>
      <c r="M18" s="30"/>
      <c r="N18" s="37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/>
      <c r="AB18" s="60"/>
      <c r="AC18" s="17"/>
      <c r="AD18" s="17"/>
    </row>
    <row r="19" spans="1:30" ht="20.100000000000001" customHeight="1" x14ac:dyDescent="0.25">
      <c r="A19" s="7">
        <v>18</v>
      </c>
      <c r="B19" s="48" t="s">
        <v>47</v>
      </c>
      <c r="C19" s="36">
        <v>2510410017517</v>
      </c>
      <c r="D19" s="38" t="s">
        <v>59</v>
      </c>
      <c r="E19" s="25"/>
      <c r="F19" s="40" t="s">
        <v>35</v>
      </c>
      <c r="G19" s="40">
        <v>1</v>
      </c>
      <c r="H19" s="40" t="s">
        <v>36</v>
      </c>
      <c r="I19" s="48">
        <v>0.05</v>
      </c>
      <c r="J19" s="30"/>
      <c r="K19" s="48">
        <v>3</v>
      </c>
      <c r="L19" s="14"/>
      <c r="M19" s="30"/>
      <c r="N19" s="37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/>
      <c r="AB19" s="60"/>
      <c r="AC19" s="17"/>
      <c r="AD19" s="17"/>
    </row>
    <row r="20" spans="1:30" ht="20.100000000000001" customHeight="1" x14ac:dyDescent="0.25">
      <c r="A20" s="7">
        <v>19</v>
      </c>
      <c r="B20" s="48" t="s">
        <v>47</v>
      </c>
      <c r="C20" s="36">
        <v>2910993003922</v>
      </c>
      <c r="D20" s="38" t="s">
        <v>60</v>
      </c>
      <c r="E20" s="25"/>
      <c r="F20" s="40" t="s">
        <v>35</v>
      </c>
      <c r="G20" s="40">
        <v>1</v>
      </c>
      <c r="H20" s="40" t="s">
        <v>36</v>
      </c>
      <c r="I20" s="35">
        <v>0.66</v>
      </c>
      <c r="J20" s="15"/>
      <c r="K20" s="48">
        <v>7</v>
      </c>
      <c r="L20" s="14"/>
      <c r="M20" s="30"/>
      <c r="N20" s="37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44"/>
      <c r="AB20" s="60"/>
      <c r="AC20" s="17"/>
      <c r="AD20" s="17"/>
    </row>
    <row r="21" spans="1:30" ht="20.100000000000001" customHeight="1" x14ac:dyDescent="0.25">
      <c r="A21" s="7">
        <v>20</v>
      </c>
      <c r="B21" s="48" t="s">
        <v>47</v>
      </c>
      <c r="C21" s="36">
        <v>5330123386653</v>
      </c>
      <c r="D21" s="38" t="s">
        <v>61</v>
      </c>
      <c r="E21" s="17"/>
      <c r="F21" s="40" t="s">
        <v>35</v>
      </c>
      <c r="G21" s="40">
        <v>1</v>
      </c>
      <c r="H21" s="40" t="s">
        <v>36</v>
      </c>
      <c r="I21" s="35">
        <v>0.05</v>
      </c>
      <c r="J21" s="15"/>
      <c r="K21" s="48">
        <v>14</v>
      </c>
      <c r="L21" s="14"/>
      <c r="M21" s="30"/>
      <c r="N21" s="37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44"/>
      <c r="AB21" s="17"/>
      <c r="AC21" s="17"/>
      <c r="AD21" s="17"/>
    </row>
    <row r="22" spans="1:30" ht="20.100000000000001" customHeight="1" x14ac:dyDescent="0.25">
      <c r="A22" s="7">
        <v>21</v>
      </c>
      <c r="B22" s="48" t="s">
        <v>47</v>
      </c>
      <c r="C22" s="36">
        <v>5330123702377</v>
      </c>
      <c r="D22" s="38" t="s">
        <v>62</v>
      </c>
      <c r="E22" s="56"/>
      <c r="F22" s="40" t="s">
        <v>35</v>
      </c>
      <c r="G22" s="40">
        <v>1</v>
      </c>
      <c r="H22" s="40" t="s">
        <v>36</v>
      </c>
      <c r="I22" s="48">
        <v>0.05</v>
      </c>
      <c r="J22" s="15"/>
      <c r="K22" s="48">
        <v>3</v>
      </c>
      <c r="L22" s="14"/>
      <c r="M22" s="32"/>
      <c r="N22" s="37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39"/>
      <c r="AB22" s="20"/>
      <c r="AC22" s="24"/>
      <c r="AD22" s="20"/>
    </row>
    <row r="23" spans="1:30" ht="20.100000000000001" customHeight="1" x14ac:dyDescent="0.25">
      <c r="A23" s="7">
        <v>22</v>
      </c>
      <c r="B23" s="48" t="s">
        <v>47</v>
      </c>
      <c r="C23" s="36">
        <v>5330993190630</v>
      </c>
      <c r="D23" s="38" t="s">
        <v>63</v>
      </c>
      <c r="E23" s="56"/>
      <c r="F23" s="40" t="s">
        <v>35</v>
      </c>
      <c r="G23" s="40">
        <v>1</v>
      </c>
      <c r="H23" s="40" t="s">
        <v>36</v>
      </c>
      <c r="I23" s="35">
        <v>0</v>
      </c>
      <c r="J23" s="8"/>
      <c r="K23" s="48">
        <v>5</v>
      </c>
      <c r="L23" s="14"/>
      <c r="M23" s="30"/>
      <c r="N23" s="37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39"/>
      <c r="AB23" s="17"/>
      <c r="AC23" s="17"/>
      <c r="AD23" s="17"/>
    </row>
    <row r="24" spans="1:30" ht="20.100000000000001" customHeight="1" x14ac:dyDescent="0.25">
      <c r="A24" s="7">
        <v>23</v>
      </c>
      <c r="B24" s="41" t="s">
        <v>65</v>
      </c>
      <c r="C24" s="62">
        <v>2530992323231</v>
      </c>
      <c r="D24" s="67" t="s">
        <v>64</v>
      </c>
      <c r="E24" s="56"/>
      <c r="F24" s="40" t="s">
        <v>66</v>
      </c>
      <c r="G24" s="40"/>
      <c r="H24" s="40" t="s">
        <v>48</v>
      </c>
      <c r="I24" s="48">
        <v>0.16</v>
      </c>
      <c r="J24" s="15"/>
      <c r="K24" s="48">
        <v>1</v>
      </c>
      <c r="L24" s="14"/>
      <c r="M24" s="30"/>
      <c r="N24" s="37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47"/>
      <c r="AB24" s="17"/>
      <c r="AC24" s="16"/>
      <c r="AD24" s="23"/>
    </row>
    <row r="25" spans="1:30" ht="20.100000000000001" customHeight="1" x14ac:dyDescent="0.25">
      <c r="A25" s="7">
        <v>24</v>
      </c>
      <c r="B25" s="49" t="s">
        <v>67</v>
      </c>
      <c r="C25" s="36">
        <v>2250016011506</v>
      </c>
      <c r="D25" s="38" t="s">
        <v>68</v>
      </c>
      <c r="E25" s="57"/>
      <c r="F25" s="40" t="s">
        <v>35</v>
      </c>
      <c r="G25" s="40">
        <v>1</v>
      </c>
      <c r="H25" s="40" t="s">
        <v>36</v>
      </c>
      <c r="I25" s="35">
        <v>0</v>
      </c>
      <c r="J25" s="58"/>
      <c r="K25" s="49">
        <v>1</v>
      </c>
      <c r="L25" s="14"/>
      <c r="M25" s="33"/>
      <c r="N25" s="43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4"/>
      <c r="AB25" s="18"/>
      <c r="AC25" s="18"/>
      <c r="AD25" s="18"/>
    </row>
    <row r="26" spans="1:30" ht="20.100000000000001" customHeight="1" x14ac:dyDescent="0.25">
      <c r="A26" s="7">
        <v>25</v>
      </c>
      <c r="B26" s="48" t="s">
        <v>69</v>
      </c>
      <c r="C26" s="36">
        <v>1290999608896</v>
      </c>
      <c r="D26" s="38" t="s">
        <v>70</v>
      </c>
      <c r="E26" s="26"/>
      <c r="F26" s="40" t="s">
        <v>35</v>
      </c>
      <c r="G26" s="40">
        <v>1</v>
      </c>
      <c r="H26" s="40" t="s">
        <v>36</v>
      </c>
      <c r="I26" s="42">
        <v>1.3</v>
      </c>
      <c r="J26" s="33"/>
      <c r="K26" s="34">
        <v>5</v>
      </c>
      <c r="L26" s="14"/>
      <c r="M26" s="33"/>
      <c r="N26" s="37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46"/>
      <c r="AB26" s="18"/>
      <c r="AC26" s="18"/>
      <c r="AD26" s="18"/>
    </row>
    <row r="27" spans="1:30" ht="20.100000000000001" customHeight="1" x14ac:dyDescent="0.25">
      <c r="A27" s="7">
        <v>26</v>
      </c>
      <c r="B27" s="48" t="s">
        <v>72</v>
      </c>
      <c r="C27" s="36">
        <v>6250998033369</v>
      </c>
      <c r="D27" s="63" t="s">
        <v>71</v>
      </c>
      <c r="E27" s="39"/>
      <c r="F27" s="40" t="s">
        <v>35</v>
      </c>
      <c r="G27" s="40">
        <v>1</v>
      </c>
      <c r="H27" s="40" t="s">
        <v>36</v>
      </c>
      <c r="I27" s="42">
        <v>6.27</v>
      </c>
      <c r="J27" s="33"/>
      <c r="K27" s="34">
        <v>26</v>
      </c>
      <c r="L27" s="14"/>
      <c r="M27" s="33"/>
      <c r="N27" s="37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48" t="s">
        <v>74</v>
      </c>
      <c r="C28" s="36">
        <v>6220123659094</v>
      </c>
      <c r="D28" s="38" t="s">
        <v>73</v>
      </c>
      <c r="E28" s="39"/>
      <c r="F28" s="40" t="s">
        <v>35</v>
      </c>
      <c r="G28" s="40">
        <v>1</v>
      </c>
      <c r="H28" s="40" t="s">
        <v>36</v>
      </c>
      <c r="I28" s="42">
        <v>3.94</v>
      </c>
      <c r="J28" s="33"/>
      <c r="K28" s="34">
        <v>39</v>
      </c>
      <c r="L28" s="14"/>
      <c r="M28" s="33"/>
      <c r="N28" s="37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48" t="s">
        <v>76</v>
      </c>
      <c r="C29" s="36">
        <v>2590997837584</v>
      </c>
      <c r="D29" s="38" t="s">
        <v>75</v>
      </c>
      <c r="E29" s="25"/>
      <c r="F29" s="40" t="s">
        <v>35</v>
      </c>
      <c r="G29" s="40">
        <v>1</v>
      </c>
      <c r="H29" s="40" t="s">
        <v>36</v>
      </c>
      <c r="I29" s="42">
        <v>2.58</v>
      </c>
      <c r="J29" s="30"/>
      <c r="K29" s="34">
        <v>12</v>
      </c>
      <c r="L29" s="14"/>
      <c r="M29" s="30"/>
      <c r="N29" s="37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48" t="s">
        <v>47</v>
      </c>
      <c r="C30" s="36">
        <v>5120998779429</v>
      </c>
      <c r="D30" s="38" t="s">
        <v>77</v>
      </c>
      <c r="E30" s="39"/>
      <c r="F30" s="40" t="s">
        <v>35</v>
      </c>
      <c r="G30" s="40">
        <v>1</v>
      </c>
      <c r="H30" s="40" t="s">
        <v>36</v>
      </c>
      <c r="I30" s="48">
        <v>8.52</v>
      </c>
      <c r="J30" s="30"/>
      <c r="K30" s="48">
        <v>73</v>
      </c>
      <c r="L30" s="14"/>
      <c r="M30" s="30"/>
      <c r="N30" s="37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45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48" t="s">
        <v>80</v>
      </c>
      <c r="C31" s="36">
        <v>9320992252121</v>
      </c>
      <c r="D31" s="69" t="s">
        <v>78</v>
      </c>
      <c r="E31" s="25"/>
      <c r="F31" s="40" t="s">
        <v>79</v>
      </c>
      <c r="G31" s="40"/>
      <c r="H31" s="40" t="s">
        <v>36</v>
      </c>
      <c r="I31" s="42">
        <v>6.93</v>
      </c>
      <c r="J31" s="30"/>
      <c r="K31" s="34">
        <v>176</v>
      </c>
      <c r="L31" s="14"/>
      <c r="M31" s="30"/>
      <c r="N31" s="37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70" t="s">
        <v>81</v>
      </c>
      <c r="AB31" s="17"/>
      <c r="AC31" s="17"/>
      <c r="AD31" s="17"/>
    </row>
    <row r="32" spans="1:30" ht="20.100000000000001" customHeight="1" x14ac:dyDescent="0.25">
      <c r="A32" s="7">
        <v>31</v>
      </c>
      <c r="B32" s="53" t="s">
        <v>83</v>
      </c>
      <c r="C32" s="36">
        <v>2540999820182</v>
      </c>
      <c r="D32" s="38" t="s">
        <v>82</v>
      </c>
      <c r="E32" s="39"/>
      <c r="F32" s="40" t="s">
        <v>35</v>
      </c>
      <c r="G32" s="40">
        <v>1</v>
      </c>
      <c r="H32" s="40" t="s">
        <v>36</v>
      </c>
      <c r="I32" s="42">
        <v>14.36</v>
      </c>
      <c r="J32" s="30"/>
      <c r="K32" s="34">
        <v>57</v>
      </c>
      <c r="L32" s="29"/>
      <c r="M32" s="29"/>
      <c r="N32" s="37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39"/>
      <c r="AC32" s="39"/>
      <c r="AD32" s="39"/>
    </row>
  </sheetData>
  <sheetProtection selectLockedCells="1"/>
  <dataValidations count="2">
    <dataValidation type="list" allowBlank="1" showInputMessage="1" showErrorMessage="1" sqref="AB34:AB672">
      <formula1>#REF!</formula1>
    </dataValidation>
    <dataValidation type="list" allowBlank="1" showInputMessage="1" showErrorMessage="1" sqref="AB2:AB33">
      <formula1>$AK$3:$AK$4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2017-07-05T06:20:49Z</dcterms:modified>
</cp:coreProperties>
</file>