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
    </mc:Choice>
  </mc:AlternateContent>
  <bookViews>
    <workbookView xWindow="0" yWindow="0" windowWidth="19200" windowHeight="4740"/>
  </bookViews>
  <sheets>
    <sheet name="RESPONSE" sheetId="1" r:id="rId1"/>
    <sheet name="dv_info" sheetId="2" state="hidden" r:id="rId2"/>
  </sheets>
  <definedNames>
    <definedName name="_xlnm.Print_Area" localSheetId="0">RESPONSE!$C$1:$K$505</definedName>
  </definedNames>
  <calcPr calcId="0"/>
</workbook>
</file>

<file path=xl/sharedStrings.xml><?xml version="1.0" encoding="utf-8"?>
<sst xmlns="http://schemas.openxmlformats.org/spreadsheetml/2006/main" count="2929" uniqueCount="794">
  <si>
    <t>COLOUR LEGEND</t>
  </si>
  <si>
    <t>Response Mandatory</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</si>
  <si>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</si>
  <si>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</si>
  <si>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</si>
  <si>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</si>
  <si>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</si>
  <si>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</si>
  <si>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</si>
  <si>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</si>
  <si>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</si>
  <si>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</si>
  <si>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</si>
  <si>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</si>
  <si>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</si>
  <si>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</si>
  <si>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</si>
  <si>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</si>
  <si>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</si>
  <si>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</si>
  <si>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</si>
  <si>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</si>
  <si>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</si>
  <si>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</si>
  <si>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</si>
  <si>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</si>
  <si>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</si>
  <si>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</si>
  <si>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</si>
  <si>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</si>
  <si>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</si>
  <si>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</si>
  <si>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ESPD</t>
  </si>
  <si>
    <t>1.2.1</t>
  </si>
  <si>
    <t>Guidance</t>
  </si>
  <si>
    <t>If you are submitting an ESPD you must still complete Parts 2A, 2B, 4, 5, 6, 7, 8, 9,10, 11 and the declaration</t>
  </si>
  <si>
    <t>1.2.2</t>
  </si>
  <si>
    <t>Do you want to submit a completed ESPD in response to the questions in Part 2 and Part 3 of this questionnaire?
If Yes – attach a copy of your completed ESPD to question 1.2.3 below
If No –  answer all questions in Part 2 and Part 3.</t>
  </si>
  <si>
    <t>1.2.3</t>
  </si>
  <si>
    <t xml:space="preserve">If you are submitting an ESPD confirm that you  understand you must complete Parts 2A, 2B, 4, 5, 6, 7,8, 9, 10, 11 and the declaration of this qualification envelope </t>
  </si>
  <si>
    <t>1.3</t>
  </si>
  <si>
    <t>ESPD Attachment</t>
  </si>
  <si>
    <t>Responses to this Section will be considered only if:1.2.2 = Yes</t>
  </si>
  <si>
    <t>1.3.1</t>
  </si>
  <si>
    <t>Have you attached a copy of your completed ESPD?</t>
  </si>
  <si>
    <t>Attachment</t>
  </si>
  <si>
    <t>1.3.2</t>
  </si>
  <si>
    <t xml:space="preserve">Attach your ESPD here  </t>
  </si>
  <si>
    <t>The applicable attachment must be uploaded</t>
  </si>
  <si>
    <t>1.4</t>
  </si>
  <si>
    <t>Part 2 Your Information</t>
  </si>
  <si>
    <t>1.4.1</t>
  </si>
  <si>
    <t>This is essential information that we will use to verify who you are</t>
  </si>
  <si>
    <t>Text</t>
  </si>
  <si>
    <t>1.4.2</t>
  </si>
  <si>
    <t>Name (registered name if registered)</t>
  </si>
  <si>
    <t>Enter plain text</t>
  </si>
  <si>
    <t>1.4.3</t>
  </si>
  <si>
    <t>Office address (registered address if registered)</t>
  </si>
  <si>
    <t>1.4.4</t>
  </si>
  <si>
    <t>Website address (if applicable)</t>
  </si>
  <si>
    <t>1.4.5</t>
  </si>
  <si>
    <t>Please enter your VAT number</t>
  </si>
  <si>
    <t>Yes/no</t>
  </si>
  <si>
    <t>1.4.6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</si>
  <si>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</si>
  <si>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</si>
  <si>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</si>
  <si>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1.5</t>
  </si>
  <si>
    <t xml:space="preserve">Part 2A Your Information continued </t>
  </si>
  <si>
    <t>1.5.1</t>
  </si>
  <si>
    <t>DUNS number (of head office, if applicable)</t>
  </si>
  <si>
    <t>Date</t>
  </si>
  <si>
    <t>1.5.2</t>
  </si>
  <si>
    <t>Date of registration (if applicable) or date of formation</t>
  </si>
  <si>
    <t>Enter a valid Date</t>
  </si>
  <si>
    <t>1.5.3</t>
  </si>
  <si>
    <t>Registration number (company, partnership, charity etc.) if applicable</t>
  </si>
  <si>
    <t>MultiChoice</t>
  </si>
  <si>
    <t>1.5.4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</si>
  <si>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</si>
  <si>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</si>
  <si>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</si>
  <si>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</si>
  <si>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</si>
  <si>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</si>
  <si>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</si>
  <si>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</si>
  <si>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</si>
  <si>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</si>
  <si>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</si>
  <si>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1.5.5</t>
  </si>
  <si>
    <t>If you chose ‘Other’ for the previous question give details</t>
  </si>
  <si>
    <t>1.5.6</t>
  </si>
  <si>
    <t>What trading name(s) will be used if successful in this competition?</t>
  </si>
  <si>
    <t>1.5.7</t>
  </si>
  <si>
    <t>Which of these classifications apply to you</t>
  </si>
  <si>
    <t>Voluntary Community Social Enterprise (VCSE)</t>
  </si>
  <si>
    <t>Sheltered Workshop</t>
  </si>
  <si>
    <t>Public Service Mutual</t>
  </si>
  <si>
    <t>None of these</t>
  </si>
  <si>
    <t>1.5.8</t>
  </si>
  <si>
    <t>Do you have an immediate parent company?</t>
  </si>
  <si>
    <t>1.6</t>
  </si>
  <si>
    <t xml:space="preserve">Immediate Parent Company Details </t>
  </si>
  <si>
    <t>Responses to this Section will be considered only if:1.5.8 = Yes</t>
  </si>
  <si>
    <t>1.6.1</t>
  </si>
  <si>
    <t xml:space="preserve">What are the details of your immediate parent company </t>
  </si>
  <si>
    <t>1.6.2</t>
  </si>
  <si>
    <t>1.6.3</t>
  </si>
  <si>
    <t>1.6.4</t>
  </si>
  <si>
    <t>Registration number if applicable</t>
  </si>
  <si>
    <t>1.6.5</t>
  </si>
  <si>
    <t>1.6.6</t>
  </si>
  <si>
    <t>VAT number:</t>
  </si>
  <si>
    <t>1.7</t>
  </si>
  <si>
    <t>Part 2A Your Information continued</t>
  </si>
  <si>
    <t>1.7.1</t>
  </si>
  <si>
    <t>Do you have an ultimate parent company?</t>
  </si>
  <si>
    <t>1.8</t>
  </si>
  <si>
    <t xml:space="preserve">Ultimate Parent Company Details </t>
  </si>
  <si>
    <t>Responses to this Section will be considered only if:1.7.1 = Yes</t>
  </si>
  <si>
    <t>1.8.1</t>
  </si>
  <si>
    <t xml:space="preserve">What are the details of your ultimate parent company </t>
  </si>
  <si>
    <t>1.8.2</t>
  </si>
  <si>
    <t>1.8.3</t>
  </si>
  <si>
    <t>1.8.4</t>
  </si>
  <si>
    <t>1.8.5</t>
  </si>
  <si>
    <t>1.8.6</t>
  </si>
  <si>
    <t>VAT number</t>
  </si>
  <si>
    <t>1.9</t>
  </si>
  <si>
    <t>Part 2B Your Bidding Model</t>
  </si>
  <si>
    <t>1.9.1</t>
  </si>
  <si>
    <t>This is essential information about your bidding model for this procurement.</t>
  </si>
  <si>
    <t>1.9.2</t>
  </si>
  <si>
    <t>Are you bidding as a single organisation or the lead member of a consortium ?</t>
  </si>
  <si>
    <t>1.10</t>
  </si>
  <si>
    <t>Group or Consortium Details</t>
  </si>
  <si>
    <t>Responses to this Section will be considered only if:1.9.2 = The lead member of a group or consortium</t>
  </si>
  <si>
    <t>1.10.1</t>
  </si>
  <si>
    <t>If you are a consortium, the lead member must ensure that each member completes the ‘information and declaration’ workbook attachment 4 or provide an EU ESPD for this purpose. The lead member must attach the completed ‘information and declaration’ workbook or EU ESPD as received from each member.</t>
  </si>
  <si>
    <t>1.10.2</t>
  </si>
  <si>
    <t>What is the name of the consortium?</t>
  </si>
  <si>
    <t>1.10.3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</si>
  <si>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or EU ESPD submitted?
Please name the file [consortia_insertyourcompanyname] 
</t>
  </si>
  <si>
    <t>1.10.4</t>
  </si>
  <si>
    <t xml:space="preserve">Please attach a zip file containing a completed ‘information and declaration’ workbook or EU ESPD, without amendment, for every member other than you
The zip file must be named [1.10.4_yourorganisationname]  </t>
  </si>
  <si>
    <t>1.10.5</t>
  </si>
  <si>
    <t>What is the proposed legal structure for the consortium?</t>
  </si>
  <si>
    <t>1.11</t>
  </si>
  <si>
    <t>Part 2B Your Bidding Model continued</t>
  </si>
  <si>
    <t>1.11.1</t>
  </si>
  <si>
    <t>Do you intend to use key subcontractors to help you deliver the requirements?</t>
  </si>
  <si>
    <t>1.12</t>
  </si>
  <si>
    <t>Subcontractor Details</t>
  </si>
  <si>
    <t>Responses to this Section will be considered only if:1.11.1 = Yes</t>
  </si>
  <si>
    <t>1.12.1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</si>
  <si>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please confirm if you have submitted the information and declaration workbook completed by the Key Subcontractor or their EU ESPD submitted?
● If you are you relying on this key subcontractor to meet the selection criteria please confirm the FCA registration number if applicable?
Please name the file [sub_insertyourcompanyname] </t>
  </si>
  <si>
    <t>1.12.2</t>
  </si>
  <si>
    <t xml:space="preserve">You must ensure that each key subcontractor you are relying on to meet the selection criteria, completes an information and declaration workbook (attachment 4) provided for this purpose or provides you with an EU ESPD. </t>
  </si>
  <si>
    <t>1.12.3</t>
  </si>
  <si>
    <t xml:space="preserve">Please attach a zip file containing a completed ‘information and declaration’ workbook, or EU ESPD without amendment for every key subcontractor you are relying on to meet the selection criteria? 
Please name the file [1.12.13_insertyourcompany name] </t>
  </si>
  <si>
    <t>1.12.4</t>
  </si>
  <si>
    <t>NOT USED</t>
  </si>
  <si>
    <t>1.12.5</t>
  </si>
  <si>
    <t xml:space="preserve">Questions 1.12.6, 1.12.7 and 1.12.8 are evaluated PASS/FAIL.
Your bid with FAIL, if you do not answer YES to these questions.
Please note: if you are a new entrant (trading for less than 12 months) you are still required to demonstrate that you will meet the requirements. 
For avoidance of doubt, if you are a new entrant you will need to answer 1.12.6 to 1.12.13 and 1.12.19. Please enter NA for questions 1.12.16, 1.12.17, 1.12.18 and  you do not need to upload an attachment at 1.12.20.
</t>
  </si>
  <si>
    <t>1.12.6</t>
  </si>
  <si>
    <t>Please confirm that you have systems in place to pay key subcontractors promptly and effectively, i.e. within the agreed contractual terms</t>
  </si>
  <si>
    <t>1.12.7</t>
  </si>
  <si>
    <t xml:space="preserve">Please confirm you have procedures for resolving disputed
invoices with those in your supply chain promptly and
effectively.
This should include all situations where payments are due; not all payments involve an invoice.
 If there is no invoice, then the date when payment would otherwise become due is the relevant date. This could arise, for example, where payment is triggered by the receipt of a timesheet setting out work carried out under an on-going contract for services. These should still be included as part of the response, with the first day after receipt of the timesheet being equivalent to the first day after receipt of an invoice. This is consistent with the reporting requirements under the SBEE or the LLPA and further guidance can be found here: 
https://www.gov.uk/government/publications/business-payment-practices-and-perfor mance-reporting-requirements   </t>
  </si>
  <si>
    <t>1.12.8</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</si>
  <si>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</si>
  <si>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1.12.9</t>
  </si>
  <si>
    <t>Evidence for self-declarations</t>
  </si>
  <si>
    <t xml:space="preserve">Questions 1.12.10, 1.12.11, 1.12.12 and 1.12.13 are evaluated PASS/FAIL.
Your bid will FAIL, if you do not provide the required evidence. 
Please note: if you are a new entrant (trading for less than 12 months) you are still required to demonstrate that you will meet the requirements. 
For avoidance of doubt, if you are a new entrant you will need to answer 1.12.6 to 1.12.13 and 1.12.19. Please enter NA for questions 1.12.16, 1.12.17, 1.12.18 and  you do not need to upload an attachment at 1.12.20.				</t>
  </si>
  <si>
    <t>1.12.10</t>
  </si>
  <si>
    <t xml:space="preserve">Please attach a copy of your standard payment terms for all of your supply chain contracts.
</t>
  </si>
  <si>
    <t>1.12.11</t>
  </si>
  <si>
    <t xml:space="preserve">Please attach a copy of your procedures for resolving disputed invoices promptly and effectively.
</t>
  </si>
  <si>
    <t>1.12.12</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</si>
  <si>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</si>
  <si>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1.12.13</t>
  </si>
  <si>
    <t xml:space="preserve">Please attach a copy of your standard payment terms used with sub-contractors on public sector contracts subject to the Public Contract Regulations 2015
</t>
  </si>
  <si>
    <t>1.12.14</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</si>
  <si>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</si>
  <si>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in document Duty to Report: guidance to reporting payment practices and performance - page 22 Reporting Period, the document can be found at: 
https://www.gov.uk/government/publications/business-payment-practices-and-performance-reporting-requirements</t>
  </si>
  <si>
    <t>1.12.15</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</si>
  <si>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</si>
  <si>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upto to 60 days
2. in 61 days or more
3. due but not paid by the last date for payment under the agreed contractual terms.
Please note: it is acceptable to cross refer to information that has previously been submitted to Government or other bodies and is publicly available (provided it covers the required reporting periods), including data published in accordance with the Reporting on Payment Practices and Performance Regulations 2017. "					
</t>
  </si>
  <si>
    <t>1.12.16</t>
  </si>
  <si>
    <t xml:space="preserve">Confirm the percentage of invoices paid in upto 60 days
If you wish to cross refer, please provide details and insert any relevant URLs / links. </t>
  </si>
  <si>
    <t>1.12.17</t>
  </si>
  <si>
    <t xml:space="preserve">Confirm the percentage of invoices paid in 61 days or more.
If you wish to cross refer, please provide details and insert any relevant URLs / links. </t>
  </si>
  <si>
    <t>1.12.18</t>
  </si>
  <si>
    <t xml:space="preserve">"Confirm the percentage of invoices due but not paid by the last date for payment under agreed contractual terms.
If you wish to cross refer, please provide details ad insert any relevant URLs / links. "
</t>
  </si>
  <si>
    <t>1.12.19</t>
  </si>
  <si>
    <t xml:space="preserve">If in questions 1.12.16 to 1.12.18 you are unable to demonstrate that all invoices have been paid within the agreed contractual terms, please explain why. 
</t>
  </si>
  <si>
    <t>1.12.20</t>
  </si>
  <si>
    <t>If in questions 1.12.16 to 1.12.18 you are unable to demonstrate that &gt;75% &lt;95%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1.12.8,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</si>
  <si>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1.13</t>
  </si>
  <si>
    <t>1.13.1</t>
  </si>
  <si>
    <t>For which lots are you bidding?</t>
  </si>
  <si>
    <t>Lot 1 - Brokerage and Related Services</t>
  </si>
  <si>
    <t>Lot 2 - Claims Handling and Related Services</t>
  </si>
  <si>
    <t>1.14</t>
  </si>
  <si>
    <t>Part 3 Exclusion Grounds</t>
  </si>
  <si>
    <t>Responses to this Section will be considered only if:1.2.2 = No</t>
  </si>
  <si>
    <t>1.14.1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</si>
  <si>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or by submitting an EU ESPD.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</si>
  <si>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1.14.2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</si>
  <si>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</si>
  <si>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</si>
  <si>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</si>
  <si>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</si>
  <si>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</si>
  <si>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</si>
  <si>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</si>
  <si>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1.14.5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</si>
  <si>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</si>
  <si>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1.14.6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</si>
  <si>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</si>
  <si>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1.14.7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</si>
  <si>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</si>
  <si>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1.14.8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</si>
  <si>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</si>
  <si>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1.14.9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</si>
  <si>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</si>
  <si>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1.14.10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</si>
  <si>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</si>
  <si>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1.14.11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</si>
  <si>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</si>
  <si>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1.14.12</t>
  </si>
  <si>
    <t>If you have answered Yes to any of the questions above, in this section please explain what measures have been taken to ensure that the relevant grounds for exclusion will not be triggered again. This is called self-cleaning.</t>
  </si>
  <si>
    <t>1.14.13</t>
  </si>
  <si>
    <t>Part  3 continued</t>
  </si>
  <si>
    <t>Grounds for mandatory and discretionary exclusion relating to the payment of taxes and social security contributions</t>
  </si>
  <si>
    <t>1.14.14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</si>
  <si>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</si>
  <si>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1.14.15</t>
  </si>
  <si>
    <t>Self cleaning evaluation guidance</t>
  </si>
  <si>
    <t>1.14.16</t>
  </si>
  <si>
    <t>Has your organisation committed a breach of obligations relating to the payment of taxes or social security contributions that has been established by a judicial or administrative decision that has a final and binding effect?</t>
  </si>
  <si>
    <t>1.14.17</t>
  </si>
  <si>
    <t xml:space="preserve">If you have answered yes to the question above </t>
  </si>
  <si>
    <t>1.14.18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</si>
  <si>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</si>
  <si>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1.14.19</t>
  </si>
  <si>
    <t>Please also confirm whether you have paid or have entered into a binding arrangement with a view to paying the outstanding sum, including, where applicable, any accrued interest and / or fines.</t>
  </si>
  <si>
    <t>Yes</t>
  </si>
  <si>
    <t>No</t>
  </si>
  <si>
    <t>N/A</t>
  </si>
  <si>
    <t>1.14.20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</si>
  <si>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</si>
  <si>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1.14.21</t>
  </si>
  <si>
    <t>Please provide these details for each occurrence:
● Country or Member State concerned
● what is the amount concerned
● how and when the breach was established or challenge brought
or enter N/A</t>
  </si>
  <si>
    <t>1.14.22</t>
  </si>
  <si>
    <t>1.14.23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</si>
  <si>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</si>
  <si>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1.15</t>
  </si>
  <si>
    <t>Part 3 Grounds for Discretionary Exclusion</t>
  </si>
  <si>
    <t>Responses to this Section will be considered only if:1.2.3 = N/A</t>
  </si>
  <si>
    <t>1.15.1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</si>
  <si>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</si>
  <si>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1.15.2</t>
  </si>
  <si>
    <t>1.15.3</t>
  </si>
  <si>
    <t xml:space="preserve">The past three years </t>
  </si>
  <si>
    <t>Within the past three years, anywhere in the world, have any of the situations listed in questions below applied to your organisation?</t>
  </si>
  <si>
    <t>1.15.4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</si>
  <si>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</si>
  <si>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1.15.5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</si>
  <si>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</si>
  <si>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1.15.6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</si>
  <si>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</si>
  <si>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1.15.7</t>
  </si>
  <si>
    <t xml:space="preserve">Grave professional misconduct
  ● Is guilty of grave professional misconduct
</t>
  </si>
  <si>
    <t>1.15.8</t>
  </si>
  <si>
    <t xml:space="preserve">Distortion of Competition
  ● Has entered into agreements with other economic operators aimed at distorting competition
</t>
  </si>
  <si>
    <t>1.15.9</t>
  </si>
  <si>
    <t xml:space="preserve">Conflict of Interest
  ● Has been aware of conflict of interest within the meaning of regulation 24 due to the participation of the procurement procedure
</t>
  </si>
  <si>
    <t>1.15.10</t>
  </si>
  <si>
    <t xml:space="preserve">Been involved in the preparation of the procurement procedure?
  ● Has advised CCS or otherwise been involved in the preparation of this procurement procedure
</t>
  </si>
  <si>
    <t>1.15.11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</si>
  <si>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</si>
  <si>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1.15.12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</si>
  <si>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</si>
  <si>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1.15.13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</si>
  <si>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</si>
  <si>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1.15.14</t>
  </si>
  <si>
    <t xml:space="preserve">If you have answered Yes to any of the questions above, please explain what measures have been taken to ensure that the relevant grounds for exclusion will not be triggered again. This is called self-cleaning.
Or enter N/A </t>
  </si>
  <si>
    <t>1.16</t>
  </si>
  <si>
    <t>Part 4 Suitability</t>
  </si>
  <si>
    <t>1.16.1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</si>
  <si>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</si>
  <si>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</si>
  <si>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1.16.2</t>
  </si>
  <si>
    <t xml:space="preserve">Supplier code of conduct
Please self-certify that your organisation will comply with the ‘Supplier Code of Conduct’ guidance which can be found at the following link:
https://www.gov.uk/government/publications/supplier-code-of-conduct
</t>
  </si>
  <si>
    <t>1.16.3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</si>
  <si>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</si>
  <si>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1.16.4</t>
  </si>
  <si>
    <t>Are you registered with the appropriate professional or trade registers specified for this procurement in the state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</si>
  <si>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</si>
  <si>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</si>
  <si>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</si>
  <si>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</si>
  <si>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</si>
  <si>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</si>
  <si>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</si>
  <si>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</si>
  <si>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</si>
  <si>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</si>
  <si>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Autorisation or Organisation Legal Requirement</t>
  </si>
  <si>
    <t>1.18.1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</si>
  <si>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</si>
  <si>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1.19</t>
  </si>
  <si>
    <t>Autorisation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</si>
  <si>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</si>
  <si>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</si>
  <si>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</si>
  <si>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</si>
  <si>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</si>
  <si>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</si>
  <si>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</si>
  <si>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</si>
  <si>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</si>
  <si>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</si>
  <si>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50 or more, or there is an equivalent international score, you will receive a Pass for this question.
Stage 2
We will then use the information provided at stage 1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t>
  </si>
  <si>
    <t>1.20.2</t>
  </si>
  <si>
    <t xml:space="preserve">Stage 3
We will then use the information provided at stage 2 above to assess the level of financial risk using our financial risk assessment template, attachment 5. 
If the level of financial risk is unacceptable or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We may require bidders to provide a guarantee/bond at the award of the first call-off contract, in the event that the bidders is awarded a framework contract.
</t>
  </si>
  <si>
    <t>1.20.3</t>
  </si>
  <si>
    <t>Would you, or any of the members of the consortium, prefer us to carry out the financial risk score and financial risk assessment on a guarantor?</t>
  </si>
  <si>
    <t>1.21</t>
  </si>
  <si>
    <t>Guarantor Details</t>
  </si>
  <si>
    <t>Responses to this Section will be considered only if:1.20.3 = Yes</t>
  </si>
  <si>
    <t>1.21.1</t>
  </si>
  <si>
    <t xml:space="preserve">Guidance </t>
  </si>
  <si>
    <t xml:space="preserve">What are the details of your guarantor </t>
  </si>
  <si>
    <t>1.21.2</t>
  </si>
  <si>
    <t xml:space="preserve">Have you attached  the ‘information and declaration’ workbook attachment 4 as completed by the nominated guarantor, without amendment?
Please name the file [Guarantor_insertyourcompanyname] </t>
  </si>
  <si>
    <t>1.21.3</t>
  </si>
  <si>
    <t xml:space="preserve">Confirm that your nominated guarantor has agreed to complete a deed of guarantee in favour of CCS and all buyers in the form set out in Joint Schedule 8 (Guarantee) prior to any award being made </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</si>
  <si>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</si>
  <si>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</si>
  <si>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</si>
  <si>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</si>
  <si>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</si>
  <si>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</si>
  <si>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</si>
  <si>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</si>
  <si>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</si>
  <si>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</si>
  <si>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</si>
  <si>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</si>
  <si>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</si>
  <si>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</si>
  <si>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</si>
  <si>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 xml:space="preserve">Provide the relevant link to the slavery and human trafficking statement that appears in a prominent place on your organisations website homepage.
</t>
  </si>
  <si>
    <t>1.25</t>
  </si>
  <si>
    <t xml:space="preserve">Not Compliant with annual reporting requirements </t>
  </si>
  <si>
    <t>Responses to this Section will be considered only if:1.23.1 = No</t>
  </si>
  <si>
    <t>1.25.1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</si>
  <si>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</si>
  <si>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</si>
  <si>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1.25.2</t>
  </si>
  <si>
    <t xml:space="preserve">Please provide an explanation as to why your organisation is not compliant with the annual reporting requirements contained within section 54 of the Act 2015.
</t>
  </si>
  <si>
    <t>1.26</t>
  </si>
  <si>
    <t>Part 7 Insurance Requirements</t>
  </si>
  <si>
    <t>1.26.1</t>
  </si>
  <si>
    <t xml:space="preserve">This question is evaluated PASS/FAIL.
Your bid will FAIL, if you do not answer Yes to this question.
You will be required to provide evidence of the required levels of insurance cover prior to the Framework commencement date.               
</t>
  </si>
  <si>
    <t>1.26.2</t>
  </si>
  <si>
    <t xml:space="preserve">Tell us if you have, or agree to get before the framework contract start date, the following levels of insurance cover:
  ● Employer’s (Compulsory) Liability Insurance* = £5,000,000
  ● Public Liability Insurance = £5,000,000
  ● Professional Indemnity Insurance = £1,000,000
  ● Product Liability Insurance = £1,000,000
*It is a legal requirement that all companies hold Employer’s (Compulsory) Liability Insurance of £5 million as a minimum. Please note this requirement is not applicable to sole traders.
</t>
  </si>
  <si>
    <t>1.27</t>
  </si>
  <si>
    <t>Part 8 Cyber Essentials Scheme and CESG CHECK Penetration Testing</t>
  </si>
  <si>
    <t>1.27.1</t>
  </si>
  <si>
    <t xml:space="preserve">The questions in this section will be evaluated PASS / FAIL.
Your bid will FAIL, if you answer do not answer ‘Yes’ to questions 1.27.6 and 1.27.7 in this section.
You will be required to provide evidence of the required Cyber Essentials certificate prior to the framework commencement date.               
</t>
  </si>
  <si>
    <t>1.27.2</t>
  </si>
  <si>
    <t xml:space="preserve">In relation to the services, please tell us if you comply with one of the following criteria (i), (ii) or (iii) at question 1.27.6:  </t>
  </si>
  <si>
    <t>1.27.3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</si>
  <si>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</si>
  <si>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</si>
  <si>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1.27.4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</si>
  <si>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</si>
  <si>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</si>
  <si>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1.27.5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</si>
  <si>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</si>
  <si>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</si>
  <si>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1.27.6</t>
  </si>
  <si>
    <t xml:space="preserve">In relation to the services, please tell us if you comply with one of the criteria above </t>
  </si>
  <si>
    <t>1.27.7</t>
  </si>
  <si>
    <t xml:space="preserve">In relation to the services, please confirm that you comply with all of the following criteria and you agree to undertake CHECK compliant NCSC Penetration Testing, with a NCSC approved provider, prior to ‘Go Live’ and annually thereafter.
Further information can be found at ;
https://www.ncsc.gov.uk/articles/using-check-provider
https://www.ncsc.gov.uk/scheme/penetration-testing
</t>
  </si>
  <si>
    <t>1.28</t>
  </si>
  <si>
    <t xml:space="preserve">Part 9 Skills and Apprentices </t>
  </si>
  <si>
    <t>1.28.1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</si>
  <si>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</si>
  <si>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1.28.2</t>
  </si>
  <si>
    <t>1.29.2</t>
  </si>
  <si>
    <t>Tell us if you intend to support apprenticeships and skills development through this contract.</t>
  </si>
  <si>
    <t>1.29</t>
  </si>
  <si>
    <t xml:space="preserve">Skills and Apprentices Evidence </t>
  </si>
  <si>
    <t>Responses to this Section will be considered only if:1.29.2 = Yes</t>
  </si>
  <si>
    <t>1.29.1</t>
  </si>
  <si>
    <t>If yes, can you provide documentary evidence at a later stage? (refer to evaluation guidance above)</t>
  </si>
  <si>
    <t>1.30</t>
  </si>
  <si>
    <t xml:space="preserve">Part 10 Framework award form population template </t>
  </si>
  <si>
    <t>1.30.1</t>
  </si>
  <si>
    <t>Attachment 9 - Framework award form population template</t>
  </si>
  <si>
    <t xml:space="preserve">Please attach your completed Attachment 9 - Framework award form population template to this question. 
Please name the file [FAF_insertyourcompany name] </t>
  </si>
  <si>
    <t>1.31</t>
  </si>
  <si>
    <t>Part 11 Technical and Professional Ability - Financial Conduct Authority</t>
  </si>
  <si>
    <t>1.31.1</t>
  </si>
  <si>
    <t>The following question will be evaluated PASS/FAIL. Your bid will Fail if you do not answer Yes to the questions below.</t>
  </si>
  <si>
    <t>1.31.2</t>
  </si>
  <si>
    <t xml:space="preserve">Please confirm by answering 'yes' or 'no' if your organisation and/or Key Subcontractors are FCA registered and authorised or will be within 3 months of the Framework Agreement Commencement  Date.
You will not be able to enter into any Call-Off  Agreements until we have recieved confirmation that you or your Key Subcontractors are FCA registered.
</t>
  </si>
  <si>
    <t>1.31.3</t>
  </si>
  <si>
    <t xml:space="preserve">If you have entered Yes to 1.31.3 please confirm your FCA registration number.
The Authority reserves the right to check that the Bidder is a current FCA member
</t>
  </si>
  <si>
    <t>1.32</t>
  </si>
  <si>
    <t>Visibility of Third Part Agents / Bid Writers</t>
  </si>
  <si>
    <t>1.32.1</t>
  </si>
  <si>
    <t>Please confirm if you have engaged the services of a third party / agent in the preparation of your bid. If yes, please confirm the name of the organisation.</t>
  </si>
  <si>
    <t>1.32.2</t>
  </si>
  <si>
    <t>2</t>
  </si>
  <si>
    <t>Please confirm that you have full visibility of the bid pack for this competition, including the terms and conditions.</t>
  </si>
  <si>
    <t>1.32.3</t>
  </si>
  <si>
    <t>3</t>
  </si>
  <si>
    <t>Please confirm that you have full visibility of the content of your bid</t>
  </si>
  <si>
    <t>1.32.4</t>
  </si>
  <si>
    <t>4</t>
  </si>
  <si>
    <t xml:space="preserve">Please confirm that you have taken all necessary action required to authorise the person who will sign the Declaration within the Selection Questionnaire to do so on your behalf. </t>
  </si>
  <si>
    <t>1.33</t>
  </si>
  <si>
    <t>Declaration</t>
  </si>
  <si>
    <t>1.33.1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</si>
  <si>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</si>
  <si>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</si>
  <si>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1.33.2</t>
  </si>
  <si>
    <t xml:space="preserve">Agreement to declaration </t>
  </si>
  <si>
    <t xml:space="preserve">Do you agree to the declaration </t>
  </si>
  <si>
    <t>1.33.3</t>
  </si>
  <si>
    <t xml:space="preserve">Name  </t>
  </si>
  <si>
    <t xml:space="preserve">Name of person agreeing to the declaration </t>
  </si>
  <si>
    <t>1.33.4</t>
  </si>
  <si>
    <t xml:space="preserve">Role in organisation </t>
  </si>
  <si>
    <t>1.33.5</t>
  </si>
  <si>
    <t xml:space="preserve">Date </t>
  </si>
  <si>
    <t>Technical Envelope</t>
  </si>
  <si>
    <t>2.1</t>
  </si>
  <si>
    <t>QA1 Compliance with Framework Schedule 1 (Specification) – Lot 1 only</t>
  </si>
  <si>
    <t>2.1.1</t>
  </si>
  <si>
    <t>QA1</t>
  </si>
  <si>
    <t xml:space="preserve">QA1 Requirement:
If you are awarded a framework contract, will you unreservedly deliver in full, all the mandatory service requirements as set out in as are set out in Attachment 10a (Lot 1) Framework Schedule 1 (Specification).
Please answer ‘Yes’ or ‘No’ or ‘N/A’ if you are not applying for Lot 1.
Yes -  You will unreservedly deliver in full all of the Lot 1 mandatory service requirements as set out in set out in Attachment 10a (Lot 1) Framework Schedule 1 (Specification).
No -  You will not, or cannot, deliver in full all of the Lot 1 mandatory service requirements as set out in Attachment 10a (Lot 1) Framework Schedule 1 (Specification).
N/A -   You are not applying for Lot 1.  
</t>
  </si>
  <si>
    <t>2.2</t>
  </si>
  <si>
    <t>QA2 Providing Insurance Brokerage – Lot 1 only</t>
  </si>
  <si>
    <t>2.2.1</t>
  </si>
  <si>
    <t>QA2</t>
  </si>
  <si>
    <t xml:space="preserve">QA2 Requirement:
 Please indicate by selecting either option ‘Yes’, ‘No’ or ‘N/A’, that in the event you are awarded a place on the Framework Agreement,  whether you can offer one or more Core Classes of insurance brokerage as listed in in Attachment 10a (Lot 1), Annex A, Framework Schedule 1 (Specification).
Yes -  You can offer one or more Core Classes of insurance brokerage as listed in Attachment 10a (Lot 1), Annex A, Framework Schedule 1 (Specification).
N0 -  You will not, or cannot, offer one or more Core Classes of insurance brokerage as listed in  Attachment 10a (Lot 1), Annex A, Framework Schedule 1 (Specification).
N/A -   You are not applying for Lot 1.  
</t>
  </si>
  <si>
    <t>2.3</t>
  </si>
  <si>
    <t>QA3 Compliance with Framework Schedule 1 (Specification) – Lot 2 only</t>
  </si>
  <si>
    <t>2.3.1</t>
  </si>
  <si>
    <t>QA3</t>
  </si>
  <si>
    <t xml:space="preserve">QA3 Requirement:
If you are awarded a framework contract, will you unreservedly deliver in full, all the mandatory service requirements as set out in as are set out in Attachment 10b (Lot 2) Framework Schedule 1 (Specification).
Please answer ‘Yes’ or ‘No’ or ‘N/A’ if you are not applying for Lot 2.
Yes -  You will unreservedly deliver in full all of the Lot 2 mandatory service requirements as set out in set out in Attachment 10b (Lot 2) Framework Schedule 1 (Specification).
No -  You will not, or cannot, deliver in full all of the Lot 2 mandatory service requirements as set out in Attachment 10b (Lot 2) Framework Schedule 1 (Specification).
N/A -   You are not applying for Lot 2.  
</t>
  </si>
  <si>
    <t>2.4</t>
  </si>
  <si>
    <t>QB1 Core Classes of Insurance Brokerage – Lot 1 only</t>
  </si>
  <si>
    <t>2.4.1</t>
  </si>
  <si>
    <t>QB1</t>
  </si>
  <si>
    <t xml:space="preserve">AQB1 - Response Guidance: 
This question is for information purposes only and will not be evaluated.
Please indicate which Core Class(es) of insurance brokerage you wish to offer via the Framework Agreement as listed in Attachment 10a (Lot 1), Annex A, Framework Schedule 1 (Specification). Please select if you wish to offer via the Framework Agreement
</t>
  </si>
  <si>
    <t>2.4.2</t>
  </si>
  <si>
    <t xml:space="preserve">Liability </t>
  </si>
  <si>
    <t>2.4.3</t>
  </si>
  <si>
    <t>Property and Construction</t>
  </si>
  <si>
    <t>2.4.4</t>
  </si>
  <si>
    <t>Travel and Personal Accident</t>
  </si>
  <si>
    <t>2.4.5</t>
  </si>
  <si>
    <t>Motor</t>
  </si>
  <si>
    <t>2.5</t>
  </si>
  <si>
    <t>QB2 Classes of Insurance Brokerage Other - Lot 1 only</t>
  </si>
  <si>
    <t>2.5.1</t>
  </si>
  <si>
    <t>QB2</t>
  </si>
  <si>
    <t>AQB2 Response Guidance:
This question is for information purposes only and will not be evaluated.
Please indicate which other class(es) of insurance brokerage you wish to offer via the Framework Agreement as listed in Attachment 10a (Lot 1), Annex A, Framework Schedule 1 (Specification).  
None of the list - Please slect if you do not wish to offer any classes of Insurance Brokerage Other.
YES - Please select YES to each class you wish to offer via the Framework Agreement.
NO - Please select NO to each class you don't wish to offer via the Framework Agreement.
N/A - Please select N/A if you are not applying for Lot 1</t>
  </si>
  <si>
    <t>2.5.2</t>
  </si>
  <si>
    <t>None of the list - Please select if you do not wish to offer any class of other insurance brokerage via the Framework Agreement</t>
  </si>
  <si>
    <t>2.5.3</t>
  </si>
  <si>
    <t xml:space="preserve">Airport concessionaires </t>
  </si>
  <si>
    <t>2.5.4</t>
  </si>
  <si>
    <t xml:space="preserve">Airside liability </t>
  </si>
  <si>
    <t>2.5.5</t>
  </si>
  <si>
    <t>Aviation hull</t>
  </si>
  <si>
    <t>2.5.6</t>
  </si>
  <si>
    <t>Aviation liability</t>
  </si>
  <si>
    <t>2.5.7</t>
  </si>
  <si>
    <t>Boiler explosion</t>
  </si>
  <si>
    <t>2.5.8</t>
  </si>
  <si>
    <t>Builders risk</t>
  </si>
  <si>
    <t>2.5.9</t>
  </si>
  <si>
    <t xml:space="preserve">Bunkers </t>
  </si>
  <si>
    <t>2.5.10</t>
  </si>
  <si>
    <t>Comprehensive general liability – mobile offshore units</t>
  </si>
  <si>
    <t>2.5.11</t>
  </si>
  <si>
    <t>Comprehensive general liability offshore</t>
  </si>
  <si>
    <t>2.5.12</t>
  </si>
  <si>
    <t xml:space="preserve">Chancel indemnity </t>
  </si>
  <si>
    <t>2.5.13</t>
  </si>
  <si>
    <t>Charterers loss of use</t>
  </si>
  <si>
    <t>2.5.14</t>
  </si>
  <si>
    <t xml:space="preserve">Clinical trials </t>
  </si>
  <si>
    <t>2.5.15</t>
  </si>
  <si>
    <t xml:space="preserve">Clinical negligence </t>
  </si>
  <si>
    <t>2.5.16</t>
  </si>
  <si>
    <t>Commercial legal expenses</t>
  </si>
  <si>
    <t>2.5.17</t>
  </si>
  <si>
    <t>Comprehensive carriers liability</t>
  </si>
  <si>
    <t>2.5.18</t>
  </si>
  <si>
    <t>Comprehensive charter’s liability</t>
  </si>
  <si>
    <t>2.5.19</t>
  </si>
  <si>
    <t xml:space="preserve">Crash team personal accident </t>
  </si>
  <si>
    <t>2.5.20</t>
  </si>
  <si>
    <t>Credit</t>
  </si>
  <si>
    <t>2.5.21</t>
  </si>
  <si>
    <t>Crew</t>
  </si>
  <si>
    <t>2.5.22</t>
  </si>
  <si>
    <t xml:space="preserve">Cyber </t>
  </si>
  <si>
    <t>2.5.23</t>
  </si>
  <si>
    <t xml:space="preserve">Defective title indemnity </t>
  </si>
  <si>
    <t>2.5.24</t>
  </si>
  <si>
    <t>Deterioration of stock</t>
  </si>
  <si>
    <t>2.5.25</t>
  </si>
  <si>
    <t>Drivers professional indemnity</t>
  </si>
  <si>
    <t>2.5.26</t>
  </si>
  <si>
    <t xml:space="preserve">Employment practice </t>
  </si>
  <si>
    <t>2.5.27</t>
  </si>
  <si>
    <t xml:space="preserve">Engineering business interruption </t>
  </si>
  <si>
    <t>2.5.28</t>
  </si>
  <si>
    <t>Engineering all risks</t>
  </si>
  <si>
    <t>2.5.29</t>
  </si>
  <si>
    <t>Engineering inspection</t>
  </si>
  <si>
    <t>2.5.30</t>
  </si>
  <si>
    <t>Events</t>
  </si>
  <si>
    <t>2.5.31</t>
  </si>
  <si>
    <t>Event cancellation</t>
  </si>
  <si>
    <t>2.5.32</t>
  </si>
  <si>
    <t>Environmental warranty</t>
  </si>
  <si>
    <t>2.5.33</t>
  </si>
  <si>
    <t>Exhibition goods</t>
  </si>
  <si>
    <t>2.5.34</t>
  </si>
  <si>
    <t>Extended loss of hire</t>
  </si>
  <si>
    <t>2.5.35</t>
  </si>
  <si>
    <t>Film production</t>
  </si>
  <si>
    <t>2.5.36</t>
  </si>
  <si>
    <t>Financial loss</t>
  </si>
  <si>
    <t>2.5.37</t>
  </si>
  <si>
    <t>Fine art</t>
  </si>
  <si>
    <t>2.5.38</t>
  </si>
  <si>
    <t>Fragmentation</t>
  </si>
  <si>
    <t>2.5.39</t>
  </si>
  <si>
    <t>Funded</t>
  </si>
  <si>
    <t>2.5.40</t>
  </si>
  <si>
    <t>Funded motor insurance</t>
  </si>
  <si>
    <t>2.5.41</t>
  </si>
  <si>
    <t>Hired in plant</t>
  </si>
  <si>
    <t>2.5.42</t>
  </si>
  <si>
    <t xml:space="preserve">Hovercraft </t>
  </si>
  <si>
    <t>2.5.43</t>
  </si>
  <si>
    <t>Hull and machinery</t>
  </si>
  <si>
    <t>2.5.44</t>
  </si>
  <si>
    <t xml:space="preserve">Judicial review </t>
  </si>
  <si>
    <t>2.5.45</t>
  </si>
  <si>
    <t>Key man</t>
  </si>
  <si>
    <t>2.5.46</t>
  </si>
  <si>
    <t>Land charges</t>
  </si>
  <si>
    <t>2.5.47</t>
  </si>
  <si>
    <t xml:space="preserve">Leasehold / right to buy housing contents </t>
  </si>
  <si>
    <t>2.5.48</t>
  </si>
  <si>
    <t xml:space="preserve">Legal expenses </t>
  </si>
  <si>
    <t>2.5.49</t>
  </si>
  <si>
    <t>Legal expenses for foster carers</t>
  </si>
  <si>
    <t>2.5.50</t>
  </si>
  <si>
    <t>Livestock</t>
  </si>
  <si>
    <t>2.5.51</t>
  </si>
  <si>
    <t>Loss of hire</t>
  </si>
  <si>
    <t>2.5.52</t>
  </si>
  <si>
    <t>Machinery movement</t>
  </si>
  <si>
    <t>2.5.53</t>
  </si>
  <si>
    <t xml:space="preserve">Marina installation </t>
  </si>
  <si>
    <t>2.5.54</t>
  </si>
  <si>
    <t>Marine hull</t>
  </si>
  <si>
    <t>2.5.55</t>
  </si>
  <si>
    <t>Marine liability</t>
  </si>
  <si>
    <t>2.5.56</t>
  </si>
  <si>
    <t>Marine transit / cargo</t>
  </si>
  <si>
    <t>2.5.57</t>
  </si>
  <si>
    <t>Mortgage interest</t>
  </si>
  <si>
    <t>2.5.58</t>
  </si>
  <si>
    <t xml:space="preserve">Motor credit guarantee </t>
  </si>
  <si>
    <t>2.5.59</t>
  </si>
  <si>
    <t>Museum artefacts</t>
  </si>
  <si>
    <t>2.5.60</t>
  </si>
  <si>
    <t xml:space="preserve">Non-negligent liability </t>
  </si>
  <si>
    <t>2.5.61</t>
  </si>
  <si>
    <t xml:space="preserve">Non owned aviation </t>
  </si>
  <si>
    <t>2.5.62</t>
  </si>
  <si>
    <t xml:space="preserve">Nuclear / radiation </t>
  </si>
  <si>
    <t>2.5.63</t>
  </si>
  <si>
    <t>Occupiers  / rented premises liability</t>
  </si>
  <si>
    <t>2.5.64</t>
  </si>
  <si>
    <t>Own surrounding property</t>
  </si>
  <si>
    <t>2.5.65</t>
  </si>
  <si>
    <t>Pension trustees indemnity</t>
  </si>
  <si>
    <t>2.5.66</t>
  </si>
  <si>
    <t xml:space="preserve">Pilots loss of licence </t>
  </si>
  <si>
    <t>2.5.67</t>
  </si>
  <si>
    <t>Piracy</t>
  </si>
  <si>
    <t>2.5.68</t>
  </si>
  <si>
    <t>Political risks</t>
  </si>
  <si>
    <t>2.5.69</t>
  </si>
  <si>
    <t>Product recall</t>
  </si>
  <si>
    <t>2.5.70</t>
  </si>
  <si>
    <t>Product guarantee</t>
  </si>
  <si>
    <t>2.5.71</t>
  </si>
  <si>
    <t xml:space="preserve">Rail operators </t>
  </si>
  <si>
    <t>2.5.72</t>
  </si>
  <si>
    <t xml:space="preserve">Sensitive risks </t>
  </si>
  <si>
    <t>2.5.73</t>
  </si>
  <si>
    <t>Solicitors professional indemnity</t>
  </si>
  <si>
    <t>2.5.74</t>
  </si>
  <si>
    <t>Supply teacher</t>
  </si>
  <si>
    <t>2.5.75</t>
  </si>
  <si>
    <t>Suretyship</t>
  </si>
  <si>
    <t>2.5.76</t>
  </si>
  <si>
    <t>Tenants home contents</t>
  </si>
  <si>
    <t>2.5.77</t>
  </si>
  <si>
    <t>Testing and commissioning</t>
  </si>
  <si>
    <t>2.5.78</t>
  </si>
  <si>
    <t>Total loss freight interest</t>
  </si>
  <si>
    <t>2.5.79</t>
  </si>
  <si>
    <t>Total loss hull interest</t>
  </si>
  <si>
    <t>2.5.80</t>
  </si>
  <si>
    <t>Trustees indemnity</t>
  </si>
  <si>
    <t>2.5.81</t>
  </si>
  <si>
    <t>War risks cover</t>
  </si>
  <si>
    <t>2.6</t>
  </si>
  <si>
    <t>QB3 Additional Classes of Insurance Brokerage –  Lot 1 only</t>
  </si>
  <si>
    <t>2.6.1</t>
  </si>
  <si>
    <t>QB3</t>
  </si>
  <si>
    <t xml:space="preserve">QB3 Response Guidance:
This question is for information purposes only and will not be evaluated.
Please indicate below which additional class(es) of insurance brokerage you shall to offer via the Framework Agreement that are not listed in questions QB1 and QB2  of this Award Questionnaire. 
The Bidder shall leave this section blank if they do not wish to offer additional classes of insurance brokerage.
</t>
  </si>
  <si>
    <t>2.7</t>
  </si>
  <si>
    <t>QB4 Associated Support Services – Lot 1 only</t>
  </si>
  <si>
    <t>2.7.1</t>
  </si>
  <si>
    <t>QB4</t>
  </si>
  <si>
    <t xml:space="preserve">AQB4 Response Guidance:
This question is for information purposes only and will not be evaluated.
The Bidder shall confirm which associated support services they are able to provide via the Framework Agreement by selecting from the list.
There is no limit (minimum or maximum) on the number of associated support services the Bidder can offer via the Framework Agreement.  Please select if you wish to offer via the Framework Agreement
</t>
  </si>
  <si>
    <t>2.7.2</t>
  </si>
  <si>
    <t>Type of associated support service</t>
  </si>
  <si>
    <t>2.7.3</t>
  </si>
  <si>
    <t>None of the list - Please select if you do not wish to offer associated support services via the Framework Agreement</t>
  </si>
  <si>
    <t>2.7.4</t>
  </si>
  <si>
    <t>Accident management</t>
  </si>
  <si>
    <t>2.7.5</t>
  </si>
  <si>
    <t>Actuarial services</t>
  </si>
  <si>
    <t>2.7.6</t>
  </si>
  <si>
    <t>Advice on insurance legislation / regulation</t>
  </si>
  <si>
    <t>2.7.7</t>
  </si>
  <si>
    <t>Advice on insurance provisions within procurement contracts/agreements between the Buyers and private finance sector organisations</t>
  </si>
  <si>
    <t>2.7.8</t>
  </si>
  <si>
    <t xml:space="preserve">Advice on insurer security </t>
  </si>
  <si>
    <t>2.7.9</t>
  </si>
  <si>
    <t>Advice on levels of insurance and levels of excess(es)</t>
  </si>
  <si>
    <t>2.7.10</t>
  </si>
  <si>
    <t>Advice on risk transfer (formation, creation and management)</t>
  </si>
  <si>
    <t>2.7.11</t>
  </si>
  <si>
    <t>Assurance services</t>
  </si>
  <si>
    <t>2.7.12</t>
  </si>
  <si>
    <t xml:space="preserve">Audits </t>
  </si>
  <si>
    <t>2.7.13</t>
  </si>
  <si>
    <t>Claims handling</t>
  </si>
  <si>
    <t>2.7.14</t>
  </si>
  <si>
    <t>Consultancy</t>
  </si>
  <si>
    <t>2.7.15</t>
  </si>
  <si>
    <t>Courtesy car and relief vehicle</t>
  </si>
  <si>
    <t>2.7.16</t>
  </si>
  <si>
    <t>Incident investigation</t>
  </si>
  <si>
    <t>2.7.17</t>
  </si>
  <si>
    <t>Loss analysis / forecasting</t>
  </si>
  <si>
    <t>2.7.18</t>
  </si>
  <si>
    <t>Management of motor insurance database</t>
  </si>
  <si>
    <t>2.7.19</t>
  </si>
  <si>
    <t>Rehabilitation services</t>
  </si>
  <si>
    <t>2.7.20</t>
  </si>
  <si>
    <t>Risk management</t>
  </si>
  <si>
    <t>2.7.21</t>
  </si>
  <si>
    <t>Risk profiling</t>
  </si>
  <si>
    <t>2.7.22</t>
  </si>
  <si>
    <t>Statutory engineering inspections</t>
  </si>
  <si>
    <t>2.7.23</t>
  </si>
  <si>
    <t>Survey work</t>
  </si>
  <si>
    <t>2.7.24</t>
  </si>
  <si>
    <t>Total cost of risk advice</t>
  </si>
  <si>
    <t>2.7.25</t>
  </si>
  <si>
    <t>Training</t>
  </si>
  <si>
    <t>2.7.26</t>
  </si>
  <si>
    <t>Uninsured loss recoveries</t>
  </si>
  <si>
    <t>2.7.27</t>
  </si>
  <si>
    <t>Valuation services</t>
  </si>
  <si>
    <t>2.8</t>
  </si>
  <si>
    <t xml:space="preserve">QB5 Additional Associated Support Services  –  Lot 1 only </t>
  </si>
  <si>
    <t>2.8.1</t>
  </si>
  <si>
    <t>QB5</t>
  </si>
  <si>
    <t xml:space="preserve">QB5 Response Guidance:
This question is for information purposes only and will not be evaluated.
The Bidder shall confirm if they are able to offer any additional associated support services that are not listed in AQB4 of this Award Questionnaire.
The Bidder shall leave this section blank if they do not wish to offer additional associated support services.
</t>
  </si>
  <si>
    <t>2.8.2</t>
  </si>
  <si>
    <t>Type of additional associated support service(s)</t>
  </si>
  <si>
    <t>2.9</t>
  </si>
  <si>
    <t>QC1 – Service Delivery and Account Management - Lot 1 only</t>
  </si>
  <si>
    <t>2.9.1</t>
  </si>
  <si>
    <t>QC1(i)</t>
  </si>
  <si>
    <t xml:space="preserve">QC1 Requirement: 
CCS requires the Bidder to have effective Account Management, finance and governance processes in place to deliver brokerage Services to the Buyer.
The Bidder shall demonstrate how you will deliver brokerage Services as set out in Attachment 10a (Lot 1), Framework Schedule 1 (Specification).
If you are not bidding for Lot 1 please type N/A in this text box C1(i)
</t>
  </si>
  <si>
    <t>2.9.2</t>
  </si>
  <si>
    <t>QC1(ii)</t>
  </si>
  <si>
    <t>Continued</t>
  </si>
  <si>
    <t>2.9.3</t>
  </si>
  <si>
    <t>QC1(iii)</t>
  </si>
  <si>
    <t>2.9.4</t>
  </si>
  <si>
    <t>QC1(iv)</t>
  </si>
  <si>
    <t>2.10</t>
  </si>
  <si>
    <t>QC2 – Delivering Best Value and Proactive Approach to Minimisation of Costs</t>
  </si>
  <si>
    <t>2.10.1</t>
  </si>
  <si>
    <t>QC2(i)</t>
  </si>
  <si>
    <t>QC2 Requirement: 
CCS requires the Bidder to provide a quality Service whilst ensuring costs are minimised wherever possible to deliver best value for money to the Buyer.
The Bidder shall demonstrate how they will ensure that:
• Commission(s);
• Pemium finance; and 
• Additional earnings such as: profit share agreement, volume commission over ride, any other i.e. ISB, Admin fees etc.
remain competitive, ensuring they are provided in a comprehensive and transparent way,  and that the Service offers best value for money whilst minimising costs wherever possible.
If you are not bidding for Lot 1 please type N/A in this text box C2(i)</t>
  </si>
  <si>
    <t>2.10.2</t>
  </si>
  <si>
    <t>QC2(ii)</t>
  </si>
  <si>
    <t>2.10.3</t>
  </si>
  <si>
    <t>QC2(iii)</t>
  </si>
  <si>
    <t>2.10.4</t>
  </si>
  <si>
    <t>QC2(iv)</t>
  </si>
  <si>
    <t>2.11</t>
  </si>
  <si>
    <t>QC3 – Continuous Improvement and Innovation – Lot 1 only</t>
  </si>
  <si>
    <t>2.11.1</t>
  </si>
  <si>
    <t>QC3(i)</t>
  </si>
  <si>
    <t>QC3 Requirement: 
CCS requires the Bidder to have in place a process of continuous development, innovation and improvement for the benefit of the Buyer.
The Bidder shall demonstrate how they will capture lessons learnt, improve existing processes and create and share innovative and better ways of working to drive continuous improvement for the benefit of the Buyer.
If you are not bidding for Lot 1 please type N/A in this text box C3(i)</t>
  </si>
  <si>
    <t>2.11.2</t>
  </si>
  <si>
    <t>QC3(ii)</t>
  </si>
  <si>
    <t>2.11.3</t>
  </si>
  <si>
    <t>QC3(iii)</t>
  </si>
  <si>
    <t>2.11.4</t>
  </si>
  <si>
    <t>QC3(iv)</t>
  </si>
  <si>
    <t>2.12</t>
  </si>
  <si>
    <t>QD1 – Supply Chain Management – Lot 2 only</t>
  </si>
  <si>
    <t>2.12.1</t>
  </si>
  <si>
    <t>QD1(i)</t>
  </si>
  <si>
    <t xml:space="preserve">QD1 Requirement: 
CCS requires the Bidder to have processes in place to manage Key Sub-Contractor(s) appointed under this Framework Agreement.
The Bidder shall demonstrate their ability to appoint and manage Key Sub-Contractor(s) under this Framework Agreement.
Bidder’s who do not presently intend using any Key Sub-Contractor(s) are still required to answer this question in the context of how they would appoint and manage Key Sub-Contractor(s)  in the future (if this should be required).
If you are not bidding for Lot 2 please type N/A in this text box D1(i)
</t>
  </si>
  <si>
    <t>2.12.2</t>
  </si>
  <si>
    <t>QD1(ii)</t>
  </si>
  <si>
    <t>2.12.3</t>
  </si>
  <si>
    <t>QD1(iii)</t>
  </si>
  <si>
    <t>2.12.4</t>
  </si>
  <si>
    <t>QD1(iv)</t>
  </si>
  <si>
    <t>2.13</t>
  </si>
  <si>
    <t>QD2 – Service Delivery – Lot 2 only</t>
  </si>
  <si>
    <t>2.13.1</t>
  </si>
  <si>
    <t>QD2(i)</t>
  </si>
  <si>
    <t>QD2 Requirement: 
CCS requires the Bidder to have effective processes in place to deliver compensation claims handling to Central Government Bodies.
The Bidder shall demonstrate how you will deliver compensation claims handling as set out in Attachment 10b (Lot 2), Framework Schedule 1 (Specification).
If you are not bidding for Lot 2 please type N/A in this text box D2(i)</t>
  </si>
  <si>
    <t>2.13.2</t>
  </si>
  <si>
    <t>QD2(ii)</t>
  </si>
  <si>
    <t>2.13.3</t>
  </si>
  <si>
    <t>QD2(iii)</t>
  </si>
  <si>
    <t>2.13.4</t>
  </si>
  <si>
    <t>QD2(iv)</t>
  </si>
  <si>
    <t>2.14</t>
  </si>
  <si>
    <t>QD3 – Minimising and Transparency of Costs – Lot 2 only</t>
  </si>
  <si>
    <t>2.14.1</t>
  </si>
  <si>
    <t>QD3(i)</t>
  </si>
  <si>
    <t>QD3 Requirement: 
CCS requires the Bidder to provide a quality service, whilst ensuring costs are minimised and transparent to Central Government Bodies and deliver best value for money for Central Government Bodies.
The Bidder shall demonstrate how they will provide transparent costings and minimise these costs wherever possible to the Central Government Bodies whilst ensuring a quality service. 
If you are not bidding for Lot 2 please type N/A in this text box D3(i)</t>
  </si>
  <si>
    <t>2.14.2</t>
  </si>
  <si>
    <t>QD3(ii)</t>
  </si>
  <si>
    <t>2.14.3</t>
  </si>
  <si>
    <t>QD3(iii)</t>
  </si>
  <si>
    <t>2.14.4</t>
  </si>
  <si>
    <t>QD3(iv)</t>
  </si>
  <si>
    <t>Commercial Envelope</t>
  </si>
  <si>
    <t>3.1</t>
  </si>
  <si>
    <t>Pricing matrix</t>
  </si>
  <si>
    <t>3.1.1</t>
  </si>
  <si>
    <t>You must complete attachment 3 - price matrix,  in line with the guidance in paragraph 11 of attachment 2 how to bid, and the instructions contained within the pricing matrix, and attach to the question below.</t>
  </si>
  <si>
    <t>3.1.2</t>
  </si>
  <si>
    <t>PQ1 - Price matrix Lot 1</t>
  </si>
  <si>
    <t xml:space="preserve">Upload to this question your completed attachment 3 - price matrix Lot 1
Please name the file [price_insertyourcompanyname]   </t>
  </si>
  <si>
    <t>3.1.3</t>
  </si>
  <si>
    <t>PQ2 - Price matrix Lot 2</t>
  </si>
  <si>
    <t xml:space="preserve">Upload to this question your completed attachment 3 - price matrix Lot 2
Please name the file [price_insertyourcompanyname]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</si>
  <si>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</si>
  <si>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</si>
  <si>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</si>
  <si>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</si>
  <si>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</si>
  <si>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</si>
  <si>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</si>
  <si>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(iii) Yes</t>
  </si>
  <si>
    <t xml:space="preserve">No - none of the criteria </t>
  </si>
  <si>
    <t>Response Mandatory, if applicable</t>
  </si>
  <si>
    <t>Response Guidance</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</si>
</sst>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Calibri"/>
      <family val="2"/>
      <scheme val="minor"/>
    </font>
    <font>
      <sz val="11"/>
      <name val="Calibri"/>
    </font>
    <font>
      <b/>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amily val="2"/>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theme="9" tint="0.79998168889431442"/>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s>
  <cellStyleXfs count="1">
    <xf numFmtId="0" fontId="0" fillId="0" borderId="0"/>
  </cellStyleXfs>
  <cellXfs count="43">
    <xf numFmtId="0" fontId="0" fillId="0" borderId="0" xfId="0"/>
    <xf numFmtId="49" fontId="1" fillId="0" borderId="0" xfId="0" applyNumberFormat="1" applyFont="1"/>
    <xf numFmtId="49" fontId="5" fillId="4" borderId="1" xfId="0" applyNumberFormat="1" applyFont="1" applyFill="1" applyBorder="1" applyAlignment="1">
      <alignment wrapText="1"/>
    </xf>
    <xf numFmtId="49" fontId="6" fillId="0" borderId="1" xfId="0" applyNumberFormat="1" applyFont="1" applyBorder="1" applyAlignment="1">
      <alignment vertical="top" wrapText="1"/>
    </xf>
    <xf numFmtId="49" fontId="7" fillId="4" borderId="3" xfId="0" applyNumberFormat="1" applyFont="1" applyFill="1" applyBorder="1" applyAlignment="1">
      <alignment horizontal="left" vertical="top" wrapText="1"/>
    </xf>
    <xf numFmtId="49" fontId="5" fillId="4" borderId="8" xfId="0" applyNumberFormat="1" applyFont="1" applyFill="1" applyBorder="1" applyAlignment="1">
      <alignment wrapText="1"/>
    </xf>
    <xf numFmtId="49" fontId="5" fillId="4" borderId="7" xfId="0" applyNumberFormat="1" applyFont="1" applyFill="1" applyBorder="1" applyAlignment="1">
      <alignment wrapText="1"/>
    </xf>
    <xf numFmtId="49" fontId="6" fillId="0" borderId="10" xfId="0" applyNumberFormat="1" applyFont="1" applyBorder="1" applyAlignment="1">
      <alignment vertical="top" wrapText="1"/>
    </xf>
    <xf numFmtId="49" fontId="5" fillId="4" borderId="10" xfId="0" applyNumberFormat="1" applyFont="1" applyFill="1" applyBorder="1" applyAlignment="1">
      <alignment wrapText="1"/>
    </xf>
    <xf numFmtId="49" fontId="6" fillId="0" borderId="12" xfId="0" applyNumberFormat="1" applyFont="1" applyBorder="1" applyAlignment="1">
      <alignment vertical="top" wrapText="1"/>
    </xf>
    <xf numFmtId="49" fontId="6" fillId="0" borderId="13" xfId="0" applyNumberFormat="1" applyFont="1" applyBorder="1" applyAlignment="1">
      <alignment vertical="top" wrapText="1"/>
    </xf>
    <xf numFmtId="49" fontId="2" fillId="0" borderId="0" xfId="0" applyNumberFormat="1" applyFont="1"/>
    <xf numFmtId="49" fontId="7" fillId="4" borderId="2" xfId="0" applyNumberFormat="1" applyFont="1" applyFill="1" applyBorder="1" applyAlignment="1">
      <alignment horizontal="left" vertical="top" wrapText="1"/>
    </xf>
    <xf numFmtId="49" fontId="7" fillId="4" borderId="6" xfId="0" applyNumberFormat="1" applyFont="1" applyFill="1" applyBorder="1" applyAlignment="1">
      <alignment horizontal="left" vertical="top" wrapText="1"/>
    </xf>
    <xf numFmtId="49" fontId="5" fillId="4" borderId="7" xfId="0" applyNumberFormat="1" applyFont="1" applyFill="1" applyBorder="1" applyAlignment="1">
      <alignment wrapText="1"/>
    </xf>
    <xf numFmtId="49" fontId="5" fillId="4" borderId="9" xfId="0" applyNumberFormat="1" applyFont="1" applyFill="1" applyBorder="1" applyAlignment="1">
      <alignment wrapText="1"/>
    </xf>
    <xf numFmtId="49" fontId="6" fillId="0" borderId="1" xfId="0" applyNumberFormat="1" applyFont="1" applyBorder="1" applyAlignment="1">
      <alignment vertical="top" wrapText="1"/>
    </xf>
    <xf numFmtId="49" fontId="6" fillId="0" borderId="11" xfId="0" applyNumberFormat="1" applyFont="1" applyBorder="1" applyAlignment="1">
      <alignment vertical="top" wrapText="1"/>
    </xf>
    <xf numFmtId="49" fontId="5" fillId="4" borderId="1" xfId="0" applyNumberFormat="1" applyFont="1" applyFill="1" applyBorder="1" applyAlignment="1">
      <alignment wrapText="1"/>
    </xf>
    <xf numFmtId="49" fontId="5" fillId="4" borderId="11" xfId="0" applyNumberFormat="1" applyFont="1" applyFill="1" applyBorder="1" applyAlignment="1">
      <alignment wrapText="1"/>
    </xf>
    <xf numFmtId="0" fontId="8" fillId="3" borderId="1" xfId="0" applyFont="1" applyFill="1" applyBorder="1" applyAlignment="1" applyProtection="1">
      <alignment vertical="top" wrapText="1"/>
      <protection locked="0"/>
    </xf>
    <xf numFmtId="0" fontId="8" fillId="3" borderId="11" xfId="0" applyNumberFormat="1" applyFont="1" applyFill="1" applyBorder="1" applyAlignment="1" applyProtection="1">
      <alignment vertical="top" wrapText="1"/>
      <protection locked="0"/>
    </xf>
    <xf numFmtId="0" fontId="8" fillId="3" borderId="13" xfId="0" applyNumberFormat="1" applyFont="1" applyFill="1" applyBorder="1" applyAlignment="1" applyProtection="1">
      <alignment vertical="top" wrapText="1"/>
      <protection locked="0"/>
    </xf>
    <xf numFmtId="0" fontId="8" fillId="3" borderId="14" xfId="0" applyNumberFormat="1" applyFont="1" applyFill="1" applyBorder="1" applyAlignment="1" applyProtection="1">
      <alignment vertical="top" wrapText="1"/>
      <protection locked="0"/>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5" fillId="4" borderId="13" xfId="0" applyNumberFormat="1" applyFont="1" applyFill="1" applyBorder="1" applyAlignment="1">
      <alignment wrapText="1"/>
    </xf>
    <xf numFmtId="49" fontId="5" fillId="4" borderId="14" xfId="0" applyNumberFormat="1" applyFont="1" applyFill="1" applyBorder="1" applyAlignment="1">
      <alignment wrapText="1"/>
    </xf>
    <xf numFmtId="49" fontId="4" fillId="3" borderId="1" xfId="0" applyNumberFormat="1" applyFont="1" applyFill="1" applyBorder="1" applyAlignment="1" applyProtection="1">
      <alignment vertical="top" wrapText="1"/>
      <protection locked="0"/>
    </xf>
    <xf numFmtId="49" fontId="4" fillId="3" borderId="11" xfId="0" applyNumberFormat="1" applyFont="1" applyFill="1" applyBorder="1" applyAlignment="1" applyProtection="1">
      <alignment vertical="top" wrapText="1"/>
      <protection locked="0"/>
    </xf>
    <xf numFmtId="49" fontId="3" fillId="2" borderId="1" xfId="0" applyNumberFormat="1" applyFont="1" applyFill="1" applyBorder="1" applyAlignment="1" applyProtection="1">
      <alignment vertical="top" wrapText="1"/>
      <protection locked="0"/>
    </xf>
    <xf numFmtId="49" fontId="3" fillId="2" borderId="11" xfId="0" applyNumberFormat="1" applyFont="1" applyFill="1" applyBorder="1" applyAlignment="1" applyProtection="1">
      <alignment vertical="top" wrapText="1"/>
      <protection locked="0"/>
    </xf>
    <xf numFmtId="49" fontId="6" fillId="0" borderId="10" xfId="0" applyNumberFormat="1" applyFont="1" applyBorder="1" applyAlignment="1">
      <alignment vertical="top" wrapText="1"/>
    </xf>
    <xf numFmtId="49" fontId="4" fillId="3" borderId="13" xfId="0" applyNumberFormat="1" applyFont="1" applyFill="1" applyBorder="1" applyAlignment="1" applyProtection="1">
      <alignment vertical="top" wrapText="1"/>
      <protection locked="0"/>
    </xf>
    <xf numFmtId="49" fontId="4" fillId="3" borderId="14" xfId="0" applyNumberFormat="1" applyFont="1" applyFill="1" applyBorder="1" applyAlignment="1" applyProtection="1">
      <alignment vertical="top" wrapText="1"/>
      <protection locked="0"/>
    </xf>
    <xf numFmtId="49" fontId="6" fillId="0" borderId="12" xfId="0" applyNumberFormat="1" applyFont="1" applyBorder="1" applyAlignment="1">
      <alignment vertical="top" wrapText="1"/>
    </xf>
    <xf numFmtId="49" fontId="6" fillId="0" borderId="13" xfId="0" applyNumberFormat="1" applyFont="1" applyBorder="1" applyAlignment="1">
      <alignment vertical="top" wrapText="1"/>
    </xf>
    <xf numFmtId="49" fontId="3" fillId="2" borderId="13" xfId="0" applyNumberFormat="1" applyFont="1" applyFill="1" applyBorder="1" applyAlignment="1" applyProtection="1">
      <alignment vertical="top" wrapText="1"/>
      <protection locked="0"/>
    </xf>
    <xf numFmtId="49" fontId="3" fillId="2" borderId="14" xfId="0" applyNumberFormat="1" applyFont="1" applyFill="1" applyBorder="1" applyAlignment="1" applyProtection="1">
      <alignment vertical="top" wrapText="1"/>
      <protection locked="0"/>
    </xf>
    <xf numFmtId="49" fontId="10" fillId="3" borderId="1" xfId="0" applyNumberFormat="1" applyFont="1" applyFill="1" applyBorder="1" applyAlignment="1" applyProtection="1">
      <alignment horizontal="left" vertical="top" wrapText="1"/>
    </xf>
    <xf numFmtId="49" fontId="10" fillId="2" borderId="1" xfId="0" applyNumberFormat="1" applyFont="1" applyFill="1" applyBorder="1" applyAlignment="1" applyProtection="1">
      <alignment horizontal="left" vertical="top" wrapText="1"/>
    </xf>
    <xf numFmtId="49" fontId="10" fillId="5" borderId="15" xfId="0" applyNumberFormat="1" applyFont="1" applyFill="1" applyBorder="1" applyAlignment="1" applyProtection="1">
      <alignment horizontal="left" wrapText="1"/>
    </xf>
    <xf numFmtId="49" fontId="10" fillId="0" borderId="5" xfId="0" applyNumberFormat="1" applyFont="1" applyBorder="1" applyAlignment="1" applyProtection="1">
      <alignment horizontal="left" vertical="top" wrapText="1"/>
    </xf>
  </cellXfs>
  <cellStyles count="1">
    <cellStyle name="Normal" xfId="0" builtinId="0"/>
  </cellStyles>
  <dxfs count="58">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4"/>
  <sheetViews>
    <sheetView showGridLines="0" tabSelected="1" topLeftCell="C1" workbookViewId="0">
      <selection activeCell="C1" sqref="C1:K505"/>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11" t="s">
        <v>0</v>
      </c>
      <c r="E1" s="11"/>
    </row>
    <row r="2" spans="1:11" ht="14.5" customHeight="1">
      <c r="D2" s="39" t="s">
        <v>1</v>
      </c>
      <c r="E2" s="39"/>
      <c r="F2" s="39"/>
    </row>
    <row r="3" spans="1:11" ht="14.5" customHeight="1">
      <c r="D3" s="40" t="s">
        <v>792</v>
      </c>
      <c r="E3" s="40"/>
      <c r="F3" s="40"/>
    </row>
    <row r="4" spans="1:11" ht="14.5" customHeight="1">
      <c r="D4" s="41" t="s">
        <v>793</v>
      </c>
      <c r="E4" s="41"/>
      <c r="F4" s="41"/>
    </row>
    <row r="5" spans="1:11" ht="14.5" customHeight="1">
      <c r="D5" s="42" t="s">
        <v>2</v>
      </c>
      <c r="E5" s="42"/>
      <c r="F5" s="42"/>
    </row>
    <row r="7" spans="1:11">
      <c r="A7" s="1" t="s">
        <v>3</v>
      </c>
      <c r="D7" s="11" t="s">
        <v>4</v>
      </c>
      <c r="E7" s="11"/>
      <c r="F7" s="11"/>
    </row>
    <row r="9" spans="1:11">
      <c r="A9" s="1" t="s">
        <v>5</v>
      </c>
      <c r="D9" s="4" t="s">
        <v>6</v>
      </c>
      <c r="E9" s="12" t="s">
        <v>7</v>
      </c>
      <c r="F9" s="12"/>
      <c r="G9" s="12"/>
      <c r="H9" s="12"/>
      <c r="I9" s="12"/>
      <c r="J9" s="12"/>
      <c r="K9" s="13"/>
    </row>
    <row r="11" spans="1:11">
      <c r="A11" s="1" t="s">
        <v>8</v>
      </c>
      <c r="D11" s="4" t="s">
        <v>9</v>
      </c>
      <c r="E11" s="12" t="s">
        <v>10</v>
      </c>
      <c r="F11" s="12"/>
      <c r="G11" s="12"/>
      <c r="H11" s="12"/>
      <c r="I11" s="12"/>
      <c r="J11" s="12"/>
      <c r="K11" s="13"/>
    </row>
    <row r="12" spans="1:11">
      <c r="A12" s="1" t="s">
        <v>11</v>
      </c>
      <c r="D12" s="5" t="s">
        <v>12</v>
      </c>
      <c r="E12" s="6" t="s">
        <v>13</v>
      </c>
      <c r="F12" s="14" t="s">
        <v>14</v>
      </c>
      <c r="G12" s="14"/>
      <c r="H12" s="14"/>
      <c r="I12" s="14"/>
      <c r="J12" s="14"/>
      <c r="K12" s="15"/>
    </row>
    <row r="13" spans="1:11" ht="25">
      <c r="A13" s="1" t="s">
        <v>13</v>
      </c>
      <c r="D13" s="7" t="s">
        <v>15</v>
      </c>
      <c r="E13" s="3" t="s">
        <v>16</v>
      </c>
      <c r="F13" s="16" t="s">
        <v>17</v>
      </c>
      <c r="G13" s="16"/>
      <c r="H13" s="16"/>
      <c r="I13" s="16"/>
      <c r="J13" s="16"/>
      <c r="K13" s="17"/>
    </row>
    <row r="14" spans="1:11">
      <c r="A14" s="1" t="s">
        <v>18</v>
      </c>
      <c r="D14" s="8" t="s">
        <v>12</v>
      </c>
      <c r="E14" s="2" t="s">
        <v>19</v>
      </c>
      <c r="F14" s="2" t="s">
        <v>20</v>
      </c>
      <c r="G14" s="2" t="s">
        <v>21</v>
      </c>
      <c r="H14" s="2" t="s">
        <v>22</v>
      </c>
      <c r="I14" s="18" t="s">
        <v>23</v>
      </c>
      <c r="J14" s="18"/>
      <c r="K14" s="19"/>
    </row>
    <row r="15" spans="1:11" ht="62.5">
      <c r="A15" s="1" t="s">
        <v>24</v>
      </c>
      <c r="D15" s="7" t="s">
        <v>25</v>
      </c>
      <c r="E15" s="3" t="s">
        <v>25</v>
      </c>
      <c r="F15" s="3" t="s">
        <v>26</v>
      </c>
      <c r="G15" s="3" t="s">
        <v>27</v>
      </c>
      <c r="H15" s="3" t="s">
        <v>28</v>
      </c>
      <c r="I15" s="20"/>
      <c r="J15" s="20"/>
      <c r="K15" s="21"/>
    </row>
    <row r="16" spans="1:11" ht="62.5">
      <c r="A16" s="1" t="s">
        <v>24</v>
      </c>
      <c r="D16" s="9" t="s">
        <v>29</v>
      </c>
      <c r="E16" s="10" t="s">
        <v>29</v>
      </c>
      <c r="F16" s="10" t="s">
        <v>30</v>
      </c>
      <c r="G16" s="10" t="s">
        <v>27</v>
      </c>
      <c r="H16" s="10" t="s">
        <v>28</v>
      </c>
      <c r="I16" s="22"/>
      <c r="J16" s="22"/>
      <c r="K16" s="23"/>
    </row>
    <row r="18" spans="1:11">
      <c r="A18" s="1" t="s">
        <v>8</v>
      </c>
      <c r="D18" s="4" t="s">
        <v>31</v>
      </c>
      <c r="E18" s="12" t="s">
        <v>32</v>
      </c>
      <c r="F18" s="12"/>
      <c r="G18" s="12"/>
      <c r="H18" s="12"/>
      <c r="I18" s="12"/>
      <c r="J18" s="12"/>
      <c r="K18" s="13"/>
    </row>
    <row r="19" spans="1:11">
      <c r="A19" s="1" t="s">
        <v>11</v>
      </c>
      <c r="D19" s="5" t="s">
        <v>12</v>
      </c>
      <c r="E19" s="6" t="s">
        <v>13</v>
      </c>
      <c r="F19" s="14" t="s">
        <v>14</v>
      </c>
      <c r="G19" s="14"/>
      <c r="H19" s="14"/>
      <c r="I19" s="14"/>
      <c r="J19" s="14"/>
      <c r="K19" s="15"/>
    </row>
    <row r="20" spans="1:11">
      <c r="A20" s="1" t="s">
        <v>13</v>
      </c>
      <c r="D20" s="7" t="s">
        <v>33</v>
      </c>
      <c r="E20" s="3" t="s">
        <v>34</v>
      </c>
      <c r="F20" s="16" t="s">
        <v>35</v>
      </c>
      <c r="G20" s="16"/>
      <c r="H20" s="16"/>
      <c r="I20" s="16"/>
      <c r="J20" s="16"/>
      <c r="K20" s="17"/>
    </row>
    <row r="21" spans="1:11">
      <c r="A21" s="1" t="s">
        <v>18</v>
      </c>
      <c r="D21" s="8" t="s">
        <v>12</v>
      </c>
      <c r="E21" s="2" t="s">
        <v>19</v>
      </c>
      <c r="F21" s="2" t="s">
        <v>20</v>
      </c>
      <c r="G21" s="2" t="s">
        <v>21</v>
      </c>
      <c r="H21" s="2" t="s">
        <v>22</v>
      </c>
      <c r="I21" s="18" t="s">
        <v>23</v>
      </c>
      <c r="J21" s="18"/>
      <c r="K21" s="19"/>
    </row>
    <row r="22" spans="1:11" ht="112.5">
      <c r="A22" s="1" t="s">
        <v>24</v>
      </c>
      <c r="D22" s="7" t="s">
        <v>36</v>
      </c>
      <c r="E22" s="3" t="s">
        <v>36</v>
      </c>
      <c r="F22" s="3" t="s">
        <v>37</v>
      </c>
      <c r="G22" s="3" t="s">
        <v>27</v>
      </c>
      <c r="H22" s="3" t="s">
        <v>28</v>
      </c>
      <c r="I22" s="20"/>
      <c r="J22" s="20"/>
      <c r="K22" s="21"/>
    </row>
    <row r="23" spans="1:11" ht="62.5">
      <c r="A23" s="1" t="s">
        <v>24</v>
      </c>
      <c r="D23" s="9" t="s">
        <v>38</v>
      </c>
      <c r="E23" s="10" t="s">
        <v>38</v>
      </c>
      <c r="F23" s="10" t="s">
        <v>39</v>
      </c>
      <c r="G23" s="10" t="s">
        <v>27</v>
      </c>
      <c r="H23" s="10" t="s">
        <v>28</v>
      </c>
      <c r="I23" s="22"/>
      <c r="J23" s="22"/>
      <c r="K23" s="23"/>
    </row>
    <row r="25" spans="1:11">
      <c r="A25" s="1" t="s">
        <v>8</v>
      </c>
      <c r="D25" s="4" t="s">
        <v>40</v>
      </c>
      <c r="E25" s="12" t="s">
        <v>41</v>
      </c>
      <c r="F25" s="13"/>
      <c r="G25" s="24" t="s">
        <v>42</v>
      </c>
      <c r="H25" s="24"/>
      <c r="I25" s="24"/>
      <c r="J25" s="24"/>
      <c r="K25" s="25"/>
    </row>
    <row r="26" spans="1:11">
      <c r="A26" s="1" t="s">
        <v>18</v>
      </c>
      <c r="D26" s="5" t="s">
        <v>12</v>
      </c>
      <c r="E26" s="6" t="s">
        <v>19</v>
      </c>
      <c r="F26" s="6" t="s">
        <v>20</v>
      </c>
      <c r="G26" s="6" t="s">
        <v>21</v>
      </c>
      <c r="H26" s="6" t="s">
        <v>22</v>
      </c>
      <c r="I26" s="14" t="s">
        <v>23</v>
      </c>
      <c r="J26" s="14"/>
      <c r="K26" s="15"/>
    </row>
    <row r="27" spans="1:11" ht="62.5">
      <c r="A27" s="1" t="s">
        <v>24</v>
      </c>
      <c r="D27" s="7" t="s">
        <v>43</v>
      </c>
      <c r="E27" s="3" t="s">
        <v>43</v>
      </c>
      <c r="F27" s="3" t="s">
        <v>44</v>
      </c>
      <c r="G27" s="3" t="s">
        <v>27</v>
      </c>
      <c r="H27" s="3" t="s">
        <v>28</v>
      </c>
      <c r="I27" s="20"/>
      <c r="J27" s="20"/>
      <c r="K27" s="21"/>
    </row>
    <row r="28" spans="1:11" ht="37.5">
      <c r="A28" s="1" t="s">
        <v>45</v>
      </c>
      <c r="D28" s="9" t="s">
        <v>46</v>
      </c>
      <c r="E28" s="10" t="s">
        <v>46</v>
      </c>
      <c r="F28" s="10" t="s">
        <v>47</v>
      </c>
      <c r="G28" s="10" t="s">
        <v>45</v>
      </c>
      <c r="H28" s="10" t="s">
        <v>48</v>
      </c>
      <c r="I28" s="26" t="s">
        <v>12</v>
      </c>
      <c r="J28" s="26"/>
      <c r="K28" s="27"/>
    </row>
    <row r="30" spans="1:11">
      <c r="A30" s="1" t="s">
        <v>8</v>
      </c>
      <c r="D30" s="4" t="s">
        <v>49</v>
      </c>
      <c r="E30" s="12" t="s">
        <v>50</v>
      </c>
      <c r="F30" s="12"/>
      <c r="G30" s="12"/>
      <c r="H30" s="12"/>
      <c r="I30" s="12"/>
      <c r="J30" s="12"/>
      <c r="K30" s="13"/>
    </row>
    <row r="31" spans="1:11">
      <c r="A31" s="1" t="s">
        <v>11</v>
      </c>
      <c r="D31" s="5" t="s">
        <v>12</v>
      </c>
      <c r="E31" s="6" t="s">
        <v>13</v>
      </c>
      <c r="F31" s="14" t="s">
        <v>14</v>
      </c>
      <c r="G31" s="14"/>
      <c r="H31" s="14"/>
      <c r="I31" s="14"/>
      <c r="J31" s="14"/>
      <c r="K31" s="15"/>
    </row>
    <row r="32" spans="1:11">
      <c r="A32" s="1" t="s">
        <v>13</v>
      </c>
      <c r="D32" s="7" t="s">
        <v>51</v>
      </c>
      <c r="E32" s="3" t="s">
        <v>34</v>
      </c>
      <c r="F32" s="16" t="s">
        <v>52</v>
      </c>
      <c r="G32" s="16"/>
      <c r="H32" s="16"/>
      <c r="I32" s="16"/>
      <c r="J32" s="16"/>
      <c r="K32" s="17"/>
    </row>
    <row r="33" spans="1:11">
      <c r="A33" s="1" t="s">
        <v>18</v>
      </c>
      <c r="D33" s="8" t="s">
        <v>12</v>
      </c>
      <c r="E33" s="2" t="s">
        <v>19</v>
      </c>
      <c r="F33" s="2" t="s">
        <v>20</v>
      </c>
      <c r="G33" s="2" t="s">
        <v>21</v>
      </c>
      <c r="H33" s="2" t="s">
        <v>22</v>
      </c>
      <c r="I33" s="18" t="s">
        <v>23</v>
      </c>
      <c r="J33" s="18"/>
      <c r="K33" s="19"/>
    </row>
    <row r="34" spans="1:11">
      <c r="A34" s="1" t="s">
        <v>53</v>
      </c>
      <c r="D34" s="7" t="s">
        <v>54</v>
      </c>
      <c r="E34" s="3" t="s">
        <v>54</v>
      </c>
      <c r="F34" s="3" t="s">
        <v>55</v>
      </c>
      <c r="G34" s="3" t="s">
        <v>53</v>
      </c>
      <c r="H34" s="3" t="s">
        <v>56</v>
      </c>
      <c r="I34" s="28" t="s">
        <v>12</v>
      </c>
      <c r="J34" s="28"/>
      <c r="K34" s="29"/>
    </row>
    <row r="35" spans="1:11" ht="25">
      <c r="A35" s="1" t="s">
        <v>53</v>
      </c>
      <c r="D35" s="7" t="s">
        <v>57</v>
      </c>
      <c r="E35" s="3" t="s">
        <v>57</v>
      </c>
      <c r="F35" s="3" t="s">
        <v>58</v>
      </c>
      <c r="G35" s="3" t="s">
        <v>53</v>
      </c>
      <c r="H35" s="3" t="s">
        <v>56</v>
      </c>
      <c r="I35" s="28" t="s">
        <v>12</v>
      </c>
      <c r="J35" s="28"/>
      <c r="K35" s="29"/>
    </row>
    <row r="36" spans="1:11">
      <c r="A36" s="1" t="s">
        <v>53</v>
      </c>
      <c r="D36" s="7" t="s">
        <v>59</v>
      </c>
      <c r="E36" s="3" t="s">
        <v>59</v>
      </c>
      <c r="F36" s="3" t="s">
        <v>60</v>
      </c>
      <c r="G36" s="3" t="s">
        <v>53</v>
      </c>
      <c r="H36" s="3" t="s">
        <v>56</v>
      </c>
      <c r="I36" s="30" t="s">
        <v>12</v>
      </c>
      <c r="J36" s="30"/>
      <c r="K36" s="31"/>
    </row>
    <row r="37" spans="1:11">
      <c r="A37" s="1" t="s">
        <v>53</v>
      </c>
      <c r="D37" s="7" t="s">
        <v>61</v>
      </c>
      <c r="E37" s="3" t="s">
        <v>61</v>
      </c>
      <c r="F37" s="3" t="s">
        <v>62</v>
      </c>
      <c r="G37" s="3" t="s">
        <v>53</v>
      </c>
      <c r="H37" s="3" t="s">
        <v>56</v>
      </c>
      <c r="I37" s="28" t="s">
        <v>12</v>
      </c>
      <c r="J37" s="28"/>
      <c r="K37" s="29"/>
    </row>
    <row r="38" spans="1:11" ht="62.5">
      <c r="A38" s="1" t="s">
        <v>63</v>
      </c>
      <c r="D38" s="9" t="s">
        <v>64</v>
      </c>
      <c r="E38" s="10" t="s">
        <v>64</v>
      </c>
      <c r="F38" s="10" t="s">
        <v>65</v>
      </c>
      <c r="G38" s="10" t="s">
        <v>66</v>
      </c>
      <c r="H38" s="10" t="s">
        <v>67</v>
      </c>
      <c r="I38" s="22"/>
      <c r="J38" s="22"/>
      <c r="K38" s="23"/>
    </row>
    <row r="40" spans="1:11">
      <c r="A40" s="1" t="s">
        <v>8</v>
      </c>
      <c r="D40" s="4" t="s">
        <v>68</v>
      </c>
      <c r="E40" s="12" t="s">
        <v>69</v>
      </c>
      <c r="F40" s="12"/>
      <c r="G40" s="12"/>
      <c r="H40" s="12"/>
      <c r="I40" s="12"/>
      <c r="J40" s="12"/>
      <c r="K40" s="13"/>
    </row>
    <row r="41" spans="1:11">
      <c r="A41" s="1" t="s">
        <v>18</v>
      </c>
      <c r="D41" s="5" t="s">
        <v>12</v>
      </c>
      <c r="E41" s="6" t="s">
        <v>19</v>
      </c>
      <c r="F41" s="6" t="s">
        <v>20</v>
      </c>
      <c r="G41" s="6" t="s">
        <v>21</v>
      </c>
      <c r="H41" s="6" t="s">
        <v>22</v>
      </c>
      <c r="I41" s="14" t="s">
        <v>23</v>
      </c>
      <c r="J41" s="14"/>
      <c r="K41" s="15"/>
    </row>
    <row r="42" spans="1:11" ht="25">
      <c r="A42" s="1" t="s">
        <v>53</v>
      </c>
      <c r="D42" s="7" t="s">
        <v>70</v>
      </c>
      <c r="E42" s="3" t="s">
        <v>70</v>
      </c>
      <c r="F42" s="3" t="s">
        <v>71</v>
      </c>
      <c r="G42" s="3" t="s">
        <v>53</v>
      </c>
      <c r="H42" s="3" t="s">
        <v>56</v>
      </c>
      <c r="I42" s="28" t="s">
        <v>12</v>
      </c>
      <c r="J42" s="28"/>
      <c r="K42" s="29"/>
    </row>
    <row r="43" spans="1:11" ht="25">
      <c r="A43" s="1" t="s">
        <v>72</v>
      </c>
      <c r="D43" s="7" t="s">
        <v>73</v>
      </c>
      <c r="E43" s="3" t="s">
        <v>73</v>
      </c>
      <c r="F43" s="3" t="s">
        <v>74</v>
      </c>
      <c r="G43" s="3" t="s">
        <v>72</v>
      </c>
      <c r="H43" s="3" t="s">
        <v>75</v>
      </c>
      <c r="I43" s="20"/>
      <c r="J43" s="20"/>
      <c r="K43" s="21"/>
    </row>
    <row r="44" spans="1:11" ht="25">
      <c r="A44" s="1" t="s">
        <v>53</v>
      </c>
      <c r="D44" s="7" t="s">
        <v>76</v>
      </c>
      <c r="E44" s="3" t="s">
        <v>76</v>
      </c>
      <c r="F44" s="3" t="s">
        <v>77</v>
      </c>
      <c r="G44" s="3" t="s">
        <v>53</v>
      </c>
      <c r="H44" s="3" t="s">
        <v>56</v>
      </c>
      <c r="I44" s="30" t="s">
        <v>12</v>
      </c>
      <c r="J44" s="30"/>
      <c r="K44" s="31"/>
    </row>
    <row r="45" spans="1:11">
      <c r="A45" s="1" t="s">
        <v>78</v>
      </c>
      <c r="D45" s="32" t="s">
        <v>79</v>
      </c>
      <c r="E45" s="16" t="s">
        <v>79</v>
      </c>
      <c r="F45" s="16" t="s">
        <v>80</v>
      </c>
      <c r="G45" s="16" t="s">
        <v>81</v>
      </c>
      <c r="H45" s="16" t="s">
        <v>82</v>
      </c>
      <c r="I45" s="3" t="s">
        <v>83</v>
      </c>
      <c r="J45" s="28" t="s">
        <v>12</v>
      </c>
      <c r="K45" s="29"/>
    </row>
    <row r="46" spans="1:11">
      <c r="A46" s="1" t="s">
        <v>84</v>
      </c>
      <c r="D46" s="32"/>
      <c r="E46" s="16"/>
      <c r="F46" s="16"/>
      <c r="G46" s="16"/>
      <c r="H46" s="16"/>
      <c r="I46" s="3" t="s">
        <v>85</v>
      </c>
      <c r="J46" s="28" t="s">
        <v>12</v>
      </c>
      <c r="K46" s="29"/>
    </row>
    <row r="47" spans="1:11">
      <c r="A47" s="1" t="s">
        <v>84</v>
      </c>
      <c r="D47" s="32"/>
      <c r="E47" s="16"/>
      <c r="F47" s="16"/>
      <c r="G47" s="16"/>
      <c r="H47" s="16"/>
      <c r="I47" s="3" t="s">
        <v>86</v>
      </c>
      <c r="J47" s="28" t="s">
        <v>12</v>
      </c>
      <c r="K47" s="29"/>
    </row>
    <row r="48" spans="1:11">
      <c r="A48" s="1" t="s">
        <v>84</v>
      </c>
      <c r="D48" s="32"/>
      <c r="E48" s="16"/>
      <c r="F48" s="16"/>
      <c r="G48" s="16"/>
      <c r="H48" s="16"/>
      <c r="I48" s="3" t="s">
        <v>87</v>
      </c>
      <c r="J48" s="28" t="s">
        <v>12</v>
      </c>
      <c r="K48" s="29"/>
    </row>
    <row r="49" spans="1:11">
      <c r="A49" s="1" t="s">
        <v>84</v>
      </c>
      <c r="D49" s="32"/>
      <c r="E49" s="16"/>
      <c r="F49" s="16"/>
      <c r="G49" s="16"/>
      <c r="H49" s="16"/>
      <c r="I49" s="3" t="s">
        <v>88</v>
      </c>
      <c r="J49" s="28" t="s">
        <v>12</v>
      </c>
      <c r="K49" s="29"/>
    </row>
    <row r="50" spans="1:11">
      <c r="A50" s="1" t="s">
        <v>84</v>
      </c>
      <c r="D50" s="32"/>
      <c r="E50" s="16"/>
      <c r="F50" s="16"/>
      <c r="G50" s="16"/>
      <c r="H50" s="16"/>
      <c r="I50" s="3" t="s">
        <v>89</v>
      </c>
      <c r="J50" s="28" t="s">
        <v>12</v>
      </c>
      <c r="K50" s="29"/>
    </row>
    <row r="51" spans="1:11">
      <c r="A51" s="1" t="s">
        <v>84</v>
      </c>
      <c r="D51" s="32"/>
      <c r="E51" s="16"/>
      <c r="F51" s="16"/>
      <c r="G51" s="16"/>
      <c r="H51" s="16"/>
      <c r="I51" s="3" t="s">
        <v>90</v>
      </c>
      <c r="J51" s="28" t="s">
        <v>12</v>
      </c>
      <c r="K51" s="29"/>
    </row>
    <row r="52" spans="1:11" ht="25">
      <c r="A52" s="1" t="s">
        <v>53</v>
      </c>
      <c r="D52" s="7" t="s">
        <v>91</v>
      </c>
      <c r="E52" s="3" t="s">
        <v>91</v>
      </c>
      <c r="F52" s="3" t="s">
        <v>92</v>
      </c>
      <c r="G52" s="3" t="s">
        <v>53</v>
      </c>
      <c r="H52" s="3" t="s">
        <v>56</v>
      </c>
      <c r="I52" s="30" t="s">
        <v>12</v>
      </c>
      <c r="J52" s="30"/>
      <c r="K52" s="31"/>
    </row>
    <row r="53" spans="1:11" ht="25">
      <c r="A53" s="1" t="s">
        <v>53</v>
      </c>
      <c r="D53" s="7" t="s">
        <v>93</v>
      </c>
      <c r="E53" s="3" t="s">
        <v>93</v>
      </c>
      <c r="F53" s="3" t="s">
        <v>94</v>
      </c>
      <c r="G53" s="3" t="s">
        <v>53</v>
      </c>
      <c r="H53" s="3" t="s">
        <v>56</v>
      </c>
      <c r="I53" s="28" t="s">
        <v>12</v>
      </c>
      <c r="J53" s="28"/>
      <c r="K53" s="29"/>
    </row>
    <row r="54" spans="1:11" ht="25">
      <c r="A54" s="1" t="s">
        <v>78</v>
      </c>
      <c r="D54" s="32" t="s">
        <v>95</v>
      </c>
      <c r="E54" s="16" t="s">
        <v>95</v>
      </c>
      <c r="F54" s="16" t="s">
        <v>96</v>
      </c>
      <c r="G54" s="16" t="s">
        <v>81</v>
      </c>
      <c r="H54" s="16" t="s">
        <v>82</v>
      </c>
      <c r="I54" s="3" t="s">
        <v>97</v>
      </c>
      <c r="J54" s="28" t="s">
        <v>12</v>
      </c>
      <c r="K54" s="29"/>
    </row>
    <row r="55" spans="1:11">
      <c r="A55" s="1" t="s">
        <v>84</v>
      </c>
      <c r="D55" s="32"/>
      <c r="E55" s="16"/>
      <c r="F55" s="16"/>
      <c r="G55" s="16"/>
      <c r="H55" s="16"/>
      <c r="I55" s="3" t="s">
        <v>98</v>
      </c>
      <c r="J55" s="28" t="s">
        <v>12</v>
      </c>
      <c r="K55" s="29"/>
    </row>
    <row r="56" spans="1:11">
      <c r="A56" s="1" t="s">
        <v>84</v>
      </c>
      <c r="D56" s="32"/>
      <c r="E56" s="16"/>
      <c r="F56" s="16"/>
      <c r="G56" s="16"/>
      <c r="H56" s="16"/>
      <c r="I56" s="3" t="s">
        <v>99</v>
      </c>
      <c r="J56" s="28" t="s">
        <v>12</v>
      </c>
      <c r="K56" s="29"/>
    </row>
    <row r="57" spans="1:11">
      <c r="A57" s="1" t="s">
        <v>84</v>
      </c>
      <c r="D57" s="32"/>
      <c r="E57" s="16"/>
      <c r="F57" s="16"/>
      <c r="G57" s="16"/>
      <c r="H57" s="16"/>
      <c r="I57" s="3" t="s">
        <v>100</v>
      </c>
      <c r="J57" s="28" t="s">
        <v>12</v>
      </c>
      <c r="K57" s="29"/>
    </row>
    <row r="58" spans="1:11" ht="62.5">
      <c r="A58" s="1" t="s">
        <v>24</v>
      </c>
      <c r="D58" s="9" t="s">
        <v>101</v>
      </c>
      <c r="E58" s="10" t="s">
        <v>101</v>
      </c>
      <c r="F58" s="10" t="s">
        <v>102</v>
      </c>
      <c r="G58" s="10" t="s">
        <v>27</v>
      </c>
      <c r="H58" s="10" t="s">
        <v>28</v>
      </c>
      <c r="I58" s="22"/>
      <c r="J58" s="22"/>
      <c r="K58" s="23"/>
    </row>
    <row r="60" spans="1:11">
      <c r="A60" s="1" t="s">
        <v>8</v>
      </c>
      <c r="D60" s="4" t="s">
        <v>103</v>
      </c>
      <c r="E60" s="12" t="s">
        <v>104</v>
      </c>
      <c r="F60" s="13"/>
      <c r="G60" s="24" t="s">
        <v>105</v>
      </c>
      <c r="H60" s="24"/>
      <c r="I60" s="24"/>
      <c r="J60" s="24"/>
      <c r="K60" s="25"/>
    </row>
    <row r="61" spans="1:11">
      <c r="A61" s="1" t="s">
        <v>11</v>
      </c>
      <c r="D61" s="5" t="s">
        <v>12</v>
      </c>
      <c r="E61" s="6" t="s">
        <v>13</v>
      </c>
      <c r="F61" s="14" t="s">
        <v>14</v>
      </c>
      <c r="G61" s="14"/>
      <c r="H61" s="14"/>
      <c r="I61" s="14"/>
      <c r="J61" s="14"/>
      <c r="K61" s="15"/>
    </row>
    <row r="62" spans="1:11">
      <c r="A62" s="1" t="s">
        <v>13</v>
      </c>
      <c r="D62" s="7" t="s">
        <v>106</v>
      </c>
      <c r="E62" s="3" t="s">
        <v>34</v>
      </c>
      <c r="F62" s="16" t="s">
        <v>107</v>
      </c>
      <c r="G62" s="16"/>
      <c r="H62" s="16"/>
      <c r="I62" s="16"/>
      <c r="J62" s="16"/>
      <c r="K62" s="17"/>
    </row>
    <row r="63" spans="1:11">
      <c r="A63" s="1" t="s">
        <v>18</v>
      </c>
      <c r="D63" s="8" t="s">
        <v>12</v>
      </c>
      <c r="E63" s="2" t="s">
        <v>19</v>
      </c>
      <c r="F63" s="2" t="s">
        <v>20</v>
      </c>
      <c r="G63" s="2" t="s">
        <v>21</v>
      </c>
      <c r="H63" s="2" t="s">
        <v>22</v>
      </c>
      <c r="I63" s="18" t="s">
        <v>23</v>
      </c>
      <c r="J63" s="18"/>
      <c r="K63" s="19"/>
    </row>
    <row r="64" spans="1:11">
      <c r="A64" s="1" t="s">
        <v>53</v>
      </c>
      <c r="D64" s="7" t="s">
        <v>108</v>
      </c>
      <c r="E64" s="3" t="s">
        <v>108</v>
      </c>
      <c r="F64" s="3" t="s">
        <v>55</v>
      </c>
      <c r="G64" s="3" t="s">
        <v>53</v>
      </c>
      <c r="H64" s="3" t="s">
        <v>56</v>
      </c>
      <c r="I64" s="28" t="s">
        <v>12</v>
      </c>
      <c r="J64" s="28"/>
      <c r="K64" s="29"/>
    </row>
    <row r="65" spans="1:11" ht="25">
      <c r="A65" s="1" t="s">
        <v>53</v>
      </c>
      <c r="D65" s="7" t="s">
        <v>109</v>
      </c>
      <c r="E65" s="3" t="s">
        <v>109</v>
      </c>
      <c r="F65" s="3" t="s">
        <v>58</v>
      </c>
      <c r="G65" s="3" t="s">
        <v>53</v>
      </c>
      <c r="H65" s="3" t="s">
        <v>56</v>
      </c>
      <c r="I65" s="28" t="s">
        <v>12</v>
      </c>
      <c r="J65" s="28"/>
      <c r="K65" s="29"/>
    </row>
    <row r="66" spans="1:11">
      <c r="A66" s="1" t="s">
        <v>53</v>
      </c>
      <c r="D66" s="7" t="s">
        <v>110</v>
      </c>
      <c r="E66" s="3" t="s">
        <v>110</v>
      </c>
      <c r="F66" s="3" t="s">
        <v>111</v>
      </c>
      <c r="G66" s="3" t="s">
        <v>53</v>
      </c>
      <c r="H66" s="3" t="s">
        <v>56</v>
      </c>
      <c r="I66" s="30" t="s">
        <v>12</v>
      </c>
      <c r="J66" s="30"/>
      <c r="K66" s="31"/>
    </row>
    <row r="67" spans="1:11" ht="25">
      <c r="A67" s="1" t="s">
        <v>53</v>
      </c>
      <c r="D67" s="7" t="s">
        <v>112</v>
      </c>
      <c r="E67" s="3" t="s">
        <v>112</v>
      </c>
      <c r="F67" s="3" t="s">
        <v>71</v>
      </c>
      <c r="G67" s="3" t="s">
        <v>53</v>
      </c>
      <c r="H67" s="3" t="s">
        <v>56</v>
      </c>
      <c r="I67" s="28" t="s">
        <v>12</v>
      </c>
      <c r="J67" s="28"/>
      <c r="K67" s="29"/>
    </row>
    <row r="68" spans="1:11">
      <c r="A68" s="1" t="s">
        <v>53</v>
      </c>
      <c r="D68" s="9" t="s">
        <v>113</v>
      </c>
      <c r="E68" s="10" t="s">
        <v>113</v>
      </c>
      <c r="F68" s="10" t="s">
        <v>114</v>
      </c>
      <c r="G68" s="10" t="s">
        <v>53</v>
      </c>
      <c r="H68" s="10" t="s">
        <v>56</v>
      </c>
      <c r="I68" s="33" t="s">
        <v>12</v>
      </c>
      <c r="J68" s="33"/>
      <c r="K68" s="34"/>
    </row>
    <row r="70" spans="1:11">
      <c r="A70" s="1" t="s">
        <v>8</v>
      </c>
      <c r="D70" s="4" t="s">
        <v>115</v>
      </c>
      <c r="E70" s="12" t="s">
        <v>116</v>
      </c>
      <c r="F70" s="12"/>
      <c r="G70" s="12"/>
      <c r="H70" s="12"/>
      <c r="I70" s="12"/>
      <c r="J70" s="12"/>
      <c r="K70" s="13"/>
    </row>
    <row r="71" spans="1:11">
      <c r="A71" s="1" t="s">
        <v>18</v>
      </c>
      <c r="D71" s="5" t="s">
        <v>12</v>
      </c>
      <c r="E71" s="6" t="s">
        <v>19</v>
      </c>
      <c r="F71" s="6" t="s">
        <v>20</v>
      </c>
      <c r="G71" s="6" t="s">
        <v>21</v>
      </c>
      <c r="H71" s="6" t="s">
        <v>22</v>
      </c>
      <c r="I71" s="14" t="s">
        <v>23</v>
      </c>
      <c r="J71" s="14"/>
      <c r="K71" s="15"/>
    </row>
    <row r="72" spans="1:11" ht="62.5">
      <c r="A72" s="1" t="s">
        <v>24</v>
      </c>
      <c r="D72" s="9" t="s">
        <v>117</v>
      </c>
      <c r="E72" s="10" t="s">
        <v>117</v>
      </c>
      <c r="F72" s="10" t="s">
        <v>118</v>
      </c>
      <c r="G72" s="10" t="s">
        <v>27</v>
      </c>
      <c r="H72" s="10" t="s">
        <v>28</v>
      </c>
      <c r="I72" s="22"/>
      <c r="J72" s="22"/>
      <c r="K72" s="23"/>
    </row>
    <row r="74" spans="1:11">
      <c r="A74" s="1" t="s">
        <v>8</v>
      </c>
      <c r="D74" s="4" t="s">
        <v>119</v>
      </c>
      <c r="E74" s="12" t="s">
        <v>120</v>
      </c>
      <c r="F74" s="13"/>
      <c r="G74" s="24" t="s">
        <v>121</v>
      </c>
      <c r="H74" s="24"/>
      <c r="I74" s="24"/>
      <c r="J74" s="24"/>
      <c r="K74" s="25"/>
    </row>
    <row r="75" spans="1:11">
      <c r="A75" s="1" t="s">
        <v>11</v>
      </c>
      <c r="D75" s="5" t="s">
        <v>12</v>
      </c>
      <c r="E75" s="6" t="s">
        <v>13</v>
      </c>
      <c r="F75" s="14" t="s">
        <v>14</v>
      </c>
      <c r="G75" s="14"/>
      <c r="H75" s="14"/>
      <c r="I75" s="14"/>
      <c r="J75" s="14"/>
      <c r="K75" s="15"/>
    </row>
    <row r="76" spans="1:11">
      <c r="A76" s="1" t="s">
        <v>13</v>
      </c>
      <c r="D76" s="7" t="s">
        <v>122</v>
      </c>
      <c r="E76" s="3" t="s">
        <v>34</v>
      </c>
      <c r="F76" s="16" t="s">
        <v>123</v>
      </c>
      <c r="G76" s="16"/>
      <c r="H76" s="16"/>
      <c r="I76" s="16"/>
      <c r="J76" s="16"/>
      <c r="K76" s="17"/>
    </row>
    <row r="77" spans="1:11">
      <c r="A77" s="1" t="s">
        <v>18</v>
      </c>
      <c r="D77" s="8" t="s">
        <v>12</v>
      </c>
      <c r="E77" s="2" t="s">
        <v>19</v>
      </c>
      <c r="F77" s="2" t="s">
        <v>20</v>
      </c>
      <c r="G77" s="2" t="s">
        <v>21</v>
      </c>
      <c r="H77" s="2" t="s">
        <v>22</v>
      </c>
      <c r="I77" s="18" t="s">
        <v>23</v>
      </c>
      <c r="J77" s="18"/>
      <c r="K77" s="19"/>
    </row>
    <row r="78" spans="1:11">
      <c r="A78" s="1" t="s">
        <v>53</v>
      </c>
      <c r="D78" s="7" t="s">
        <v>124</v>
      </c>
      <c r="E78" s="3" t="s">
        <v>124</v>
      </c>
      <c r="F78" s="3" t="s">
        <v>55</v>
      </c>
      <c r="G78" s="3" t="s">
        <v>53</v>
      </c>
      <c r="H78" s="3" t="s">
        <v>56</v>
      </c>
      <c r="I78" s="28" t="s">
        <v>12</v>
      </c>
      <c r="J78" s="28"/>
      <c r="K78" s="29"/>
    </row>
    <row r="79" spans="1:11" ht="25">
      <c r="A79" s="1" t="s">
        <v>53</v>
      </c>
      <c r="D79" s="7" t="s">
        <v>125</v>
      </c>
      <c r="E79" s="3" t="s">
        <v>125</v>
      </c>
      <c r="F79" s="3" t="s">
        <v>58</v>
      </c>
      <c r="G79" s="3" t="s">
        <v>53</v>
      </c>
      <c r="H79" s="3" t="s">
        <v>56</v>
      </c>
      <c r="I79" s="28" t="s">
        <v>12</v>
      </c>
      <c r="J79" s="28"/>
      <c r="K79" s="29"/>
    </row>
    <row r="80" spans="1:11">
      <c r="A80" s="1" t="s">
        <v>53</v>
      </c>
      <c r="D80" s="7" t="s">
        <v>126</v>
      </c>
      <c r="E80" s="3" t="s">
        <v>126</v>
      </c>
      <c r="F80" s="3" t="s">
        <v>111</v>
      </c>
      <c r="G80" s="3" t="s">
        <v>53</v>
      </c>
      <c r="H80" s="3" t="s">
        <v>56</v>
      </c>
      <c r="I80" s="30" t="s">
        <v>12</v>
      </c>
      <c r="J80" s="30"/>
      <c r="K80" s="31"/>
    </row>
    <row r="81" spans="1:11" ht="25">
      <c r="A81" s="1" t="s">
        <v>53</v>
      </c>
      <c r="D81" s="7" t="s">
        <v>127</v>
      </c>
      <c r="E81" s="3" t="s">
        <v>127</v>
      </c>
      <c r="F81" s="3" t="s">
        <v>71</v>
      </c>
      <c r="G81" s="3" t="s">
        <v>53</v>
      </c>
      <c r="H81" s="3" t="s">
        <v>56</v>
      </c>
      <c r="I81" s="28" t="s">
        <v>12</v>
      </c>
      <c r="J81" s="28"/>
      <c r="K81" s="29"/>
    </row>
    <row r="82" spans="1:11">
      <c r="A82" s="1" t="s">
        <v>53</v>
      </c>
      <c r="D82" s="9" t="s">
        <v>128</v>
      </c>
      <c r="E82" s="10" t="s">
        <v>128</v>
      </c>
      <c r="F82" s="10" t="s">
        <v>129</v>
      </c>
      <c r="G82" s="10" t="s">
        <v>53</v>
      </c>
      <c r="H82" s="10" t="s">
        <v>56</v>
      </c>
      <c r="I82" s="33" t="s">
        <v>12</v>
      </c>
      <c r="J82" s="33"/>
      <c r="K82" s="34"/>
    </row>
    <row r="84" spans="1:11">
      <c r="A84" s="1" t="s">
        <v>8</v>
      </c>
      <c r="D84" s="4" t="s">
        <v>130</v>
      </c>
      <c r="E84" s="12" t="s">
        <v>131</v>
      </c>
      <c r="F84" s="12"/>
      <c r="G84" s="12"/>
      <c r="H84" s="12"/>
      <c r="I84" s="12"/>
      <c r="J84" s="12"/>
      <c r="K84" s="13"/>
    </row>
    <row r="85" spans="1:11">
      <c r="A85" s="1" t="s">
        <v>11</v>
      </c>
      <c r="D85" s="5" t="s">
        <v>12</v>
      </c>
      <c r="E85" s="6" t="s">
        <v>13</v>
      </c>
      <c r="F85" s="14" t="s">
        <v>14</v>
      </c>
      <c r="G85" s="14"/>
      <c r="H85" s="14"/>
      <c r="I85" s="14"/>
      <c r="J85" s="14"/>
      <c r="K85" s="15"/>
    </row>
    <row r="86" spans="1:11">
      <c r="A86" s="1" t="s">
        <v>13</v>
      </c>
      <c r="D86" s="7" t="s">
        <v>132</v>
      </c>
      <c r="E86" s="3" t="s">
        <v>34</v>
      </c>
      <c r="F86" s="16" t="s">
        <v>133</v>
      </c>
      <c r="G86" s="16"/>
      <c r="H86" s="16"/>
      <c r="I86" s="16"/>
      <c r="J86" s="16"/>
      <c r="K86" s="17"/>
    </row>
    <row r="87" spans="1:11">
      <c r="A87" s="1" t="s">
        <v>18</v>
      </c>
      <c r="D87" s="8" t="s">
        <v>12</v>
      </c>
      <c r="E87" s="2" t="s">
        <v>19</v>
      </c>
      <c r="F87" s="2" t="s">
        <v>20</v>
      </c>
      <c r="G87" s="2" t="s">
        <v>21</v>
      </c>
      <c r="H87" s="2" t="s">
        <v>22</v>
      </c>
      <c r="I87" s="18" t="s">
        <v>23</v>
      </c>
      <c r="J87" s="18"/>
      <c r="K87" s="19"/>
    </row>
    <row r="88" spans="1:11" ht="62.5">
      <c r="A88" s="1" t="s">
        <v>24</v>
      </c>
      <c r="D88" s="9" t="s">
        <v>134</v>
      </c>
      <c r="E88" s="10" t="s">
        <v>134</v>
      </c>
      <c r="F88" s="10" t="s">
        <v>135</v>
      </c>
      <c r="G88" s="10" t="s">
        <v>27</v>
      </c>
      <c r="H88" s="10" t="s">
        <v>28</v>
      </c>
      <c r="I88" s="22"/>
      <c r="J88" s="22"/>
      <c r="K88" s="23"/>
    </row>
    <row r="90" spans="1:11">
      <c r="A90" s="1" t="s">
        <v>8</v>
      </c>
      <c r="D90" s="4" t="s">
        <v>136</v>
      </c>
      <c r="E90" s="12" t="s">
        <v>137</v>
      </c>
      <c r="F90" s="13"/>
      <c r="G90" s="24" t="s">
        <v>138</v>
      </c>
      <c r="H90" s="24"/>
      <c r="I90" s="24"/>
      <c r="J90" s="24"/>
      <c r="K90" s="25"/>
    </row>
    <row r="91" spans="1:11">
      <c r="A91" s="1" t="s">
        <v>11</v>
      </c>
      <c r="D91" s="5" t="s">
        <v>12</v>
      </c>
      <c r="E91" s="6" t="s">
        <v>13</v>
      </c>
      <c r="F91" s="14" t="s">
        <v>14</v>
      </c>
      <c r="G91" s="14"/>
      <c r="H91" s="14"/>
      <c r="I91" s="14"/>
      <c r="J91" s="14"/>
      <c r="K91" s="15"/>
    </row>
    <row r="92" spans="1:11">
      <c r="A92" s="1" t="s">
        <v>13</v>
      </c>
      <c r="D92" s="7" t="s">
        <v>139</v>
      </c>
      <c r="E92" s="3" t="s">
        <v>34</v>
      </c>
      <c r="F92" s="16" t="s">
        <v>140</v>
      </c>
      <c r="G92" s="16"/>
      <c r="H92" s="16"/>
      <c r="I92" s="16"/>
      <c r="J92" s="16"/>
      <c r="K92" s="17"/>
    </row>
    <row r="93" spans="1:11">
      <c r="A93" s="1" t="s">
        <v>18</v>
      </c>
      <c r="D93" s="8" t="s">
        <v>12</v>
      </c>
      <c r="E93" s="2" t="s">
        <v>19</v>
      </c>
      <c r="F93" s="2" t="s">
        <v>20</v>
      </c>
      <c r="G93" s="2" t="s">
        <v>21</v>
      </c>
      <c r="H93" s="2" t="s">
        <v>22</v>
      </c>
      <c r="I93" s="18" t="s">
        <v>23</v>
      </c>
      <c r="J93" s="18"/>
      <c r="K93" s="19"/>
    </row>
    <row r="94" spans="1:11">
      <c r="A94" s="1" t="s">
        <v>53</v>
      </c>
      <c r="D94" s="7" t="s">
        <v>141</v>
      </c>
      <c r="E94" s="3" t="s">
        <v>141</v>
      </c>
      <c r="F94" s="3" t="s">
        <v>142</v>
      </c>
      <c r="G94" s="3" t="s">
        <v>53</v>
      </c>
      <c r="H94" s="3" t="s">
        <v>56</v>
      </c>
      <c r="I94" s="28" t="s">
        <v>12</v>
      </c>
      <c r="J94" s="28"/>
      <c r="K94" s="29"/>
    </row>
    <row r="95" spans="1:11" ht="275">
      <c r="A95" s="1" t="s">
        <v>45</v>
      </c>
      <c r="D95" s="7" t="s">
        <v>143</v>
      </c>
      <c r="E95" s="3" t="s">
        <v>143</v>
      </c>
      <c r="F95" s="3" t="s">
        <v>144</v>
      </c>
      <c r="G95" s="3" t="s">
        <v>45</v>
      </c>
      <c r="H95" s="3" t="s">
        <v>48</v>
      </c>
      <c r="I95" s="18" t="s">
        <v>12</v>
      </c>
      <c r="J95" s="18"/>
      <c r="K95" s="19"/>
    </row>
    <row r="96" spans="1:11" ht="100">
      <c r="A96" s="1" t="s">
        <v>45</v>
      </c>
      <c r="D96" s="7" t="s">
        <v>145</v>
      </c>
      <c r="E96" s="3" t="s">
        <v>145</v>
      </c>
      <c r="F96" s="3" t="s">
        <v>146</v>
      </c>
      <c r="G96" s="3" t="s">
        <v>45</v>
      </c>
      <c r="H96" s="3" t="s">
        <v>48</v>
      </c>
      <c r="I96" s="18" t="s">
        <v>12</v>
      </c>
      <c r="J96" s="18"/>
      <c r="K96" s="19"/>
    </row>
    <row r="97" spans="1:11" ht="25">
      <c r="A97" s="1" t="s">
        <v>53</v>
      </c>
      <c r="D97" s="9" t="s">
        <v>147</v>
      </c>
      <c r="E97" s="10" t="s">
        <v>147</v>
      </c>
      <c r="F97" s="10" t="s">
        <v>148</v>
      </c>
      <c r="G97" s="10" t="s">
        <v>53</v>
      </c>
      <c r="H97" s="10" t="s">
        <v>56</v>
      </c>
      <c r="I97" s="33" t="s">
        <v>12</v>
      </c>
      <c r="J97" s="33"/>
      <c r="K97" s="34"/>
    </row>
    <row r="99" spans="1:11">
      <c r="A99" s="1" t="s">
        <v>8</v>
      </c>
      <c r="D99" s="4" t="s">
        <v>149</v>
      </c>
      <c r="E99" s="12" t="s">
        <v>150</v>
      </c>
      <c r="F99" s="12"/>
      <c r="G99" s="12"/>
      <c r="H99" s="12"/>
      <c r="I99" s="12"/>
      <c r="J99" s="12"/>
      <c r="K99" s="13"/>
    </row>
    <row r="100" spans="1:11">
      <c r="A100" s="1" t="s">
        <v>18</v>
      </c>
      <c r="D100" s="5" t="s">
        <v>12</v>
      </c>
      <c r="E100" s="6" t="s">
        <v>19</v>
      </c>
      <c r="F100" s="6" t="s">
        <v>20</v>
      </c>
      <c r="G100" s="6" t="s">
        <v>21</v>
      </c>
      <c r="H100" s="6" t="s">
        <v>22</v>
      </c>
      <c r="I100" s="14" t="s">
        <v>23</v>
      </c>
      <c r="J100" s="14"/>
      <c r="K100" s="15"/>
    </row>
    <row r="101" spans="1:11" ht="62.5">
      <c r="A101" s="1" t="s">
        <v>24</v>
      </c>
      <c r="D101" s="9" t="s">
        <v>151</v>
      </c>
      <c r="E101" s="10" t="s">
        <v>151</v>
      </c>
      <c r="F101" s="10" t="s">
        <v>152</v>
      </c>
      <c r="G101" s="10" t="s">
        <v>27</v>
      </c>
      <c r="H101" s="10" t="s">
        <v>28</v>
      </c>
      <c r="I101" s="22"/>
      <c r="J101" s="22"/>
      <c r="K101" s="23"/>
    </row>
    <row r="103" spans="1:11">
      <c r="A103" s="1" t="s">
        <v>8</v>
      </c>
      <c r="D103" s="4" t="s">
        <v>153</v>
      </c>
      <c r="E103" s="12" t="s">
        <v>154</v>
      </c>
      <c r="F103" s="13"/>
      <c r="G103" s="24" t="s">
        <v>155</v>
      </c>
      <c r="H103" s="24"/>
      <c r="I103" s="24"/>
      <c r="J103" s="24"/>
      <c r="K103" s="25"/>
    </row>
    <row r="104" spans="1:11">
      <c r="A104" s="1" t="s">
        <v>18</v>
      </c>
      <c r="D104" s="5" t="s">
        <v>12</v>
      </c>
      <c r="E104" s="6" t="s">
        <v>19</v>
      </c>
      <c r="F104" s="6" t="s">
        <v>20</v>
      </c>
      <c r="G104" s="6" t="s">
        <v>21</v>
      </c>
      <c r="H104" s="6" t="s">
        <v>22</v>
      </c>
      <c r="I104" s="14" t="s">
        <v>23</v>
      </c>
      <c r="J104" s="14"/>
      <c r="K104" s="15"/>
    </row>
    <row r="105" spans="1:11" ht="409.5">
      <c r="A105" s="1" t="s">
        <v>45</v>
      </c>
      <c r="D105" s="7" t="s">
        <v>156</v>
      </c>
      <c r="E105" s="3" t="s">
        <v>156</v>
      </c>
      <c r="F105" s="3" t="s">
        <v>157</v>
      </c>
      <c r="G105" s="3" t="s">
        <v>45</v>
      </c>
      <c r="H105" s="3" t="s">
        <v>48</v>
      </c>
      <c r="I105" s="18" t="s">
        <v>12</v>
      </c>
      <c r="J105" s="18"/>
      <c r="K105" s="19"/>
    </row>
    <row r="106" spans="1:11">
      <c r="A106" s="1" t="s">
        <v>11</v>
      </c>
      <c r="D106" s="8" t="s">
        <v>12</v>
      </c>
      <c r="E106" s="2" t="s">
        <v>13</v>
      </c>
      <c r="F106" s="18" t="s">
        <v>14</v>
      </c>
      <c r="G106" s="18"/>
      <c r="H106" s="18"/>
      <c r="I106" s="18"/>
      <c r="J106" s="18"/>
      <c r="K106" s="19"/>
    </row>
    <row r="107" spans="1:11">
      <c r="A107" s="1" t="s">
        <v>13</v>
      </c>
      <c r="D107" s="7" t="s">
        <v>158</v>
      </c>
      <c r="E107" s="3" t="s">
        <v>34</v>
      </c>
      <c r="F107" s="16" t="s">
        <v>159</v>
      </c>
      <c r="G107" s="16"/>
      <c r="H107" s="16"/>
      <c r="I107" s="16"/>
      <c r="J107" s="16"/>
      <c r="K107" s="17"/>
    </row>
    <row r="108" spans="1:11">
      <c r="A108" s="1" t="s">
        <v>18</v>
      </c>
      <c r="D108" s="8" t="s">
        <v>12</v>
      </c>
      <c r="E108" s="2" t="s">
        <v>19</v>
      </c>
      <c r="F108" s="2" t="s">
        <v>20</v>
      </c>
      <c r="G108" s="2" t="s">
        <v>21</v>
      </c>
      <c r="H108" s="2" t="s">
        <v>22</v>
      </c>
      <c r="I108" s="18" t="s">
        <v>23</v>
      </c>
      <c r="J108" s="18"/>
      <c r="K108" s="19"/>
    </row>
    <row r="109" spans="1:11" ht="112.5">
      <c r="A109" s="1" t="s">
        <v>45</v>
      </c>
      <c r="D109" s="7" t="s">
        <v>160</v>
      </c>
      <c r="E109" s="3" t="s">
        <v>160</v>
      </c>
      <c r="F109" s="3" t="s">
        <v>161</v>
      </c>
      <c r="G109" s="3" t="s">
        <v>45</v>
      </c>
      <c r="H109" s="3" t="s">
        <v>48</v>
      </c>
      <c r="I109" s="18" t="s">
        <v>12</v>
      </c>
      <c r="J109" s="18"/>
      <c r="K109" s="19"/>
    </row>
    <row r="110" spans="1:11">
      <c r="A110" s="1" t="s">
        <v>11</v>
      </c>
      <c r="D110" s="8" t="s">
        <v>12</v>
      </c>
      <c r="E110" s="2" t="s">
        <v>13</v>
      </c>
      <c r="F110" s="18" t="s">
        <v>14</v>
      </c>
      <c r="G110" s="18"/>
      <c r="H110" s="18"/>
      <c r="I110" s="18"/>
      <c r="J110" s="18"/>
      <c r="K110" s="19"/>
    </row>
    <row r="111" spans="1:11">
      <c r="A111" s="1" t="s">
        <v>13</v>
      </c>
      <c r="D111" s="7" t="s">
        <v>162</v>
      </c>
      <c r="E111" s="3" t="s">
        <v>163</v>
      </c>
      <c r="F111" s="16" t="s">
        <v>163</v>
      </c>
      <c r="G111" s="16"/>
      <c r="H111" s="16"/>
      <c r="I111" s="16"/>
      <c r="J111" s="16"/>
      <c r="K111" s="17"/>
    </row>
    <row r="112" spans="1:11">
      <c r="A112" s="1" t="s">
        <v>13</v>
      </c>
      <c r="D112" s="7" t="s">
        <v>164</v>
      </c>
      <c r="E112" s="3" t="s">
        <v>164</v>
      </c>
      <c r="F112" s="16" t="s">
        <v>165</v>
      </c>
      <c r="G112" s="16"/>
      <c r="H112" s="16"/>
      <c r="I112" s="16"/>
      <c r="J112" s="16"/>
      <c r="K112" s="17"/>
    </row>
    <row r="113" spans="1:11">
      <c r="A113" s="1" t="s">
        <v>18</v>
      </c>
      <c r="D113" s="8" t="s">
        <v>12</v>
      </c>
      <c r="E113" s="2" t="s">
        <v>19</v>
      </c>
      <c r="F113" s="2" t="s">
        <v>20</v>
      </c>
      <c r="G113" s="2" t="s">
        <v>21</v>
      </c>
      <c r="H113" s="2" t="s">
        <v>22</v>
      </c>
      <c r="I113" s="18" t="s">
        <v>23</v>
      </c>
      <c r="J113" s="18"/>
      <c r="K113" s="19"/>
    </row>
    <row r="114" spans="1:11" ht="62.5">
      <c r="A114" s="1" t="s">
        <v>63</v>
      </c>
      <c r="D114" s="7" t="s">
        <v>166</v>
      </c>
      <c r="E114" s="3" t="s">
        <v>166</v>
      </c>
      <c r="F114" s="3" t="s">
        <v>167</v>
      </c>
      <c r="G114" s="3" t="s">
        <v>66</v>
      </c>
      <c r="H114" s="3" t="s">
        <v>67</v>
      </c>
      <c r="I114" s="20"/>
      <c r="J114" s="20"/>
      <c r="K114" s="21"/>
    </row>
    <row r="115" spans="1:11" ht="337.5">
      <c r="A115" s="1" t="s">
        <v>63</v>
      </c>
      <c r="D115" s="7" t="s">
        <v>168</v>
      </c>
      <c r="E115" s="3" t="s">
        <v>168</v>
      </c>
      <c r="F115" s="3" t="s">
        <v>169</v>
      </c>
      <c r="G115" s="3" t="s">
        <v>66</v>
      </c>
      <c r="H115" s="3" t="s">
        <v>67</v>
      </c>
      <c r="I115" s="20"/>
      <c r="J115" s="20"/>
      <c r="K115" s="21"/>
    </row>
    <row r="116" spans="1:11" ht="112.5">
      <c r="A116" s="1" t="s">
        <v>63</v>
      </c>
      <c r="D116" s="7" t="s">
        <v>170</v>
      </c>
      <c r="E116" s="3" t="s">
        <v>170</v>
      </c>
      <c r="F116" s="3" t="s">
        <v>171</v>
      </c>
      <c r="G116" s="3" t="s">
        <v>66</v>
      </c>
      <c r="H116" s="3" t="s">
        <v>67</v>
      </c>
      <c r="I116" s="20"/>
      <c r="J116" s="20"/>
      <c r="K116" s="21"/>
    </row>
    <row r="117" spans="1:11">
      <c r="A117" s="1" t="s">
        <v>11</v>
      </c>
      <c r="D117" s="8" t="s">
        <v>12</v>
      </c>
      <c r="E117" s="2" t="s">
        <v>13</v>
      </c>
      <c r="F117" s="18" t="s">
        <v>14</v>
      </c>
      <c r="G117" s="18"/>
      <c r="H117" s="18"/>
      <c r="I117" s="18"/>
      <c r="J117" s="18"/>
      <c r="K117" s="19"/>
    </row>
    <row r="118" spans="1:11" ht="25">
      <c r="A118" s="1" t="s">
        <v>13</v>
      </c>
      <c r="D118" s="7" t="s">
        <v>172</v>
      </c>
      <c r="E118" s="3" t="s">
        <v>173</v>
      </c>
      <c r="F118" s="16" t="s">
        <v>174</v>
      </c>
      <c r="G118" s="16"/>
      <c r="H118" s="16"/>
      <c r="I118" s="16"/>
      <c r="J118" s="16"/>
      <c r="K118" s="17"/>
    </row>
    <row r="119" spans="1:11">
      <c r="A119" s="1" t="s">
        <v>18</v>
      </c>
      <c r="D119" s="8" t="s">
        <v>12</v>
      </c>
      <c r="E119" s="2" t="s">
        <v>19</v>
      </c>
      <c r="F119" s="2" t="s">
        <v>20</v>
      </c>
      <c r="G119" s="2" t="s">
        <v>21</v>
      </c>
      <c r="H119" s="2" t="s">
        <v>22</v>
      </c>
      <c r="I119" s="18" t="s">
        <v>23</v>
      </c>
      <c r="J119" s="18"/>
      <c r="K119" s="19"/>
    </row>
    <row r="120" spans="1:11" ht="50">
      <c r="A120" s="1" t="s">
        <v>45</v>
      </c>
      <c r="D120" s="7" t="s">
        <v>175</v>
      </c>
      <c r="E120" s="3" t="s">
        <v>175</v>
      </c>
      <c r="F120" s="3" t="s">
        <v>176</v>
      </c>
      <c r="G120" s="3" t="s">
        <v>45</v>
      </c>
      <c r="H120" s="3" t="s">
        <v>48</v>
      </c>
      <c r="I120" s="18" t="s">
        <v>12</v>
      </c>
      <c r="J120" s="18"/>
      <c r="K120" s="19"/>
    </row>
    <row r="121" spans="1:11" ht="50">
      <c r="A121" s="1" t="s">
        <v>45</v>
      </c>
      <c r="D121" s="7" t="s">
        <v>177</v>
      </c>
      <c r="E121" s="3" t="s">
        <v>177</v>
      </c>
      <c r="F121" s="3" t="s">
        <v>178</v>
      </c>
      <c r="G121" s="3" t="s">
        <v>45</v>
      </c>
      <c r="H121" s="3" t="s">
        <v>48</v>
      </c>
      <c r="I121" s="18" t="s">
        <v>12</v>
      </c>
      <c r="J121" s="18"/>
      <c r="K121" s="19"/>
    </row>
    <row r="122" spans="1:11" ht="150">
      <c r="A122" s="1" t="s">
        <v>45</v>
      </c>
      <c r="D122" s="7" t="s">
        <v>179</v>
      </c>
      <c r="E122" s="3" t="s">
        <v>179</v>
      </c>
      <c r="F122" s="3" t="s">
        <v>180</v>
      </c>
      <c r="G122" s="3" t="s">
        <v>45</v>
      </c>
      <c r="H122" s="3" t="s">
        <v>48</v>
      </c>
      <c r="I122" s="18" t="s">
        <v>12</v>
      </c>
      <c r="J122" s="18"/>
      <c r="K122" s="19"/>
    </row>
    <row r="123" spans="1:11" ht="62.5">
      <c r="A123" s="1" t="s">
        <v>45</v>
      </c>
      <c r="D123" s="7" t="s">
        <v>181</v>
      </c>
      <c r="E123" s="3" t="s">
        <v>181</v>
      </c>
      <c r="F123" s="3" t="s">
        <v>182</v>
      </c>
      <c r="G123" s="3" t="s">
        <v>45</v>
      </c>
      <c r="H123" s="3" t="s">
        <v>48</v>
      </c>
      <c r="I123" s="18" t="s">
        <v>12</v>
      </c>
      <c r="J123" s="18"/>
      <c r="K123" s="19"/>
    </row>
    <row r="124" spans="1:11">
      <c r="A124" s="1" t="s">
        <v>11</v>
      </c>
      <c r="D124" s="8" t="s">
        <v>12</v>
      </c>
      <c r="E124" s="2" t="s">
        <v>13</v>
      </c>
      <c r="F124" s="18" t="s">
        <v>14</v>
      </c>
      <c r="G124" s="18"/>
      <c r="H124" s="18"/>
      <c r="I124" s="18"/>
      <c r="J124" s="18"/>
      <c r="K124" s="19"/>
    </row>
    <row r="125" spans="1:11" ht="50">
      <c r="A125" s="1" t="s">
        <v>13</v>
      </c>
      <c r="D125" s="7" t="s">
        <v>183</v>
      </c>
      <c r="E125" s="3" t="s">
        <v>184</v>
      </c>
      <c r="F125" s="16" t="s">
        <v>185</v>
      </c>
      <c r="G125" s="16"/>
      <c r="H125" s="16"/>
      <c r="I125" s="16"/>
      <c r="J125" s="16"/>
      <c r="K125" s="17"/>
    </row>
    <row r="126" spans="1:11" ht="37.5">
      <c r="A126" s="1" t="s">
        <v>13</v>
      </c>
      <c r="D126" s="7" t="s">
        <v>186</v>
      </c>
      <c r="E126" s="3" t="s">
        <v>187</v>
      </c>
      <c r="F126" s="16" t="s">
        <v>188</v>
      </c>
      <c r="G126" s="16"/>
      <c r="H126" s="16"/>
      <c r="I126" s="16"/>
      <c r="J126" s="16"/>
      <c r="K126" s="17"/>
    </row>
    <row r="127" spans="1:11">
      <c r="A127" s="1" t="s">
        <v>18</v>
      </c>
      <c r="D127" s="8" t="s">
        <v>12</v>
      </c>
      <c r="E127" s="2" t="s">
        <v>19</v>
      </c>
      <c r="F127" s="2" t="s">
        <v>20</v>
      </c>
      <c r="G127" s="2" t="s">
        <v>21</v>
      </c>
      <c r="H127" s="2" t="s">
        <v>22</v>
      </c>
      <c r="I127" s="18" t="s">
        <v>23</v>
      </c>
      <c r="J127" s="18"/>
      <c r="K127" s="19"/>
    </row>
    <row r="128" spans="1:11" ht="75">
      <c r="A128" s="1" t="s">
        <v>53</v>
      </c>
      <c r="D128" s="7" t="s">
        <v>189</v>
      </c>
      <c r="E128" s="3" t="s">
        <v>189</v>
      </c>
      <c r="F128" s="3" t="s">
        <v>190</v>
      </c>
      <c r="G128" s="3" t="s">
        <v>53</v>
      </c>
      <c r="H128" s="3" t="s">
        <v>56</v>
      </c>
      <c r="I128" s="28" t="s">
        <v>12</v>
      </c>
      <c r="J128" s="28"/>
      <c r="K128" s="29"/>
    </row>
    <row r="129" spans="1:11" ht="75">
      <c r="A129" s="1" t="s">
        <v>53</v>
      </c>
      <c r="D129" s="7" t="s">
        <v>191</v>
      </c>
      <c r="E129" s="3" t="s">
        <v>191</v>
      </c>
      <c r="F129" s="3" t="s">
        <v>192</v>
      </c>
      <c r="G129" s="3" t="s">
        <v>53</v>
      </c>
      <c r="H129" s="3" t="s">
        <v>56</v>
      </c>
      <c r="I129" s="28" t="s">
        <v>12</v>
      </c>
      <c r="J129" s="28"/>
      <c r="K129" s="29"/>
    </row>
    <row r="130" spans="1:11" ht="100">
      <c r="A130" s="1" t="s">
        <v>53</v>
      </c>
      <c r="D130" s="7" t="s">
        <v>193</v>
      </c>
      <c r="E130" s="3" t="s">
        <v>193</v>
      </c>
      <c r="F130" s="3" t="s">
        <v>194</v>
      </c>
      <c r="G130" s="3" t="s">
        <v>53</v>
      </c>
      <c r="H130" s="3" t="s">
        <v>56</v>
      </c>
      <c r="I130" s="28" t="s">
        <v>12</v>
      </c>
      <c r="J130" s="28"/>
      <c r="K130" s="29"/>
    </row>
    <row r="131" spans="1:11" ht="62.5">
      <c r="A131" s="1" t="s">
        <v>53</v>
      </c>
      <c r="D131" s="7" t="s">
        <v>195</v>
      </c>
      <c r="E131" s="3" t="s">
        <v>195</v>
      </c>
      <c r="F131" s="3" t="s">
        <v>196</v>
      </c>
      <c r="G131" s="3" t="s">
        <v>53</v>
      </c>
      <c r="H131" s="3" t="s">
        <v>56</v>
      </c>
      <c r="I131" s="28" t="s">
        <v>12</v>
      </c>
      <c r="J131" s="28"/>
      <c r="K131" s="29"/>
    </row>
    <row r="132" spans="1:11" ht="409.5">
      <c r="A132" s="1" t="s">
        <v>45</v>
      </c>
      <c r="D132" s="9" t="s">
        <v>197</v>
      </c>
      <c r="E132" s="10" t="s">
        <v>197</v>
      </c>
      <c r="F132" s="10" t="s">
        <v>198</v>
      </c>
      <c r="G132" s="10" t="s">
        <v>45</v>
      </c>
      <c r="H132" s="10" t="s">
        <v>48</v>
      </c>
      <c r="I132" s="26" t="s">
        <v>12</v>
      </c>
      <c r="J132" s="26"/>
      <c r="K132" s="27"/>
    </row>
    <row r="134" spans="1:11">
      <c r="A134" s="1" t="s">
        <v>8</v>
      </c>
      <c r="D134" s="4" t="s">
        <v>199</v>
      </c>
      <c r="E134" s="12" t="s">
        <v>150</v>
      </c>
      <c r="F134" s="12"/>
      <c r="G134" s="12"/>
      <c r="H134" s="12"/>
      <c r="I134" s="12"/>
      <c r="J134" s="12"/>
      <c r="K134" s="13"/>
    </row>
    <row r="135" spans="1:11">
      <c r="A135" s="1" t="s">
        <v>18</v>
      </c>
      <c r="D135" s="5" t="s">
        <v>12</v>
      </c>
      <c r="E135" s="6" t="s">
        <v>19</v>
      </c>
      <c r="F135" s="6" t="s">
        <v>20</v>
      </c>
      <c r="G135" s="6" t="s">
        <v>21</v>
      </c>
      <c r="H135" s="6" t="s">
        <v>22</v>
      </c>
      <c r="I135" s="14" t="s">
        <v>23</v>
      </c>
      <c r="J135" s="14"/>
      <c r="K135" s="15"/>
    </row>
    <row r="136" spans="1:11" ht="25">
      <c r="A136" s="1" t="s">
        <v>78</v>
      </c>
      <c r="D136" s="32" t="s">
        <v>200</v>
      </c>
      <c r="E136" s="16" t="s">
        <v>200</v>
      </c>
      <c r="F136" s="16" t="s">
        <v>201</v>
      </c>
      <c r="G136" s="16" t="s">
        <v>81</v>
      </c>
      <c r="H136" s="16" t="s">
        <v>82</v>
      </c>
      <c r="I136" s="3" t="s">
        <v>202</v>
      </c>
      <c r="J136" s="28" t="s">
        <v>12</v>
      </c>
      <c r="K136" s="29"/>
    </row>
    <row r="137" spans="1:11" ht="25">
      <c r="A137" s="1" t="s">
        <v>84</v>
      </c>
      <c r="D137" s="35"/>
      <c r="E137" s="36"/>
      <c r="F137" s="36"/>
      <c r="G137" s="36"/>
      <c r="H137" s="36"/>
      <c r="I137" s="10" t="s">
        <v>203</v>
      </c>
      <c r="J137" s="33" t="s">
        <v>12</v>
      </c>
      <c r="K137" s="34"/>
    </row>
    <row r="139" spans="1:11">
      <c r="A139" s="1" t="s">
        <v>8</v>
      </c>
      <c r="D139" s="4" t="s">
        <v>204</v>
      </c>
      <c r="E139" s="12" t="s">
        <v>205</v>
      </c>
      <c r="F139" s="13"/>
      <c r="G139" s="24" t="s">
        <v>206</v>
      </c>
      <c r="H139" s="24"/>
      <c r="I139" s="24"/>
      <c r="J139" s="24"/>
      <c r="K139" s="25"/>
    </row>
    <row r="140" spans="1:11">
      <c r="A140" s="1" t="s">
        <v>11</v>
      </c>
      <c r="D140" s="5" t="s">
        <v>12</v>
      </c>
      <c r="E140" s="6" t="s">
        <v>13</v>
      </c>
      <c r="F140" s="14" t="s">
        <v>14</v>
      </c>
      <c r="G140" s="14"/>
      <c r="H140" s="14"/>
      <c r="I140" s="14"/>
      <c r="J140" s="14"/>
      <c r="K140" s="15"/>
    </row>
    <row r="141" spans="1:11" ht="25">
      <c r="A141" s="1" t="s">
        <v>13</v>
      </c>
      <c r="D141" s="7" t="s">
        <v>207</v>
      </c>
      <c r="E141" s="3" t="s">
        <v>16</v>
      </c>
      <c r="F141" s="16" t="s">
        <v>208</v>
      </c>
      <c r="G141" s="16"/>
      <c r="H141" s="16"/>
      <c r="I141" s="16"/>
      <c r="J141" s="16"/>
      <c r="K141" s="17"/>
    </row>
    <row r="142" spans="1:11" ht="37.5">
      <c r="A142" s="1" t="s">
        <v>13</v>
      </c>
      <c r="D142" s="7" t="s">
        <v>209</v>
      </c>
      <c r="E142" s="3" t="s">
        <v>210</v>
      </c>
      <c r="F142" s="16" t="s">
        <v>211</v>
      </c>
      <c r="G142" s="16"/>
      <c r="H142" s="16"/>
      <c r="I142" s="16"/>
      <c r="J142" s="16"/>
      <c r="K142" s="17"/>
    </row>
    <row r="143" spans="1:11">
      <c r="A143" s="1" t="s">
        <v>13</v>
      </c>
      <c r="D143" s="7" t="s">
        <v>212</v>
      </c>
      <c r="E143" s="3" t="s">
        <v>213</v>
      </c>
      <c r="F143" s="16" t="s">
        <v>214</v>
      </c>
      <c r="G143" s="16"/>
      <c r="H143" s="16"/>
      <c r="I143" s="16"/>
      <c r="J143" s="16"/>
      <c r="K143" s="17"/>
    </row>
    <row r="144" spans="1:11">
      <c r="A144" s="1" t="s">
        <v>18</v>
      </c>
      <c r="D144" s="8" t="s">
        <v>12</v>
      </c>
      <c r="E144" s="2" t="s">
        <v>19</v>
      </c>
      <c r="F144" s="2" t="s">
        <v>20</v>
      </c>
      <c r="G144" s="2" t="s">
        <v>21</v>
      </c>
      <c r="H144" s="2" t="s">
        <v>22</v>
      </c>
      <c r="I144" s="18" t="s">
        <v>23</v>
      </c>
      <c r="J144" s="18"/>
      <c r="K144" s="19"/>
    </row>
    <row r="145" spans="1:11" ht="225">
      <c r="A145" s="1" t="s">
        <v>24</v>
      </c>
      <c r="D145" s="7" t="s">
        <v>215</v>
      </c>
      <c r="E145" s="3" t="s">
        <v>215</v>
      </c>
      <c r="F145" s="3" t="s">
        <v>216</v>
      </c>
      <c r="G145" s="3" t="s">
        <v>27</v>
      </c>
      <c r="H145" s="3" t="s">
        <v>28</v>
      </c>
      <c r="I145" s="20"/>
      <c r="J145" s="20"/>
      <c r="K145" s="21"/>
    </row>
    <row r="146" spans="1:11" ht="150">
      <c r="A146" s="1" t="s">
        <v>24</v>
      </c>
      <c r="D146" s="7" t="s">
        <v>217</v>
      </c>
      <c r="E146" s="3" t="s">
        <v>217</v>
      </c>
      <c r="F146" s="3" t="s">
        <v>218</v>
      </c>
      <c r="G146" s="3" t="s">
        <v>27</v>
      </c>
      <c r="H146" s="3" t="s">
        <v>28</v>
      </c>
      <c r="I146" s="20"/>
      <c r="J146" s="20"/>
      <c r="K146" s="21"/>
    </row>
    <row r="147" spans="1:11" ht="409.5">
      <c r="A147" s="1" t="s">
        <v>24</v>
      </c>
      <c r="D147" s="7" t="s">
        <v>219</v>
      </c>
      <c r="E147" s="3" t="s">
        <v>219</v>
      </c>
      <c r="F147" s="3" t="s">
        <v>220</v>
      </c>
      <c r="G147" s="3" t="s">
        <v>27</v>
      </c>
      <c r="H147" s="3" t="s">
        <v>28</v>
      </c>
      <c r="I147" s="20"/>
      <c r="J147" s="20"/>
      <c r="K147" s="21"/>
    </row>
    <row r="148" spans="1:11" ht="175">
      <c r="A148" s="1" t="s">
        <v>24</v>
      </c>
      <c r="D148" s="7" t="s">
        <v>221</v>
      </c>
      <c r="E148" s="3" t="s">
        <v>221</v>
      </c>
      <c r="F148" s="3" t="s">
        <v>222</v>
      </c>
      <c r="G148" s="3" t="s">
        <v>27</v>
      </c>
      <c r="H148" s="3" t="s">
        <v>28</v>
      </c>
      <c r="I148" s="20"/>
      <c r="J148" s="20"/>
      <c r="K148" s="21"/>
    </row>
    <row r="149" spans="1:11" ht="150">
      <c r="A149" s="1" t="s">
        <v>24</v>
      </c>
      <c r="D149" s="7" t="s">
        <v>223</v>
      </c>
      <c r="E149" s="3" t="s">
        <v>223</v>
      </c>
      <c r="F149" s="3" t="s">
        <v>224</v>
      </c>
      <c r="G149" s="3" t="s">
        <v>27</v>
      </c>
      <c r="H149" s="3" t="s">
        <v>28</v>
      </c>
      <c r="I149" s="20"/>
      <c r="J149" s="20"/>
      <c r="K149" s="21"/>
    </row>
    <row r="150" spans="1:11" ht="225">
      <c r="A150" s="1" t="s">
        <v>24</v>
      </c>
      <c r="D150" s="7" t="s">
        <v>225</v>
      </c>
      <c r="E150" s="3" t="s">
        <v>225</v>
      </c>
      <c r="F150" s="3" t="s">
        <v>226</v>
      </c>
      <c r="G150" s="3" t="s">
        <v>27</v>
      </c>
      <c r="H150" s="3" t="s">
        <v>28</v>
      </c>
      <c r="I150" s="20"/>
      <c r="J150" s="20"/>
      <c r="K150" s="21"/>
    </row>
    <row r="151" spans="1:11" ht="137.5">
      <c r="A151" s="1" t="s">
        <v>24</v>
      </c>
      <c r="D151" s="7" t="s">
        <v>227</v>
      </c>
      <c r="E151" s="3" t="s">
        <v>227</v>
      </c>
      <c r="F151" s="3" t="s">
        <v>228</v>
      </c>
      <c r="G151" s="3" t="s">
        <v>27</v>
      </c>
      <c r="H151" s="3" t="s">
        <v>28</v>
      </c>
      <c r="I151" s="20"/>
      <c r="J151" s="20"/>
      <c r="K151" s="21"/>
    </row>
    <row r="152" spans="1:11" ht="250">
      <c r="A152" s="1" t="s">
        <v>45</v>
      </c>
      <c r="D152" s="7" t="s">
        <v>229</v>
      </c>
      <c r="E152" s="3" t="s">
        <v>229</v>
      </c>
      <c r="F152" s="3" t="s">
        <v>230</v>
      </c>
      <c r="G152" s="3" t="s">
        <v>45</v>
      </c>
      <c r="H152" s="3" t="s">
        <v>48</v>
      </c>
      <c r="I152" s="18" t="s">
        <v>12</v>
      </c>
      <c r="J152" s="18"/>
      <c r="K152" s="19"/>
    </row>
    <row r="153" spans="1:11" ht="75">
      <c r="A153" s="1" t="s">
        <v>53</v>
      </c>
      <c r="D153" s="7" t="s">
        <v>231</v>
      </c>
      <c r="E153" s="3" t="s">
        <v>231</v>
      </c>
      <c r="F153" s="3" t="s">
        <v>232</v>
      </c>
      <c r="G153" s="3" t="s">
        <v>53</v>
      </c>
      <c r="H153" s="3" t="s">
        <v>56</v>
      </c>
      <c r="I153" s="30" t="s">
        <v>12</v>
      </c>
      <c r="J153" s="30"/>
      <c r="K153" s="31"/>
    </row>
    <row r="154" spans="1:11">
      <c r="A154" s="1" t="s">
        <v>11</v>
      </c>
      <c r="D154" s="8" t="s">
        <v>12</v>
      </c>
      <c r="E154" s="2" t="s">
        <v>13</v>
      </c>
      <c r="F154" s="18" t="s">
        <v>14</v>
      </c>
      <c r="G154" s="18"/>
      <c r="H154" s="18"/>
      <c r="I154" s="18"/>
      <c r="J154" s="18"/>
      <c r="K154" s="19"/>
    </row>
    <row r="155" spans="1:11">
      <c r="A155" s="1" t="s">
        <v>13</v>
      </c>
      <c r="D155" s="7" t="s">
        <v>233</v>
      </c>
      <c r="E155" s="3" t="s">
        <v>234</v>
      </c>
      <c r="F155" s="16" t="s">
        <v>235</v>
      </c>
      <c r="G155" s="16"/>
      <c r="H155" s="16"/>
      <c r="I155" s="16"/>
      <c r="J155" s="16"/>
      <c r="K155" s="17"/>
    </row>
    <row r="156" spans="1:11" ht="25">
      <c r="A156" s="1" t="s">
        <v>13</v>
      </c>
      <c r="D156" s="7" t="s">
        <v>236</v>
      </c>
      <c r="E156" s="3" t="s">
        <v>16</v>
      </c>
      <c r="F156" s="16" t="s">
        <v>237</v>
      </c>
      <c r="G156" s="16"/>
      <c r="H156" s="16"/>
      <c r="I156" s="16"/>
      <c r="J156" s="16"/>
      <c r="K156" s="17"/>
    </row>
    <row r="157" spans="1:11" ht="37.5">
      <c r="A157" s="1" t="s">
        <v>13</v>
      </c>
      <c r="D157" s="7" t="s">
        <v>238</v>
      </c>
      <c r="E157" s="3" t="s">
        <v>239</v>
      </c>
      <c r="F157" s="16" t="s">
        <v>211</v>
      </c>
      <c r="G157" s="16"/>
      <c r="H157" s="16"/>
      <c r="I157" s="16"/>
      <c r="J157" s="16"/>
      <c r="K157" s="17"/>
    </row>
    <row r="158" spans="1:11">
      <c r="A158" s="1" t="s">
        <v>18</v>
      </c>
      <c r="D158" s="8" t="s">
        <v>12</v>
      </c>
      <c r="E158" s="2" t="s">
        <v>19</v>
      </c>
      <c r="F158" s="2" t="s">
        <v>20</v>
      </c>
      <c r="G158" s="2" t="s">
        <v>21</v>
      </c>
      <c r="H158" s="2" t="s">
        <v>22</v>
      </c>
      <c r="I158" s="18" t="s">
        <v>23</v>
      </c>
      <c r="J158" s="18"/>
      <c r="K158" s="19"/>
    </row>
    <row r="159" spans="1:11" ht="75">
      <c r="A159" s="1" t="s">
        <v>24</v>
      </c>
      <c r="D159" s="7" t="s">
        <v>240</v>
      </c>
      <c r="E159" s="3" t="s">
        <v>240</v>
      </c>
      <c r="F159" s="3" t="s">
        <v>241</v>
      </c>
      <c r="G159" s="3" t="s">
        <v>27</v>
      </c>
      <c r="H159" s="3" t="s">
        <v>28</v>
      </c>
      <c r="I159" s="20"/>
      <c r="J159" s="20"/>
      <c r="K159" s="21"/>
    </row>
    <row r="160" spans="1:11">
      <c r="A160" s="1" t="s">
        <v>11</v>
      </c>
      <c r="D160" s="8" t="s">
        <v>12</v>
      </c>
      <c r="E160" s="2" t="s">
        <v>13</v>
      </c>
      <c r="F160" s="18" t="s">
        <v>14</v>
      </c>
      <c r="G160" s="18"/>
      <c r="H160" s="18"/>
      <c r="I160" s="18"/>
      <c r="J160" s="18"/>
      <c r="K160" s="19"/>
    </row>
    <row r="161" spans="1:11">
      <c r="A161" s="1" t="s">
        <v>13</v>
      </c>
      <c r="D161" s="7" t="s">
        <v>242</v>
      </c>
      <c r="E161" s="3" t="s">
        <v>242</v>
      </c>
      <c r="F161" s="16" t="s">
        <v>243</v>
      </c>
      <c r="G161" s="16"/>
      <c r="H161" s="16"/>
      <c r="I161" s="16"/>
      <c r="J161" s="16"/>
      <c r="K161" s="17"/>
    </row>
    <row r="162" spans="1:11">
      <c r="A162" s="1" t="s">
        <v>18</v>
      </c>
      <c r="D162" s="8" t="s">
        <v>12</v>
      </c>
      <c r="E162" s="2" t="s">
        <v>19</v>
      </c>
      <c r="F162" s="2" t="s">
        <v>20</v>
      </c>
      <c r="G162" s="2" t="s">
        <v>21</v>
      </c>
      <c r="H162" s="2" t="s">
        <v>22</v>
      </c>
      <c r="I162" s="18" t="s">
        <v>23</v>
      </c>
      <c r="J162" s="18"/>
      <c r="K162" s="19"/>
    </row>
    <row r="163" spans="1:11" ht="212.5">
      <c r="A163" s="1" t="s">
        <v>53</v>
      </c>
      <c r="D163" s="7" t="s">
        <v>244</v>
      </c>
      <c r="E163" s="3" t="s">
        <v>244</v>
      </c>
      <c r="F163" s="3" t="s">
        <v>245</v>
      </c>
      <c r="G163" s="3" t="s">
        <v>53</v>
      </c>
      <c r="H163" s="3" t="s">
        <v>56</v>
      </c>
      <c r="I163" s="30" t="s">
        <v>12</v>
      </c>
      <c r="J163" s="30"/>
      <c r="K163" s="31"/>
    </row>
    <row r="164" spans="1:11">
      <c r="A164" s="1" t="s">
        <v>78</v>
      </c>
      <c r="D164" s="32" t="s">
        <v>246</v>
      </c>
      <c r="E164" s="16" t="s">
        <v>246</v>
      </c>
      <c r="F164" s="16" t="s">
        <v>247</v>
      </c>
      <c r="G164" s="16" t="s">
        <v>81</v>
      </c>
      <c r="H164" s="16" t="s">
        <v>82</v>
      </c>
      <c r="I164" s="3" t="s">
        <v>248</v>
      </c>
      <c r="J164" s="28" t="s">
        <v>12</v>
      </c>
      <c r="K164" s="29"/>
    </row>
    <row r="165" spans="1:11">
      <c r="A165" s="1" t="s">
        <v>84</v>
      </c>
      <c r="D165" s="32"/>
      <c r="E165" s="16"/>
      <c r="F165" s="16"/>
      <c r="G165" s="16"/>
      <c r="H165" s="16"/>
      <c r="I165" s="3" t="s">
        <v>249</v>
      </c>
      <c r="J165" s="28" t="s">
        <v>12</v>
      </c>
      <c r="K165" s="29"/>
    </row>
    <row r="166" spans="1:11">
      <c r="A166" s="1" t="s">
        <v>84</v>
      </c>
      <c r="D166" s="32"/>
      <c r="E166" s="16"/>
      <c r="F166" s="16"/>
      <c r="G166" s="16"/>
      <c r="H166" s="16"/>
      <c r="I166" s="3" t="s">
        <v>250</v>
      </c>
      <c r="J166" s="28" t="s">
        <v>12</v>
      </c>
      <c r="K166" s="29"/>
    </row>
    <row r="167" spans="1:11">
      <c r="A167" s="1" t="s">
        <v>78</v>
      </c>
      <c r="D167" s="32" t="s">
        <v>251</v>
      </c>
      <c r="E167" s="16" t="s">
        <v>251</v>
      </c>
      <c r="F167" s="16" t="s">
        <v>252</v>
      </c>
      <c r="G167" s="16" t="s">
        <v>81</v>
      </c>
      <c r="H167" s="16" t="s">
        <v>82</v>
      </c>
      <c r="I167" s="3" t="s">
        <v>248</v>
      </c>
      <c r="J167" s="28" t="s">
        <v>12</v>
      </c>
      <c r="K167" s="29"/>
    </row>
    <row r="168" spans="1:11">
      <c r="A168" s="1" t="s">
        <v>84</v>
      </c>
      <c r="D168" s="32"/>
      <c r="E168" s="16"/>
      <c r="F168" s="16"/>
      <c r="G168" s="16"/>
      <c r="H168" s="16"/>
      <c r="I168" s="3" t="s">
        <v>249</v>
      </c>
      <c r="J168" s="28" t="s">
        <v>12</v>
      </c>
      <c r="K168" s="29"/>
    </row>
    <row r="169" spans="1:11" ht="112.5">
      <c r="A169" s="1" t="s">
        <v>53</v>
      </c>
      <c r="D169" s="7" t="s">
        <v>253</v>
      </c>
      <c r="E169" s="3" t="s">
        <v>253</v>
      </c>
      <c r="F169" s="3" t="s">
        <v>254</v>
      </c>
      <c r="G169" s="3" t="s">
        <v>53</v>
      </c>
      <c r="H169" s="3" t="s">
        <v>56</v>
      </c>
      <c r="I169" s="28" t="s">
        <v>12</v>
      </c>
      <c r="J169" s="28"/>
      <c r="K169" s="29"/>
    </row>
    <row r="170" spans="1:11" ht="75">
      <c r="A170" s="1" t="s">
        <v>24</v>
      </c>
      <c r="D170" s="7" t="s">
        <v>255</v>
      </c>
      <c r="E170" s="3" t="s">
        <v>255</v>
      </c>
      <c r="F170" s="3" t="s">
        <v>247</v>
      </c>
      <c r="G170" s="3" t="s">
        <v>27</v>
      </c>
      <c r="H170" s="3" t="s">
        <v>28</v>
      </c>
      <c r="I170" s="20"/>
      <c r="J170" s="20"/>
      <c r="K170" s="21"/>
    </row>
    <row r="171" spans="1:11" ht="137.5">
      <c r="A171" s="1" t="s">
        <v>45</v>
      </c>
      <c r="D171" s="9" t="s">
        <v>256</v>
      </c>
      <c r="E171" s="10" t="s">
        <v>256</v>
      </c>
      <c r="F171" s="10" t="s">
        <v>257</v>
      </c>
      <c r="G171" s="10" t="s">
        <v>45</v>
      </c>
      <c r="H171" s="10" t="s">
        <v>48</v>
      </c>
      <c r="I171" s="26" t="s">
        <v>12</v>
      </c>
      <c r="J171" s="26"/>
      <c r="K171" s="27"/>
    </row>
    <row r="173" spans="1:11">
      <c r="A173" s="1" t="s">
        <v>8</v>
      </c>
      <c r="D173" s="4" t="s">
        <v>258</v>
      </c>
      <c r="E173" s="12" t="s">
        <v>259</v>
      </c>
      <c r="F173" s="13"/>
      <c r="G173" s="24" t="s">
        <v>260</v>
      </c>
      <c r="H173" s="24"/>
      <c r="I173" s="24"/>
      <c r="J173" s="24"/>
      <c r="K173" s="25"/>
    </row>
    <row r="174" spans="1:11">
      <c r="A174" s="1" t="s">
        <v>11</v>
      </c>
      <c r="D174" s="5" t="s">
        <v>12</v>
      </c>
      <c r="E174" s="6" t="s">
        <v>13</v>
      </c>
      <c r="F174" s="14" t="s">
        <v>14</v>
      </c>
      <c r="G174" s="14"/>
      <c r="H174" s="14"/>
      <c r="I174" s="14"/>
      <c r="J174" s="14"/>
      <c r="K174" s="15"/>
    </row>
    <row r="175" spans="1:11" ht="25">
      <c r="A175" s="1" t="s">
        <v>13</v>
      </c>
      <c r="D175" s="7" t="s">
        <v>261</v>
      </c>
      <c r="E175" s="3" t="s">
        <v>16</v>
      </c>
      <c r="F175" s="16" t="s">
        <v>262</v>
      </c>
      <c r="G175" s="16"/>
      <c r="H175" s="16"/>
      <c r="I175" s="16"/>
      <c r="J175" s="16"/>
      <c r="K175" s="17"/>
    </row>
    <row r="176" spans="1:11" ht="37.5">
      <c r="A176" s="1" t="s">
        <v>13</v>
      </c>
      <c r="D176" s="7" t="s">
        <v>263</v>
      </c>
      <c r="E176" s="3" t="s">
        <v>210</v>
      </c>
      <c r="F176" s="16" t="s">
        <v>211</v>
      </c>
      <c r="G176" s="16"/>
      <c r="H176" s="16"/>
      <c r="I176" s="16"/>
      <c r="J176" s="16"/>
      <c r="K176" s="17"/>
    </row>
    <row r="177" spans="1:11" ht="25">
      <c r="A177" s="1" t="s">
        <v>13</v>
      </c>
      <c r="D177" s="7" t="s">
        <v>264</v>
      </c>
      <c r="E177" s="3" t="s">
        <v>265</v>
      </c>
      <c r="F177" s="16" t="s">
        <v>266</v>
      </c>
      <c r="G177" s="16"/>
      <c r="H177" s="16"/>
      <c r="I177" s="16"/>
      <c r="J177" s="16"/>
      <c r="K177" s="17"/>
    </row>
    <row r="178" spans="1:11">
      <c r="A178" s="1" t="s">
        <v>18</v>
      </c>
      <c r="D178" s="8" t="s">
        <v>12</v>
      </c>
      <c r="E178" s="2" t="s">
        <v>19</v>
      </c>
      <c r="F178" s="2" t="s">
        <v>20</v>
      </c>
      <c r="G178" s="2" t="s">
        <v>21</v>
      </c>
      <c r="H178" s="2" t="s">
        <v>22</v>
      </c>
      <c r="I178" s="18" t="s">
        <v>23</v>
      </c>
      <c r="J178" s="18"/>
      <c r="K178" s="19"/>
    </row>
    <row r="179" spans="1:11" ht="409.5">
      <c r="A179" s="1" t="s">
        <v>24</v>
      </c>
      <c r="D179" s="7" t="s">
        <v>267</v>
      </c>
      <c r="E179" s="3" t="s">
        <v>267</v>
      </c>
      <c r="F179" s="3" t="s">
        <v>268</v>
      </c>
      <c r="G179" s="3" t="s">
        <v>27</v>
      </c>
      <c r="H179" s="3" t="s">
        <v>28</v>
      </c>
      <c r="I179" s="20"/>
      <c r="J179" s="20"/>
      <c r="K179" s="21"/>
    </row>
    <row r="180" spans="1:11" ht="409.5">
      <c r="A180" s="1" t="s">
        <v>24</v>
      </c>
      <c r="D180" s="7" t="s">
        <v>269</v>
      </c>
      <c r="E180" s="3" t="s">
        <v>269</v>
      </c>
      <c r="F180" s="3" t="s">
        <v>270</v>
      </c>
      <c r="G180" s="3" t="s">
        <v>27</v>
      </c>
      <c r="H180" s="3" t="s">
        <v>28</v>
      </c>
      <c r="I180" s="20"/>
      <c r="J180" s="20"/>
      <c r="K180" s="21"/>
    </row>
    <row r="181" spans="1:11" ht="162.5">
      <c r="A181" s="1" t="s">
        <v>24</v>
      </c>
      <c r="D181" s="7" t="s">
        <v>271</v>
      </c>
      <c r="E181" s="3" t="s">
        <v>271</v>
      </c>
      <c r="F181" s="3" t="s">
        <v>272</v>
      </c>
      <c r="G181" s="3" t="s">
        <v>27</v>
      </c>
      <c r="H181" s="3" t="s">
        <v>28</v>
      </c>
      <c r="I181" s="20"/>
      <c r="J181" s="20"/>
      <c r="K181" s="21"/>
    </row>
    <row r="182" spans="1:11" ht="62.5">
      <c r="A182" s="1" t="s">
        <v>24</v>
      </c>
      <c r="D182" s="7" t="s">
        <v>273</v>
      </c>
      <c r="E182" s="3" t="s">
        <v>273</v>
      </c>
      <c r="F182" s="3" t="s">
        <v>274</v>
      </c>
      <c r="G182" s="3" t="s">
        <v>27</v>
      </c>
      <c r="H182" s="3" t="s">
        <v>28</v>
      </c>
      <c r="I182" s="20"/>
      <c r="J182" s="20"/>
      <c r="K182" s="21"/>
    </row>
    <row r="183" spans="1:11" ht="75">
      <c r="A183" s="1" t="s">
        <v>24</v>
      </c>
      <c r="D183" s="7" t="s">
        <v>275</v>
      </c>
      <c r="E183" s="3" t="s">
        <v>275</v>
      </c>
      <c r="F183" s="3" t="s">
        <v>276</v>
      </c>
      <c r="G183" s="3" t="s">
        <v>27</v>
      </c>
      <c r="H183" s="3" t="s">
        <v>28</v>
      </c>
      <c r="I183" s="20"/>
      <c r="J183" s="20"/>
      <c r="K183" s="21"/>
    </row>
    <row r="184" spans="1:11" ht="87.5">
      <c r="A184" s="1" t="s">
        <v>24</v>
      </c>
      <c r="D184" s="7" t="s">
        <v>277</v>
      </c>
      <c r="E184" s="3" t="s">
        <v>277</v>
      </c>
      <c r="F184" s="3" t="s">
        <v>278</v>
      </c>
      <c r="G184" s="3" t="s">
        <v>27</v>
      </c>
      <c r="H184" s="3" t="s">
        <v>28</v>
      </c>
      <c r="I184" s="20"/>
      <c r="J184" s="20"/>
      <c r="K184" s="21"/>
    </row>
    <row r="185" spans="1:11" ht="87.5">
      <c r="A185" s="1" t="s">
        <v>24</v>
      </c>
      <c r="D185" s="7" t="s">
        <v>279</v>
      </c>
      <c r="E185" s="3" t="s">
        <v>279</v>
      </c>
      <c r="F185" s="3" t="s">
        <v>280</v>
      </c>
      <c r="G185" s="3" t="s">
        <v>27</v>
      </c>
      <c r="H185" s="3" t="s">
        <v>28</v>
      </c>
      <c r="I185" s="20"/>
      <c r="J185" s="20"/>
      <c r="K185" s="21"/>
    </row>
    <row r="186" spans="1:11" ht="137.5">
      <c r="A186" s="1" t="s">
        <v>24</v>
      </c>
      <c r="D186" s="7" t="s">
        <v>281</v>
      </c>
      <c r="E186" s="3" t="s">
        <v>281</v>
      </c>
      <c r="F186" s="3" t="s">
        <v>282</v>
      </c>
      <c r="G186" s="3" t="s">
        <v>27</v>
      </c>
      <c r="H186" s="3" t="s">
        <v>28</v>
      </c>
      <c r="I186" s="20"/>
      <c r="J186" s="20"/>
      <c r="K186" s="21"/>
    </row>
    <row r="187" spans="1:11" ht="275">
      <c r="A187" s="1" t="s">
        <v>24</v>
      </c>
      <c r="D187" s="7" t="s">
        <v>283</v>
      </c>
      <c r="E187" s="3" t="s">
        <v>283</v>
      </c>
      <c r="F187" s="3" t="s">
        <v>284</v>
      </c>
      <c r="G187" s="3" t="s">
        <v>27</v>
      </c>
      <c r="H187" s="3" t="s">
        <v>28</v>
      </c>
      <c r="I187" s="20"/>
      <c r="J187" s="20"/>
      <c r="K187" s="21"/>
    </row>
    <row r="188" spans="1:11" ht="237.5">
      <c r="A188" s="1" t="s">
        <v>45</v>
      </c>
      <c r="D188" s="7" t="s">
        <v>285</v>
      </c>
      <c r="E188" s="3" t="s">
        <v>285</v>
      </c>
      <c r="F188" s="3" t="s">
        <v>286</v>
      </c>
      <c r="G188" s="3" t="s">
        <v>45</v>
      </c>
      <c r="H188" s="3" t="s">
        <v>48</v>
      </c>
      <c r="I188" s="18" t="s">
        <v>12</v>
      </c>
      <c r="J188" s="18"/>
      <c r="K188" s="19"/>
    </row>
    <row r="189" spans="1:11" ht="100">
      <c r="A189" s="1" t="s">
        <v>53</v>
      </c>
      <c r="D189" s="9" t="s">
        <v>287</v>
      </c>
      <c r="E189" s="10" t="s">
        <v>287</v>
      </c>
      <c r="F189" s="10" t="s">
        <v>288</v>
      </c>
      <c r="G189" s="10" t="s">
        <v>53</v>
      </c>
      <c r="H189" s="10" t="s">
        <v>56</v>
      </c>
      <c r="I189" s="37" t="s">
        <v>12</v>
      </c>
      <c r="J189" s="37"/>
      <c r="K189" s="38"/>
    </row>
    <row r="191" spans="1:11">
      <c r="A191" s="1" t="s">
        <v>8</v>
      </c>
      <c r="D191" s="4" t="s">
        <v>289</v>
      </c>
      <c r="E191" s="12" t="s">
        <v>290</v>
      </c>
      <c r="F191" s="12"/>
      <c r="G191" s="12"/>
      <c r="H191" s="12"/>
      <c r="I191" s="12"/>
      <c r="J191" s="12"/>
      <c r="K191" s="13"/>
    </row>
    <row r="192" spans="1:11">
      <c r="A192" s="1" t="s">
        <v>11</v>
      </c>
      <c r="D192" s="5" t="s">
        <v>12</v>
      </c>
      <c r="E192" s="6" t="s">
        <v>13</v>
      </c>
      <c r="F192" s="14" t="s">
        <v>14</v>
      </c>
      <c r="G192" s="14"/>
      <c r="H192" s="14"/>
      <c r="I192" s="14"/>
      <c r="J192" s="14"/>
      <c r="K192" s="15"/>
    </row>
    <row r="193" spans="1:11" ht="25">
      <c r="A193" s="1" t="s">
        <v>13</v>
      </c>
      <c r="D193" s="7" t="s">
        <v>291</v>
      </c>
      <c r="E193" s="3" t="s">
        <v>292</v>
      </c>
      <c r="F193" s="16" t="s">
        <v>293</v>
      </c>
      <c r="G193" s="16"/>
      <c r="H193" s="16"/>
      <c r="I193" s="16"/>
      <c r="J193" s="16"/>
      <c r="K193" s="17"/>
    </row>
    <row r="194" spans="1:11">
      <c r="A194" s="1" t="s">
        <v>18</v>
      </c>
      <c r="D194" s="8" t="s">
        <v>12</v>
      </c>
      <c r="E194" s="2" t="s">
        <v>19</v>
      </c>
      <c r="F194" s="2" t="s">
        <v>20</v>
      </c>
      <c r="G194" s="2" t="s">
        <v>21</v>
      </c>
      <c r="H194" s="2" t="s">
        <v>22</v>
      </c>
      <c r="I194" s="18" t="s">
        <v>23</v>
      </c>
      <c r="J194" s="18"/>
      <c r="K194" s="19"/>
    </row>
    <row r="195" spans="1:11" ht="137.5">
      <c r="A195" s="1" t="s">
        <v>24</v>
      </c>
      <c r="D195" s="7" t="s">
        <v>294</v>
      </c>
      <c r="E195" s="3" t="s">
        <v>294</v>
      </c>
      <c r="F195" s="3" t="s">
        <v>295</v>
      </c>
      <c r="G195" s="3" t="s">
        <v>27</v>
      </c>
      <c r="H195" s="3" t="s">
        <v>28</v>
      </c>
      <c r="I195" s="20"/>
      <c r="J195" s="20"/>
      <c r="K195" s="21"/>
    </row>
    <row r="196" spans="1:11">
      <c r="A196" s="1" t="s">
        <v>11</v>
      </c>
      <c r="D196" s="8" t="s">
        <v>12</v>
      </c>
      <c r="E196" s="2" t="s">
        <v>13</v>
      </c>
      <c r="F196" s="18" t="s">
        <v>14</v>
      </c>
      <c r="G196" s="18"/>
      <c r="H196" s="18"/>
      <c r="I196" s="18"/>
      <c r="J196" s="18"/>
      <c r="K196" s="19"/>
    </row>
    <row r="197" spans="1:11">
      <c r="A197" s="1" t="s">
        <v>13</v>
      </c>
      <c r="D197" s="7" t="s">
        <v>296</v>
      </c>
      <c r="E197" s="3" t="s">
        <v>34</v>
      </c>
      <c r="F197" s="16" t="s">
        <v>297</v>
      </c>
      <c r="G197" s="16"/>
      <c r="H197" s="16"/>
      <c r="I197" s="16"/>
      <c r="J197" s="16"/>
      <c r="K197" s="17"/>
    </row>
    <row r="198" spans="1:11">
      <c r="A198" s="1" t="s">
        <v>18</v>
      </c>
      <c r="D198" s="8" t="s">
        <v>12</v>
      </c>
      <c r="E198" s="2" t="s">
        <v>19</v>
      </c>
      <c r="F198" s="2" t="s">
        <v>20</v>
      </c>
      <c r="G198" s="2" t="s">
        <v>21</v>
      </c>
      <c r="H198" s="2" t="s">
        <v>22</v>
      </c>
      <c r="I198" s="18" t="s">
        <v>23</v>
      </c>
      <c r="J198" s="18"/>
      <c r="K198" s="19"/>
    </row>
    <row r="199" spans="1:11" ht="62.5">
      <c r="A199" s="1" t="s">
        <v>24</v>
      </c>
      <c r="D199" s="9" t="s">
        <v>298</v>
      </c>
      <c r="E199" s="10" t="s">
        <v>298</v>
      </c>
      <c r="F199" s="10" t="s">
        <v>299</v>
      </c>
      <c r="G199" s="10" t="s">
        <v>27</v>
      </c>
      <c r="H199" s="10" t="s">
        <v>28</v>
      </c>
      <c r="I199" s="22"/>
      <c r="J199" s="22"/>
      <c r="K199" s="23"/>
    </row>
    <row r="201" spans="1:11">
      <c r="A201" s="1" t="s">
        <v>8</v>
      </c>
      <c r="D201" s="4" t="s">
        <v>300</v>
      </c>
      <c r="E201" s="12" t="s">
        <v>301</v>
      </c>
      <c r="F201" s="13"/>
      <c r="G201" s="24" t="s">
        <v>302</v>
      </c>
      <c r="H201" s="24"/>
      <c r="I201" s="24"/>
      <c r="J201" s="24"/>
      <c r="K201" s="25"/>
    </row>
    <row r="202" spans="1:11">
      <c r="A202" s="1" t="s">
        <v>18</v>
      </c>
      <c r="D202" s="5" t="s">
        <v>12</v>
      </c>
      <c r="E202" s="6" t="s">
        <v>19</v>
      </c>
      <c r="F202" s="6" t="s">
        <v>20</v>
      </c>
      <c r="G202" s="6" t="s">
        <v>21</v>
      </c>
      <c r="H202" s="6" t="s">
        <v>22</v>
      </c>
      <c r="I202" s="14" t="s">
        <v>23</v>
      </c>
      <c r="J202" s="14"/>
      <c r="K202" s="15"/>
    </row>
    <row r="203" spans="1:11">
      <c r="A203" s="1" t="s">
        <v>53</v>
      </c>
      <c r="D203" s="7" t="s">
        <v>303</v>
      </c>
      <c r="E203" s="3" t="s">
        <v>303</v>
      </c>
      <c r="F203" s="3" t="s">
        <v>304</v>
      </c>
      <c r="G203" s="3" t="s">
        <v>53</v>
      </c>
      <c r="H203" s="3" t="s">
        <v>56</v>
      </c>
      <c r="I203" s="28" t="s">
        <v>12</v>
      </c>
      <c r="J203" s="28"/>
      <c r="K203" s="29"/>
    </row>
    <row r="204" spans="1:11">
      <c r="A204" s="1" t="s">
        <v>53</v>
      </c>
      <c r="D204" s="7" t="s">
        <v>305</v>
      </c>
      <c r="E204" s="3" t="s">
        <v>305</v>
      </c>
      <c r="F204" s="3" t="s">
        <v>306</v>
      </c>
      <c r="G204" s="3" t="s">
        <v>53</v>
      </c>
      <c r="H204" s="3" t="s">
        <v>56</v>
      </c>
      <c r="I204" s="28" t="s">
        <v>12</v>
      </c>
      <c r="J204" s="28"/>
      <c r="K204" s="29"/>
    </row>
    <row r="205" spans="1:11" ht="50">
      <c r="A205" s="1" t="s">
        <v>53</v>
      </c>
      <c r="D205" s="9" t="s">
        <v>307</v>
      </c>
      <c r="E205" s="10" t="s">
        <v>307</v>
      </c>
      <c r="F205" s="10" t="s">
        <v>308</v>
      </c>
      <c r="G205" s="10" t="s">
        <v>53</v>
      </c>
      <c r="H205" s="10" t="s">
        <v>56</v>
      </c>
      <c r="I205" s="37" t="s">
        <v>12</v>
      </c>
      <c r="J205" s="37"/>
      <c r="K205" s="38"/>
    </row>
    <row r="207" spans="1:11">
      <c r="A207" s="1" t="s">
        <v>8</v>
      </c>
      <c r="D207" s="4" t="s">
        <v>309</v>
      </c>
      <c r="E207" s="12" t="s">
        <v>310</v>
      </c>
      <c r="F207" s="12"/>
      <c r="G207" s="12"/>
      <c r="H207" s="12"/>
      <c r="I207" s="12"/>
      <c r="J207" s="12"/>
      <c r="K207" s="13"/>
    </row>
    <row r="208" spans="1:11">
      <c r="A208" s="1" t="s">
        <v>18</v>
      </c>
      <c r="D208" s="5" t="s">
        <v>12</v>
      </c>
      <c r="E208" s="6" t="s">
        <v>19</v>
      </c>
      <c r="F208" s="6" t="s">
        <v>20</v>
      </c>
      <c r="G208" s="6" t="s">
        <v>21</v>
      </c>
      <c r="H208" s="6" t="s">
        <v>22</v>
      </c>
      <c r="I208" s="14" t="s">
        <v>23</v>
      </c>
      <c r="J208" s="14"/>
      <c r="K208" s="15"/>
    </row>
    <row r="209" spans="1:11" ht="137.5">
      <c r="A209" s="1" t="s">
        <v>24</v>
      </c>
      <c r="D209" s="9" t="s">
        <v>311</v>
      </c>
      <c r="E209" s="10" t="s">
        <v>311</v>
      </c>
      <c r="F209" s="10" t="s">
        <v>312</v>
      </c>
      <c r="G209" s="10" t="s">
        <v>27</v>
      </c>
      <c r="H209" s="10" t="s">
        <v>28</v>
      </c>
      <c r="I209" s="22"/>
      <c r="J209" s="22"/>
      <c r="K209" s="23"/>
    </row>
    <row r="211" spans="1:11">
      <c r="A211" s="1" t="s">
        <v>8</v>
      </c>
      <c r="D211" s="4" t="s">
        <v>313</v>
      </c>
      <c r="E211" s="12" t="s">
        <v>314</v>
      </c>
      <c r="F211" s="13"/>
      <c r="G211" s="24" t="s">
        <v>315</v>
      </c>
      <c r="H211" s="24"/>
      <c r="I211" s="24"/>
      <c r="J211" s="24"/>
      <c r="K211" s="25"/>
    </row>
    <row r="212" spans="1:11">
      <c r="A212" s="1" t="s">
        <v>18</v>
      </c>
      <c r="D212" s="5" t="s">
        <v>12</v>
      </c>
      <c r="E212" s="6" t="s">
        <v>19</v>
      </c>
      <c r="F212" s="6" t="s">
        <v>20</v>
      </c>
      <c r="G212" s="6" t="s">
        <v>21</v>
      </c>
      <c r="H212" s="6" t="s">
        <v>22</v>
      </c>
      <c r="I212" s="14" t="s">
        <v>23</v>
      </c>
      <c r="J212" s="14"/>
      <c r="K212" s="15"/>
    </row>
    <row r="213" spans="1:11">
      <c r="A213" s="1" t="s">
        <v>53</v>
      </c>
      <c r="D213" s="7" t="s">
        <v>316</v>
      </c>
      <c r="E213" s="3" t="s">
        <v>316</v>
      </c>
      <c r="F213" s="3" t="s">
        <v>317</v>
      </c>
      <c r="G213" s="3" t="s">
        <v>53</v>
      </c>
      <c r="H213" s="3" t="s">
        <v>56</v>
      </c>
      <c r="I213" s="28" t="s">
        <v>12</v>
      </c>
      <c r="J213" s="28"/>
      <c r="K213" s="29"/>
    </row>
    <row r="214" spans="1:11" ht="62.5">
      <c r="A214" s="1" t="s">
        <v>24</v>
      </c>
      <c r="D214" s="7" t="s">
        <v>318</v>
      </c>
      <c r="E214" s="3" t="s">
        <v>318</v>
      </c>
      <c r="F214" s="3" t="s">
        <v>319</v>
      </c>
      <c r="G214" s="3" t="s">
        <v>27</v>
      </c>
      <c r="H214" s="3" t="s">
        <v>28</v>
      </c>
      <c r="I214" s="20"/>
      <c r="J214" s="20"/>
      <c r="K214" s="21"/>
    </row>
    <row r="215" spans="1:11" ht="50">
      <c r="A215" s="1" t="s">
        <v>53</v>
      </c>
      <c r="D215" s="9" t="s">
        <v>320</v>
      </c>
      <c r="E215" s="10" t="s">
        <v>320</v>
      </c>
      <c r="F215" s="10" t="s">
        <v>321</v>
      </c>
      <c r="G215" s="10" t="s">
        <v>53</v>
      </c>
      <c r="H215" s="10" t="s">
        <v>56</v>
      </c>
      <c r="I215" s="37" t="s">
        <v>12</v>
      </c>
      <c r="J215" s="37"/>
      <c r="K215" s="38"/>
    </row>
    <row r="217" spans="1:11">
      <c r="A217" s="1" t="s">
        <v>8</v>
      </c>
      <c r="D217" s="4" t="s">
        <v>322</v>
      </c>
      <c r="E217" s="12" t="s">
        <v>323</v>
      </c>
      <c r="F217" s="12"/>
      <c r="G217" s="12"/>
      <c r="H217" s="12"/>
      <c r="I217" s="12"/>
      <c r="J217" s="12"/>
      <c r="K217" s="13"/>
    </row>
    <row r="218" spans="1:11">
      <c r="A218" s="1" t="s">
        <v>11</v>
      </c>
      <c r="D218" s="5" t="s">
        <v>12</v>
      </c>
      <c r="E218" s="6" t="s">
        <v>13</v>
      </c>
      <c r="F218" s="14" t="s">
        <v>14</v>
      </c>
      <c r="G218" s="14"/>
      <c r="H218" s="14"/>
      <c r="I218" s="14"/>
      <c r="J218" s="14"/>
      <c r="K218" s="15"/>
    </row>
    <row r="219" spans="1:11" ht="25">
      <c r="A219" s="1" t="s">
        <v>13</v>
      </c>
      <c r="D219" s="7" t="s">
        <v>324</v>
      </c>
      <c r="E219" s="3" t="s">
        <v>16</v>
      </c>
      <c r="F219" s="16" t="s">
        <v>325</v>
      </c>
      <c r="G219" s="16"/>
      <c r="H219" s="16"/>
      <c r="I219" s="16"/>
      <c r="J219" s="16"/>
      <c r="K219" s="17"/>
    </row>
    <row r="220" spans="1:11" ht="25">
      <c r="A220" s="1" t="s">
        <v>13</v>
      </c>
      <c r="D220" s="7" t="s">
        <v>326</v>
      </c>
      <c r="E220" s="3" t="s">
        <v>16</v>
      </c>
      <c r="F220" s="16" t="s">
        <v>327</v>
      </c>
      <c r="G220" s="16"/>
      <c r="H220" s="16"/>
      <c r="I220" s="16"/>
      <c r="J220" s="16"/>
      <c r="K220" s="17"/>
    </row>
    <row r="221" spans="1:11">
      <c r="A221" s="1" t="s">
        <v>18</v>
      </c>
      <c r="D221" s="8" t="s">
        <v>12</v>
      </c>
      <c r="E221" s="2" t="s">
        <v>19</v>
      </c>
      <c r="F221" s="2" t="s">
        <v>20</v>
      </c>
      <c r="G221" s="2" t="s">
        <v>21</v>
      </c>
      <c r="H221" s="2" t="s">
        <v>22</v>
      </c>
      <c r="I221" s="18" t="s">
        <v>23</v>
      </c>
      <c r="J221" s="18"/>
      <c r="K221" s="19"/>
    </row>
    <row r="222" spans="1:11" ht="62.5">
      <c r="A222" s="1" t="s">
        <v>24</v>
      </c>
      <c r="D222" s="9" t="s">
        <v>328</v>
      </c>
      <c r="E222" s="10" t="s">
        <v>328</v>
      </c>
      <c r="F222" s="10" t="s">
        <v>329</v>
      </c>
      <c r="G222" s="10" t="s">
        <v>27</v>
      </c>
      <c r="H222" s="10" t="s">
        <v>28</v>
      </c>
      <c r="I222" s="22"/>
      <c r="J222" s="22"/>
      <c r="K222" s="23"/>
    </row>
    <row r="224" spans="1:11">
      <c r="A224" s="1" t="s">
        <v>8</v>
      </c>
      <c r="D224" s="4" t="s">
        <v>330</v>
      </c>
      <c r="E224" s="12" t="s">
        <v>331</v>
      </c>
      <c r="F224" s="13"/>
      <c r="G224" s="24" t="s">
        <v>332</v>
      </c>
      <c r="H224" s="24"/>
      <c r="I224" s="24"/>
      <c r="J224" s="24"/>
      <c r="K224" s="25"/>
    </row>
    <row r="225" spans="1:11">
      <c r="A225" s="1" t="s">
        <v>11</v>
      </c>
      <c r="D225" s="5" t="s">
        <v>12</v>
      </c>
      <c r="E225" s="6" t="s">
        <v>13</v>
      </c>
      <c r="F225" s="14" t="s">
        <v>14</v>
      </c>
      <c r="G225" s="14"/>
      <c r="H225" s="14"/>
      <c r="I225" s="14"/>
      <c r="J225" s="14"/>
      <c r="K225" s="15"/>
    </row>
    <row r="226" spans="1:11">
      <c r="A226" s="1" t="s">
        <v>13</v>
      </c>
      <c r="D226" s="7" t="s">
        <v>333</v>
      </c>
      <c r="E226" s="3" t="s">
        <v>334</v>
      </c>
      <c r="F226" s="16" t="s">
        <v>335</v>
      </c>
      <c r="G226" s="16"/>
      <c r="H226" s="16"/>
      <c r="I226" s="16"/>
      <c r="J226" s="16"/>
      <c r="K226" s="17"/>
    </row>
    <row r="227" spans="1:11">
      <c r="A227" s="1" t="s">
        <v>18</v>
      </c>
      <c r="D227" s="8" t="s">
        <v>12</v>
      </c>
      <c r="E227" s="2" t="s">
        <v>19</v>
      </c>
      <c r="F227" s="2" t="s">
        <v>20</v>
      </c>
      <c r="G227" s="2" t="s">
        <v>21</v>
      </c>
      <c r="H227" s="2" t="s">
        <v>22</v>
      </c>
      <c r="I227" s="18" t="s">
        <v>23</v>
      </c>
      <c r="J227" s="18"/>
      <c r="K227" s="19"/>
    </row>
    <row r="228" spans="1:11" ht="87.5">
      <c r="A228" s="1" t="s">
        <v>45</v>
      </c>
      <c r="D228" s="7" t="s">
        <v>336</v>
      </c>
      <c r="E228" s="3" t="s">
        <v>336</v>
      </c>
      <c r="F228" s="3" t="s">
        <v>337</v>
      </c>
      <c r="G228" s="3" t="s">
        <v>45</v>
      </c>
      <c r="H228" s="3" t="s">
        <v>48</v>
      </c>
      <c r="I228" s="18" t="s">
        <v>12</v>
      </c>
      <c r="J228" s="18"/>
      <c r="K228" s="19"/>
    </row>
    <row r="229" spans="1:11" ht="75">
      <c r="A229" s="1" t="s">
        <v>24</v>
      </c>
      <c r="D229" s="9" t="s">
        <v>338</v>
      </c>
      <c r="E229" s="10" t="s">
        <v>338</v>
      </c>
      <c r="F229" s="10" t="s">
        <v>339</v>
      </c>
      <c r="G229" s="10" t="s">
        <v>27</v>
      </c>
      <c r="H229" s="10" t="s">
        <v>28</v>
      </c>
      <c r="I229" s="22"/>
      <c r="J229" s="22"/>
      <c r="K229" s="23"/>
    </row>
    <row r="231" spans="1:11">
      <c r="A231" s="1" t="s">
        <v>8</v>
      </c>
      <c r="D231" s="4" t="s">
        <v>340</v>
      </c>
      <c r="E231" s="12" t="s">
        <v>341</v>
      </c>
      <c r="F231" s="12"/>
      <c r="G231" s="12"/>
      <c r="H231" s="12"/>
      <c r="I231" s="12"/>
      <c r="J231" s="12"/>
      <c r="K231" s="13"/>
    </row>
    <row r="232" spans="1:11">
      <c r="A232" s="1" t="s">
        <v>18</v>
      </c>
      <c r="D232" s="5" t="s">
        <v>12</v>
      </c>
      <c r="E232" s="6" t="s">
        <v>19</v>
      </c>
      <c r="F232" s="6" t="s">
        <v>20</v>
      </c>
      <c r="G232" s="6" t="s">
        <v>21</v>
      </c>
      <c r="H232" s="6" t="s">
        <v>22</v>
      </c>
      <c r="I232" s="14" t="s">
        <v>23</v>
      </c>
      <c r="J232" s="14"/>
      <c r="K232" s="15"/>
    </row>
    <row r="233" spans="1:11" ht="75">
      <c r="A233" s="1" t="s">
        <v>24</v>
      </c>
      <c r="D233" s="9" t="s">
        <v>342</v>
      </c>
      <c r="E233" s="10" t="s">
        <v>342</v>
      </c>
      <c r="F233" s="10" t="s">
        <v>343</v>
      </c>
      <c r="G233" s="10" t="s">
        <v>27</v>
      </c>
      <c r="H233" s="10" t="s">
        <v>28</v>
      </c>
      <c r="I233" s="22"/>
      <c r="J233" s="22"/>
      <c r="K233" s="23"/>
    </row>
    <row r="235" spans="1:11">
      <c r="A235" s="1" t="s">
        <v>8</v>
      </c>
      <c r="D235" s="4" t="s">
        <v>344</v>
      </c>
      <c r="E235" s="12" t="s">
        <v>345</v>
      </c>
      <c r="F235" s="13"/>
      <c r="G235" s="24" t="s">
        <v>346</v>
      </c>
      <c r="H235" s="24"/>
      <c r="I235" s="24"/>
      <c r="J235" s="24"/>
      <c r="K235" s="25"/>
    </row>
    <row r="236" spans="1:11">
      <c r="A236" s="1" t="s">
        <v>18</v>
      </c>
      <c r="D236" s="5" t="s">
        <v>12</v>
      </c>
      <c r="E236" s="6" t="s">
        <v>19</v>
      </c>
      <c r="F236" s="6" t="s">
        <v>20</v>
      </c>
      <c r="G236" s="6" t="s">
        <v>21</v>
      </c>
      <c r="H236" s="6" t="s">
        <v>22</v>
      </c>
      <c r="I236" s="14" t="s">
        <v>23</v>
      </c>
      <c r="J236" s="14"/>
      <c r="K236" s="15"/>
    </row>
    <row r="237" spans="1:11" ht="62.5">
      <c r="A237" s="1" t="s">
        <v>24</v>
      </c>
      <c r="D237" s="9" t="s">
        <v>347</v>
      </c>
      <c r="E237" s="10" t="s">
        <v>347</v>
      </c>
      <c r="F237" s="10" t="s">
        <v>348</v>
      </c>
      <c r="G237" s="10" t="s">
        <v>27</v>
      </c>
      <c r="H237" s="10" t="s">
        <v>28</v>
      </c>
      <c r="I237" s="22"/>
      <c r="J237" s="22"/>
      <c r="K237" s="23"/>
    </row>
    <row r="239" spans="1:11">
      <c r="A239" s="1" t="s">
        <v>8</v>
      </c>
      <c r="D239" s="4" t="s">
        <v>349</v>
      </c>
      <c r="E239" s="12" t="s">
        <v>350</v>
      </c>
      <c r="F239" s="13"/>
      <c r="G239" s="24" t="s">
        <v>351</v>
      </c>
      <c r="H239" s="24"/>
      <c r="I239" s="24"/>
      <c r="J239" s="24"/>
      <c r="K239" s="25"/>
    </row>
    <row r="240" spans="1:11">
      <c r="A240" s="1" t="s">
        <v>11</v>
      </c>
      <c r="D240" s="5" t="s">
        <v>12</v>
      </c>
      <c r="E240" s="6" t="s">
        <v>13</v>
      </c>
      <c r="F240" s="14" t="s">
        <v>14</v>
      </c>
      <c r="G240" s="14"/>
      <c r="H240" s="14"/>
      <c r="I240" s="14"/>
      <c r="J240" s="14"/>
      <c r="K240" s="15"/>
    </row>
    <row r="241" spans="1:11" ht="25">
      <c r="A241" s="1" t="s">
        <v>13</v>
      </c>
      <c r="D241" s="7" t="s">
        <v>352</v>
      </c>
      <c r="E241" s="3" t="s">
        <v>16</v>
      </c>
      <c r="F241" s="16" t="s">
        <v>353</v>
      </c>
      <c r="G241" s="16"/>
      <c r="H241" s="16"/>
      <c r="I241" s="16"/>
      <c r="J241" s="16"/>
      <c r="K241" s="17"/>
    </row>
    <row r="242" spans="1:11">
      <c r="A242" s="1" t="s">
        <v>18</v>
      </c>
      <c r="D242" s="8" t="s">
        <v>12</v>
      </c>
      <c r="E242" s="2" t="s">
        <v>19</v>
      </c>
      <c r="F242" s="2" t="s">
        <v>20</v>
      </c>
      <c r="G242" s="2" t="s">
        <v>21</v>
      </c>
      <c r="H242" s="2" t="s">
        <v>22</v>
      </c>
      <c r="I242" s="18" t="s">
        <v>23</v>
      </c>
      <c r="J242" s="18"/>
      <c r="K242" s="19"/>
    </row>
    <row r="243" spans="1:11" ht="87.5">
      <c r="A243" s="1" t="s">
        <v>53</v>
      </c>
      <c r="D243" s="9" t="s">
        <v>354</v>
      </c>
      <c r="E243" s="10" t="s">
        <v>354</v>
      </c>
      <c r="F243" s="10" t="s">
        <v>355</v>
      </c>
      <c r="G243" s="10" t="s">
        <v>53</v>
      </c>
      <c r="H243" s="10" t="s">
        <v>56</v>
      </c>
      <c r="I243" s="33" t="s">
        <v>12</v>
      </c>
      <c r="J243" s="33"/>
      <c r="K243" s="34"/>
    </row>
    <row r="245" spans="1:11">
      <c r="A245" s="1" t="s">
        <v>8</v>
      </c>
      <c r="D245" s="4" t="s">
        <v>356</v>
      </c>
      <c r="E245" s="12" t="s">
        <v>357</v>
      </c>
      <c r="F245" s="13"/>
      <c r="G245" s="24" t="s">
        <v>358</v>
      </c>
      <c r="H245" s="24"/>
      <c r="I245" s="24"/>
      <c r="J245" s="24"/>
      <c r="K245" s="25"/>
    </row>
    <row r="246" spans="1:11">
      <c r="A246" s="1" t="s">
        <v>11</v>
      </c>
      <c r="D246" s="5" t="s">
        <v>12</v>
      </c>
      <c r="E246" s="6" t="s">
        <v>13</v>
      </c>
      <c r="F246" s="14" t="s">
        <v>14</v>
      </c>
      <c r="G246" s="14"/>
      <c r="H246" s="14"/>
      <c r="I246" s="14"/>
      <c r="J246" s="14"/>
      <c r="K246" s="15"/>
    </row>
    <row r="247" spans="1:11" ht="25">
      <c r="A247" s="1" t="s">
        <v>13</v>
      </c>
      <c r="D247" s="7" t="s">
        <v>359</v>
      </c>
      <c r="E247" s="3" t="s">
        <v>360</v>
      </c>
      <c r="F247" s="16" t="s">
        <v>361</v>
      </c>
      <c r="G247" s="16"/>
      <c r="H247" s="16"/>
      <c r="I247" s="16"/>
      <c r="J247" s="16"/>
      <c r="K247" s="17"/>
    </row>
    <row r="248" spans="1:11">
      <c r="A248" s="1" t="s">
        <v>18</v>
      </c>
      <c r="D248" s="8" t="s">
        <v>12</v>
      </c>
      <c r="E248" s="2" t="s">
        <v>19</v>
      </c>
      <c r="F248" s="2" t="s">
        <v>20</v>
      </c>
      <c r="G248" s="2" t="s">
        <v>21</v>
      </c>
      <c r="H248" s="2" t="s">
        <v>22</v>
      </c>
      <c r="I248" s="18" t="s">
        <v>23</v>
      </c>
      <c r="J248" s="18"/>
      <c r="K248" s="19"/>
    </row>
    <row r="249" spans="1:11" ht="62.5">
      <c r="A249" s="1" t="s">
        <v>53</v>
      </c>
      <c r="D249" s="9" t="s">
        <v>362</v>
      </c>
      <c r="E249" s="10" t="s">
        <v>362</v>
      </c>
      <c r="F249" s="10" t="s">
        <v>363</v>
      </c>
      <c r="G249" s="10" t="s">
        <v>53</v>
      </c>
      <c r="H249" s="10" t="s">
        <v>56</v>
      </c>
      <c r="I249" s="33" t="s">
        <v>12</v>
      </c>
      <c r="J249" s="33"/>
      <c r="K249" s="34"/>
    </row>
    <row r="251" spans="1:11">
      <c r="A251" s="1" t="s">
        <v>8</v>
      </c>
      <c r="D251" s="4" t="s">
        <v>364</v>
      </c>
      <c r="E251" s="12" t="s">
        <v>365</v>
      </c>
      <c r="F251" s="12"/>
      <c r="G251" s="12"/>
      <c r="H251" s="12"/>
      <c r="I251" s="12"/>
      <c r="J251" s="12"/>
      <c r="K251" s="13"/>
    </row>
    <row r="252" spans="1:11">
      <c r="A252" s="1" t="s">
        <v>11</v>
      </c>
      <c r="D252" s="5" t="s">
        <v>12</v>
      </c>
      <c r="E252" s="6" t="s">
        <v>13</v>
      </c>
      <c r="F252" s="14" t="s">
        <v>14</v>
      </c>
      <c r="G252" s="14"/>
      <c r="H252" s="14"/>
      <c r="I252" s="14"/>
      <c r="J252" s="14"/>
      <c r="K252" s="15"/>
    </row>
    <row r="253" spans="1:11" ht="25">
      <c r="A253" s="1" t="s">
        <v>13</v>
      </c>
      <c r="D253" s="7" t="s">
        <v>366</v>
      </c>
      <c r="E253" s="3" t="s">
        <v>16</v>
      </c>
      <c r="F253" s="16" t="s">
        <v>367</v>
      </c>
      <c r="G253" s="16"/>
      <c r="H253" s="16"/>
      <c r="I253" s="16"/>
      <c r="J253" s="16"/>
      <c r="K253" s="17"/>
    </row>
    <row r="254" spans="1:11">
      <c r="A254" s="1" t="s">
        <v>18</v>
      </c>
      <c r="D254" s="8" t="s">
        <v>12</v>
      </c>
      <c r="E254" s="2" t="s">
        <v>19</v>
      </c>
      <c r="F254" s="2" t="s">
        <v>20</v>
      </c>
      <c r="G254" s="2" t="s">
        <v>21</v>
      </c>
      <c r="H254" s="2" t="s">
        <v>22</v>
      </c>
      <c r="I254" s="18" t="s">
        <v>23</v>
      </c>
      <c r="J254" s="18"/>
      <c r="K254" s="19"/>
    </row>
    <row r="255" spans="1:11" ht="212.5">
      <c r="A255" s="1" t="s">
        <v>24</v>
      </c>
      <c r="D255" s="9" t="s">
        <v>368</v>
      </c>
      <c r="E255" s="10" t="s">
        <v>368</v>
      </c>
      <c r="F255" s="10" t="s">
        <v>369</v>
      </c>
      <c r="G255" s="10" t="s">
        <v>27</v>
      </c>
      <c r="H255" s="10" t="s">
        <v>28</v>
      </c>
      <c r="I255" s="22"/>
      <c r="J255" s="22"/>
      <c r="K255" s="23"/>
    </row>
    <row r="257" spans="1:11">
      <c r="A257" s="1" t="s">
        <v>8</v>
      </c>
      <c r="D257" s="4" t="s">
        <v>370</v>
      </c>
      <c r="E257" s="12" t="s">
        <v>371</v>
      </c>
      <c r="F257" s="12"/>
      <c r="G257" s="12"/>
      <c r="H257" s="12"/>
      <c r="I257" s="12"/>
      <c r="J257" s="12"/>
      <c r="K257" s="13"/>
    </row>
    <row r="258" spans="1:11">
      <c r="A258" s="1" t="s">
        <v>11</v>
      </c>
      <c r="D258" s="5" t="s">
        <v>12</v>
      </c>
      <c r="E258" s="6" t="s">
        <v>13</v>
      </c>
      <c r="F258" s="14" t="s">
        <v>14</v>
      </c>
      <c r="G258" s="14"/>
      <c r="H258" s="14"/>
      <c r="I258" s="14"/>
      <c r="J258" s="14"/>
      <c r="K258" s="15"/>
    </row>
    <row r="259" spans="1:11" ht="25">
      <c r="A259" s="1" t="s">
        <v>13</v>
      </c>
      <c r="D259" s="7" t="s">
        <v>372</v>
      </c>
      <c r="E259" s="3" t="s">
        <v>16</v>
      </c>
      <c r="F259" s="16" t="s">
        <v>373</v>
      </c>
      <c r="G259" s="16"/>
      <c r="H259" s="16"/>
      <c r="I259" s="16"/>
      <c r="J259" s="16"/>
      <c r="K259" s="17"/>
    </row>
    <row r="260" spans="1:11">
      <c r="A260" s="1" t="s">
        <v>13</v>
      </c>
      <c r="D260" s="7" t="s">
        <v>374</v>
      </c>
      <c r="E260" s="3" t="s">
        <v>19</v>
      </c>
      <c r="F260" s="16" t="s">
        <v>375</v>
      </c>
      <c r="G260" s="16"/>
      <c r="H260" s="16"/>
      <c r="I260" s="16"/>
      <c r="J260" s="16"/>
      <c r="K260" s="17"/>
    </row>
    <row r="261" spans="1:11">
      <c r="A261" s="1" t="s">
        <v>13</v>
      </c>
      <c r="D261" s="7" t="s">
        <v>376</v>
      </c>
      <c r="E261" s="3" t="s">
        <v>377</v>
      </c>
      <c r="F261" s="16" t="s">
        <v>378</v>
      </c>
      <c r="G261" s="16"/>
      <c r="H261" s="16"/>
      <c r="I261" s="16"/>
      <c r="J261" s="16"/>
      <c r="K261" s="17"/>
    </row>
    <row r="262" spans="1:11">
      <c r="A262" s="1" t="s">
        <v>13</v>
      </c>
      <c r="D262" s="7" t="s">
        <v>379</v>
      </c>
      <c r="E262" s="3" t="s">
        <v>380</v>
      </c>
      <c r="F262" s="16" t="s">
        <v>381</v>
      </c>
      <c r="G262" s="16"/>
      <c r="H262" s="16"/>
      <c r="I262" s="16"/>
      <c r="J262" s="16"/>
      <c r="K262" s="17"/>
    </row>
    <row r="263" spans="1:11">
      <c r="A263" s="1" t="s">
        <v>13</v>
      </c>
      <c r="D263" s="7" t="s">
        <v>382</v>
      </c>
      <c r="E263" s="3" t="s">
        <v>383</v>
      </c>
      <c r="F263" s="16" t="s">
        <v>384</v>
      </c>
      <c r="G263" s="16"/>
      <c r="H263" s="16"/>
      <c r="I263" s="16"/>
      <c r="J263" s="16"/>
      <c r="K263" s="17"/>
    </row>
    <row r="264" spans="1:11">
      <c r="A264" s="1" t="s">
        <v>18</v>
      </c>
      <c r="D264" s="8" t="s">
        <v>12</v>
      </c>
      <c r="E264" s="2" t="s">
        <v>19</v>
      </c>
      <c r="F264" s="2" t="s">
        <v>20</v>
      </c>
      <c r="G264" s="2" t="s">
        <v>21</v>
      </c>
      <c r="H264" s="2" t="s">
        <v>22</v>
      </c>
      <c r="I264" s="18" t="s">
        <v>23</v>
      </c>
      <c r="J264" s="18"/>
      <c r="K264" s="19"/>
    </row>
    <row r="265" spans="1:11" ht="62.5">
      <c r="A265" s="1" t="s">
        <v>24</v>
      </c>
      <c r="D265" s="7" t="s">
        <v>385</v>
      </c>
      <c r="E265" s="3" t="s">
        <v>385</v>
      </c>
      <c r="F265" s="3" t="s">
        <v>386</v>
      </c>
      <c r="G265" s="3" t="s">
        <v>27</v>
      </c>
      <c r="H265" s="3" t="s">
        <v>28</v>
      </c>
      <c r="I265" s="20"/>
      <c r="J265" s="20"/>
      <c r="K265" s="21"/>
    </row>
    <row r="266" spans="1:11" ht="187.5">
      <c r="A266" s="1" t="s">
        <v>24</v>
      </c>
      <c r="D266" s="9" t="s">
        <v>387</v>
      </c>
      <c r="E266" s="10" t="s">
        <v>387</v>
      </c>
      <c r="F266" s="10" t="s">
        <v>388</v>
      </c>
      <c r="G266" s="10" t="s">
        <v>27</v>
      </c>
      <c r="H266" s="10" t="s">
        <v>28</v>
      </c>
      <c r="I266" s="22"/>
      <c r="J266" s="22"/>
      <c r="K266" s="23"/>
    </row>
    <row r="268" spans="1:11">
      <c r="A268" s="1" t="s">
        <v>8</v>
      </c>
      <c r="D268" s="4" t="s">
        <v>389</v>
      </c>
      <c r="E268" s="12" t="s">
        <v>390</v>
      </c>
      <c r="F268" s="12"/>
      <c r="G268" s="12"/>
      <c r="H268" s="12"/>
      <c r="I268" s="12"/>
      <c r="J268" s="12"/>
      <c r="K268" s="13"/>
    </row>
    <row r="269" spans="1:11">
      <c r="A269" s="1" t="s">
        <v>11</v>
      </c>
      <c r="D269" s="5" t="s">
        <v>12</v>
      </c>
      <c r="E269" s="6" t="s">
        <v>13</v>
      </c>
      <c r="F269" s="14" t="s">
        <v>14</v>
      </c>
      <c r="G269" s="14"/>
      <c r="H269" s="14"/>
      <c r="I269" s="14"/>
      <c r="J269" s="14"/>
      <c r="K269" s="15"/>
    </row>
    <row r="270" spans="1:11" ht="25">
      <c r="A270" s="1" t="s">
        <v>13</v>
      </c>
      <c r="D270" s="7" t="s">
        <v>391</v>
      </c>
      <c r="E270" s="3" t="s">
        <v>16</v>
      </c>
      <c r="F270" s="16" t="s">
        <v>392</v>
      </c>
      <c r="G270" s="16"/>
      <c r="H270" s="16"/>
      <c r="I270" s="16"/>
      <c r="J270" s="16"/>
      <c r="K270" s="17"/>
    </row>
    <row r="271" spans="1:11">
      <c r="A271" s="1" t="s">
        <v>18</v>
      </c>
      <c r="D271" s="8" t="s">
        <v>12</v>
      </c>
      <c r="E271" s="2" t="s">
        <v>19</v>
      </c>
      <c r="F271" s="2" t="s">
        <v>20</v>
      </c>
      <c r="G271" s="2" t="s">
        <v>21</v>
      </c>
      <c r="H271" s="2" t="s">
        <v>22</v>
      </c>
      <c r="I271" s="18" t="s">
        <v>23</v>
      </c>
      <c r="J271" s="18"/>
      <c r="K271" s="19"/>
    </row>
    <row r="272" spans="1:11" ht="62.5">
      <c r="A272" s="1" t="s">
        <v>24</v>
      </c>
      <c r="D272" s="9" t="s">
        <v>393</v>
      </c>
      <c r="E272" s="10" t="s">
        <v>394</v>
      </c>
      <c r="F272" s="10" t="s">
        <v>395</v>
      </c>
      <c r="G272" s="10" t="s">
        <v>27</v>
      </c>
      <c r="H272" s="10" t="s">
        <v>28</v>
      </c>
      <c r="I272" s="22"/>
      <c r="J272" s="22"/>
      <c r="K272" s="23"/>
    </row>
    <row r="274" spans="1:11">
      <c r="A274" s="1" t="s">
        <v>8</v>
      </c>
      <c r="D274" s="4" t="s">
        <v>396</v>
      </c>
      <c r="E274" s="12" t="s">
        <v>397</v>
      </c>
      <c r="F274" s="13"/>
      <c r="G274" s="24" t="s">
        <v>398</v>
      </c>
      <c r="H274" s="24"/>
      <c r="I274" s="24"/>
      <c r="J274" s="24"/>
      <c r="K274" s="25"/>
    </row>
    <row r="275" spans="1:11">
      <c r="A275" s="1" t="s">
        <v>18</v>
      </c>
      <c r="D275" s="5" t="s">
        <v>12</v>
      </c>
      <c r="E275" s="6" t="s">
        <v>19</v>
      </c>
      <c r="F275" s="6" t="s">
        <v>20</v>
      </c>
      <c r="G275" s="6" t="s">
        <v>21</v>
      </c>
      <c r="H275" s="6" t="s">
        <v>22</v>
      </c>
      <c r="I275" s="14" t="s">
        <v>23</v>
      </c>
      <c r="J275" s="14"/>
      <c r="K275" s="15"/>
    </row>
    <row r="276" spans="1:11" ht="62.5">
      <c r="A276" s="1" t="s">
        <v>24</v>
      </c>
      <c r="D276" s="9" t="s">
        <v>399</v>
      </c>
      <c r="E276" s="10" t="s">
        <v>399</v>
      </c>
      <c r="F276" s="10" t="s">
        <v>400</v>
      </c>
      <c r="G276" s="10" t="s">
        <v>27</v>
      </c>
      <c r="H276" s="10" t="s">
        <v>28</v>
      </c>
      <c r="I276" s="22"/>
      <c r="J276" s="22"/>
      <c r="K276" s="23"/>
    </row>
    <row r="278" spans="1:11">
      <c r="A278" s="1" t="s">
        <v>8</v>
      </c>
      <c r="D278" s="4" t="s">
        <v>401</v>
      </c>
      <c r="E278" s="12" t="s">
        <v>402</v>
      </c>
      <c r="F278" s="12"/>
      <c r="G278" s="12"/>
      <c r="H278" s="12"/>
      <c r="I278" s="12"/>
      <c r="J278" s="12"/>
      <c r="K278" s="13"/>
    </row>
    <row r="279" spans="1:11">
      <c r="A279" s="1" t="s">
        <v>18</v>
      </c>
      <c r="D279" s="5" t="s">
        <v>12</v>
      </c>
      <c r="E279" s="6" t="s">
        <v>19</v>
      </c>
      <c r="F279" s="6" t="s">
        <v>20</v>
      </c>
      <c r="G279" s="6" t="s">
        <v>21</v>
      </c>
      <c r="H279" s="6" t="s">
        <v>22</v>
      </c>
      <c r="I279" s="14" t="s">
        <v>23</v>
      </c>
      <c r="J279" s="14"/>
      <c r="K279" s="15"/>
    </row>
    <row r="280" spans="1:11" ht="75">
      <c r="A280" s="1" t="s">
        <v>45</v>
      </c>
      <c r="D280" s="9" t="s">
        <v>403</v>
      </c>
      <c r="E280" s="10" t="s">
        <v>404</v>
      </c>
      <c r="F280" s="10" t="s">
        <v>405</v>
      </c>
      <c r="G280" s="10" t="s">
        <v>45</v>
      </c>
      <c r="H280" s="10" t="s">
        <v>48</v>
      </c>
      <c r="I280" s="26" t="s">
        <v>12</v>
      </c>
      <c r="J280" s="26"/>
      <c r="K280" s="27"/>
    </row>
    <row r="282" spans="1:11">
      <c r="A282" s="1" t="s">
        <v>8</v>
      </c>
      <c r="D282" s="4" t="s">
        <v>406</v>
      </c>
      <c r="E282" s="12" t="s">
        <v>407</v>
      </c>
      <c r="F282" s="12"/>
      <c r="G282" s="12"/>
      <c r="H282" s="12"/>
      <c r="I282" s="12"/>
      <c r="J282" s="12"/>
      <c r="K282" s="13"/>
    </row>
    <row r="283" spans="1:11">
      <c r="A283" s="1" t="s">
        <v>11</v>
      </c>
      <c r="D283" s="5" t="s">
        <v>12</v>
      </c>
      <c r="E283" s="6" t="s">
        <v>13</v>
      </c>
      <c r="F283" s="14" t="s">
        <v>14</v>
      </c>
      <c r="G283" s="14"/>
      <c r="H283" s="14"/>
      <c r="I283" s="14"/>
      <c r="J283" s="14"/>
      <c r="K283" s="15"/>
    </row>
    <row r="284" spans="1:11" ht="25">
      <c r="A284" s="1" t="s">
        <v>13</v>
      </c>
      <c r="D284" s="7" t="s">
        <v>408</v>
      </c>
      <c r="E284" s="3" t="s">
        <v>16</v>
      </c>
      <c r="F284" s="16" t="s">
        <v>409</v>
      </c>
      <c r="G284" s="16"/>
      <c r="H284" s="16"/>
      <c r="I284" s="16"/>
      <c r="J284" s="16"/>
      <c r="K284" s="17"/>
    </row>
    <row r="285" spans="1:11">
      <c r="A285" s="1" t="s">
        <v>18</v>
      </c>
      <c r="D285" s="8" t="s">
        <v>12</v>
      </c>
      <c r="E285" s="2" t="s">
        <v>19</v>
      </c>
      <c r="F285" s="2" t="s">
        <v>20</v>
      </c>
      <c r="G285" s="2" t="s">
        <v>21</v>
      </c>
      <c r="H285" s="2" t="s">
        <v>22</v>
      </c>
      <c r="I285" s="18" t="s">
        <v>23</v>
      </c>
      <c r="J285" s="18"/>
      <c r="K285" s="19"/>
    </row>
    <row r="286" spans="1:11" ht="150">
      <c r="A286" s="1" t="s">
        <v>63</v>
      </c>
      <c r="D286" s="7" t="s">
        <v>410</v>
      </c>
      <c r="E286" s="3" t="s">
        <v>410</v>
      </c>
      <c r="F286" s="3" t="s">
        <v>411</v>
      </c>
      <c r="G286" s="3" t="s">
        <v>66</v>
      </c>
      <c r="H286" s="3" t="s">
        <v>67</v>
      </c>
      <c r="I286" s="20"/>
      <c r="J286" s="20"/>
      <c r="K286" s="21"/>
    </row>
    <row r="287" spans="1:11" ht="75">
      <c r="A287" s="1" t="s">
        <v>53</v>
      </c>
      <c r="D287" s="9" t="s">
        <v>412</v>
      </c>
      <c r="E287" s="10" t="s">
        <v>412</v>
      </c>
      <c r="F287" s="10" t="s">
        <v>413</v>
      </c>
      <c r="G287" s="10" t="s">
        <v>53</v>
      </c>
      <c r="H287" s="10" t="s">
        <v>56</v>
      </c>
      <c r="I287" s="33" t="s">
        <v>12</v>
      </c>
      <c r="J287" s="33"/>
      <c r="K287" s="34"/>
    </row>
    <row r="289" spans="1:11">
      <c r="A289" s="1" t="s">
        <v>8</v>
      </c>
      <c r="D289" s="4" t="s">
        <v>414</v>
      </c>
      <c r="E289" s="12" t="s">
        <v>415</v>
      </c>
      <c r="F289" s="12"/>
      <c r="G289" s="12"/>
      <c r="H289" s="12"/>
      <c r="I289" s="12"/>
      <c r="J289" s="12"/>
      <c r="K289" s="13"/>
    </row>
    <row r="290" spans="1:11">
      <c r="A290" s="1" t="s">
        <v>18</v>
      </c>
      <c r="D290" s="5" t="s">
        <v>12</v>
      </c>
      <c r="E290" s="6" t="s">
        <v>19</v>
      </c>
      <c r="F290" s="6" t="s">
        <v>20</v>
      </c>
      <c r="G290" s="6" t="s">
        <v>21</v>
      </c>
      <c r="H290" s="6" t="s">
        <v>22</v>
      </c>
      <c r="I290" s="14" t="s">
        <v>23</v>
      </c>
      <c r="J290" s="14"/>
      <c r="K290" s="15"/>
    </row>
    <row r="291" spans="1:11" ht="50">
      <c r="A291" s="1" t="s">
        <v>53</v>
      </c>
      <c r="D291" s="7" t="s">
        <v>416</v>
      </c>
      <c r="E291" s="3" t="s">
        <v>6</v>
      </c>
      <c r="F291" s="3" t="s">
        <v>417</v>
      </c>
      <c r="G291" s="3" t="s">
        <v>53</v>
      </c>
      <c r="H291" s="3" t="s">
        <v>56</v>
      </c>
      <c r="I291" s="28" t="s">
        <v>12</v>
      </c>
      <c r="J291" s="28"/>
      <c r="K291" s="29"/>
    </row>
    <row r="292" spans="1:11" ht="37.5">
      <c r="A292" s="1" t="s">
        <v>53</v>
      </c>
      <c r="D292" s="7" t="s">
        <v>418</v>
      </c>
      <c r="E292" s="3" t="s">
        <v>419</v>
      </c>
      <c r="F292" s="3" t="s">
        <v>420</v>
      </c>
      <c r="G292" s="3" t="s">
        <v>53</v>
      </c>
      <c r="H292" s="3" t="s">
        <v>56</v>
      </c>
      <c r="I292" s="28" t="s">
        <v>12</v>
      </c>
      <c r="J292" s="28"/>
      <c r="K292" s="29"/>
    </row>
    <row r="293" spans="1:11" ht="25">
      <c r="A293" s="1" t="s">
        <v>53</v>
      </c>
      <c r="D293" s="7" t="s">
        <v>421</v>
      </c>
      <c r="E293" s="3" t="s">
        <v>422</v>
      </c>
      <c r="F293" s="3" t="s">
        <v>423</v>
      </c>
      <c r="G293" s="3" t="s">
        <v>53</v>
      </c>
      <c r="H293" s="3" t="s">
        <v>56</v>
      </c>
      <c r="I293" s="28" t="s">
        <v>12</v>
      </c>
      <c r="J293" s="28"/>
      <c r="K293" s="29"/>
    </row>
    <row r="294" spans="1:11" ht="62.5">
      <c r="A294" s="1" t="s">
        <v>53</v>
      </c>
      <c r="D294" s="9" t="s">
        <v>424</v>
      </c>
      <c r="E294" s="10" t="s">
        <v>425</v>
      </c>
      <c r="F294" s="10" t="s">
        <v>426</v>
      </c>
      <c r="G294" s="10" t="s">
        <v>53</v>
      </c>
      <c r="H294" s="10" t="s">
        <v>56</v>
      </c>
      <c r="I294" s="33" t="s">
        <v>12</v>
      </c>
      <c r="J294" s="33"/>
      <c r="K294" s="34"/>
    </row>
    <row r="296" spans="1:11">
      <c r="A296" s="1" t="s">
        <v>8</v>
      </c>
      <c r="D296" s="4" t="s">
        <v>427</v>
      </c>
      <c r="E296" s="12" t="s">
        <v>428</v>
      </c>
      <c r="F296" s="12"/>
      <c r="G296" s="12"/>
      <c r="H296" s="12"/>
      <c r="I296" s="12"/>
      <c r="J296" s="12"/>
      <c r="K296" s="13"/>
    </row>
    <row r="297" spans="1:11">
      <c r="A297" s="1" t="s">
        <v>11</v>
      </c>
      <c r="D297" s="5" t="s">
        <v>12</v>
      </c>
      <c r="E297" s="6" t="s">
        <v>13</v>
      </c>
      <c r="F297" s="14" t="s">
        <v>14</v>
      </c>
      <c r="G297" s="14"/>
      <c r="H297" s="14"/>
      <c r="I297" s="14"/>
      <c r="J297" s="14"/>
      <c r="K297" s="15"/>
    </row>
    <row r="298" spans="1:11">
      <c r="A298" s="1" t="s">
        <v>13</v>
      </c>
      <c r="D298" s="7" t="s">
        <v>429</v>
      </c>
      <c r="E298" s="3" t="s">
        <v>430</v>
      </c>
      <c r="F298" s="16" t="s">
        <v>431</v>
      </c>
      <c r="G298" s="16"/>
      <c r="H298" s="16"/>
      <c r="I298" s="16"/>
      <c r="J298" s="16"/>
      <c r="K298" s="17"/>
    </row>
    <row r="299" spans="1:11">
      <c r="A299" s="1" t="s">
        <v>18</v>
      </c>
      <c r="D299" s="8" t="s">
        <v>12</v>
      </c>
      <c r="E299" s="2" t="s">
        <v>19</v>
      </c>
      <c r="F299" s="2" t="s">
        <v>20</v>
      </c>
      <c r="G299" s="2" t="s">
        <v>21</v>
      </c>
      <c r="H299" s="2" t="s">
        <v>22</v>
      </c>
      <c r="I299" s="18" t="s">
        <v>23</v>
      </c>
      <c r="J299" s="18"/>
      <c r="K299" s="19"/>
    </row>
    <row r="300" spans="1:11" ht="62.5">
      <c r="A300" s="1" t="s">
        <v>24</v>
      </c>
      <c r="D300" s="7" t="s">
        <v>432</v>
      </c>
      <c r="E300" s="3" t="s">
        <v>433</v>
      </c>
      <c r="F300" s="3" t="s">
        <v>434</v>
      </c>
      <c r="G300" s="3" t="s">
        <v>27</v>
      </c>
      <c r="H300" s="3" t="s">
        <v>28</v>
      </c>
      <c r="I300" s="20"/>
      <c r="J300" s="20"/>
      <c r="K300" s="21"/>
    </row>
    <row r="301" spans="1:11" ht="25">
      <c r="A301" s="1" t="s">
        <v>53</v>
      </c>
      <c r="D301" s="7" t="s">
        <v>435</v>
      </c>
      <c r="E301" s="3" t="s">
        <v>436</v>
      </c>
      <c r="F301" s="3" t="s">
        <v>437</v>
      </c>
      <c r="G301" s="3" t="s">
        <v>53</v>
      </c>
      <c r="H301" s="3" t="s">
        <v>56</v>
      </c>
      <c r="I301" s="28" t="s">
        <v>12</v>
      </c>
      <c r="J301" s="28"/>
      <c r="K301" s="29"/>
    </row>
    <row r="302" spans="1:11" ht="25">
      <c r="A302" s="1" t="s">
        <v>53</v>
      </c>
      <c r="D302" s="7" t="s">
        <v>438</v>
      </c>
      <c r="E302" s="3" t="s">
        <v>439</v>
      </c>
      <c r="F302" s="3" t="s">
        <v>439</v>
      </c>
      <c r="G302" s="3" t="s">
        <v>53</v>
      </c>
      <c r="H302" s="3" t="s">
        <v>56</v>
      </c>
      <c r="I302" s="28" t="s">
        <v>12</v>
      </c>
      <c r="J302" s="28"/>
      <c r="K302" s="29"/>
    </row>
    <row r="303" spans="1:11">
      <c r="A303" s="1" t="s">
        <v>72</v>
      </c>
      <c r="D303" s="9" t="s">
        <v>440</v>
      </c>
      <c r="E303" s="10" t="s">
        <v>441</v>
      </c>
      <c r="F303" s="10" t="s">
        <v>441</v>
      </c>
      <c r="G303" s="10" t="s">
        <v>72</v>
      </c>
      <c r="H303" s="10" t="s">
        <v>75</v>
      </c>
      <c r="I303" s="22"/>
      <c r="J303" s="22"/>
      <c r="K303" s="23"/>
    </row>
    <row r="306" spans="1:11">
      <c r="A306" s="1" t="s">
        <v>5</v>
      </c>
      <c r="D306" s="4" t="s">
        <v>419</v>
      </c>
      <c r="E306" s="12" t="s">
        <v>442</v>
      </c>
      <c r="F306" s="12"/>
      <c r="G306" s="12"/>
      <c r="H306" s="12"/>
      <c r="I306" s="12"/>
      <c r="J306" s="12"/>
      <c r="K306" s="13"/>
    </row>
    <row r="308" spans="1:11">
      <c r="A308" s="1" t="s">
        <v>8</v>
      </c>
      <c r="D308" s="4" t="s">
        <v>443</v>
      </c>
      <c r="E308" s="12" t="s">
        <v>444</v>
      </c>
      <c r="F308" s="12"/>
      <c r="G308" s="12"/>
      <c r="H308" s="12"/>
      <c r="I308" s="12"/>
      <c r="J308" s="12"/>
      <c r="K308" s="13"/>
    </row>
    <row r="309" spans="1:11">
      <c r="A309" s="1" t="s">
        <v>18</v>
      </c>
      <c r="D309" s="5" t="s">
        <v>12</v>
      </c>
      <c r="E309" s="6" t="s">
        <v>19</v>
      </c>
      <c r="F309" s="6" t="s">
        <v>20</v>
      </c>
      <c r="G309" s="6" t="s">
        <v>21</v>
      </c>
      <c r="H309" s="6" t="s">
        <v>22</v>
      </c>
      <c r="I309" s="14" t="s">
        <v>23</v>
      </c>
      <c r="J309" s="14"/>
      <c r="K309" s="15"/>
    </row>
    <row r="310" spans="1:11" ht="275">
      <c r="A310" s="1" t="s">
        <v>24</v>
      </c>
      <c r="D310" s="9" t="s">
        <v>445</v>
      </c>
      <c r="E310" s="10" t="s">
        <v>446</v>
      </c>
      <c r="F310" s="10" t="s">
        <v>447</v>
      </c>
      <c r="G310" s="10" t="s">
        <v>27</v>
      </c>
      <c r="H310" s="10" t="s">
        <v>28</v>
      </c>
      <c r="I310" s="22"/>
      <c r="J310" s="22"/>
      <c r="K310" s="23"/>
    </row>
    <row r="312" spans="1:11">
      <c r="A312" s="1" t="s">
        <v>8</v>
      </c>
      <c r="D312" s="4" t="s">
        <v>448</v>
      </c>
      <c r="E312" s="12" t="s">
        <v>449</v>
      </c>
      <c r="F312" s="12"/>
      <c r="G312" s="12"/>
      <c r="H312" s="12"/>
      <c r="I312" s="12"/>
      <c r="J312" s="12"/>
      <c r="K312" s="13"/>
    </row>
    <row r="313" spans="1:11">
      <c r="A313" s="1" t="s">
        <v>18</v>
      </c>
      <c r="D313" s="5" t="s">
        <v>12</v>
      </c>
      <c r="E313" s="6" t="s">
        <v>19</v>
      </c>
      <c r="F313" s="6" t="s">
        <v>20</v>
      </c>
      <c r="G313" s="6" t="s">
        <v>21</v>
      </c>
      <c r="H313" s="6" t="s">
        <v>22</v>
      </c>
      <c r="I313" s="14" t="s">
        <v>23</v>
      </c>
      <c r="J313" s="14"/>
      <c r="K313" s="15"/>
    </row>
    <row r="314" spans="1:11" ht="250">
      <c r="A314" s="1" t="s">
        <v>24</v>
      </c>
      <c r="D314" s="9" t="s">
        <v>450</v>
      </c>
      <c r="E314" s="10" t="s">
        <v>451</v>
      </c>
      <c r="F314" s="10" t="s">
        <v>452</v>
      </c>
      <c r="G314" s="10" t="s">
        <v>27</v>
      </c>
      <c r="H314" s="10" t="s">
        <v>28</v>
      </c>
      <c r="I314" s="22"/>
      <c r="J314" s="22"/>
      <c r="K314" s="23"/>
    </row>
    <row r="316" spans="1:11">
      <c r="A316" s="1" t="s">
        <v>8</v>
      </c>
      <c r="D316" s="4" t="s">
        <v>453</v>
      </c>
      <c r="E316" s="12" t="s">
        <v>454</v>
      </c>
      <c r="F316" s="12"/>
      <c r="G316" s="12"/>
      <c r="H316" s="12"/>
      <c r="I316" s="12"/>
      <c r="J316" s="12"/>
      <c r="K316" s="13"/>
    </row>
    <row r="317" spans="1:11">
      <c r="A317" s="1" t="s">
        <v>18</v>
      </c>
      <c r="D317" s="5" t="s">
        <v>12</v>
      </c>
      <c r="E317" s="6" t="s">
        <v>19</v>
      </c>
      <c r="F317" s="6" t="s">
        <v>20</v>
      </c>
      <c r="G317" s="6" t="s">
        <v>21</v>
      </c>
      <c r="H317" s="6" t="s">
        <v>22</v>
      </c>
      <c r="I317" s="14" t="s">
        <v>23</v>
      </c>
      <c r="J317" s="14"/>
      <c r="K317" s="15"/>
    </row>
    <row r="318" spans="1:11" ht="262.5">
      <c r="A318" s="1" t="s">
        <v>24</v>
      </c>
      <c r="D318" s="9" t="s">
        <v>455</v>
      </c>
      <c r="E318" s="10" t="s">
        <v>456</v>
      </c>
      <c r="F318" s="10" t="s">
        <v>457</v>
      </c>
      <c r="G318" s="10" t="s">
        <v>27</v>
      </c>
      <c r="H318" s="10" t="s">
        <v>28</v>
      </c>
      <c r="I318" s="22"/>
      <c r="J318" s="22"/>
      <c r="K318" s="23"/>
    </row>
    <row r="320" spans="1:11">
      <c r="A320" s="1" t="s">
        <v>8</v>
      </c>
      <c r="D320" s="4" t="s">
        <v>458</v>
      </c>
      <c r="E320" s="12" t="s">
        <v>459</v>
      </c>
      <c r="F320" s="12"/>
      <c r="G320" s="12"/>
      <c r="H320" s="12"/>
      <c r="I320" s="12"/>
      <c r="J320" s="12"/>
      <c r="K320" s="13"/>
    </row>
    <row r="321" spans="1:11">
      <c r="A321" s="1" t="s">
        <v>11</v>
      </c>
      <c r="D321" s="5" t="s">
        <v>12</v>
      </c>
      <c r="E321" s="6" t="s">
        <v>13</v>
      </c>
      <c r="F321" s="14" t="s">
        <v>14</v>
      </c>
      <c r="G321" s="14"/>
      <c r="H321" s="14"/>
      <c r="I321" s="14"/>
      <c r="J321" s="14"/>
      <c r="K321" s="15"/>
    </row>
    <row r="322" spans="1:11">
      <c r="A322" s="1" t="s">
        <v>13</v>
      </c>
      <c r="D322" s="7" t="s">
        <v>460</v>
      </c>
      <c r="E322" s="3" t="s">
        <v>461</v>
      </c>
      <c r="F322" s="16" t="s">
        <v>462</v>
      </c>
      <c r="G322" s="16"/>
      <c r="H322" s="16"/>
      <c r="I322" s="16"/>
      <c r="J322" s="16"/>
      <c r="K322" s="17"/>
    </row>
    <row r="323" spans="1:11">
      <c r="A323" s="1" t="s">
        <v>18</v>
      </c>
      <c r="D323" s="8" t="s">
        <v>12</v>
      </c>
      <c r="E323" s="2" t="s">
        <v>19</v>
      </c>
      <c r="F323" s="2" t="s">
        <v>20</v>
      </c>
      <c r="G323" s="2" t="s">
        <v>21</v>
      </c>
      <c r="H323" s="2" t="s">
        <v>22</v>
      </c>
      <c r="I323" s="18" t="s">
        <v>23</v>
      </c>
      <c r="J323" s="18"/>
      <c r="K323" s="19"/>
    </row>
    <row r="324" spans="1:11" ht="62.5">
      <c r="A324" s="1" t="s">
        <v>24</v>
      </c>
      <c r="D324" s="7" t="s">
        <v>463</v>
      </c>
      <c r="E324" s="3" t="s">
        <v>461</v>
      </c>
      <c r="F324" s="3" t="s">
        <v>464</v>
      </c>
      <c r="G324" s="3" t="s">
        <v>27</v>
      </c>
      <c r="H324" s="3" t="s">
        <v>28</v>
      </c>
      <c r="I324" s="20"/>
      <c r="J324" s="20"/>
      <c r="K324" s="21"/>
    </row>
    <row r="325" spans="1:11" ht="62.5">
      <c r="A325" s="1" t="s">
        <v>24</v>
      </c>
      <c r="D325" s="7" t="s">
        <v>465</v>
      </c>
      <c r="E325" s="3" t="s">
        <v>461</v>
      </c>
      <c r="F325" s="3" t="s">
        <v>466</v>
      </c>
      <c r="G325" s="3" t="s">
        <v>27</v>
      </c>
      <c r="H325" s="3" t="s">
        <v>28</v>
      </c>
      <c r="I325" s="20"/>
      <c r="J325" s="20"/>
      <c r="K325" s="21"/>
    </row>
    <row r="326" spans="1:11" ht="62.5">
      <c r="A326" s="1" t="s">
        <v>24</v>
      </c>
      <c r="D326" s="7" t="s">
        <v>467</v>
      </c>
      <c r="E326" s="3" t="s">
        <v>461</v>
      </c>
      <c r="F326" s="3" t="s">
        <v>468</v>
      </c>
      <c r="G326" s="3" t="s">
        <v>27</v>
      </c>
      <c r="H326" s="3" t="s">
        <v>28</v>
      </c>
      <c r="I326" s="20"/>
      <c r="J326" s="20"/>
      <c r="K326" s="21"/>
    </row>
    <row r="327" spans="1:11" ht="62.5">
      <c r="A327" s="1" t="s">
        <v>24</v>
      </c>
      <c r="D327" s="9" t="s">
        <v>469</v>
      </c>
      <c r="E327" s="10" t="s">
        <v>461</v>
      </c>
      <c r="F327" s="10" t="s">
        <v>470</v>
      </c>
      <c r="G327" s="10" t="s">
        <v>27</v>
      </c>
      <c r="H327" s="10" t="s">
        <v>28</v>
      </c>
      <c r="I327" s="22"/>
      <c r="J327" s="22"/>
      <c r="K327" s="23"/>
    </row>
    <row r="329" spans="1:11">
      <c r="A329" s="1" t="s">
        <v>8</v>
      </c>
      <c r="D329" s="4" t="s">
        <v>471</v>
      </c>
      <c r="E329" s="12" t="s">
        <v>472</v>
      </c>
      <c r="F329" s="12"/>
      <c r="G329" s="12"/>
      <c r="H329" s="12"/>
      <c r="I329" s="12"/>
      <c r="J329" s="12"/>
      <c r="K329" s="13"/>
    </row>
    <row r="330" spans="1:11">
      <c r="A330" s="1" t="s">
        <v>11</v>
      </c>
      <c r="D330" s="5" t="s">
        <v>12</v>
      </c>
      <c r="E330" s="6" t="s">
        <v>13</v>
      </c>
      <c r="F330" s="14" t="s">
        <v>14</v>
      </c>
      <c r="G330" s="14"/>
      <c r="H330" s="14"/>
      <c r="I330" s="14"/>
      <c r="J330" s="14"/>
      <c r="K330" s="15"/>
    </row>
    <row r="331" spans="1:11">
      <c r="A331" s="1" t="s">
        <v>13</v>
      </c>
      <c r="D331" s="7" t="s">
        <v>473</v>
      </c>
      <c r="E331" s="3" t="s">
        <v>474</v>
      </c>
      <c r="F331" s="16" t="s">
        <v>475</v>
      </c>
      <c r="G331" s="16"/>
      <c r="H331" s="16"/>
      <c r="I331" s="16"/>
      <c r="J331" s="16"/>
      <c r="K331" s="17"/>
    </row>
    <row r="332" spans="1:11">
      <c r="A332" s="1" t="s">
        <v>18</v>
      </c>
      <c r="D332" s="8" t="s">
        <v>12</v>
      </c>
      <c r="E332" s="2" t="s">
        <v>19</v>
      </c>
      <c r="F332" s="2" t="s">
        <v>20</v>
      </c>
      <c r="G332" s="2" t="s">
        <v>21</v>
      </c>
      <c r="H332" s="2" t="s">
        <v>22</v>
      </c>
      <c r="I332" s="18" t="s">
        <v>23</v>
      </c>
      <c r="J332" s="18"/>
      <c r="K332" s="19"/>
    </row>
    <row r="333" spans="1:11" ht="62.5">
      <c r="A333" s="1" t="s">
        <v>24</v>
      </c>
      <c r="D333" s="7" t="s">
        <v>476</v>
      </c>
      <c r="E333" s="3" t="s">
        <v>474</v>
      </c>
      <c r="F333" s="3" t="s">
        <v>477</v>
      </c>
      <c r="G333" s="3" t="s">
        <v>27</v>
      </c>
      <c r="H333" s="3" t="s">
        <v>28</v>
      </c>
      <c r="I333" s="20"/>
      <c r="J333" s="20"/>
      <c r="K333" s="21"/>
    </row>
    <row r="334" spans="1:11" ht="62.5">
      <c r="A334" s="1" t="s">
        <v>24</v>
      </c>
      <c r="D334" s="7" t="s">
        <v>478</v>
      </c>
      <c r="E334" s="3" t="s">
        <v>474</v>
      </c>
      <c r="F334" s="3" t="s">
        <v>479</v>
      </c>
      <c r="G334" s="3" t="s">
        <v>27</v>
      </c>
      <c r="H334" s="3" t="s">
        <v>28</v>
      </c>
      <c r="I334" s="20"/>
      <c r="J334" s="20"/>
      <c r="K334" s="21"/>
    </row>
    <row r="335" spans="1:11" ht="62.5">
      <c r="A335" s="1" t="s">
        <v>24</v>
      </c>
      <c r="D335" s="7" t="s">
        <v>480</v>
      </c>
      <c r="E335" s="3" t="s">
        <v>474</v>
      </c>
      <c r="F335" s="3" t="s">
        <v>481</v>
      </c>
      <c r="G335" s="3" t="s">
        <v>27</v>
      </c>
      <c r="H335" s="3" t="s">
        <v>28</v>
      </c>
      <c r="I335" s="20"/>
      <c r="J335" s="20"/>
      <c r="K335" s="21"/>
    </row>
    <row r="336" spans="1:11" ht="62.5">
      <c r="A336" s="1" t="s">
        <v>24</v>
      </c>
      <c r="D336" s="7" t="s">
        <v>482</v>
      </c>
      <c r="E336" s="3" t="s">
        <v>474</v>
      </c>
      <c r="F336" s="3" t="s">
        <v>483</v>
      </c>
      <c r="G336" s="3" t="s">
        <v>27</v>
      </c>
      <c r="H336" s="3" t="s">
        <v>28</v>
      </c>
      <c r="I336" s="20"/>
      <c r="J336" s="20"/>
      <c r="K336" s="21"/>
    </row>
    <row r="337" spans="1:11" ht="62.5">
      <c r="A337" s="1" t="s">
        <v>24</v>
      </c>
      <c r="D337" s="7" t="s">
        <v>484</v>
      </c>
      <c r="E337" s="3" t="s">
        <v>474</v>
      </c>
      <c r="F337" s="3" t="s">
        <v>485</v>
      </c>
      <c r="G337" s="3" t="s">
        <v>27</v>
      </c>
      <c r="H337" s="3" t="s">
        <v>28</v>
      </c>
      <c r="I337" s="20"/>
      <c r="J337" s="20"/>
      <c r="K337" s="21"/>
    </row>
    <row r="338" spans="1:11" ht="62.5">
      <c r="A338" s="1" t="s">
        <v>24</v>
      </c>
      <c r="D338" s="7" t="s">
        <v>486</v>
      </c>
      <c r="E338" s="3" t="s">
        <v>474</v>
      </c>
      <c r="F338" s="3" t="s">
        <v>487</v>
      </c>
      <c r="G338" s="3" t="s">
        <v>27</v>
      </c>
      <c r="H338" s="3" t="s">
        <v>28</v>
      </c>
      <c r="I338" s="20"/>
      <c r="J338" s="20"/>
      <c r="K338" s="21"/>
    </row>
    <row r="339" spans="1:11" ht="62.5">
      <c r="A339" s="1" t="s">
        <v>24</v>
      </c>
      <c r="D339" s="7" t="s">
        <v>488</v>
      </c>
      <c r="E339" s="3" t="s">
        <v>474</v>
      </c>
      <c r="F339" s="3" t="s">
        <v>489</v>
      </c>
      <c r="G339" s="3" t="s">
        <v>27</v>
      </c>
      <c r="H339" s="3" t="s">
        <v>28</v>
      </c>
      <c r="I339" s="20"/>
      <c r="J339" s="20"/>
      <c r="K339" s="21"/>
    </row>
    <row r="340" spans="1:11" ht="62.5">
      <c r="A340" s="1" t="s">
        <v>24</v>
      </c>
      <c r="D340" s="7" t="s">
        <v>490</v>
      </c>
      <c r="E340" s="3" t="s">
        <v>474</v>
      </c>
      <c r="F340" s="3" t="s">
        <v>491</v>
      </c>
      <c r="G340" s="3" t="s">
        <v>27</v>
      </c>
      <c r="H340" s="3" t="s">
        <v>28</v>
      </c>
      <c r="I340" s="20"/>
      <c r="J340" s="20"/>
      <c r="K340" s="21"/>
    </row>
    <row r="341" spans="1:11" ht="62.5">
      <c r="A341" s="1" t="s">
        <v>24</v>
      </c>
      <c r="D341" s="7" t="s">
        <v>492</v>
      </c>
      <c r="E341" s="3" t="s">
        <v>474</v>
      </c>
      <c r="F341" s="3" t="s">
        <v>493</v>
      </c>
      <c r="G341" s="3" t="s">
        <v>27</v>
      </c>
      <c r="H341" s="3" t="s">
        <v>28</v>
      </c>
      <c r="I341" s="20"/>
      <c r="J341" s="20"/>
      <c r="K341" s="21"/>
    </row>
    <row r="342" spans="1:11" ht="62.5">
      <c r="A342" s="1" t="s">
        <v>24</v>
      </c>
      <c r="D342" s="7" t="s">
        <v>494</v>
      </c>
      <c r="E342" s="3" t="s">
        <v>474</v>
      </c>
      <c r="F342" s="3" t="s">
        <v>495</v>
      </c>
      <c r="G342" s="3" t="s">
        <v>27</v>
      </c>
      <c r="H342" s="3" t="s">
        <v>28</v>
      </c>
      <c r="I342" s="20"/>
      <c r="J342" s="20"/>
      <c r="K342" s="21"/>
    </row>
    <row r="343" spans="1:11" ht="62.5">
      <c r="A343" s="1" t="s">
        <v>24</v>
      </c>
      <c r="D343" s="7" t="s">
        <v>496</v>
      </c>
      <c r="E343" s="3" t="s">
        <v>474</v>
      </c>
      <c r="F343" s="3" t="s">
        <v>497</v>
      </c>
      <c r="G343" s="3" t="s">
        <v>27</v>
      </c>
      <c r="H343" s="3" t="s">
        <v>28</v>
      </c>
      <c r="I343" s="20"/>
      <c r="J343" s="20"/>
      <c r="K343" s="21"/>
    </row>
    <row r="344" spans="1:11" ht="62.5">
      <c r="A344" s="1" t="s">
        <v>24</v>
      </c>
      <c r="D344" s="7" t="s">
        <v>498</v>
      </c>
      <c r="E344" s="3" t="s">
        <v>474</v>
      </c>
      <c r="F344" s="3" t="s">
        <v>499</v>
      </c>
      <c r="G344" s="3" t="s">
        <v>27</v>
      </c>
      <c r="H344" s="3" t="s">
        <v>28</v>
      </c>
      <c r="I344" s="20"/>
      <c r="J344" s="20"/>
      <c r="K344" s="21"/>
    </row>
    <row r="345" spans="1:11" ht="62.5">
      <c r="A345" s="1" t="s">
        <v>24</v>
      </c>
      <c r="D345" s="7" t="s">
        <v>500</v>
      </c>
      <c r="E345" s="3" t="s">
        <v>474</v>
      </c>
      <c r="F345" s="3" t="s">
        <v>501</v>
      </c>
      <c r="G345" s="3" t="s">
        <v>27</v>
      </c>
      <c r="H345" s="3" t="s">
        <v>28</v>
      </c>
      <c r="I345" s="20"/>
      <c r="J345" s="20"/>
      <c r="K345" s="21"/>
    </row>
    <row r="346" spans="1:11" ht="62.5">
      <c r="A346" s="1" t="s">
        <v>24</v>
      </c>
      <c r="D346" s="7" t="s">
        <v>502</v>
      </c>
      <c r="E346" s="3" t="s">
        <v>474</v>
      </c>
      <c r="F346" s="3" t="s">
        <v>503</v>
      </c>
      <c r="G346" s="3" t="s">
        <v>27</v>
      </c>
      <c r="H346" s="3" t="s">
        <v>28</v>
      </c>
      <c r="I346" s="20"/>
      <c r="J346" s="20"/>
      <c r="K346" s="21"/>
    </row>
    <row r="347" spans="1:11" ht="62.5">
      <c r="A347" s="1" t="s">
        <v>24</v>
      </c>
      <c r="D347" s="7" t="s">
        <v>504</v>
      </c>
      <c r="E347" s="3" t="s">
        <v>474</v>
      </c>
      <c r="F347" s="3" t="s">
        <v>505</v>
      </c>
      <c r="G347" s="3" t="s">
        <v>27</v>
      </c>
      <c r="H347" s="3" t="s">
        <v>28</v>
      </c>
      <c r="I347" s="20"/>
      <c r="J347" s="20"/>
      <c r="K347" s="21"/>
    </row>
    <row r="348" spans="1:11" ht="62.5">
      <c r="A348" s="1" t="s">
        <v>24</v>
      </c>
      <c r="D348" s="7" t="s">
        <v>506</v>
      </c>
      <c r="E348" s="3" t="s">
        <v>474</v>
      </c>
      <c r="F348" s="3" t="s">
        <v>507</v>
      </c>
      <c r="G348" s="3" t="s">
        <v>27</v>
      </c>
      <c r="H348" s="3" t="s">
        <v>28</v>
      </c>
      <c r="I348" s="20"/>
      <c r="J348" s="20"/>
      <c r="K348" s="21"/>
    </row>
    <row r="349" spans="1:11" ht="62.5">
      <c r="A349" s="1" t="s">
        <v>24</v>
      </c>
      <c r="D349" s="7" t="s">
        <v>508</v>
      </c>
      <c r="E349" s="3" t="s">
        <v>474</v>
      </c>
      <c r="F349" s="3" t="s">
        <v>509</v>
      </c>
      <c r="G349" s="3" t="s">
        <v>27</v>
      </c>
      <c r="H349" s="3" t="s">
        <v>28</v>
      </c>
      <c r="I349" s="20"/>
      <c r="J349" s="20"/>
      <c r="K349" s="21"/>
    </row>
    <row r="350" spans="1:11" ht="62.5">
      <c r="A350" s="1" t="s">
        <v>24</v>
      </c>
      <c r="D350" s="7" t="s">
        <v>510</v>
      </c>
      <c r="E350" s="3" t="s">
        <v>474</v>
      </c>
      <c r="F350" s="3" t="s">
        <v>511</v>
      </c>
      <c r="G350" s="3" t="s">
        <v>27</v>
      </c>
      <c r="H350" s="3" t="s">
        <v>28</v>
      </c>
      <c r="I350" s="20"/>
      <c r="J350" s="20"/>
      <c r="K350" s="21"/>
    </row>
    <row r="351" spans="1:11" ht="62.5">
      <c r="A351" s="1" t="s">
        <v>24</v>
      </c>
      <c r="D351" s="7" t="s">
        <v>512</v>
      </c>
      <c r="E351" s="3" t="s">
        <v>474</v>
      </c>
      <c r="F351" s="3" t="s">
        <v>513</v>
      </c>
      <c r="G351" s="3" t="s">
        <v>27</v>
      </c>
      <c r="H351" s="3" t="s">
        <v>28</v>
      </c>
      <c r="I351" s="20"/>
      <c r="J351" s="20"/>
      <c r="K351" s="21"/>
    </row>
    <row r="352" spans="1:11" ht="62.5">
      <c r="A352" s="1" t="s">
        <v>24</v>
      </c>
      <c r="D352" s="7" t="s">
        <v>514</v>
      </c>
      <c r="E352" s="3" t="s">
        <v>474</v>
      </c>
      <c r="F352" s="3" t="s">
        <v>515</v>
      </c>
      <c r="G352" s="3" t="s">
        <v>27</v>
      </c>
      <c r="H352" s="3" t="s">
        <v>28</v>
      </c>
      <c r="I352" s="20"/>
      <c r="J352" s="20"/>
      <c r="K352" s="21"/>
    </row>
    <row r="353" spans="1:11" ht="62.5">
      <c r="A353" s="1" t="s">
        <v>24</v>
      </c>
      <c r="D353" s="7" t="s">
        <v>516</v>
      </c>
      <c r="E353" s="3" t="s">
        <v>474</v>
      </c>
      <c r="F353" s="3" t="s">
        <v>517</v>
      </c>
      <c r="G353" s="3" t="s">
        <v>27</v>
      </c>
      <c r="H353" s="3" t="s">
        <v>28</v>
      </c>
      <c r="I353" s="20"/>
      <c r="J353" s="20"/>
      <c r="K353" s="21"/>
    </row>
    <row r="354" spans="1:11" ht="62.5">
      <c r="A354" s="1" t="s">
        <v>24</v>
      </c>
      <c r="D354" s="7" t="s">
        <v>518</v>
      </c>
      <c r="E354" s="3" t="s">
        <v>474</v>
      </c>
      <c r="F354" s="3" t="s">
        <v>519</v>
      </c>
      <c r="G354" s="3" t="s">
        <v>27</v>
      </c>
      <c r="H354" s="3" t="s">
        <v>28</v>
      </c>
      <c r="I354" s="20"/>
      <c r="J354" s="20"/>
      <c r="K354" s="21"/>
    </row>
    <row r="355" spans="1:11" ht="62.5">
      <c r="A355" s="1" t="s">
        <v>24</v>
      </c>
      <c r="D355" s="7" t="s">
        <v>520</v>
      </c>
      <c r="E355" s="3" t="s">
        <v>474</v>
      </c>
      <c r="F355" s="3" t="s">
        <v>521</v>
      </c>
      <c r="G355" s="3" t="s">
        <v>27</v>
      </c>
      <c r="H355" s="3" t="s">
        <v>28</v>
      </c>
      <c r="I355" s="20"/>
      <c r="J355" s="20"/>
      <c r="K355" s="21"/>
    </row>
    <row r="356" spans="1:11" ht="62.5">
      <c r="A356" s="1" t="s">
        <v>24</v>
      </c>
      <c r="D356" s="7" t="s">
        <v>522</v>
      </c>
      <c r="E356" s="3" t="s">
        <v>474</v>
      </c>
      <c r="F356" s="3" t="s">
        <v>523</v>
      </c>
      <c r="G356" s="3" t="s">
        <v>27</v>
      </c>
      <c r="H356" s="3" t="s">
        <v>28</v>
      </c>
      <c r="I356" s="20"/>
      <c r="J356" s="20"/>
      <c r="K356" s="21"/>
    </row>
    <row r="357" spans="1:11" ht="62.5">
      <c r="A357" s="1" t="s">
        <v>24</v>
      </c>
      <c r="D357" s="7" t="s">
        <v>524</v>
      </c>
      <c r="E357" s="3" t="s">
        <v>474</v>
      </c>
      <c r="F357" s="3" t="s">
        <v>525</v>
      </c>
      <c r="G357" s="3" t="s">
        <v>27</v>
      </c>
      <c r="H357" s="3" t="s">
        <v>28</v>
      </c>
      <c r="I357" s="20"/>
      <c r="J357" s="20"/>
      <c r="K357" s="21"/>
    </row>
    <row r="358" spans="1:11" ht="62.5">
      <c r="A358" s="1" t="s">
        <v>24</v>
      </c>
      <c r="D358" s="7" t="s">
        <v>526</v>
      </c>
      <c r="E358" s="3" t="s">
        <v>474</v>
      </c>
      <c r="F358" s="3" t="s">
        <v>527</v>
      </c>
      <c r="G358" s="3" t="s">
        <v>27</v>
      </c>
      <c r="H358" s="3" t="s">
        <v>28</v>
      </c>
      <c r="I358" s="20"/>
      <c r="J358" s="20"/>
      <c r="K358" s="21"/>
    </row>
    <row r="359" spans="1:11" ht="62.5">
      <c r="A359" s="1" t="s">
        <v>24</v>
      </c>
      <c r="D359" s="7" t="s">
        <v>528</v>
      </c>
      <c r="E359" s="3" t="s">
        <v>474</v>
      </c>
      <c r="F359" s="3" t="s">
        <v>529</v>
      </c>
      <c r="G359" s="3" t="s">
        <v>27</v>
      </c>
      <c r="H359" s="3" t="s">
        <v>28</v>
      </c>
      <c r="I359" s="20"/>
      <c r="J359" s="20"/>
      <c r="K359" s="21"/>
    </row>
    <row r="360" spans="1:11" ht="62.5">
      <c r="A360" s="1" t="s">
        <v>24</v>
      </c>
      <c r="D360" s="7" t="s">
        <v>530</v>
      </c>
      <c r="E360" s="3" t="s">
        <v>474</v>
      </c>
      <c r="F360" s="3" t="s">
        <v>531</v>
      </c>
      <c r="G360" s="3" t="s">
        <v>27</v>
      </c>
      <c r="H360" s="3" t="s">
        <v>28</v>
      </c>
      <c r="I360" s="20"/>
      <c r="J360" s="20"/>
      <c r="K360" s="21"/>
    </row>
    <row r="361" spans="1:11" ht="62.5">
      <c r="A361" s="1" t="s">
        <v>24</v>
      </c>
      <c r="D361" s="7" t="s">
        <v>532</v>
      </c>
      <c r="E361" s="3" t="s">
        <v>474</v>
      </c>
      <c r="F361" s="3" t="s">
        <v>533</v>
      </c>
      <c r="G361" s="3" t="s">
        <v>27</v>
      </c>
      <c r="H361" s="3" t="s">
        <v>28</v>
      </c>
      <c r="I361" s="20"/>
      <c r="J361" s="20"/>
      <c r="K361" s="21"/>
    </row>
    <row r="362" spans="1:11" ht="62.5">
      <c r="A362" s="1" t="s">
        <v>24</v>
      </c>
      <c r="D362" s="7" t="s">
        <v>534</v>
      </c>
      <c r="E362" s="3" t="s">
        <v>474</v>
      </c>
      <c r="F362" s="3" t="s">
        <v>535</v>
      </c>
      <c r="G362" s="3" t="s">
        <v>27</v>
      </c>
      <c r="H362" s="3" t="s">
        <v>28</v>
      </c>
      <c r="I362" s="20"/>
      <c r="J362" s="20"/>
      <c r="K362" s="21"/>
    </row>
    <row r="363" spans="1:11" ht="62.5">
      <c r="A363" s="1" t="s">
        <v>24</v>
      </c>
      <c r="D363" s="7" t="s">
        <v>536</v>
      </c>
      <c r="E363" s="3" t="s">
        <v>474</v>
      </c>
      <c r="F363" s="3" t="s">
        <v>537</v>
      </c>
      <c r="G363" s="3" t="s">
        <v>27</v>
      </c>
      <c r="H363" s="3" t="s">
        <v>28</v>
      </c>
      <c r="I363" s="20"/>
      <c r="J363" s="20"/>
      <c r="K363" s="21"/>
    </row>
    <row r="364" spans="1:11" ht="62.5">
      <c r="A364" s="1" t="s">
        <v>24</v>
      </c>
      <c r="D364" s="7" t="s">
        <v>538</v>
      </c>
      <c r="E364" s="3" t="s">
        <v>474</v>
      </c>
      <c r="F364" s="3" t="s">
        <v>539</v>
      </c>
      <c r="G364" s="3" t="s">
        <v>27</v>
      </c>
      <c r="H364" s="3" t="s">
        <v>28</v>
      </c>
      <c r="I364" s="20"/>
      <c r="J364" s="20"/>
      <c r="K364" s="21"/>
    </row>
    <row r="365" spans="1:11" ht="62.5">
      <c r="A365" s="1" t="s">
        <v>24</v>
      </c>
      <c r="D365" s="7" t="s">
        <v>540</v>
      </c>
      <c r="E365" s="3" t="s">
        <v>474</v>
      </c>
      <c r="F365" s="3" t="s">
        <v>541</v>
      </c>
      <c r="G365" s="3" t="s">
        <v>27</v>
      </c>
      <c r="H365" s="3" t="s">
        <v>28</v>
      </c>
      <c r="I365" s="20"/>
      <c r="J365" s="20"/>
      <c r="K365" s="21"/>
    </row>
    <row r="366" spans="1:11" ht="62.5">
      <c r="A366" s="1" t="s">
        <v>24</v>
      </c>
      <c r="D366" s="7" t="s">
        <v>542</v>
      </c>
      <c r="E366" s="3" t="s">
        <v>474</v>
      </c>
      <c r="F366" s="3" t="s">
        <v>543</v>
      </c>
      <c r="G366" s="3" t="s">
        <v>27</v>
      </c>
      <c r="H366" s="3" t="s">
        <v>28</v>
      </c>
      <c r="I366" s="20"/>
      <c r="J366" s="20"/>
      <c r="K366" s="21"/>
    </row>
    <row r="367" spans="1:11" ht="62.5">
      <c r="A367" s="1" t="s">
        <v>24</v>
      </c>
      <c r="D367" s="7" t="s">
        <v>544</v>
      </c>
      <c r="E367" s="3" t="s">
        <v>474</v>
      </c>
      <c r="F367" s="3" t="s">
        <v>545</v>
      </c>
      <c r="G367" s="3" t="s">
        <v>27</v>
      </c>
      <c r="H367" s="3" t="s">
        <v>28</v>
      </c>
      <c r="I367" s="20"/>
      <c r="J367" s="20"/>
      <c r="K367" s="21"/>
    </row>
    <row r="368" spans="1:11" ht="62.5">
      <c r="A368" s="1" t="s">
        <v>24</v>
      </c>
      <c r="D368" s="7" t="s">
        <v>546</v>
      </c>
      <c r="E368" s="3" t="s">
        <v>474</v>
      </c>
      <c r="F368" s="3" t="s">
        <v>547</v>
      </c>
      <c r="G368" s="3" t="s">
        <v>27</v>
      </c>
      <c r="H368" s="3" t="s">
        <v>28</v>
      </c>
      <c r="I368" s="20"/>
      <c r="J368" s="20"/>
      <c r="K368" s="21"/>
    </row>
    <row r="369" spans="1:11" ht="62.5">
      <c r="A369" s="1" t="s">
        <v>24</v>
      </c>
      <c r="D369" s="7" t="s">
        <v>548</v>
      </c>
      <c r="E369" s="3" t="s">
        <v>474</v>
      </c>
      <c r="F369" s="3" t="s">
        <v>549</v>
      </c>
      <c r="G369" s="3" t="s">
        <v>27</v>
      </c>
      <c r="H369" s="3" t="s">
        <v>28</v>
      </c>
      <c r="I369" s="20"/>
      <c r="J369" s="20"/>
      <c r="K369" s="21"/>
    </row>
    <row r="370" spans="1:11" ht="62.5">
      <c r="A370" s="1" t="s">
        <v>24</v>
      </c>
      <c r="D370" s="7" t="s">
        <v>550</v>
      </c>
      <c r="E370" s="3" t="s">
        <v>474</v>
      </c>
      <c r="F370" s="3" t="s">
        <v>551</v>
      </c>
      <c r="G370" s="3" t="s">
        <v>27</v>
      </c>
      <c r="H370" s="3" t="s">
        <v>28</v>
      </c>
      <c r="I370" s="20"/>
      <c r="J370" s="20"/>
      <c r="K370" s="21"/>
    </row>
    <row r="371" spans="1:11" ht="62.5">
      <c r="A371" s="1" t="s">
        <v>24</v>
      </c>
      <c r="D371" s="7" t="s">
        <v>552</v>
      </c>
      <c r="E371" s="3" t="s">
        <v>474</v>
      </c>
      <c r="F371" s="3" t="s">
        <v>553</v>
      </c>
      <c r="G371" s="3" t="s">
        <v>27</v>
      </c>
      <c r="H371" s="3" t="s">
        <v>28</v>
      </c>
      <c r="I371" s="20"/>
      <c r="J371" s="20"/>
      <c r="K371" s="21"/>
    </row>
    <row r="372" spans="1:11" ht="62.5">
      <c r="A372" s="1" t="s">
        <v>24</v>
      </c>
      <c r="D372" s="7" t="s">
        <v>554</v>
      </c>
      <c r="E372" s="3" t="s">
        <v>474</v>
      </c>
      <c r="F372" s="3" t="s">
        <v>555</v>
      </c>
      <c r="G372" s="3" t="s">
        <v>27</v>
      </c>
      <c r="H372" s="3" t="s">
        <v>28</v>
      </c>
      <c r="I372" s="20"/>
      <c r="J372" s="20"/>
      <c r="K372" s="21"/>
    </row>
    <row r="373" spans="1:11" ht="62.5">
      <c r="A373" s="1" t="s">
        <v>24</v>
      </c>
      <c r="D373" s="7" t="s">
        <v>556</v>
      </c>
      <c r="E373" s="3" t="s">
        <v>474</v>
      </c>
      <c r="F373" s="3" t="s">
        <v>557</v>
      </c>
      <c r="G373" s="3" t="s">
        <v>27</v>
      </c>
      <c r="H373" s="3" t="s">
        <v>28</v>
      </c>
      <c r="I373" s="20"/>
      <c r="J373" s="20"/>
      <c r="K373" s="21"/>
    </row>
    <row r="374" spans="1:11" ht="62.5">
      <c r="A374" s="1" t="s">
        <v>24</v>
      </c>
      <c r="D374" s="7" t="s">
        <v>558</v>
      </c>
      <c r="E374" s="3" t="s">
        <v>474</v>
      </c>
      <c r="F374" s="3" t="s">
        <v>559</v>
      </c>
      <c r="G374" s="3" t="s">
        <v>27</v>
      </c>
      <c r="H374" s="3" t="s">
        <v>28</v>
      </c>
      <c r="I374" s="20"/>
      <c r="J374" s="20"/>
      <c r="K374" s="21"/>
    </row>
    <row r="375" spans="1:11" ht="62.5">
      <c r="A375" s="1" t="s">
        <v>24</v>
      </c>
      <c r="D375" s="7" t="s">
        <v>560</v>
      </c>
      <c r="E375" s="3" t="s">
        <v>474</v>
      </c>
      <c r="F375" s="3" t="s">
        <v>561</v>
      </c>
      <c r="G375" s="3" t="s">
        <v>27</v>
      </c>
      <c r="H375" s="3" t="s">
        <v>28</v>
      </c>
      <c r="I375" s="20"/>
      <c r="J375" s="20"/>
      <c r="K375" s="21"/>
    </row>
    <row r="376" spans="1:11" ht="62.5">
      <c r="A376" s="1" t="s">
        <v>24</v>
      </c>
      <c r="D376" s="7" t="s">
        <v>562</v>
      </c>
      <c r="E376" s="3" t="s">
        <v>474</v>
      </c>
      <c r="F376" s="3" t="s">
        <v>563</v>
      </c>
      <c r="G376" s="3" t="s">
        <v>27</v>
      </c>
      <c r="H376" s="3" t="s">
        <v>28</v>
      </c>
      <c r="I376" s="20"/>
      <c r="J376" s="20"/>
      <c r="K376" s="21"/>
    </row>
    <row r="377" spans="1:11" ht="62.5">
      <c r="A377" s="1" t="s">
        <v>24</v>
      </c>
      <c r="D377" s="7" t="s">
        <v>564</v>
      </c>
      <c r="E377" s="3" t="s">
        <v>474</v>
      </c>
      <c r="F377" s="3" t="s">
        <v>565</v>
      </c>
      <c r="G377" s="3" t="s">
        <v>27</v>
      </c>
      <c r="H377" s="3" t="s">
        <v>28</v>
      </c>
      <c r="I377" s="20"/>
      <c r="J377" s="20"/>
      <c r="K377" s="21"/>
    </row>
    <row r="378" spans="1:11" ht="62.5">
      <c r="A378" s="1" t="s">
        <v>24</v>
      </c>
      <c r="D378" s="7" t="s">
        <v>566</v>
      </c>
      <c r="E378" s="3" t="s">
        <v>474</v>
      </c>
      <c r="F378" s="3" t="s">
        <v>567</v>
      </c>
      <c r="G378" s="3" t="s">
        <v>27</v>
      </c>
      <c r="H378" s="3" t="s">
        <v>28</v>
      </c>
      <c r="I378" s="20"/>
      <c r="J378" s="20"/>
      <c r="K378" s="21"/>
    </row>
    <row r="379" spans="1:11" ht="62.5">
      <c r="A379" s="1" t="s">
        <v>24</v>
      </c>
      <c r="D379" s="7" t="s">
        <v>568</v>
      </c>
      <c r="E379" s="3" t="s">
        <v>474</v>
      </c>
      <c r="F379" s="3" t="s">
        <v>569</v>
      </c>
      <c r="G379" s="3" t="s">
        <v>27</v>
      </c>
      <c r="H379" s="3" t="s">
        <v>28</v>
      </c>
      <c r="I379" s="20"/>
      <c r="J379" s="20"/>
      <c r="K379" s="21"/>
    </row>
    <row r="380" spans="1:11" ht="62.5">
      <c r="A380" s="1" t="s">
        <v>24</v>
      </c>
      <c r="D380" s="7" t="s">
        <v>570</v>
      </c>
      <c r="E380" s="3" t="s">
        <v>474</v>
      </c>
      <c r="F380" s="3" t="s">
        <v>571</v>
      </c>
      <c r="G380" s="3" t="s">
        <v>27</v>
      </c>
      <c r="H380" s="3" t="s">
        <v>28</v>
      </c>
      <c r="I380" s="20"/>
      <c r="J380" s="20"/>
      <c r="K380" s="21"/>
    </row>
    <row r="381" spans="1:11" ht="62.5">
      <c r="A381" s="1" t="s">
        <v>24</v>
      </c>
      <c r="D381" s="7" t="s">
        <v>572</v>
      </c>
      <c r="E381" s="3" t="s">
        <v>474</v>
      </c>
      <c r="F381" s="3" t="s">
        <v>573</v>
      </c>
      <c r="G381" s="3" t="s">
        <v>27</v>
      </c>
      <c r="H381" s="3" t="s">
        <v>28</v>
      </c>
      <c r="I381" s="20"/>
      <c r="J381" s="20"/>
      <c r="K381" s="21"/>
    </row>
    <row r="382" spans="1:11" ht="62.5">
      <c r="A382" s="1" t="s">
        <v>24</v>
      </c>
      <c r="D382" s="7" t="s">
        <v>574</v>
      </c>
      <c r="E382" s="3" t="s">
        <v>474</v>
      </c>
      <c r="F382" s="3" t="s">
        <v>575</v>
      </c>
      <c r="G382" s="3" t="s">
        <v>27</v>
      </c>
      <c r="H382" s="3" t="s">
        <v>28</v>
      </c>
      <c r="I382" s="20"/>
      <c r="J382" s="20"/>
      <c r="K382" s="21"/>
    </row>
    <row r="383" spans="1:11" ht="62.5">
      <c r="A383" s="1" t="s">
        <v>24</v>
      </c>
      <c r="D383" s="7" t="s">
        <v>576</v>
      </c>
      <c r="E383" s="3" t="s">
        <v>474</v>
      </c>
      <c r="F383" s="3" t="s">
        <v>577</v>
      </c>
      <c r="G383" s="3" t="s">
        <v>27</v>
      </c>
      <c r="H383" s="3" t="s">
        <v>28</v>
      </c>
      <c r="I383" s="20"/>
      <c r="J383" s="20"/>
      <c r="K383" s="21"/>
    </row>
    <row r="384" spans="1:11" ht="62.5">
      <c r="A384" s="1" t="s">
        <v>24</v>
      </c>
      <c r="D384" s="7" t="s">
        <v>578</v>
      </c>
      <c r="E384" s="3" t="s">
        <v>474</v>
      </c>
      <c r="F384" s="3" t="s">
        <v>579</v>
      </c>
      <c r="G384" s="3" t="s">
        <v>27</v>
      </c>
      <c r="H384" s="3" t="s">
        <v>28</v>
      </c>
      <c r="I384" s="20"/>
      <c r="J384" s="20"/>
      <c r="K384" s="21"/>
    </row>
    <row r="385" spans="1:11" ht="62.5">
      <c r="A385" s="1" t="s">
        <v>24</v>
      </c>
      <c r="D385" s="7" t="s">
        <v>580</v>
      </c>
      <c r="E385" s="3" t="s">
        <v>474</v>
      </c>
      <c r="F385" s="3" t="s">
        <v>581</v>
      </c>
      <c r="G385" s="3" t="s">
        <v>27</v>
      </c>
      <c r="H385" s="3" t="s">
        <v>28</v>
      </c>
      <c r="I385" s="20"/>
      <c r="J385" s="20"/>
      <c r="K385" s="21"/>
    </row>
    <row r="386" spans="1:11" ht="62.5">
      <c r="A386" s="1" t="s">
        <v>24</v>
      </c>
      <c r="D386" s="7" t="s">
        <v>582</v>
      </c>
      <c r="E386" s="3" t="s">
        <v>474</v>
      </c>
      <c r="F386" s="3" t="s">
        <v>583</v>
      </c>
      <c r="G386" s="3" t="s">
        <v>27</v>
      </c>
      <c r="H386" s="3" t="s">
        <v>28</v>
      </c>
      <c r="I386" s="20"/>
      <c r="J386" s="20"/>
      <c r="K386" s="21"/>
    </row>
    <row r="387" spans="1:11" ht="62.5">
      <c r="A387" s="1" t="s">
        <v>24</v>
      </c>
      <c r="D387" s="7" t="s">
        <v>584</v>
      </c>
      <c r="E387" s="3" t="s">
        <v>474</v>
      </c>
      <c r="F387" s="3" t="s">
        <v>585</v>
      </c>
      <c r="G387" s="3" t="s">
        <v>27</v>
      </c>
      <c r="H387" s="3" t="s">
        <v>28</v>
      </c>
      <c r="I387" s="20"/>
      <c r="J387" s="20"/>
      <c r="K387" s="21"/>
    </row>
    <row r="388" spans="1:11" ht="62.5">
      <c r="A388" s="1" t="s">
        <v>24</v>
      </c>
      <c r="D388" s="7" t="s">
        <v>586</v>
      </c>
      <c r="E388" s="3" t="s">
        <v>474</v>
      </c>
      <c r="F388" s="3" t="s">
        <v>587</v>
      </c>
      <c r="G388" s="3" t="s">
        <v>27</v>
      </c>
      <c r="H388" s="3" t="s">
        <v>28</v>
      </c>
      <c r="I388" s="20"/>
      <c r="J388" s="20"/>
      <c r="K388" s="21"/>
    </row>
    <row r="389" spans="1:11" ht="62.5">
      <c r="A389" s="1" t="s">
        <v>24</v>
      </c>
      <c r="D389" s="7" t="s">
        <v>588</v>
      </c>
      <c r="E389" s="3" t="s">
        <v>474</v>
      </c>
      <c r="F389" s="3" t="s">
        <v>589</v>
      </c>
      <c r="G389" s="3" t="s">
        <v>27</v>
      </c>
      <c r="H389" s="3" t="s">
        <v>28</v>
      </c>
      <c r="I389" s="20"/>
      <c r="J389" s="20"/>
      <c r="K389" s="21"/>
    </row>
    <row r="390" spans="1:11" ht="62.5">
      <c r="A390" s="1" t="s">
        <v>24</v>
      </c>
      <c r="D390" s="7" t="s">
        <v>590</v>
      </c>
      <c r="E390" s="3" t="s">
        <v>474</v>
      </c>
      <c r="F390" s="3" t="s">
        <v>591</v>
      </c>
      <c r="G390" s="3" t="s">
        <v>27</v>
      </c>
      <c r="H390" s="3" t="s">
        <v>28</v>
      </c>
      <c r="I390" s="20"/>
      <c r="J390" s="20"/>
      <c r="K390" s="21"/>
    </row>
    <row r="391" spans="1:11" ht="62.5">
      <c r="A391" s="1" t="s">
        <v>24</v>
      </c>
      <c r="D391" s="7" t="s">
        <v>592</v>
      </c>
      <c r="E391" s="3" t="s">
        <v>474</v>
      </c>
      <c r="F391" s="3" t="s">
        <v>593</v>
      </c>
      <c r="G391" s="3" t="s">
        <v>27</v>
      </c>
      <c r="H391" s="3" t="s">
        <v>28</v>
      </c>
      <c r="I391" s="20"/>
      <c r="J391" s="20"/>
      <c r="K391" s="21"/>
    </row>
    <row r="392" spans="1:11" ht="62.5">
      <c r="A392" s="1" t="s">
        <v>24</v>
      </c>
      <c r="D392" s="7" t="s">
        <v>594</v>
      </c>
      <c r="E392" s="3" t="s">
        <v>474</v>
      </c>
      <c r="F392" s="3" t="s">
        <v>595</v>
      </c>
      <c r="G392" s="3" t="s">
        <v>27</v>
      </c>
      <c r="H392" s="3" t="s">
        <v>28</v>
      </c>
      <c r="I392" s="20"/>
      <c r="J392" s="20"/>
      <c r="K392" s="21"/>
    </row>
    <row r="393" spans="1:11" ht="62.5">
      <c r="A393" s="1" t="s">
        <v>24</v>
      </c>
      <c r="D393" s="7" t="s">
        <v>596</v>
      </c>
      <c r="E393" s="3" t="s">
        <v>474</v>
      </c>
      <c r="F393" s="3" t="s">
        <v>597</v>
      </c>
      <c r="G393" s="3" t="s">
        <v>27</v>
      </c>
      <c r="H393" s="3" t="s">
        <v>28</v>
      </c>
      <c r="I393" s="20"/>
      <c r="J393" s="20"/>
      <c r="K393" s="21"/>
    </row>
    <row r="394" spans="1:11" ht="62.5">
      <c r="A394" s="1" t="s">
        <v>24</v>
      </c>
      <c r="D394" s="7" t="s">
        <v>598</v>
      </c>
      <c r="E394" s="3" t="s">
        <v>474</v>
      </c>
      <c r="F394" s="3" t="s">
        <v>599</v>
      </c>
      <c r="G394" s="3" t="s">
        <v>27</v>
      </c>
      <c r="H394" s="3" t="s">
        <v>28</v>
      </c>
      <c r="I394" s="20"/>
      <c r="J394" s="20"/>
      <c r="K394" s="21"/>
    </row>
    <row r="395" spans="1:11" ht="62.5">
      <c r="A395" s="1" t="s">
        <v>24</v>
      </c>
      <c r="D395" s="7" t="s">
        <v>600</v>
      </c>
      <c r="E395" s="3" t="s">
        <v>474</v>
      </c>
      <c r="F395" s="3" t="s">
        <v>601</v>
      </c>
      <c r="G395" s="3" t="s">
        <v>27</v>
      </c>
      <c r="H395" s="3" t="s">
        <v>28</v>
      </c>
      <c r="I395" s="20"/>
      <c r="J395" s="20"/>
      <c r="K395" s="21"/>
    </row>
    <row r="396" spans="1:11" ht="62.5">
      <c r="A396" s="1" t="s">
        <v>24</v>
      </c>
      <c r="D396" s="7" t="s">
        <v>602</v>
      </c>
      <c r="E396" s="3" t="s">
        <v>474</v>
      </c>
      <c r="F396" s="3" t="s">
        <v>603</v>
      </c>
      <c r="G396" s="3" t="s">
        <v>27</v>
      </c>
      <c r="H396" s="3" t="s">
        <v>28</v>
      </c>
      <c r="I396" s="20"/>
      <c r="J396" s="20"/>
      <c r="K396" s="21"/>
    </row>
    <row r="397" spans="1:11" ht="62.5">
      <c r="A397" s="1" t="s">
        <v>24</v>
      </c>
      <c r="D397" s="7" t="s">
        <v>604</v>
      </c>
      <c r="E397" s="3" t="s">
        <v>474</v>
      </c>
      <c r="F397" s="3" t="s">
        <v>605</v>
      </c>
      <c r="G397" s="3" t="s">
        <v>27</v>
      </c>
      <c r="H397" s="3" t="s">
        <v>28</v>
      </c>
      <c r="I397" s="20"/>
      <c r="J397" s="20"/>
      <c r="K397" s="21"/>
    </row>
    <row r="398" spans="1:11" ht="62.5">
      <c r="A398" s="1" t="s">
        <v>24</v>
      </c>
      <c r="D398" s="7" t="s">
        <v>606</v>
      </c>
      <c r="E398" s="3" t="s">
        <v>474</v>
      </c>
      <c r="F398" s="3" t="s">
        <v>607</v>
      </c>
      <c r="G398" s="3" t="s">
        <v>27</v>
      </c>
      <c r="H398" s="3" t="s">
        <v>28</v>
      </c>
      <c r="I398" s="20"/>
      <c r="J398" s="20"/>
      <c r="K398" s="21"/>
    </row>
    <row r="399" spans="1:11" ht="62.5">
      <c r="A399" s="1" t="s">
        <v>24</v>
      </c>
      <c r="D399" s="7" t="s">
        <v>608</v>
      </c>
      <c r="E399" s="3" t="s">
        <v>474</v>
      </c>
      <c r="F399" s="3" t="s">
        <v>609</v>
      </c>
      <c r="G399" s="3" t="s">
        <v>27</v>
      </c>
      <c r="H399" s="3" t="s">
        <v>28</v>
      </c>
      <c r="I399" s="20"/>
      <c r="J399" s="20"/>
      <c r="K399" s="21"/>
    </row>
    <row r="400" spans="1:11" ht="62.5">
      <c r="A400" s="1" t="s">
        <v>24</v>
      </c>
      <c r="D400" s="7" t="s">
        <v>610</v>
      </c>
      <c r="E400" s="3" t="s">
        <v>474</v>
      </c>
      <c r="F400" s="3" t="s">
        <v>611</v>
      </c>
      <c r="G400" s="3" t="s">
        <v>27</v>
      </c>
      <c r="H400" s="3" t="s">
        <v>28</v>
      </c>
      <c r="I400" s="20"/>
      <c r="J400" s="20"/>
      <c r="K400" s="21"/>
    </row>
    <row r="401" spans="1:11" ht="62.5">
      <c r="A401" s="1" t="s">
        <v>24</v>
      </c>
      <c r="D401" s="7" t="s">
        <v>612</v>
      </c>
      <c r="E401" s="3" t="s">
        <v>474</v>
      </c>
      <c r="F401" s="3" t="s">
        <v>613</v>
      </c>
      <c r="G401" s="3" t="s">
        <v>27</v>
      </c>
      <c r="H401" s="3" t="s">
        <v>28</v>
      </c>
      <c r="I401" s="20"/>
      <c r="J401" s="20"/>
      <c r="K401" s="21"/>
    </row>
    <row r="402" spans="1:11" ht="62.5">
      <c r="A402" s="1" t="s">
        <v>24</v>
      </c>
      <c r="D402" s="7" t="s">
        <v>614</v>
      </c>
      <c r="E402" s="3" t="s">
        <v>474</v>
      </c>
      <c r="F402" s="3" t="s">
        <v>615</v>
      </c>
      <c r="G402" s="3" t="s">
        <v>27</v>
      </c>
      <c r="H402" s="3" t="s">
        <v>28</v>
      </c>
      <c r="I402" s="20"/>
      <c r="J402" s="20"/>
      <c r="K402" s="21"/>
    </row>
    <row r="403" spans="1:11" ht="62.5">
      <c r="A403" s="1" t="s">
        <v>24</v>
      </c>
      <c r="D403" s="7" t="s">
        <v>616</v>
      </c>
      <c r="E403" s="3" t="s">
        <v>474</v>
      </c>
      <c r="F403" s="3" t="s">
        <v>617</v>
      </c>
      <c r="G403" s="3" t="s">
        <v>27</v>
      </c>
      <c r="H403" s="3" t="s">
        <v>28</v>
      </c>
      <c r="I403" s="20"/>
      <c r="J403" s="20"/>
      <c r="K403" s="21"/>
    </row>
    <row r="404" spans="1:11" ht="62.5">
      <c r="A404" s="1" t="s">
        <v>24</v>
      </c>
      <c r="D404" s="7" t="s">
        <v>618</v>
      </c>
      <c r="E404" s="3" t="s">
        <v>474</v>
      </c>
      <c r="F404" s="3" t="s">
        <v>619</v>
      </c>
      <c r="G404" s="3" t="s">
        <v>27</v>
      </c>
      <c r="H404" s="3" t="s">
        <v>28</v>
      </c>
      <c r="I404" s="20"/>
      <c r="J404" s="20"/>
      <c r="K404" s="21"/>
    </row>
    <row r="405" spans="1:11" ht="62.5">
      <c r="A405" s="1" t="s">
        <v>24</v>
      </c>
      <c r="D405" s="7" t="s">
        <v>620</v>
      </c>
      <c r="E405" s="3" t="s">
        <v>474</v>
      </c>
      <c r="F405" s="3" t="s">
        <v>621</v>
      </c>
      <c r="G405" s="3" t="s">
        <v>27</v>
      </c>
      <c r="H405" s="3" t="s">
        <v>28</v>
      </c>
      <c r="I405" s="20"/>
      <c r="J405" s="20"/>
      <c r="K405" s="21"/>
    </row>
    <row r="406" spans="1:11" ht="62.5">
      <c r="A406" s="1" t="s">
        <v>24</v>
      </c>
      <c r="D406" s="7" t="s">
        <v>622</v>
      </c>
      <c r="E406" s="3" t="s">
        <v>474</v>
      </c>
      <c r="F406" s="3" t="s">
        <v>623</v>
      </c>
      <c r="G406" s="3" t="s">
        <v>27</v>
      </c>
      <c r="H406" s="3" t="s">
        <v>28</v>
      </c>
      <c r="I406" s="20"/>
      <c r="J406" s="20"/>
      <c r="K406" s="21"/>
    </row>
    <row r="407" spans="1:11" ht="62.5">
      <c r="A407" s="1" t="s">
        <v>24</v>
      </c>
      <c r="D407" s="7" t="s">
        <v>624</v>
      </c>
      <c r="E407" s="3" t="s">
        <v>474</v>
      </c>
      <c r="F407" s="3" t="s">
        <v>625</v>
      </c>
      <c r="G407" s="3" t="s">
        <v>27</v>
      </c>
      <c r="H407" s="3" t="s">
        <v>28</v>
      </c>
      <c r="I407" s="20"/>
      <c r="J407" s="20"/>
      <c r="K407" s="21"/>
    </row>
    <row r="408" spans="1:11" ht="62.5">
      <c r="A408" s="1" t="s">
        <v>24</v>
      </c>
      <c r="D408" s="7" t="s">
        <v>626</v>
      </c>
      <c r="E408" s="3" t="s">
        <v>474</v>
      </c>
      <c r="F408" s="3" t="s">
        <v>627</v>
      </c>
      <c r="G408" s="3" t="s">
        <v>27</v>
      </c>
      <c r="H408" s="3" t="s">
        <v>28</v>
      </c>
      <c r="I408" s="20"/>
      <c r="J408" s="20"/>
      <c r="K408" s="21"/>
    </row>
    <row r="409" spans="1:11" ht="62.5">
      <c r="A409" s="1" t="s">
        <v>24</v>
      </c>
      <c r="D409" s="7" t="s">
        <v>628</v>
      </c>
      <c r="E409" s="3" t="s">
        <v>474</v>
      </c>
      <c r="F409" s="3" t="s">
        <v>629</v>
      </c>
      <c r="G409" s="3" t="s">
        <v>27</v>
      </c>
      <c r="H409" s="3" t="s">
        <v>28</v>
      </c>
      <c r="I409" s="20"/>
      <c r="J409" s="20"/>
      <c r="K409" s="21"/>
    </row>
    <row r="410" spans="1:11" ht="62.5">
      <c r="A410" s="1" t="s">
        <v>24</v>
      </c>
      <c r="D410" s="7" t="s">
        <v>630</v>
      </c>
      <c r="E410" s="3" t="s">
        <v>474</v>
      </c>
      <c r="F410" s="3" t="s">
        <v>631</v>
      </c>
      <c r="G410" s="3" t="s">
        <v>27</v>
      </c>
      <c r="H410" s="3" t="s">
        <v>28</v>
      </c>
      <c r="I410" s="20"/>
      <c r="J410" s="20"/>
      <c r="K410" s="21"/>
    </row>
    <row r="411" spans="1:11" ht="62.5">
      <c r="A411" s="1" t="s">
        <v>24</v>
      </c>
      <c r="D411" s="7" t="s">
        <v>632</v>
      </c>
      <c r="E411" s="3" t="s">
        <v>474</v>
      </c>
      <c r="F411" s="3" t="s">
        <v>633</v>
      </c>
      <c r="G411" s="3" t="s">
        <v>27</v>
      </c>
      <c r="H411" s="3" t="s">
        <v>28</v>
      </c>
      <c r="I411" s="20"/>
      <c r="J411" s="20"/>
      <c r="K411" s="21"/>
    </row>
    <row r="412" spans="1:11" ht="62.5">
      <c r="A412" s="1" t="s">
        <v>24</v>
      </c>
      <c r="D412" s="9" t="s">
        <v>634</v>
      </c>
      <c r="E412" s="10" t="s">
        <v>474</v>
      </c>
      <c r="F412" s="10" t="s">
        <v>635</v>
      </c>
      <c r="G412" s="10" t="s">
        <v>27</v>
      </c>
      <c r="H412" s="10" t="s">
        <v>28</v>
      </c>
      <c r="I412" s="22"/>
      <c r="J412" s="22"/>
      <c r="K412" s="23"/>
    </row>
    <row r="414" spans="1:11">
      <c r="A414" s="1" t="s">
        <v>8</v>
      </c>
      <c r="D414" s="4" t="s">
        <v>636</v>
      </c>
      <c r="E414" s="12" t="s">
        <v>637</v>
      </c>
      <c r="F414" s="12"/>
      <c r="G414" s="12"/>
      <c r="H414" s="12"/>
      <c r="I414" s="12"/>
      <c r="J414" s="12"/>
      <c r="K414" s="13"/>
    </row>
    <row r="415" spans="1:11">
      <c r="A415" s="1" t="s">
        <v>18</v>
      </c>
      <c r="D415" s="5" t="s">
        <v>12</v>
      </c>
      <c r="E415" s="6" t="s">
        <v>19</v>
      </c>
      <c r="F415" s="6" t="s">
        <v>20</v>
      </c>
      <c r="G415" s="6" t="s">
        <v>21</v>
      </c>
      <c r="H415" s="6" t="s">
        <v>22</v>
      </c>
      <c r="I415" s="14" t="s">
        <v>23</v>
      </c>
      <c r="J415" s="14"/>
      <c r="K415" s="15"/>
    </row>
    <row r="416" spans="1:11" ht="150">
      <c r="A416" s="1" t="s">
        <v>53</v>
      </c>
      <c r="D416" s="9" t="s">
        <v>638</v>
      </c>
      <c r="E416" s="10" t="s">
        <v>639</v>
      </c>
      <c r="F416" s="10" t="s">
        <v>640</v>
      </c>
      <c r="G416" s="10" t="s">
        <v>53</v>
      </c>
      <c r="H416" s="10" t="s">
        <v>56</v>
      </c>
      <c r="I416" s="33" t="s">
        <v>12</v>
      </c>
      <c r="J416" s="33"/>
      <c r="K416" s="34"/>
    </row>
    <row r="418" spans="1:11">
      <c r="A418" s="1" t="s">
        <v>8</v>
      </c>
      <c r="D418" s="4" t="s">
        <v>641</v>
      </c>
      <c r="E418" s="12" t="s">
        <v>642</v>
      </c>
      <c r="F418" s="12"/>
      <c r="G418" s="12"/>
      <c r="H418" s="12"/>
      <c r="I418" s="12"/>
      <c r="J418" s="12"/>
      <c r="K418" s="13"/>
    </row>
    <row r="419" spans="1:11">
      <c r="A419" s="1" t="s">
        <v>11</v>
      </c>
      <c r="D419" s="5" t="s">
        <v>12</v>
      </c>
      <c r="E419" s="6" t="s">
        <v>13</v>
      </c>
      <c r="F419" s="14" t="s">
        <v>14</v>
      </c>
      <c r="G419" s="14"/>
      <c r="H419" s="14"/>
      <c r="I419" s="14"/>
      <c r="J419" s="14"/>
      <c r="K419" s="15"/>
    </row>
    <row r="420" spans="1:11">
      <c r="A420" s="1" t="s">
        <v>13</v>
      </c>
      <c r="D420" s="7" t="s">
        <v>643</v>
      </c>
      <c r="E420" s="3" t="s">
        <v>644</v>
      </c>
      <c r="F420" s="16" t="s">
        <v>645</v>
      </c>
      <c r="G420" s="16"/>
      <c r="H420" s="16"/>
      <c r="I420" s="16"/>
      <c r="J420" s="16"/>
      <c r="K420" s="17"/>
    </row>
    <row r="421" spans="1:11">
      <c r="A421" s="1" t="s">
        <v>18</v>
      </c>
      <c r="D421" s="8" t="s">
        <v>12</v>
      </c>
      <c r="E421" s="2" t="s">
        <v>19</v>
      </c>
      <c r="F421" s="2" t="s">
        <v>20</v>
      </c>
      <c r="G421" s="2" t="s">
        <v>21</v>
      </c>
      <c r="H421" s="2" t="s">
        <v>22</v>
      </c>
      <c r="I421" s="18" t="s">
        <v>23</v>
      </c>
      <c r="J421" s="18"/>
      <c r="K421" s="19"/>
    </row>
    <row r="422" spans="1:11" ht="62.5">
      <c r="A422" s="1" t="s">
        <v>24</v>
      </c>
      <c r="D422" s="7" t="s">
        <v>646</v>
      </c>
      <c r="E422" s="3" t="s">
        <v>644</v>
      </c>
      <c r="F422" s="3" t="s">
        <v>647</v>
      </c>
      <c r="G422" s="3" t="s">
        <v>27</v>
      </c>
      <c r="H422" s="3" t="s">
        <v>28</v>
      </c>
      <c r="I422" s="20"/>
      <c r="J422" s="20"/>
      <c r="K422" s="21"/>
    </row>
    <row r="423" spans="1:11" ht="62.5">
      <c r="A423" s="1" t="s">
        <v>24</v>
      </c>
      <c r="D423" s="7" t="s">
        <v>648</v>
      </c>
      <c r="E423" s="3" t="s">
        <v>644</v>
      </c>
      <c r="F423" s="3" t="s">
        <v>649</v>
      </c>
      <c r="G423" s="3" t="s">
        <v>27</v>
      </c>
      <c r="H423" s="3" t="s">
        <v>28</v>
      </c>
      <c r="I423" s="20"/>
      <c r="J423" s="20"/>
      <c r="K423" s="21"/>
    </row>
    <row r="424" spans="1:11" ht="62.5">
      <c r="A424" s="1" t="s">
        <v>24</v>
      </c>
      <c r="D424" s="7" t="s">
        <v>650</v>
      </c>
      <c r="E424" s="3" t="s">
        <v>644</v>
      </c>
      <c r="F424" s="3" t="s">
        <v>651</v>
      </c>
      <c r="G424" s="3" t="s">
        <v>27</v>
      </c>
      <c r="H424" s="3" t="s">
        <v>28</v>
      </c>
      <c r="I424" s="20"/>
      <c r="J424" s="20"/>
      <c r="K424" s="21"/>
    </row>
    <row r="425" spans="1:11" ht="62.5">
      <c r="A425" s="1" t="s">
        <v>24</v>
      </c>
      <c r="D425" s="7" t="s">
        <v>652</v>
      </c>
      <c r="E425" s="3" t="s">
        <v>644</v>
      </c>
      <c r="F425" s="3" t="s">
        <v>653</v>
      </c>
      <c r="G425" s="3" t="s">
        <v>27</v>
      </c>
      <c r="H425" s="3" t="s">
        <v>28</v>
      </c>
      <c r="I425" s="20"/>
      <c r="J425" s="20"/>
      <c r="K425" s="21"/>
    </row>
    <row r="426" spans="1:11" ht="62.5">
      <c r="A426" s="1" t="s">
        <v>24</v>
      </c>
      <c r="D426" s="7" t="s">
        <v>654</v>
      </c>
      <c r="E426" s="3" t="s">
        <v>644</v>
      </c>
      <c r="F426" s="3" t="s">
        <v>655</v>
      </c>
      <c r="G426" s="3" t="s">
        <v>27</v>
      </c>
      <c r="H426" s="3" t="s">
        <v>28</v>
      </c>
      <c r="I426" s="20"/>
      <c r="J426" s="20"/>
      <c r="K426" s="21"/>
    </row>
    <row r="427" spans="1:11" ht="62.5">
      <c r="A427" s="1" t="s">
        <v>24</v>
      </c>
      <c r="D427" s="7" t="s">
        <v>656</v>
      </c>
      <c r="E427" s="3" t="s">
        <v>644</v>
      </c>
      <c r="F427" s="3" t="s">
        <v>657</v>
      </c>
      <c r="G427" s="3" t="s">
        <v>27</v>
      </c>
      <c r="H427" s="3" t="s">
        <v>28</v>
      </c>
      <c r="I427" s="20"/>
      <c r="J427" s="20"/>
      <c r="K427" s="21"/>
    </row>
    <row r="428" spans="1:11" ht="62.5">
      <c r="A428" s="1" t="s">
        <v>24</v>
      </c>
      <c r="D428" s="7" t="s">
        <v>658</v>
      </c>
      <c r="E428" s="3" t="s">
        <v>644</v>
      </c>
      <c r="F428" s="3" t="s">
        <v>659</v>
      </c>
      <c r="G428" s="3" t="s">
        <v>27</v>
      </c>
      <c r="H428" s="3" t="s">
        <v>28</v>
      </c>
      <c r="I428" s="20"/>
      <c r="J428" s="20"/>
      <c r="K428" s="21"/>
    </row>
    <row r="429" spans="1:11" ht="62.5">
      <c r="A429" s="1" t="s">
        <v>24</v>
      </c>
      <c r="D429" s="7" t="s">
        <v>660</v>
      </c>
      <c r="E429" s="3" t="s">
        <v>644</v>
      </c>
      <c r="F429" s="3" t="s">
        <v>661</v>
      </c>
      <c r="G429" s="3" t="s">
        <v>27</v>
      </c>
      <c r="H429" s="3" t="s">
        <v>28</v>
      </c>
      <c r="I429" s="20"/>
      <c r="J429" s="20"/>
      <c r="K429" s="21"/>
    </row>
    <row r="430" spans="1:11" ht="62.5">
      <c r="A430" s="1" t="s">
        <v>24</v>
      </c>
      <c r="D430" s="7" t="s">
        <v>662</v>
      </c>
      <c r="E430" s="3" t="s">
        <v>644</v>
      </c>
      <c r="F430" s="3" t="s">
        <v>663</v>
      </c>
      <c r="G430" s="3" t="s">
        <v>27</v>
      </c>
      <c r="H430" s="3" t="s">
        <v>28</v>
      </c>
      <c r="I430" s="20"/>
      <c r="J430" s="20"/>
      <c r="K430" s="21"/>
    </row>
    <row r="431" spans="1:11" ht="62.5">
      <c r="A431" s="1" t="s">
        <v>24</v>
      </c>
      <c r="D431" s="7" t="s">
        <v>664</v>
      </c>
      <c r="E431" s="3" t="s">
        <v>644</v>
      </c>
      <c r="F431" s="3" t="s">
        <v>665</v>
      </c>
      <c r="G431" s="3" t="s">
        <v>27</v>
      </c>
      <c r="H431" s="3" t="s">
        <v>28</v>
      </c>
      <c r="I431" s="20"/>
      <c r="J431" s="20"/>
      <c r="K431" s="21"/>
    </row>
    <row r="432" spans="1:11" ht="62.5">
      <c r="A432" s="1" t="s">
        <v>24</v>
      </c>
      <c r="D432" s="7" t="s">
        <v>666</v>
      </c>
      <c r="E432" s="3" t="s">
        <v>644</v>
      </c>
      <c r="F432" s="3" t="s">
        <v>667</v>
      </c>
      <c r="G432" s="3" t="s">
        <v>27</v>
      </c>
      <c r="H432" s="3" t="s">
        <v>28</v>
      </c>
      <c r="I432" s="20"/>
      <c r="J432" s="20"/>
      <c r="K432" s="21"/>
    </row>
    <row r="433" spans="1:11" ht="62.5">
      <c r="A433" s="1" t="s">
        <v>24</v>
      </c>
      <c r="D433" s="7" t="s">
        <v>668</v>
      </c>
      <c r="E433" s="3" t="s">
        <v>644</v>
      </c>
      <c r="F433" s="3" t="s">
        <v>669</v>
      </c>
      <c r="G433" s="3" t="s">
        <v>27</v>
      </c>
      <c r="H433" s="3" t="s">
        <v>28</v>
      </c>
      <c r="I433" s="20"/>
      <c r="J433" s="20"/>
      <c r="K433" s="21"/>
    </row>
    <row r="434" spans="1:11" ht="62.5">
      <c r="A434" s="1" t="s">
        <v>24</v>
      </c>
      <c r="D434" s="7" t="s">
        <v>670</v>
      </c>
      <c r="E434" s="3" t="s">
        <v>644</v>
      </c>
      <c r="F434" s="3" t="s">
        <v>671</v>
      </c>
      <c r="G434" s="3" t="s">
        <v>27</v>
      </c>
      <c r="H434" s="3" t="s">
        <v>28</v>
      </c>
      <c r="I434" s="20"/>
      <c r="J434" s="20"/>
      <c r="K434" s="21"/>
    </row>
    <row r="435" spans="1:11" ht="62.5">
      <c r="A435" s="1" t="s">
        <v>24</v>
      </c>
      <c r="D435" s="7" t="s">
        <v>672</v>
      </c>
      <c r="E435" s="3" t="s">
        <v>644</v>
      </c>
      <c r="F435" s="3" t="s">
        <v>673</v>
      </c>
      <c r="G435" s="3" t="s">
        <v>27</v>
      </c>
      <c r="H435" s="3" t="s">
        <v>28</v>
      </c>
      <c r="I435" s="20"/>
      <c r="J435" s="20"/>
      <c r="K435" s="21"/>
    </row>
    <row r="436" spans="1:11" ht="62.5">
      <c r="A436" s="1" t="s">
        <v>24</v>
      </c>
      <c r="D436" s="7" t="s">
        <v>674</v>
      </c>
      <c r="E436" s="3" t="s">
        <v>644</v>
      </c>
      <c r="F436" s="3" t="s">
        <v>675</v>
      </c>
      <c r="G436" s="3" t="s">
        <v>27</v>
      </c>
      <c r="H436" s="3" t="s">
        <v>28</v>
      </c>
      <c r="I436" s="20"/>
      <c r="J436" s="20"/>
      <c r="K436" s="21"/>
    </row>
    <row r="437" spans="1:11" ht="62.5">
      <c r="A437" s="1" t="s">
        <v>24</v>
      </c>
      <c r="D437" s="7" t="s">
        <v>676</v>
      </c>
      <c r="E437" s="3" t="s">
        <v>644</v>
      </c>
      <c r="F437" s="3" t="s">
        <v>677</v>
      </c>
      <c r="G437" s="3" t="s">
        <v>27</v>
      </c>
      <c r="H437" s="3" t="s">
        <v>28</v>
      </c>
      <c r="I437" s="20"/>
      <c r="J437" s="20"/>
      <c r="K437" s="21"/>
    </row>
    <row r="438" spans="1:11" ht="62.5">
      <c r="A438" s="1" t="s">
        <v>24</v>
      </c>
      <c r="D438" s="7" t="s">
        <v>678</v>
      </c>
      <c r="E438" s="3" t="s">
        <v>644</v>
      </c>
      <c r="F438" s="3" t="s">
        <v>679</v>
      </c>
      <c r="G438" s="3" t="s">
        <v>27</v>
      </c>
      <c r="H438" s="3" t="s">
        <v>28</v>
      </c>
      <c r="I438" s="20"/>
      <c r="J438" s="20"/>
      <c r="K438" s="21"/>
    </row>
    <row r="439" spans="1:11" ht="62.5">
      <c r="A439" s="1" t="s">
        <v>24</v>
      </c>
      <c r="D439" s="7" t="s">
        <v>680</v>
      </c>
      <c r="E439" s="3" t="s">
        <v>644</v>
      </c>
      <c r="F439" s="3" t="s">
        <v>681</v>
      </c>
      <c r="G439" s="3" t="s">
        <v>27</v>
      </c>
      <c r="H439" s="3" t="s">
        <v>28</v>
      </c>
      <c r="I439" s="20"/>
      <c r="J439" s="20"/>
      <c r="K439" s="21"/>
    </row>
    <row r="440" spans="1:11" ht="62.5">
      <c r="A440" s="1" t="s">
        <v>24</v>
      </c>
      <c r="D440" s="7" t="s">
        <v>682</v>
      </c>
      <c r="E440" s="3" t="s">
        <v>644</v>
      </c>
      <c r="F440" s="3" t="s">
        <v>683</v>
      </c>
      <c r="G440" s="3" t="s">
        <v>27</v>
      </c>
      <c r="H440" s="3" t="s">
        <v>28</v>
      </c>
      <c r="I440" s="20"/>
      <c r="J440" s="20"/>
      <c r="K440" s="21"/>
    </row>
    <row r="441" spans="1:11" ht="62.5">
      <c r="A441" s="1" t="s">
        <v>24</v>
      </c>
      <c r="D441" s="7" t="s">
        <v>684</v>
      </c>
      <c r="E441" s="3" t="s">
        <v>644</v>
      </c>
      <c r="F441" s="3" t="s">
        <v>685</v>
      </c>
      <c r="G441" s="3" t="s">
        <v>27</v>
      </c>
      <c r="H441" s="3" t="s">
        <v>28</v>
      </c>
      <c r="I441" s="20"/>
      <c r="J441" s="20"/>
      <c r="K441" s="21"/>
    </row>
    <row r="442" spans="1:11" ht="62.5">
      <c r="A442" s="1" t="s">
        <v>24</v>
      </c>
      <c r="D442" s="7" t="s">
        <v>686</v>
      </c>
      <c r="E442" s="3" t="s">
        <v>644</v>
      </c>
      <c r="F442" s="3" t="s">
        <v>687</v>
      </c>
      <c r="G442" s="3" t="s">
        <v>27</v>
      </c>
      <c r="H442" s="3" t="s">
        <v>28</v>
      </c>
      <c r="I442" s="20"/>
      <c r="J442" s="20"/>
      <c r="K442" s="21"/>
    </row>
    <row r="443" spans="1:11" ht="62.5">
      <c r="A443" s="1" t="s">
        <v>24</v>
      </c>
      <c r="D443" s="7" t="s">
        <v>688</v>
      </c>
      <c r="E443" s="3" t="s">
        <v>644</v>
      </c>
      <c r="F443" s="3" t="s">
        <v>689</v>
      </c>
      <c r="G443" s="3" t="s">
        <v>27</v>
      </c>
      <c r="H443" s="3" t="s">
        <v>28</v>
      </c>
      <c r="I443" s="20"/>
      <c r="J443" s="20"/>
      <c r="K443" s="21"/>
    </row>
    <row r="444" spans="1:11" ht="62.5">
      <c r="A444" s="1" t="s">
        <v>24</v>
      </c>
      <c r="D444" s="7" t="s">
        <v>690</v>
      </c>
      <c r="E444" s="3" t="s">
        <v>644</v>
      </c>
      <c r="F444" s="3" t="s">
        <v>691</v>
      </c>
      <c r="G444" s="3" t="s">
        <v>27</v>
      </c>
      <c r="H444" s="3" t="s">
        <v>28</v>
      </c>
      <c r="I444" s="20"/>
      <c r="J444" s="20"/>
      <c r="K444" s="21"/>
    </row>
    <row r="445" spans="1:11" ht="62.5">
      <c r="A445" s="1" t="s">
        <v>24</v>
      </c>
      <c r="D445" s="7" t="s">
        <v>692</v>
      </c>
      <c r="E445" s="3" t="s">
        <v>644</v>
      </c>
      <c r="F445" s="3" t="s">
        <v>693</v>
      </c>
      <c r="G445" s="3" t="s">
        <v>27</v>
      </c>
      <c r="H445" s="3" t="s">
        <v>28</v>
      </c>
      <c r="I445" s="20"/>
      <c r="J445" s="20"/>
      <c r="K445" s="21"/>
    </row>
    <row r="446" spans="1:11" ht="62.5">
      <c r="A446" s="1" t="s">
        <v>24</v>
      </c>
      <c r="D446" s="7" t="s">
        <v>694</v>
      </c>
      <c r="E446" s="3" t="s">
        <v>644</v>
      </c>
      <c r="F446" s="3" t="s">
        <v>695</v>
      </c>
      <c r="G446" s="3" t="s">
        <v>27</v>
      </c>
      <c r="H446" s="3" t="s">
        <v>28</v>
      </c>
      <c r="I446" s="20"/>
      <c r="J446" s="20"/>
      <c r="K446" s="21"/>
    </row>
    <row r="447" spans="1:11" ht="62.5">
      <c r="A447" s="1" t="s">
        <v>24</v>
      </c>
      <c r="D447" s="9" t="s">
        <v>696</v>
      </c>
      <c r="E447" s="10" t="s">
        <v>644</v>
      </c>
      <c r="F447" s="10" t="s">
        <v>697</v>
      </c>
      <c r="G447" s="10" t="s">
        <v>27</v>
      </c>
      <c r="H447" s="10" t="s">
        <v>28</v>
      </c>
      <c r="I447" s="22"/>
      <c r="J447" s="22"/>
      <c r="K447" s="23"/>
    </row>
    <row r="449" spans="1:11">
      <c r="A449" s="1" t="s">
        <v>8</v>
      </c>
      <c r="D449" s="4" t="s">
        <v>698</v>
      </c>
      <c r="E449" s="12" t="s">
        <v>699</v>
      </c>
      <c r="F449" s="12"/>
      <c r="G449" s="12"/>
      <c r="H449" s="12"/>
      <c r="I449" s="12"/>
      <c r="J449" s="12"/>
      <c r="K449" s="13"/>
    </row>
    <row r="450" spans="1:11">
      <c r="A450" s="1" t="s">
        <v>18</v>
      </c>
      <c r="D450" s="5" t="s">
        <v>12</v>
      </c>
      <c r="E450" s="6" t="s">
        <v>19</v>
      </c>
      <c r="F450" s="6" t="s">
        <v>20</v>
      </c>
      <c r="G450" s="6" t="s">
        <v>21</v>
      </c>
      <c r="H450" s="6" t="s">
        <v>22</v>
      </c>
      <c r="I450" s="14" t="s">
        <v>23</v>
      </c>
      <c r="J450" s="14"/>
      <c r="K450" s="15"/>
    </row>
    <row r="451" spans="1:11" ht="137.5">
      <c r="A451" s="1" t="s">
        <v>53</v>
      </c>
      <c r="D451" s="7" t="s">
        <v>700</v>
      </c>
      <c r="E451" s="3" t="s">
        <v>701</v>
      </c>
      <c r="F451" s="3" t="s">
        <v>702</v>
      </c>
      <c r="G451" s="3" t="s">
        <v>53</v>
      </c>
      <c r="H451" s="3" t="s">
        <v>56</v>
      </c>
      <c r="I451" s="28" t="s">
        <v>12</v>
      </c>
      <c r="J451" s="28"/>
      <c r="K451" s="29"/>
    </row>
    <row r="452" spans="1:11" ht="25">
      <c r="A452" s="1" t="s">
        <v>53</v>
      </c>
      <c r="D452" s="9" t="s">
        <v>703</v>
      </c>
      <c r="E452" s="10" t="s">
        <v>701</v>
      </c>
      <c r="F452" s="10" t="s">
        <v>704</v>
      </c>
      <c r="G452" s="10" t="s">
        <v>53</v>
      </c>
      <c r="H452" s="10" t="s">
        <v>56</v>
      </c>
      <c r="I452" s="33" t="s">
        <v>12</v>
      </c>
      <c r="J452" s="33"/>
      <c r="K452" s="34"/>
    </row>
    <row r="454" spans="1:11">
      <c r="A454" s="1" t="s">
        <v>8</v>
      </c>
      <c r="D454" s="4" t="s">
        <v>705</v>
      </c>
      <c r="E454" s="12" t="s">
        <v>706</v>
      </c>
      <c r="F454" s="12"/>
      <c r="G454" s="12"/>
      <c r="H454" s="12"/>
      <c r="I454" s="12"/>
      <c r="J454" s="12"/>
      <c r="K454" s="13"/>
    </row>
    <row r="455" spans="1:11">
      <c r="A455" s="1" t="s">
        <v>18</v>
      </c>
      <c r="D455" s="5" t="s">
        <v>12</v>
      </c>
      <c r="E455" s="6" t="s">
        <v>19</v>
      </c>
      <c r="F455" s="6" t="s">
        <v>20</v>
      </c>
      <c r="G455" s="6" t="s">
        <v>21</v>
      </c>
      <c r="H455" s="6" t="s">
        <v>22</v>
      </c>
      <c r="I455" s="14" t="s">
        <v>23</v>
      </c>
      <c r="J455" s="14"/>
      <c r="K455" s="15"/>
    </row>
    <row r="456" spans="1:11" ht="175">
      <c r="A456" s="1" t="s">
        <v>53</v>
      </c>
      <c r="D456" s="7" t="s">
        <v>707</v>
      </c>
      <c r="E456" s="3" t="s">
        <v>708</v>
      </c>
      <c r="F456" s="3" t="s">
        <v>709</v>
      </c>
      <c r="G456" s="3" t="s">
        <v>53</v>
      </c>
      <c r="H456" s="3" t="s">
        <v>56</v>
      </c>
      <c r="I456" s="28" t="s">
        <v>12</v>
      </c>
      <c r="J456" s="28"/>
      <c r="K456" s="29"/>
    </row>
    <row r="457" spans="1:11">
      <c r="A457" s="1" t="s">
        <v>53</v>
      </c>
      <c r="D457" s="7" t="s">
        <v>710</v>
      </c>
      <c r="E457" s="3" t="s">
        <v>711</v>
      </c>
      <c r="F457" s="3" t="s">
        <v>712</v>
      </c>
      <c r="G457" s="3" t="s">
        <v>53</v>
      </c>
      <c r="H457" s="3" t="s">
        <v>56</v>
      </c>
      <c r="I457" s="28" t="s">
        <v>12</v>
      </c>
      <c r="J457" s="28"/>
      <c r="K457" s="29"/>
    </row>
    <row r="458" spans="1:11">
      <c r="A458" s="1" t="s">
        <v>53</v>
      </c>
      <c r="D458" s="7" t="s">
        <v>713</v>
      </c>
      <c r="E458" s="3" t="s">
        <v>714</v>
      </c>
      <c r="F458" s="3" t="s">
        <v>712</v>
      </c>
      <c r="G458" s="3" t="s">
        <v>53</v>
      </c>
      <c r="H458" s="3" t="s">
        <v>56</v>
      </c>
      <c r="I458" s="28" t="s">
        <v>12</v>
      </c>
      <c r="J458" s="28"/>
      <c r="K458" s="29"/>
    </row>
    <row r="459" spans="1:11">
      <c r="A459" s="1" t="s">
        <v>53</v>
      </c>
      <c r="D459" s="9" t="s">
        <v>715</v>
      </c>
      <c r="E459" s="10" t="s">
        <v>716</v>
      </c>
      <c r="F459" s="10" t="s">
        <v>712</v>
      </c>
      <c r="G459" s="10" t="s">
        <v>53</v>
      </c>
      <c r="H459" s="10" t="s">
        <v>56</v>
      </c>
      <c r="I459" s="33" t="s">
        <v>12</v>
      </c>
      <c r="J459" s="33"/>
      <c r="K459" s="34"/>
    </row>
    <row r="461" spans="1:11">
      <c r="A461" s="1" t="s">
        <v>8</v>
      </c>
      <c r="D461" s="4" t="s">
        <v>717</v>
      </c>
      <c r="E461" s="12" t="s">
        <v>718</v>
      </c>
      <c r="F461" s="12"/>
      <c r="G461" s="12"/>
      <c r="H461" s="12"/>
      <c r="I461" s="12"/>
      <c r="J461" s="12"/>
      <c r="K461" s="13"/>
    </row>
    <row r="462" spans="1:11">
      <c r="A462" s="1" t="s">
        <v>18</v>
      </c>
      <c r="D462" s="5" t="s">
        <v>12</v>
      </c>
      <c r="E462" s="6" t="s">
        <v>19</v>
      </c>
      <c r="F462" s="6" t="s">
        <v>20</v>
      </c>
      <c r="G462" s="6" t="s">
        <v>21</v>
      </c>
      <c r="H462" s="6" t="s">
        <v>22</v>
      </c>
      <c r="I462" s="14" t="s">
        <v>23</v>
      </c>
      <c r="J462" s="14"/>
      <c r="K462" s="15"/>
    </row>
    <row r="463" spans="1:11" ht="262.5">
      <c r="A463" s="1" t="s">
        <v>53</v>
      </c>
      <c r="D463" s="7" t="s">
        <v>719</v>
      </c>
      <c r="E463" s="3" t="s">
        <v>720</v>
      </c>
      <c r="F463" s="3" t="s">
        <v>721</v>
      </c>
      <c r="G463" s="3" t="s">
        <v>53</v>
      </c>
      <c r="H463" s="3" t="s">
        <v>56</v>
      </c>
      <c r="I463" s="28" t="s">
        <v>12</v>
      </c>
      <c r="J463" s="28"/>
      <c r="K463" s="29"/>
    </row>
    <row r="464" spans="1:11">
      <c r="A464" s="1" t="s">
        <v>53</v>
      </c>
      <c r="D464" s="7" t="s">
        <v>722</v>
      </c>
      <c r="E464" s="3" t="s">
        <v>723</v>
      </c>
      <c r="F464" s="3" t="s">
        <v>712</v>
      </c>
      <c r="G464" s="3" t="s">
        <v>53</v>
      </c>
      <c r="H464" s="3" t="s">
        <v>56</v>
      </c>
      <c r="I464" s="28" t="s">
        <v>12</v>
      </c>
      <c r="J464" s="28"/>
      <c r="K464" s="29"/>
    </row>
    <row r="465" spans="1:11">
      <c r="A465" s="1" t="s">
        <v>53</v>
      </c>
      <c r="D465" s="7" t="s">
        <v>724</v>
      </c>
      <c r="E465" s="3" t="s">
        <v>725</v>
      </c>
      <c r="F465" s="3" t="s">
        <v>712</v>
      </c>
      <c r="G465" s="3" t="s">
        <v>53</v>
      </c>
      <c r="H465" s="3" t="s">
        <v>56</v>
      </c>
      <c r="I465" s="28" t="s">
        <v>12</v>
      </c>
      <c r="J465" s="28"/>
      <c r="K465" s="29"/>
    </row>
    <row r="466" spans="1:11">
      <c r="A466" s="1" t="s">
        <v>53</v>
      </c>
      <c r="D466" s="9" t="s">
        <v>726</v>
      </c>
      <c r="E466" s="10" t="s">
        <v>727</v>
      </c>
      <c r="F466" s="10" t="s">
        <v>712</v>
      </c>
      <c r="G466" s="10" t="s">
        <v>53</v>
      </c>
      <c r="H466" s="10" t="s">
        <v>56</v>
      </c>
      <c r="I466" s="33" t="s">
        <v>12</v>
      </c>
      <c r="J466" s="33"/>
      <c r="K466" s="34"/>
    </row>
    <row r="468" spans="1:11">
      <c r="A468" s="1" t="s">
        <v>8</v>
      </c>
      <c r="D468" s="4" t="s">
        <v>728</v>
      </c>
      <c r="E468" s="12" t="s">
        <v>729</v>
      </c>
      <c r="F468" s="12"/>
      <c r="G468" s="12"/>
      <c r="H468" s="12"/>
      <c r="I468" s="12"/>
      <c r="J468" s="12"/>
      <c r="K468" s="13"/>
    </row>
    <row r="469" spans="1:11">
      <c r="A469" s="1" t="s">
        <v>18</v>
      </c>
      <c r="D469" s="5" t="s">
        <v>12</v>
      </c>
      <c r="E469" s="6" t="s">
        <v>19</v>
      </c>
      <c r="F469" s="6" t="s">
        <v>20</v>
      </c>
      <c r="G469" s="6" t="s">
        <v>21</v>
      </c>
      <c r="H469" s="6" t="s">
        <v>22</v>
      </c>
      <c r="I469" s="14" t="s">
        <v>23</v>
      </c>
      <c r="J469" s="14"/>
      <c r="K469" s="15"/>
    </row>
    <row r="470" spans="1:11" ht="175">
      <c r="A470" s="1" t="s">
        <v>53</v>
      </c>
      <c r="D470" s="7" t="s">
        <v>730</v>
      </c>
      <c r="E470" s="3" t="s">
        <v>731</v>
      </c>
      <c r="F470" s="3" t="s">
        <v>732</v>
      </c>
      <c r="G470" s="3" t="s">
        <v>53</v>
      </c>
      <c r="H470" s="3" t="s">
        <v>56</v>
      </c>
      <c r="I470" s="28" t="s">
        <v>12</v>
      </c>
      <c r="J470" s="28"/>
      <c r="K470" s="29"/>
    </row>
    <row r="471" spans="1:11">
      <c r="A471" s="1" t="s">
        <v>53</v>
      </c>
      <c r="D471" s="7" t="s">
        <v>733</v>
      </c>
      <c r="E471" s="3" t="s">
        <v>734</v>
      </c>
      <c r="F471" s="3" t="s">
        <v>712</v>
      </c>
      <c r="G471" s="3" t="s">
        <v>53</v>
      </c>
      <c r="H471" s="3" t="s">
        <v>56</v>
      </c>
      <c r="I471" s="28" t="s">
        <v>12</v>
      </c>
      <c r="J471" s="28"/>
      <c r="K471" s="29"/>
    </row>
    <row r="472" spans="1:11">
      <c r="A472" s="1" t="s">
        <v>53</v>
      </c>
      <c r="D472" s="7" t="s">
        <v>735</v>
      </c>
      <c r="E472" s="3" t="s">
        <v>736</v>
      </c>
      <c r="F472" s="3" t="s">
        <v>712</v>
      </c>
      <c r="G472" s="3" t="s">
        <v>53</v>
      </c>
      <c r="H472" s="3" t="s">
        <v>56</v>
      </c>
      <c r="I472" s="28" t="s">
        <v>12</v>
      </c>
      <c r="J472" s="28"/>
      <c r="K472" s="29"/>
    </row>
    <row r="473" spans="1:11">
      <c r="A473" s="1" t="s">
        <v>53</v>
      </c>
      <c r="D473" s="9" t="s">
        <v>737</v>
      </c>
      <c r="E473" s="10" t="s">
        <v>738</v>
      </c>
      <c r="F473" s="10" t="s">
        <v>712</v>
      </c>
      <c r="G473" s="10" t="s">
        <v>53</v>
      </c>
      <c r="H473" s="10" t="s">
        <v>56</v>
      </c>
      <c r="I473" s="33" t="s">
        <v>12</v>
      </c>
      <c r="J473" s="33"/>
      <c r="K473" s="34"/>
    </row>
    <row r="475" spans="1:11">
      <c r="A475" s="1" t="s">
        <v>8</v>
      </c>
      <c r="D475" s="4" t="s">
        <v>739</v>
      </c>
      <c r="E475" s="12" t="s">
        <v>740</v>
      </c>
      <c r="F475" s="12"/>
      <c r="G475" s="12"/>
      <c r="H475" s="12"/>
      <c r="I475" s="12"/>
      <c r="J475" s="12"/>
      <c r="K475" s="13"/>
    </row>
    <row r="476" spans="1:11">
      <c r="A476" s="1" t="s">
        <v>18</v>
      </c>
      <c r="D476" s="5" t="s">
        <v>12</v>
      </c>
      <c r="E476" s="6" t="s">
        <v>19</v>
      </c>
      <c r="F476" s="6" t="s">
        <v>20</v>
      </c>
      <c r="G476" s="6" t="s">
        <v>21</v>
      </c>
      <c r="H476" s="6" t="s">
        <v>22</v>
      </c>
      <c r="I476" s="14" t="s">
        <v>23</v>
      </c>
      <c r="J476" s="14"/>
      <c r="K476" s="15"/>
    </row>
    <row r="477" spans="1:11" ht="237.5">
      <c r="A477" s="1" t="s">
        <v>53</v>
      </c>
      <c r="D477" s="7" t="s">
        <v>741</v>
      </c>
      <c r="E477" s="3" t="s">
        <v>742</v>
      </c>
      <c r="F477" s="3" t="s">
        <v>743</v>
      </c>
      <c r="G477" s="3" t="s">
        <v>53</v>
      </c>
      <c r="H477" s="3" t="s">
        <v>56</v>
      </c>
      <c r="I477" s="28" t="s">
        <v>12</v>
      </c>
      <c r="J477" s="28"/>
      <c r="K477" s="29"/>
    </row>
    <row r="478" spans="1:11">
      <c r="A478" s="1" t="s">
        <v>53</v>
      </c>
      <c r="D478" s="7" t="s">
        <v>744</v>
      </c>
      <c r="E478" s="3" t="s">
        <v>745</v>
      </c>
      <c r="F478" s="3" t="s">
        <v>712</v>
      </c>
      <c r="G478" s="3" t="s">
        <v>53</v>
      </c>
      <c r="H478" s="3" t="s">
        <v>56</v>
      </c>
      <c r="I478" s="28" t="s">
        <v>12</v>
      </c>
      <c r="J478" s="28"/>
      <c r="K478" s="29"/>
    </row>
    <row r="479" spans="1:11">
      <c r="A479" s="1" t="s">
        <v>53</v>
      </c>
      <c r="D479" s="7" t="s">
        <v>746</v>
      </c>
      <c r="E479" s="3" t="s">
        <v>747</v>
      </c>
      <c r="F479" s="3" t="s">
        <v>712</v>
      </c>
      <c r="G479" s="3" t="s">
        <v>53</v>
      </c>
      <c r="H479" s="3" t="s">
        <v>56</v>
      </c>
      <c r="I479" s="28" t="s">
        <v>12</v>
      </c>
      <c r="J479" s="28"/>
      <c r="K479" s="29"/>
    </row>
    <row r="480" spans="1:11">
      <c r="A480" s="1" t="s">
        <v>53</v>
      </c>
      <c r="D480" s="9" t="s">
        <v>748</v>
      </c>
      <c r="E480" s="10" t="s">
        <v>749</v>
      </c>
      <c r="F480" s="10" t="s">
        <v>712</v>
      </c>
      <c r="G480" s="10" t="s">
        <v>53</v>
      </c>
      <c r="H480" s="10" t="s">
        <v>56</v>
      </c>
      <c r="I480" s="33" t="s">
        <v>12</v>
      </c>
      <c r="J480" s="33"/>
      <c r="K480" s="34"/>
    </row>
    <row r="482" spans="1:11">
      <c r="A482" s="1" t="s">
        <v>8</v>
      </c>
      <c r="D482" s="4" t="s">
        <v>750</v>
      </c>
      <c r="E482" s="12" t="s">
        <v>751</v>
      </c>
      <c r="F482" s="12"/>
      <c r="G482" s="12"/>
      <c r="H482" s="12"/>
      <c r="I482" s="12"/>
      <c r="J482" s="12"/>
      <c r="K482" s="13"/>
    </row>
    <row r="483" spans="1:11">
      <c r="A483" s="1" t="s">
        <v>18</v>
      </c>
      <c r="D483" s="5" t="s">
        <v>12</v>
      </c>
      <c r="E483" s="6" t="s">
        <v>19</v>
      </c>
      <c r="F483" s="6" t="s">
        <v>20</v>
      </c>
      <c r="G483" s="6" t="s">
        <v>21</v>
      </c>
      <c r="H483" s="6" t="s">
        <v>22</v>
      </c>
      <c r="I483" s="14" t="s">
        <v>23</v>
      </c>
      <c r="J483" s="14"/>
      <c r="K483" s="15"/>
    </row>
    <row r="484" spans="1:11" ht="150">
      <c r="A484" s="1" t="s">
        <v>53</v>
      </c>
      <c r="D484" s="7" t="s">
        <v>752</v>
      </c>
      <c r="E484" s="3" t="s">
        <v>753</v>
      </c>
      <c r="F484" s="3" t="s">
        <v>754</v>
      </c>
      <c r="G484" s="3" t="s">
        <v>53</v>
      </c>
      <c r="H484" s="3" t="s">
        <v>56</v>
      </c>
      <c r="I484" s="28" t="s">
        <v>12</v>
      </c>
      <c r="J484" s="28"/>
      <c r="K484" s="29"/>
    </row>
    <row r="485" spans="1:11">
      <c r="A485" s="1" t="s">
        <v>53</v>
      </c>
      <c r="D485" s="7" t="s">
        <v>755</v>
      </c>
      <c r="E485" s="3" t="s">
        <v>756</v>
      </c>
      <c r="F485" s="3" t="s">
        <v>712</v>
      </c>
      <c r="G485" s="3" t="s">
        <v>53</v>
      </c>
      <c r="H485" s="3" t="s">
        <v>56</v>
      </c>
      <c r="I485" s="28" t="s">
        <v>12</v>
      </c>
      <c r="J485" s="28"/>
      <c r="K485" s="29"/>
    </row>
    <row r="486" spans="1:11">
      <c r="A486" s="1" t="s">
        <v>53</v>
      </c>
      <c r="D486" s="7" t="s">
        <v>757</v>
      </c>
      <c r="E486" s="3" t="s">
        <v>758</v>
      </c>
      <c r="F486" s="3" t="s">
        <v>712</v>
      </c>
      <c r="G486" s="3" t="s">
        <v>53</v>
      </c>
      <c r="H486" s="3" t="s">
        <v>56</v>
      </c>
      <c r="I486" s="28" t="s">
        <v>12</v>
      </c>
      <c r="J486" s="28"/>
      <c r="K486" s="29"/>
    </row>
    <row r="487" spans="1:11">
      <c r="A487" s="1" t="s">
        <v>53</v>
      </c>
      <c r="D487" s="9" t="s">
        <v>759</v>
      </c>
      <c r="E487" s="10" t="s">
        <v>760</v>
      </c>
      <c r="F487" s="10" t="s">
        <v>712</v>
      </c>
      <c r="G487" s="10" t="s">
        <v>53</v>
      </c>
      <c r="H487" s="10" t="s">
        <v>56</v>
      </c>
      <c r="I487" s="33" t="s">
        <v>12</v>
      </c>
      <c r="J487" s="33"/>
      <c r="K487" s="34"/>
    </row>
    <row r="489" spans="1:11">
      <c r="A489" s="1" t="s">
        <v>8</v>
      </c>
      <c r="D489" s="4" t="s">
        <v>761</v>
      </c>
      <c r="E489" s="12" t="s">
        <v>762</v>
      </c>
      <c r="F489" s="12"/>
      <c r="G489" s="12"/>
      <c r="H489" s="12"/>
      <c r="I489" s="12"/>
      <c r="J489" s="12"/>
      <c r="K489" s="13"/>
    </row>
    <row r="490" spans="1:11">
      <c r="A490" s="1" t="s">
        <v>18</v>
      </c>
      <c r="D490" s="5" t="s">
        <v>12</v>
      </c>
      <c r="E490" s="6" t="s">
        <v>19</v>
      </c>
      <c r="F490" s="6" t="s">
        <v>20</v>
      </c>
      <c r="G490" s="6" t="s">
        <v>21</v>
      </c>
      <c r="H490" s="6" t="s">
        <v>22</v>
      </c>
      <c r="I490" s="14" t="s">
        <v>23</v>
      </c>
      <c r="J490" s="14"/>
      <c r="K490" s="15"/>
    </row>
    <row r="491" spans="1:11" ht="187.5">
      <c r="A491" s="1" t="s">
        <v>53</v>
      </c>
      <c r="D491" s="7" t="s">
        <v>763</v>
      </c>
      <c r="E491" s="3" t="s">
        <v>764</v>
      </c>
      <c r="F491" s="3" t="s">
        <v>765</v>
      </c>
      <c r="G491" s="3" t="s">
        <v>53</v>
      </c>
      <c r="H491" s="3" t="s">
        <v>56</v>
      </c>
      <c r="I491" s="28" t="s">
        <v>12</v>
      </c>
      <c r="J491" s="28"/>
      <c r="K491" s="29"/>
    </row>
    <row r="492" spans="1:11">
      <c r="A492" s="1" t="s">
        <v>53</v>
      </c>
      <c r="D492" s="7" t="s">
        <v>766</v>
      </c>
      <c r="E492" s="3" t="s">
        <v>767</v>
      </c>
      <c r="F492" s="3" t="s">
        <v>712</v>
      </c>
      <c r="G492" s="3" t="s">
        <v>53</v>
      </c>
      <c r="H492" s="3" t="s">
        <v>56</v>
      </c>
      <c r="I492" s="28" t="s">
        <v>12</v>
      </c>
      <c r="J492" s="28"/>
      <c r="K492" s="29"/>
    </row>
    <row r="493" spans="1:11">
      <c r="A493" s="1" t="s">
        <v>53</v>
      </c>
      <c r="D493" s="7" t="s">
        <v>768</v>
      </c>
      <c r="E493" s="3" t="s">
        <v>769</v>
      </c>
      <c r="F493" s="3" t="s">
        <v>712</v>
      </c>
      <c r="G493" s="3" t="s">
        <v>53</v>
      </c>
      <c r="H493" s="3" t="s">
        <v>56</v>
      </c>
      <c r="I493" s="28" t="s">
        <v>12</v>
      </c>
      <c r="J493" s="28"/>
      <c r="K493" s="29"/>
    </row>
    <row r="494" spans="1:11">
      <c r="A494" s="1" t="s">
        <v>53</v>
      </c>
      <c r="D494" s="9" t="s">
        <v>770</v>
      </c>
      <c r="E494" s="10" t="s">
        <v>771</v>
      </c>
      <c r="F494" s="10" t="s">
        <v>712</v>
      </c>
      <c r="G494" s="10" t="s">
        <v>53</v>
      </c>
      <c r="H494" s="10" t="s">
        <v>56</v>
      </c>
      <c r="I494" s="33" t="s">
        <v>12</v>
      </c>
      <c r="J494" s="33"/>
      <c r="K494" s="34"/>
    </row>
    <row r="497" spans="1:11">
      <c r="A497" s="1" t="s">
        <v>5</v>
      </c>
      <c r="D497" s="4" t="s">
        <v>422</v>
      </c>
      <c r="E497" s="12" t="s">
        <v>772</v>
      </c>
      <c r="F497" s="12"/>
      <c r="G497" s="12"/>
      <c r="H497" s="12"/>
      <c r="I497" s="12"/>
      <c r="J497" s="12"/>
      <c r="K497" s="13"/>
    </row>
    <row r="499" spans="1:11">
      <c r="A499" s="1" t="s">
        <v>8</v>
      </c>
      <c r="D499" s="4" t="s">
        <v>773</v>
      </c>
      <c r="E499" s="12" t="s">
        <v>774</v>
      </c>
      <c r="F499" s="12"/>
      <c r="G499" s="12"/>
      <c r="H499" s="12"/>
      <c r="I499" s="12"/>
      <c r="J499" s="12"/>
      <c r="K499" s="13"/>
    </row>
    <row r="500" spans="1:11">
      <c r="A500" s="1" t="s">
        <v>11</v>
      </c>
      <c r="D500" s="5" t="s">
        <v>12</v>
      </c>
      <c r="E500" s="6" t="s">
        <v>13</v>
      </c>
      <c r="F500" s="14" t="s">
        <v>14</v>
      </c>
      <c r="G500" s="14"/>
      <c r="H500" s="14"/>
      <c r="I500" s="14"/>
      <c r="J500" s="14"/>
      <c r="K500" s="15"/>
    </row>
    <row r="501" spans="1:11">
      <c r="A501" s="1" t="s">
        <v>13</v>
      </c>
      <c r="D501" s="7" t="s">
        <v>775</v>
      </c>
      <c r="E501" s="3" t="s">
        <v>334</v>
      </c>
      <c r="F501" s="16" t="s">
        <v>776</v>
      </c>
      <c r="G501" s="16"/>
      <c r="H501" s="16"/>
      <c r="I501" s="16"/>
      <c r="J501" s="16"/>
      <c r="K501" s="17"/>
    </row>
    <row r="502" spans="1:11">
      <c r="A502" s="1" t="s">
        <v>18</v>
      </c>
      <c r="D502" s="8" t="s">
        <v>12</v>
      </c>
      <c r="E502" s="2" t="s">
        <v>19</v>
      </c>
      <c r="F502" s="2" t="s">
        <v>20</v>
      </c>
      <c r="G502" s="2" t="s">
        <v>21</v>
      </c>
      <c r="H502" s="2" t="s">
        <v>22</v>
      </c>
      <c r="I502" s="18" t="s">
        <v>23</v>
      </c>
      <c r="J502" s="18"/>
      <c r="K502" s="19"/>
    </row>
    <row r="503" spans="1:11" ht="62.5">
      <c r="A503" s="1" t="s">
        <v>45</v>
      </c>
      <c r="D503" s="7" t="s">
        <v>777</v>
      </c>
      <c r="E503" s="3" t="s">
        <v>778</v>
      </c>
      <c r="F503" s="3" t="s">
        <v>779</v>
      </c>
      <c r="G503" s="3" t="s">
        <v>45</v>
      </c>
      <c r="H503" s="3" t="s">
        <v>48</v>
      </c>
      <c r="I503" s="18" t="s">
        <v>12</v>
      </c>
      <c r="J503" s="18"/>
      <c r="K503" s="19"/>
    </row>
    <row r="504" spans="1:11" ht="75">
      <c r="A504" s="1" t="s">
        <v>45</v>
      </c>
      <c r="D504" s="9" t="s">
        <v>780</v>
      </c>
      <c r="E504" s="10" t="s">
        <v>781</v>
      </c>
      <c r="F504" s="10" t="s">
        <v>782</v>
      </c>
      <c r="G504" s="10" t="s">
        <v>45</v>
      </c>
      <c r="H504" s="10" t="s">
        <v>48</v>
      </c>
      <c r="I504" s="26" t="s">
        <v>12</v>
      </c>
      <c r="J504" s="26"/>
      <c r="K504" s="27"/>
    </row>
  </sheetData>
  <sheetProtection algorithmName="SHA-512" hashValue="fFwQ5BmoLHy4nKHvILCIZUfvjZu6AXvIExoU/XQKo6lltbR+8UnGTQlBXsy6XJkKnBNLpaYHR4Hd0+OG4hcNIw==" saltValue="4oP8p8mGvOBuKqIKbd9vdQ==" spinCount="100000" sheet="1" objects="1" scenarios="1"/>
  <mergeCells count="489">
    <mergeCell ref="I503:K503"/>
    <mergeCell ref="I504:K504"/>
    <mergeCell ref="E497:K497"/>
    <mergeCell ref="E499:K499"/>
    <mergeCell ref="F500:K500"/>
    <mergeCell ref="F501:K501"/>
    <mergeCell ref="I502:K502"/>
    <mergeCell ref="I490:K490"/>
    <mergeCell ref="I491:K491"/>
    <mergeCell ref="I492:K492"/>
    <mergeCell ref="I493:K493"/>
    <mergeCell ref="I494:K494"/>
    <mergeCell ref="I484:K484"/>
    <mergeCell ref="I485:K485"/>
    <mergeCell ref="I486:K486"/>
    <mergeCell ref="I487:K487"/>
    <mergeCell ref="E489:K489"/>
    <mergeCell ref="I478:K478"/>
    <mergeCell ref="I479:K479"/>
    <mergeCell ref="I480:K480"/>
    <mergeCell ref="E482:K482"/>
    <mergeCell ref="I483:K483"/>
    <mergeCell ref="I472:K472"/>
    <mergeCell ref="I473:K473"/>
    <mergeCell ref="E475:K475"/>
    <mergeCell ref="I476:K476"/>
    <mergeCell ref="I477:K477"/>
    <mergeCell ref="I466:K466"/>
    <mergeCell ref="E468:K468"/>
    <mergeCell ref="I469:K469"/>
    <mergeCell ref="I470:K470"/>
    <mergeCell ref="I471:K471"/>
    <mergeCell ref="E461:K461"/>
    <mergeCell ref="I462:K462"/>
    <mergeCell ref="I463:K463"/>
    <mergeCell ref="I464:K464"/>
    <mergeCell ref="I465:K465"/>
    <mergeCell ref="I455:K455"/>
    <mergeCell ref="I456:K456"/>
    <mergeCell ref="I457:K457"/>
    <mergeCell ref="I458:K458"/>
    <mergeCell ref="I459:K459"/>
    <mergeCell ref="E449:K449"/>
    <mergeCell ref="I450:K450"/>
    <mergeCell ref="I451:K451"/>
    <mergeCell ref="I452:K452"/>
    <mergeCell ref="E454:K454"/>
    <mergeCell ref="I443:K443"/>
    <mergeCell ref="I444:K444"/>
    <mergeCell ref="I445:K445"/>
    <mergeCell ref="I446:K446"/>
    <mergeCell ref="I447:K447"/>
    <mergeCell ref="I438:K438"/>
    <mergeCell ref="I439:K439"/>
    <mergeCell ref="I440:K440"/>
    <mergeCell ref="I441:K441"/>
    <mergeCell ref="I442:K442"/>
    <mergeCell ref="I433:K433"/>
    <mergeCell ref="I434:K434"/>
    <mergeCell ref="I435:K435"/>
    <mergeCell ref="I436:K436"/>
    <mergeCell ref="I437:K437"/>
    <mergeCell ref="I428:K428"/>
    <mergeCell ref="I429:K429"/>
    <mergeCell ref="I430:K430"/>
    <mergeCell ref="I431:K431"/>
    <mergeCell ref="I432:K432"/>
    <mergeCell ref="I423:K423"/>
    <mergeCell ref="I424:K424"/>
    <mergeCell ref="I425:K425"/>
    <mergeCell ref="I426:K426"/>
    <mergeCell ref="I427:K427"/>
    <mergeCell ref="E418:K418"/>
    <mergeCell ref="F419:K419"/>
    <mergeCell ref="F420:K420"/>
    <mergeCell ref="I421:K421"/>
    <mergeCell ref="I422:K422"/>
    <mergeCell ref="I411:K411"/>
    <mergeCell ref="I412:K412"/>
    <mergeCell ref="E414:K414"/>
    <mergeCell ref="I415:K415"/>
    <mergeCell ref="I416:K416"/>
    <mergeCell ref="I406:K406"/>
    <mergeCell ref="I407:K407"/>
    <mergeCell ref="I408:K408"/>
    <mergeCell ref="I409:K409"/>
    <mergeCell ref="I410:K410"/>
    <mergeCell ref="I401:K401"/>
    <mergeCell ref="I402:K402"/>
    <mergeCell ref="I403:K403"/>
    <mergeCell ref="I404:K404"/>
    <mergeCell ref="I405:K405"/>
    <mergeCell ref="I396:K396"/>
    <mergeCell ref="I397:K397"/>
    <mergeCell ref="I398:K398"/>
    <mergeCell ref="I399:K399"/>
    <mergeCell ref="I400:K400"/>
    <mergeCell ref="I391:K391"/>
    <mergeCell ref="I392:K392"/>
    <mergeCell ref="I393:K393"/>
    <mergeCell ref="I394:K394"/>
    <mergeCell ref="I395:K395"/>
    <mergeCell ref="I386:K386"/>
    <mergeCell ref="I387:K387"/>
    <mergeCell ref="I388:K388"/>
    <mergeCell ref="I389:K389"/>
    <mergeCell ref="I390:K390"/>
    <mergeCell ref="I381:K381"/>
    <mergeCell ref="I382:K382"/>
    <mergeCell ref="I383:K383"/>
    <mergeCell ref="I384:K384"/>
    <mergeCell ref="I385:K385"/>
    <mergeCell ref="I376:K376"/>
    <mergeCell ref="I377:K377"/>
    <mergeCell ref="I378:K378"/>
    <mergeCell ref="I379:K379"/>
    <mergeCell ref="I380:K380"/>
    <mergeCell ref="I371:K371"/>
    <mergeCell ref="I372:K372"/>
    <mergeCell ref="I373:K373"/>
    <mergeCell ref="I374:K374"/>
    <mergeCell ref="I375:K375"/>
    <mergeCell ref="I366:K366"/>
    <mergeCell ref="I367:K367"/>
    <mergeCell ref="I368:K368"/>
    <mergeCell ref="I369:K369"/>
    <mergeCell ref="I370:K370"/>
    <mergeCell ref="I361:K361"/>
    <mergeCell ref="I362:K362"/>
    <mergeCell ref="I363:K363"/>
    <mergeCell ref="I364:K364"/>
    <mergeCell ref="I365:K365"/>
    <mergeCell ref="I356:K356"/>
    <mergeCell ref="I357:K357"/>
    <mergeCell ref="I358:K358"/>
    <mergeCell ref="I359:K359"/>
    <mergeCell ref="I360:K360"/>
    <mergeCell ref="I351:K351"/>
    <mergeCell ref="I352:K352"/>
    <mergeCell ref="I353:K353"/>
    <mergeCell ref="I354:K354"/>
    <mergeCell ref="I355:K355"/>
    <mergeCell ref="I346:K346"/>
    <mergeCell ref="I347:K347"/>
    <mergeCell ref="I348:K348"/>
    <mergeCell ref="I349:K349"/>
    <mergeCell ref="I350:K350"/>
    <mergeCell ref="I341:K341"/>
    <mergeCell ref="I342:K342"/>
    <mergeCell ref="I343:K343"/>
    <mergeCell ref="I344:K344"/>
    <mergeCell ref="I345:K345"/>
    <mergeCell ref="I336:K336"/>
    <mergeCell ref="I337:K337"/>
    <mergeCell ref="I338:K338"/>
    <mergeCell ref="I339:K339"/>
    <mergeCell ref="I340:K340"/>
    <mergeCell ref="F331:K331"/>
    <mergeCell ref="I332:K332"/>
    <mergeCell ref="I333:K333"/>
    <mergeCell ref="I334:K334"/>
    <mergeCell ref="I335:K335"/>
    <mergeCell ref="I325:K325"/>
    <mergeCell ref="I326:K326"/>
    <mergeCell ref="I327:K327"/>
    <mergeCell ref="E329:K329"/>
    <mergeCell ref="F330:K330"/>
    <mergeCell ref="E320:K320"/>
    <mergeCell ref="F321:K321"/>
    <mergeCell ref="F322:K322"/>
    <mergeCell ref="I323:K323"/>
    <mergeCell ref="I324:K324"/>
    <mergeCell ref="I313:K313"/>
    <mergeCell ref="I314:K314"/>
    <mergeCell ref="E316:K316"/>
    <mergeCell ref="I317:K317"/>
    <mergeCell ref="I318:K318"/>
    <mergeCell ref="E306:K306"/>
    <mergeCell ref="E308:K308"/>
    <mergeCell ref="I309:K309"/>
    <mergeCell ref="I310:K310"/>
    <mergeCell ref="E312:K312"/>
    <mergeCell ref="I299:K299"/>
    <mergeCell ref="I300:K300"/>
    <mergeCell ref="I301:K301"/>
    <mergeCell ref="I302:K302"/>
    <mergeCell ref="I303:K303"/>
    <mergeCell ref="I293:K293"/>
    <mergeCell ref="I294:K294"/>
    <mergeCell ref="E296:K296"/>
    <mergeCell ref="F297:K297"/>
    <mergeCell ref="F298:K298"/>
    <mergeCell ref="I287:K287"/>
    <mergeCell ref="E289:K289"/>
    <mergeCell ref="I290:K290"/>
    <mergeCell ref="I291:K291"/>
    <mergeCell ref="I292:K292"/>
    <mergeCell ref="E282:K282"/>
    <mergeCell ref="F283:K283"/>
    <mergeCell ref="F284:K284"/>
    <mergeCell ref="I285:K285"/>
    <mergeCell ref="I286:K286"/>
    <mergeCell ref="I275:K275"/>
    <mergeCell ref="I276:K276"/>
    <mergeCell ref="E278:K278"/>
    <mergeCell ref="I279:K279"/>
    <mergeCell ref="I280:K280"/>
    <mergeCell ref="F269:K269"/>
    <mergeCell ref="F270:K270"/>
    <mergeCell ref="I271:K271"/>
    <mergeCell ref="I272:K272"/>
    <mergeCell ref="E274:F274"/>
    <mergeCell ref="G274:K274"/>
    <mergeCell ref="F263:K263"/>
    <mergeCell ref="I264:K264"/>
    <mergeCell ref="I265:K265"/>
    <mergeCell ref="I266:K266"/>
    <mergeCell ref="E268:K268"/>
    <mergeCell ref="F258:K258"/>
    <mergeCell ref="F259:K259"/>
    <mergeCell ref="F260:K260"/>
    <mergeCell ref="F261:K261"/>
    <mergeCell ref="F262:K262"/>
    <mergeCell ref="F252:K252"/>
    <mergeCell ref="F253:K253"/>
    <mergeCell ref="I254:K254"/>
    <mergeCell ref="I255:K255"/>
    <mergeCell ref="E257:K257"/>
    <mergeCell ref="F246:K246"/>
    <mergeCell ref="F247:K247"/>
    <mergeCell ref="I248:K248"/>
    <mergeCell ref="I249:K249"/>
    <mergeCell ref="E251:K251"/>
    <mergeCell ref="F241:K241"/>
    <mergeCell ref="I242:K242"/>
    <mergeCell ref="I243:K243"/>
    <mergeCell ref="E245:F245"/>
    <mergeCell ref="G245:K245"/>
    <mergeCell ref="I236:K236"/>
    <mergeCell ref="I237:K237"/>
    <mergeCell ref="E239:F239"/>
    <mergeCell ref="G239:K239"/>
    <mergeCell ref="F240:K240"/>
    <mergeCell ref="E231:K231"/>
    <mergeCell ref="I232:K232"/>
    <mergeCell ref="I233:K233"/>
    <mergeCell ref="E235:F235"/>
    <mergeCell ref="G235:K235"/>
    <mergeCell ref="F225:K225"/>
    <mergeCell ref="F226:K226"/>
    <mergeCell ref="I227:K227"/>
    <mergeCell ref="I228:K228"/>
    <mergeCell ref="I229:K229"/>
    <mergeCell ref="F220:K220"/>
    <mergeCell ref="I221:K221"/>
    <mergeCell ref="I222:K222"/>
    <mergeCell ref="E224:F224"/>
    <mergeCell ref="G224:K224"/>
    <mergeCell ref="I214:K214"/>
    <mergeCell ref="I215:K215"/>
    <mergeCell ref="E217:K217"/>
    <mergeCell ref="F218:K218"/>
    <mergeCell ref="F219:K219"/>
    <mergeCell ref="I209:K209"/>
    <mergeCell ref="E211:F211"/>
    <mergeCell ref="G211:K211"/>
    <mergeCell ref="I212:K212"/>
    <mergeCell ref="I213:K213"/>
    <mergeCell ref="I203:K203"/>
    <mergeCell ref="I204:K204"/>
    <mergeCell ref="I205:K205"/>
    <mergeCell ref="E207:K207"/>
    <mergeCell ref="I208:K208"/>
    <mergeCell ref="I198:K198"/>
    <mergeCell ref="I199:K199"/>
    <mergeCell ref="E201:F201"/>
    <mergeCell ref="G201:K201"/>
    <mergeCell ref="I202:K202"/>
    <mergeCell ref="F193:K193"/>
    <mergeCell ref="I194:K194"/>
    <mergeCell ref="I195:K195"/>
    <mergeCell ref="F196:K196"/>
    <mergeCell ref="F197:K197"/>
    <mergeCell ref="I187:K187"/>
    <mergeCell ref="I188:K188"/>
    <mergeCell ref="I189:K189"/>
    <mergeCell ref="E191:K191"/>
    <mergeCell ref="F192:K192"/>
    <mergeCell ref="I182:K182"/>
    <mergeCell ref="I183:K183"/>
    <mergeCell ref="I184:K184"/>
    <mergeCell ref="I185:K185"/>
    <mergeCell ref="I186:K186"/>
    <mergeCell ref="F177:K177"/>
    <mergeCell ref="I178:K178"/>
    <mergeCell ref="I179:K179"/>
    <mergeCell ref="I180:K180"/>
    <mergeCell ref="I181:K181"/>
    <mergeCell ref="E173:F173"/>
    <mergeCell ref="G173:K173"/>
    <mergeCell ref="F174:K174"/>
    <mergeCell ref="F175:K175"/>
    <mergeCell ref="F176:K176"/>
    <mergeCell ref="J167:K167"/>
    <mergeCell ref="J168:K168"/>
    <mergeCell ref="I169:K169"/>
    <mergeCell ref="I170:K170"/>
    <mergeCell ref="I171:K171"/>
    <mergeCell ref="D167:D168"/>
    <mergeCell ref="E167:E168"/>
    <mergeCell ref="F167:F168"/>
    <mergeCell ref="G167:G168"/>
    <mergeCell ref="H167:H168"/>
    <mergeCell ref="I163:K163"/>
    <mergeCell ref="D164:D166"/>
    <mergeCell ref="E164:E166"/>
    <mergeCell ref="F164:F166"/>
    <mergeCell ref="G164:G166"/>
    <mergeCell ref="H164:H166"/>
    <mergeCell ref="J164:K164"/>
    <mergeCell ref="J165:K165"/>
    <mergeCell ref="J166:K166"/>
    <mergeCell ref="I158:K158"/>
    <mergeCell ref="I159:K159"/>
    <mergeCell ref="F160:K160"/>
    <mergeCell ref="F161:K161"/>
    <mergeCell ref="I162:K162"/>
    <mergeCell ref="I153:K153"/>
    <mergeCell ref="F154:K154"/>
    <mergeCell ref="F155:K155"/>
    <mergeCell ref="F156:K156"/>
    <mergeCell ref="F157:K157"/>
    <mergeCell ref="I148:K148"/>
    <mergeCell ref="I149:K149"/>
    <mergeCell ref="I150:K150"/>
    <mergeCell ref="I151:K151"/>
    <mergeCell ref="I152:K152"/>
    <mergeCell ref="F143:K143"/>
    <mergeCell ref="I144:K144"/>
    <mergeCell ref="I145:K145"/>
    <mergeCell ref="I146:K146"/>
    <mergeCell ref="I147:K147"/>
    <mergeCell ref="E139:F139"/>
    <mergeCell ref="G139:K139"/>
    <mergeCell ref="F140:K140"/>
    <mergeCell ref="F141:K141"/>
    <mergeCell ref="F142:K142"/>
    <mergeCell ref="I132:K132"/>
    <mergeCell ref="E134:K134"/>
    <mergeCell ref="I135:K135"/>
    <mergeCell ref="D136:D137"/>
    <mergeCell ref="E136:E137"/>
    <mergeCell ref="F136:F137"/>
    <mergeCell ref="G136:G137"/>
    <mergeCell ref="H136:H137"/>
    <mergeCell ref="J136:K136"/>
    <mergeCell ref="J137:K137"/>
    <mergeCell ref="I127:K127"/>
    <mergeCell ref="I128:K128"/>
    <mergeCell ref="I129:K129"/>
    <mergeCell ref="I130:K130"/>
    <mergeCell ref="I131:K131"/>
    <mergeCell ref="I122:K122"/>
    <mergeCell ref="I123:K123"/>
    <mergeCell ref="F124:K124"/>
    <mergeCell ref="F125:K125"/>
    <mergeCell ref="F126:K126"/>
    <mergeCell ref="F117:K117"/>
    <mergeCell ref="F118:K118"/>
    <mergeCell ref="I119:K119"/>
    <mergeCell ref="I120:K120"/>
    <mergeCell ref="I121:K121"/>
    <mergeCell ref="F112:K112"/>
    <mergeCell ref="I113:K113"/>
    <mergeCell ref="I114:K114"/>
    <mergeCell ref="I115:K115"/>
    <mergeCell ref="I116:K116"/>
    <mergeCell ref="F107:K107"/>
    <mergeCell ref="I108:K108"/>
    <mergeCell ref="I109:K109"/>
    <mergeCell ref="F110:K110"/>
    <mergeCell ref="F111:K111"/>
    <mergeCell ref="E103:F103"/>
    <mergeCell ref="G103:K103"/>
    <mergeCell ref="I104:K104"/>
    <mergeCell ref="I105:K105"/>
    <mergeCell ref="F106:K106"/>
    <mergeCell ref="I96:K96"/>
    <mergeCell ref="I97:K97"/>
    <mergeCell ref="E99:K99"/>
    <mergeCell ref="I100:K100"/>
    <mergeCell ref="I101:K101"/>
    <mergeCell ref="F91:K91"/>
    <mergeCell ref="F92:K92"/>
    <mergeCell ref="I93:K93"/>
    <mergeCell ref="I94:K94"/>
    <mergeCell ref="I95:K95"/>
    <mergeCell ref="F86:K86"/>
    <mergeCell ref="I87:K87"/>
    <mergeCell ref="I88:K88"/>
    <mergeCell ref="E90:F90"/>
    <mergeCell ref="G90:K90"/>
    <mergeCell ref="I80:K80"/>
    <mergeCell ref="I81:K81"/>
    <mergeCell ref="I82:K82"/>
    <mergeCell ref="E84:K84"/>
    <mergeCell ref="F85:K85"/>
    <mergeCell ref="F75:K75"/>
    <mergeCell ref="F76:K76"/>
    <mergeCell ref="I77:K77"/>
    <mergeCell ref="I78:K78"/>
    <mergeCell ref="I79:K79"/>
    <mergeCell ref="I68:K68"/>
    <mergeCell ref="E70:K70"/>
    <mergeCell ref="I71:K71"/>
    <mergeCell ref="I72:K72"/>
    <mergeCell ref="E74:F74"/>
    <mergeCell ref="G74:K74"/>
    <mergeCell ref="I63:K63"/>
    <mergeCell ref="I64:K64"/>
    <mergeCell ref="I65:K65"/>
    <mergeCell ref="I66:K66"/>
    <mergeCell ref="I67:K67"/>
    <mergeCell ref="I58:K58"/>
    <mergeCell ref="E60:F60"/>
    <mergeCell ref="G60:K60"/>
    <mergeCell ref="F61:K61"/>
    <mergeCell ref="F62:K62"/>
    <mergeCell ref="I52:K52"/>
    <mergeCell ref="I53:K53"/>
    <mergeCell ref="D54:D57"/>
    <mergeCell ref="E54:E57"/>
    <mergeCell ref="F54:F57"/>
    <mergeCell ref="G54:G57"/>
    <mergeCell ref="H54:H57"/>
    <mergeCell ref="J54:K54"/>
    <mergeCell ref="J55:K55"/>
    <mergeCell ref="J56:K56"/>
    <mergeCell ref="J57:K57"/>
    <mergeCell ref="I43:K43"/>
    <mergeCell ref="I44:K44"/>
    <mergeCell ref="D45:D51"/>
    <mergeCell ref="E45:E51"/>
    <mergeCell ref="F45:F51"/>
    <mergeCell ref="G45:G51"/>
    <mergeCell ref="H45:H51"/>
    <mergeCell ref="J45:K45"/>
    <mergeCell ref="J46:K46"/>
    <mergeCell ref="J47:K47"/>
    <mergeCell ref="J48:K48"/>
    <mergeCell ref="J49:K49"/>
    <mergeCell ref="J50:K50"/>
    <mergeCell ref="J51:K51"/>
    <mergeCell ref="I37:K37"/>
    <mergeCell ref="I38:K38"/>
    <mergeCell ref="E40:K40"/>
    <mergeCell ref="I41:K41"/>
    <mergeCell ref="I42:K42"/>
    <mergeCell ref="F32:K32"/>
    <mergeCell ref="I33:K33"/>
    <mergeCell ref="I34:K34"/>
    <mergeCell ref="I35:K35"/>
    <mergeCell ref="I36:K36"/>
    <mergeCell ref="I26:K26"/>
    <mergeCell ref="I27:K27"/>
    <mergeCell ref="I28:K28"/>
    <mergeCell ref="E30:K30"/>
    <mergeCell ref="F31:K31"/>
    <mergeCell ref="F20:K20"/>
    <mergeCell ref="I21:K21"/>
    <mergeCell ref="I22:K22"/>
    <mergeCell ref="I23:K23"/>
    <mergeCell ref="E25:F25"/>
    <mergeCell ref="G25:K25"/>
    <mergeCell ref="I14:K14"/>
    <mergeCell ref="I15:K15"/>
    <mergeCell ref="I16:K16"/>
    <mergeCell ref="E18:K18"/>
    <mergeCell ref="F19:K19"/>
    <mergeCell ref="D7:F7"/>
    <mergeCell ref="E9:K9"/>
    <mergeCell ref="E11:K11"/>
    <mergeCell ref="F12:K12"/>
    <mergeCell ref="F13:K13"/>
    <mergeCell ref="D1:E1"/>
    <mergeCell ref="D2:F2"/>
    <mergeCell ref="D3:F3"/>
    <mergeCell ref="D4:F4"/>
    <mergeCell ref="D5:F5"/>
  </mergeCells>
  <conditionalFormatting sqref="I27">
    <cfRule type="expression" dxfId="57" priority="1">
      <formula>$I$22&lt;&gt;"Yes"</formula>
    </cfRule>
  </conditionalFormatting>
  <conditionalFormatting sqref="I64">
    <cfRule type="expression" dxfId="56" priority="2">
      <formula>$I$58&lt;&gt;"Yes"</formula>
    </cfRule>
  </conditionalFormatting>
  <conditionalFormatting sqref="I65">
    <cfRule type="expression" dxfId="55" priority="3">
      <formula>$I$58&lt;&gt;"Yes"</formula>
    </cfRule>
  </conditionalFormatting>
  <conditionalFormatting sqref="I66">
    <cfRule type="expression" dxfId="54" priority="4">
      <formula>$I$58&lt;&gt;"Yes"</formula>
    </cfRule>
  </conditionalFormatting>
  <conditionalFormatting sqref="I67">
    <cfRule type="expression" dxfId="53" priority="5">
      <formula>$I$58&lt;&gt;"Yes"</formula>
    </cfRule>
  </conditionalFormatting>
  <conditionalFormatting sqref="I68">
    <cfRule type="expression" dxfId="52" priority="6">
      <formula>$I$58&lt;&gt;"Yes"</formula>
    </cfRule>
  </conditionalFormatting>
  <conditionalFormatting sqref="I78">
    <cfRule type="expression" dxfId="51" priority="7">
      <formula>$I$72&lt;&gt;"Yes"</formula>
    </cfRule>
  </conditionalFormatting>
  <conditionalFormatting sqref="I79">
    <cfRule type="expression" dxfId="50" priority="8">
      <formula>$I$72&lt;&gt;"Yes"</formula>
    </cfRule>
  </conditionalFormatting>
  <conditionalFormatting sqref="I80">
    <cfRule type="expression" dxfId="49" priority="9">
      <formula>$I$72&lt;&gt;"Yes"</formula>
    </cfRule>
  </conditionalFormatting>
  <conditionalFormatting sqref="I81">
    <cfRule type="expression" dxfId="48" priority="10">
      <formula>$I$72&lt;&gt;"Yes"</formula>
    </cfRule>
  </conditionalFormatting>
  <conditionalFormatting sqref="I82">
    <cfRule type="expression" dxfId="47" priority="11">
      <formula>$I$72&lt;&gt;"Yes"</formula>
    </cfRule>
  </conditionalFormatting>
  <conditionalFormatting sqref="I94">
    <cfRule type="expression" dxfId="46" priority="12">
      <formula>$I$88&lt;&gt;"The lead member of a group or consortium"</formula>
    </cfRule>
  </conditionalFormatting>
  <conditionalFormatting sqref="I97">
    <cfRule type="expression" dxfId="45" priority="13">
      <formula>$I$88&lt;&gt;"The lead member of a group or consortium"</formula>
    </cfRule>
  </conditionalFormatting>
  <conditionalFormatting sqref="I114">
    <cfRule type="expression" dxfId="44" priority="14">
      <formula>$I$101&lt;&gt;"Yes"</formula>
    </cfRule>
  </conditionalFormatting>
  <conditionalFormatting sqref="I115">
    <cfRule type="expression" dxfId="43" priority="15">
      <formula>$I$101&lt;&gt;"Yes"</formula>
    </cfRule>
  </conditionalFormatting>
  <conditionalFormatting sqref="I116">
    <cfRule type="expression" dxfId="42" priority="16">
      <formula>$I$101&lt;&gt;"Yes"</formula>
    </cfRule>
  </conditionalFormatting>
  <conditionalFormatting sqref="I128">
    <cfRule type="expression" dxfId="41" priority="17">
      <formula>$I$101&lt;&gt;"Yes"</formula>
    </cfRule>
  </conditionalFormatting>
  <conditionalFormatting sqref="I129">
    <cfRule type="expression" dxfId="40" priority="18">
      <formula>$I$101&lt;&gt;"Yes"</formula>
    </cfRule>
  </conditionalFormatting>
  <conditionalFormatting sqref="I130">
    <cfRule type="expression" dxfId="39" priority="19">
      <formula>$I$101&lt;&gt;"Yes"</formula>
    </cfRule>
  </conditionalFormatting>
  <conditionalFormatting sqref="I131">
    <cfRule type="expression" dxfId="38" priority="20">
      <formula>$I$101&lt;&gt;"Yes"</formula>
    </cfRule>
  </conditionalFormatting>
  <conditionalFormatting sqref="I145">
    <cfRule type="expression" dxfId="37" priority="21">
      <formula>$I$22&lt;&gt;"No"</formula>
    </cfRule>
  </conditionalFormatting>
  <conditionalFormatting sqref="I146">
    <cfRule type="expression" dxfId="36" priority="22">
      <formula>$I$22&lt;&gt;"No"</formula>
    </cfRule>
  </conditionalFormatting>
  <conditionalFormatting sqref="I147">
    <cfRule type="expression" dxfId="35" priority="23">
      <formula>$I$22&lt;&gt;"No"</formula>
    </cfRule>
  </conditionalFormatting>
  <conditionalFormatting sqref="I148">
    <cfRule type="expression" dxfId="34" priority="24">
      <formula>$I$22&lt;&gt;"No"</formula>
    </cfRule>
  </conditionalFormatting>
  <conditionalFormatting sqref="I149">
    <cfRule type="expression" dxfId="33" priority="25">
      <formula>$I$22&lt;&gt;"No"</formula>
    </cfRule>
  </conditionalFormatting>
  <conditionalFormatting sqref="I150">
    <cfRule type="expression" dxfId="32" priority="26">
      <formula>$I$22&lt;&gt;"No"</formula>
    </cfRule>
  </conditionalFormatting>
  <conditionalFormatting sqref="I151">
    <cfRule type="expression" dxfId="31" priority="27">
      <formula>$I$22&lt;&gt;"No"</formula>
    </cfRule>
  </conditionalFormatting>
  <conditionalFormatting sqref="I153">
    <cfRule type="expression" dxfId="30" priority="28">
      <formula>$I$22&lt;&gt;"No"</formula>
    </cfRule>
  </conditionalFormatting>
  <conditionalFormatting sqref="I159">
    <cfRule type="expression" dxfId="29" priority="29">
      <formula>$I$22&lt;&gt;"No"</formula>
    </cfRule>
  </conditionalFormatting>
  <conditionalFormatting sqref="I163">
    <cfRule type="expression" dxfId="28" priority="30">
      <formula>$I$22&lt;&gt;"No"</formula>
    </cfRule>
  </conditionalFormatting>
  <conditionalFormatting sqref="J164">
    <cfRule type="expression" dxfId="27" priority="31">
      <formula>$I$22&lt;&gt;"No"</formula>
    </cfRule>
  </conditionalFormatting>
  <conditionalFormatting sqref="J165">
    <cfRule type="expression" dxfId="26" priority="32">
      <formula>$I$22&lt;&gt;"No"</formula>
    </cfRule>
  </conditionalFormatting>
  <conditionalFormatting sqref="J166">
    <cfRule type="expression" dxfId="25" priority="33">
      <formula>$I$22&lt;&gt;"No"</formula>
    </cfRule>
  </conditionalFormatting>
  <conditionalFormatting sqref="J167">
    <cfRule type="expression" dxfId="24" priority="34">
      <formula>$I$22&lt;&gt;"No"</formula>
    </cfRule>
  </conditionalFormatting>
  <conditionalFormatting sqref="J168">
    <cfRule type="expression" dxfId="23" priority="35">
      <formula>$I$22&lt;&gt;"No"</formula>
    </cfRule>
  </conditionalFormatting>
  <conditionalFormatting sqref="I169">
    <cfRule type="expression" dxfId="22" priority="36">
      <formula>$I$22&lt;&gt;"No"</formula>
    </cfRule>
  </conditionalFormatting>
  <conditionalFormatting sqref="I170">
    <cfRule type="expression" dxfId="21" priority="37">
      <formula>$I$22&lt;&gt;"No"</formula>
    </cfRule>
  </conditionalFormatting>
  <conditionalFormatting sqref="I179">
    <cfRule type="expression" dxfId="20" priority="38">
      <formula>$I$23&lt;&gt;"N/A"</formula>
    </cfRule>
  </conditionalFormatting>
  <conditionalFormatting sqref="I180">
    <cfRule type="expression" dxfId="19" priority="39">
      <formula>$I$23&lt;&gt;"N/A"</formula>
    </cfRule>
  </conditionalFormatting>
  <conditionalFormatting sqref="I181">
    <cfRule type="expression" dxfId="18" priority="40">
      <formula>$I$23&lt;&gt;"N/A"</formula>
    </cfRule>
  </conditionalFormatting>
  <conditionalFormatting sqref="I182">
    <cfRule type="expression" dxfId="17" priority="41">
      <formula>$I$23&lt;&gt;"N/A"</formula>
    </cfRule>
  </conditionalFormatting>
  <conditionalFormatting sqref="I183">
    <cfRule type="expression" dxfId="16" priority="42">
      <formula>$I$23&lt;&gt;"N/A"</formula>
    </cfRule>
  </conditionalFormatting>
  <conditionalFormatting sqref="I184">
    <cfRule type="expression" dxfId="15" priority="43">
      <formula>$I$23&lt;&gt;"N/A"</formula>
    </cfRule>
  </conditionalFormatting>
  <conditionalFormatting sqref="I185">
    <cfRule type="expression" dxfId="14" priority="44">
      <formula>$I$23&lt;&gt;"N/A"</formula>
    </cfRule>
  </conditionalFormatting>
  <conditionalFormatting sqref="I186">
    <cfRule type="expression" dxfId="13" priority="45">
      <formula>$I$23&lt;&gt;"N/A"</formula>
    </cfRule>
  </conditionalFormatting>
  <conditionalFormatting sqref="I187">
    <cfRule type="expression" dxfId="12" priority="46">
      <formula>$I$23&lt;&gt;"N/A"</formula>
    </cfRule>
  </conditionalFormatting>
  <conditionalFormatting sqref="I189">
    <cfRule type="expression" dxfId="11" priority="47">
      <formula>$I$23&lt;&gt;"N/A"</formula>
    </cfRule>
  </conditionalFormatting>
  <conditionalFormatting sqref="I203">
    <cfRule type="expression" dxfId="10" priority="48">
      <formula>$I$199&lt;&gt;"Yes"</formula>
    </cfRule>
  </conditionalFormatting>
  <conditionalFormatting sqref="I204">
    <cfRule type="expression" dxfId="9" priority="49">
      <formula>$I$199&lt;&gt;"Yes"</formula>
    </cfRule>
  </conditionalFormatting>
  <conditionalFormatting sqref="I205">
    <cfRule type="expression" dxfId="8" priority="50">
      <formula>$I$199&lt;&gt;"Yes"</formula>
    </cfRule>
  </conditionalFormatting>
  <conditionalFormatting sqref="I213">
    <cfRule type="expression" dxfId="7" priority="51">
      <formula>$I$209&lt;&gt;"Yes"</formula>
    </cfRule>
  </conditionalFormatting>
  <conditionalFormatting sqref="I214">
    <cfRule type="expression" dxfId="6" priority="52">
      <formula>$I$209&lt;&gt;"Yes"</formula>
    </cfRule>
  </conditionalFormatting>
  <conditionalFormatting sqref="I215">
    <cfRule type="expression" dxfId="5" priority="53">
      <formula>$I$209&lt;&gt;"Yes"</formula>
    </cfRule>
  </conditionalFormatting>
  <conditionalFormatting sqref="I229">
    <cfRule type="expression" dxfId="4" priority="54">
      <formula>$I$222&lt;&gt;"Yes"</formula>
    </cfRule>
  </conditionalFormatting>
  <conditionalFormatting sqref="I237">
    <cfRule type="expression" dxfId="3" priority="55">
      <formula>$I$233&lt;&gt;"Yes"</formula>
    </cfRule>
  </conditionalFormatting>
  <conditionalFormatting sqref="I243">
    <cfRule type="expression" dxfId="2" priority="56">
      <formula>$I$237&lt;&gt;"Yes"</formula>
    </cfRule>
  </conditionalFormatting>
  <conditionalFormatting sqref="I249">
    <cfRule type="expression" dxfId="1" priority="57">
      <formula>$I$237&lt;&gt;"No"</formula>
    </cfRule>
  </conditionalFormatting>
  <conditionalFormatting sqref="I276">
    <cfRule type="expression" dxfId="0" priority="58">
      <formula>$I$272&lt;&gt;"Yes"</formula>
    </cfRule>
  </conditionalFormatting>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3 I303">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5:J51 J54:J57 J136:J137 J164:J168">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34:I35 I37 I42 I53 I64:I65 I67:I68 I78:I79 I81:I82 I94 I97 I128:I131 I169 I203:I204 I213 I243 I249 I287 I291:I294 I301:I302 I416 I451:I452 I456:I459 I463:I466 I470:I473 I477:I480 I484:I487 I491:I494">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36 I44 I52 I66 I80 I153 I163 I189 I205 I215">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38 I114:I116 I286">
      <formula1>"Yes,No"</formula1>
    </dataValidation>
  </dataValidations>
  <pageMargins left="0.7" right="0.7" top="0.75" bottom="0.75" header="0.3" footer="0.3"/>
  <pageSetup paperSize="9" scale="85" fitToHeight="0" orientation="landscape" verticalDpi="0" r:id="rId1"/>
  <extLst>
    <ext xmlns:x14="http://schemas.microsoft.com/office/spreadsheetml/2009/9/main" uri="{CCE6A557-97BC-4b89-ADB6-D9C93CAAB3DF}">
      <x14:dataValidations xmlns:xm="http://schemas.microsoft.com/office/excel/2006/main" count="154">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dv_info!$A$24:$B$24</xm:f>
          </x14:formula1>
          <xm:sqref>I22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dv_info!$A$25:$C$25</xm:f>
          </x14:formula1>
          <xm:sqref>I23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dv_info!$A$29:$B$29</xm:f>
          </x14:formula1>
          <xm:sqref>I27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dv_info!$A$60:$B$60</xm:f>
          </x14:formula1>
          <xm:sqref>I58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dv_info!$A$74:$B$74</xm:f>
          </x14:formula1>
          <xm:sqref>I72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dv_info!$A$90:$B$90</xm:f>
          </x14:formula1>
          <xm:sqref>I88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dv_info!$A$103:$B$103</xm:f>
          </x14:formula1>
          <xm:sqref>I101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I148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I149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dv_info!$A$161:$B$161</xm:f>
          </x14:formula1>
          <xm:sqref>I159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dv_info!$A$172:$C$172</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dv_info!$A$189:$B$189</xm:f>
          </x14:formula1>
          <xm:sqref>I187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dv_info!$A$197:$B$197</xm:f>
          </x14:formula1>
          <xm:sqref>I195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dv_info!$A$201:$C$201</xm:f>
          </x14:formula1>
          <xm:sqref>I199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dv_info!$A$216:$B$216</xm:f>
          </x14:formula1>
          <xm:sqref>I214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dv_info!$A$224:$B$224</xm:f>
          </x14:formula1>
          <xm:sqref>I222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dv_info!$A$231:$C$231</xm:f>
          </x14:formula1>
          <xm:sqref>I229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dv_info!$A$235:$B$235</xm:f>
          </x14:formula1>
          <xm:sqref>I233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dv_info!$A$239:$B$239</xm:f>
          </x14:formula1>
          <xm:sqref>I237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dv_info!$A$257:$B$257</xm:f>
          </x14:formula1>
          <xm:sqref>I255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dv_info!$A$267:$D$267</xm:f>
          </x14:formula1>
          <xm:sqref>I265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dv_info!$A$268:$B$268</xm:f>
          </x14:formula1>
          <xm:sqref>I266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dv_info!$A$274:$B$274</xm:f>
          </x14:formula1>
          <xm:sqref>I272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dv_info!$A$278:$B$278</xm:f>
          </x14:formula1>
          <xm:sqref>I276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dv_info!$A$302:$A$302</xm:f>
          </x14:formula1>
          <xm:sqref>I300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dv_info!$A$312:$C$312</xm:f>
          </x14:formula1>
          <xm:sqref>I310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dv_info!$A$316:$C$316</xm:f>
          </x14:formula1>
          <xm:sqref>I314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dv_info!$A$320:$C$320</xm:f>
          </x14:formula1>
          <xm:sqref>I318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dv_info!$A$326:$C$326</xm:f>
          </x14:formula1>
          <xm:sqref>I324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dv_info!$A$327:$C$327</xm:f>
          </x14:formula1>
          <xm:sqref>I325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dv_info!$A$328:$C$328</xm:f>
          </x14:formula1>
          <xm:sqref>I326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dv_info!$A$329:$C$329</xm:f>
          </x14:formula1>
          <xm:sqref>I327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dv_info!$A$335:$C$335</xm:f>
          </x14:formula1>
          <xm:sqref>I333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dv_info!$A$336:$C$336</xm:f>
          </x14:formula1>
          <xm:sqref>I334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dv_info!$A$337:$C$337</xm:f>
          </x14:formula1>
          <xm:sqref>I335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dv_info!$A$338:$C$338</xm:f>
          </x14:formula1>
          <xm:sqref>I336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dv_info!$A$339:$C$339</xm:f>
          </x14:formula1>
          <xm:sqref>I337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dv_info!$A$340:$C$340</xm:f>
          </x14:formula1>
          <xm:sqref>I338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dv_info!$A$341:$C$341</xm:f>
          </x14:formula1>
          <xm:sqref>I339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dv_info!$A$342:$C$342</xm:f>
          </x14:formula1>
          <xm:sqref>I340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dv_info!$A$343:$C$343</xm:f>
          </x14:formula1>
          <xm:sqref>I341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dv_info!$A$344:$C$344</xm:f>
          </x14:formula1>
          <xm:sqref>I342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dv_info!$A$345:$C$345</xm:f>
          </x14:formula1>
          <xm:sqref>I343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dv_info!$A$346:$C$346</xm:f>
          </x14:formula1>
          <xm:sqref>I344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dv_info!$A$347:$C$347</xm:f>
          </x14:formula1>
          <xm:sqref>I345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dv_info!$A$348:$C$348</xm:f>
          </x14:formula1>
          <xm:sqref>I346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dv_info!$A$349:$C$349</xm:f>
          </x14:formula1>
          <xm:sqref>I347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dv_info!$A$350:$C$350</xm:f>
          </x14:formula1>
          <xm:sqref>I348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dv_info!$A$351:$C$351</xm:f>
          </x14:formula1>
          <xm:sqref>I349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dv_info!$A$352:$C$352</xm:f>
          </x14:formula1>
          <xm:sqref>I350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dv_info!$A$353:$C$353</xm:f>
          </x14:formula1>
          <xm:sqref>I351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dv_info!$A$354:$C$354</xm:f>
          </x14:formula1>
          <xm:sqref>I352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dv_info!$A$355:$C$355</xm:f>
          </x14:formula1>
          <xm:sqref>I353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dv_info!$A$356:$C$356</xm:f>
          </x14:formula1>
          <xm:sqref>I354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dv_info!$A$357:$C$357</xm:f>
          </x14:formula1>
          <xm:sqref>I355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dv_info!$A$358:$C$358</xm:f>
          </x14:formula1>
          <xm:sqref>I356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dv_info!$A$359:$C$359</xm:f>
          </x14:formula1>
          <xm:sqref>I357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dv_info!$A$360:$C$360</xm:f>
          </x14:formula1>
          <xm:sqref>I358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dv_info!$A$361:$C$361</xm:f>
          </x14:formula1>
          <xm:sqref>I359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dv_info!$A$362:$C$362</xm:f>
          </x14:formula1>
          <xm:sqref>I360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dv_info!$A$363:$C$363</xm:f>
          </x14:formula1>
          <xm:sqref>I361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dv_info!$A$364:$C$364</xm:f>
          </x14:formula1>
          <xm:sqref>I362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dv_info!$A$365:$C$365</xm:f>
          </x14:formula1>
          <xm:sqref>I363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dv_info!$A$366:$C$366</xm:f>
          </x14:formula1>
          <xm:sqref>I364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dv_info!$A$367:$C$367</xm:f>
          </x14:formula1>
          <xm:sqref>I365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dv_info!$A$368:$C$368</xm:f>
          </x14:formula1>
          <xm:sqref>I366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dv_info!$A$369:$C$369</xm:f>
          </x14:formula1>
          <xm:sqref>I367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dv_info!$A$370:$C$370</xm:f>
          </x14:formula1>
          <xm:sqref>I368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dv_info!$A$371:$C$371</xm:f>
          </x14:formula1>
          <xm:sqref>I369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dv_info!$A$372:$C$372</xm:f>
          </x14:formula1>
          <xm:sqref>I370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dv_info!$A$373:$C$373</xm:f>
          </x14:formula1>
          <xm:sqref>I371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dv_info!$A$374:$C$374</xm:f>
          </x14:formula1>
          <xm:sqref>I372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dv_info!$A$375:$C$375</xm:f>
          </x14:formula1>
          <xm:sqref>I373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dv_info!$A$376:$C$376</xm:f>
          </x14:formula1>
          <xm:sqref>I374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dv_info!$A$377:$C$377</xm:f>
          </x14:formula1>
          <xm:sqref>I375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dv_info!$A$378:$C$378</xm:f>
          </x14:formula1>
          <xm:sqref>I376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dv_info!$A$379:$C$379</xm:f>
          </x14:formula1>
          <xm:sqref>I377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dv_info!$A$380:$C$380</xm:f>
          </x14:formula1>
          <xm:sqref>I378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dv_info!$A$381:$C$381</xm:f>
          </x14:formula1>
          <xm:sqref>I379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dv_info!$A$382:$C$382</xm:f>
          </x14:formula1>
          <xm:sqref>I380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dv_info!$A$383:$C$383</xm:f>
          </x14:formula1>
          <xm:sqref>I381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dv_info!$A$384:$C$384</xm:f>
          </x14:formula1>
          <xm:sqref>I382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dv_info!$A$385:$C$385</xm:f>
          </x14:formula1>
          <xm:sqref>I383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dv_info!$A$386:$C$386</xm:f>
          </x14:formula1>
          <xm:sqref>I384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dv_info!$A$387:$C$387</xm:f>
          </x14:formula1>
          <xm:sqref>I385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dv_info!$A$388:$C$388</xm:f>
          </x14:formula1>
          <xm:sqref>I386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dv_info!$A$389:$C$389</xm:f>
          </x14:formula1>
          <xm:sqref>I387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dv_info!$A$390:$C$390</xm:f>
          </x14:formula1>
          <xm:sqref>I388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dv_info!$A$391:$C$391</xm:f>
          </x14:formula1>
          <xm:sqref>I389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dv_info!$A$392:$C$392</xm:f>
          </x14:formula1>
          <xm:sqref>I390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dv_info!$A$393:$C$393</xm:f>
          </x14:formula1>
          <xm:sqref>I391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dv_info!$A$394:$C$394</xm:f>
          </x14:formula1>
          <xm:sqref>I392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dv_info!$A$395:$C$395</xm:f>
          </x14:formula1>
          <xm:sqref>I393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dv_info!$A$396:$C$396</xm:f>
          </x14:formula1>
          <xm:sqref>I394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dv_info!$A$397:$C$397</xm:f>
          </x14:formula1>
          <xm:sqref>I395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dv_info!$A$398:$C$398</xm:f>
          </x14:formula1>
          <xm:sqref>I396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dv_info!$A$399:$C$399</xm:f>
          </x14:formula1>
          <xm:sqref>I397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dv_info!$A$400:$C$400</xm:f>
          </x14:formula1>
          <xm:sqref>I398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dv_info!$A$401:$C$401</xm:f>
          </x14:formula1>
          <xm:sqref>I399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dv_info!$A$402:$C$402</xm:f>
          </x14:formula1>
          <xm:sqref>I400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dv_info!$A$403:$C$403</xm:f>
          </x14:formula1>
          <xm:sqref>I401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dv_info!$A$404:$C$404</xm:f>
          </x14:formula1>
          <xm:sqref>I402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dv_info!$A$405:$C$405</xm:f>
          </x14:formula1>
          <xm:sqref>I403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dv_info!$A$406:$C$406</xm:f>
          </x14:formula1>
          <xm:sqref>I404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dv_info!$A$407:$C$407</xm:f>
          </x14:formula1>
          <xm:sqref>I405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dv_info!$A$408:$C$408</xm:f>
          </x14:formula1>
          <xm:sqref>I406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dv_info!$A$409:$C$409</xm:f>
          </x14:formula1>
          <xm:sqref>I407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dv_info!$A$410:$C$410</xm:f>
          </x14:formula1>
          <xm:sqref>I408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dv_info!$A$411:$C$411</xm:f>
          </x14:formula1>
          <xm:sqref>I409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dv_info!$A$412:$C$412</xm:f>
          </x14:formula1>
          <xm:sqref>I410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dv_info!$A$413:$C$413</xm:f>
          </x14:formula1>
          <xm:sqref>I411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dv_info!$A$414:$C$414</xm:f>
          </x14:formula1>
          <xm:sqref>I412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dv_info!$A$424:$C$424</xm:f>
          </x14:formula1>
          <xm:sqref>I422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dv_info!$A$425:$C$425</xm:f>
          </x14:formula1>
          <xm:sqref>I423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dv_info!$A$426:$C$426</xm:f>
          </x14:formula1>
          <xm:sqref>I424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dv_info!$A$427:$C$427</xm:f>
          </x14:formula1>
          <xm:sqref>I425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dv_info!$A$428:$C$428</xm:f>
          </x14:formula1>
          <xm:sqref>I426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dv_info!$A$429:$C$429</xm:f>
          </x14:formula1>
          <xm:sqref>I427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dv_info!$A$430:$C$430</xm:f>
          </x14:formula1>
          <xm:sqref>I428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dv_info!$A$431:$C$431</xm:f>
          </x14:formula1>
          <xm:sqref>I429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dv_info!$A$432:$C$432</xm:f>
          </x14:formula1>
          <xm:sqref>I430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dv_info!$A$433:$C$433</xm:f>
          </x14:formula1>
          <xm:sqref>I431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dv_info!$A$434:$C$434</xm:f>
          </x14:formula1>
          <xm:sqref>I432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dv_info!$A$435:$C$435</xm:f>
          </x14:formula1>
          <xm:sqref>I433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dv_info!$A$436:$C$436</xm:f>
          </x14:formula1>
          <xm:sqref>I434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dv_info!$A$437:$C$437</xm:f>
          </x14:formula1>
          <xm:sqref>I435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dv_info!$A$438:$C$438</xm:f>
          </x14:formula1>
          <xm:sqref>I436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dv_info!$A$439:$C$439</xm:f>
          </x14:formula1>
          <xm:sqref>I437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dv_info!$A$440:$C$440</xm:f>
          </x14:formula1>
          <xm:sqref>I438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dv_info!$A$441:$C$441</xm:f>
          </x14:formula1>
          <xm:sqref>I439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dv_info!$A$442:$C$442</xm:f>
          </x14:formula1>
          <xm:sqref>I440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dv_info!$A$443:$C$443</xm:f>
          </x14:formula1>
          <xm:sqref>I441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dv_info!$A$444:$C$444</xm:f>
          </x14:formula1>
          <xm:sqref>I442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dv_info!$A$445:$C$445</xm:f>
          </x14:formula1>
          <xm:sqref>I443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dv_info!$A$446:$C$446</xm:f>
          </x14:formula1>
          <xm:sqref>I444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dv_info!$A$447:$C$447</xm:f>
          </x14:formula1>
          <xm:sqref>I445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dv_info!$A$448:$C$448</xm:f>
          </x14:formula1>
          <xm:sqref>I446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dv_info!$A$449:$C$449</xm:f>
          </x14:formula1>
          <xm:sqref>I447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9"/>
  <sheetViews>
    <sheetView workbookViewId="0"/>
  </sheetViews>
  <sheetFormatPr defaultRowHeight="14.5"/>
  <sheetData>
    <row r="1" spans="1:5">
      <c r="A1" s="1" t="s">
        <v>248</v>
      </c>
      <c r="B1" s="1" t="s">
        <v>249</v>
      </c>
      <c r="C1" s="1" t="s">
        <v>783</v>
      </c>
      <c r="D1" s="1" t="s">
        <v>784</v>
      </c>
      <c r="E1" s="1" t="s">
        <v>785</v>
      </c>
    </row>
    <row r="17" spans="1:3">
      <c r="A17" s="1" t="s">
        <v>248</v>
      </c>
      <c r="B17" s="1" t="s">
        <v>249</v>
      </c>
    </row>
    <row r="18" spans="1:3">
      <c r="A18" s="1" t="s">
        <v>248</v>
      </c>
      <c r="B18" s="1" t="s">
        <v>249</v>
      </c>
    </row>
    <row r="24" spans="1:3">
      <c r="A24" s="1" t="s">
        <v>248</v>
      </c>
      <c r="B24" s="1" t="s">
        <v>249</v>
      </c>
    </row>
    <row r="25" spans="1:3">
      <c r="A25" s="1" t="s">
        <v>248</v>
      </c>
      <c r="B25" s="1" t="s">
        <v>249</v>
      </c>
      <c r="C25" s="1" t="s">
        <v>250</v>
      </c>
    </row>
    <row r="29" spans="1:3">
      <c r="A29" s="1" t="s">
        <v>248</v>
      </c>
      <c r="B29" s="1" t="s">
        <v>249</v>
      </c>
    </row>
    <row r="60" spans="1:2">
      <c r="A60" s="1" t="s">
        <v>248</v>
      </c>
      <c r="B60" s="1" t="s">
        <v>249</v>
      </c>
    </row>
    <row r="74" spans="1:2">
      <c r="A74" s="1" t="s">
        <v>248</v>
      </c>
      <c r="B74" s="1" t="s">
        <v>249</v>
      </c>
    </row>
    <row r="90" spans="1:2">
      <c r="A90" s="1" t="s">
        <v>786</v>
      </c>
      <c r="B90" s="1" t="s">
        <v>787</v>
      </c>
    </row>
    <row r="103" spans="1:2">
      <c r="A103" s="1" t="s">
        <v>248</v>
      </c>
      <c r="B103" s="1" t="s">
        <v>249</v>
      </c>
    </row>
    <row r="147" spans="1:2">
      <c r="A147" s="1" t="s">
        <v>248</v>
      </c>
      <c r="B147" s="1" t="s">
        <v>249</v>
      </c>
    </row>
    <row r="148" spans="1:2">
      <c r="A148" s="1" t="s">
        <v>248</v>
      </c>
      <c r="B148" s="1" t="s">
        <v>249</v>
      </c>
    </row>
    <row r="149" spans="1:2">
      <c r="A149" s="1" t="s">
        <v>248</v>
      </c>
      <c r="B149" s="1" t="s">
        <v>249</v>
      </c>
    </row>
    <row r="150" spans="1:2">
      <c r="A150" s="1" t="s">
        <v>248</v>
      </c>
      <c r="B150" s="1" t="s">
        <v>249</v>
      </c>
    </row>
    <row r="151" spans="1:2">
      <c r="A151" s="1" t="s">
        <v>248</v>
      </c>
      <c r="B151" s="1" t="s">
        <v>249</v>
      </c>
    </row>
    <row r="152" spans="1:2">
      <c r="A152" s="1" t="s">
        <v>248</v>
      </c>
      <c r="B152" s="1" t="s">
        <v>249</v>
      </c>
    </row>
    <row r="153" spans="1:2">
      <c r="A153" s="1" t="s">
        <v>248</v>
      </c>
      <c r="B153" s="1" t="s">
        <v>249</v>
      </c>
    </row>
    <row r="161" spans="1:3">
      <c r="A161" s="1" t="s">
        <v>248</v>
      </c>
      <c r="B161" s="1" t="s">
        <v>249</v>
      </c>
    </row>
    <row r="172" spans="1:3">
      <c r="A172" s="1" t="s">
        <v>248</v>
      </c>
      <c r="B172" s="1" t="s">
        <v>249</v>
      </c>
      <c r="C172" s="1" t="s">
        <v>250</v>
      </c>
    </row>
    <row r="181" spans="1:2">
      <c r="A181" s="1" t="s">
        <v>248</v>
      </c>
      <c r="B181" s="1" t="s">
        <v>249</v>
      </c>
    </row>
    <row r="182" spans="1:2">
      <c r="A182" s="1" t="s">
        <v>248</v>
      </c>
      <c r="B182" s="1" t="s">
        <v>249</v>
      </c>
    </row>
    <row r="183" spans="1:2">
      <c r="A183" s="1" t="s">
        <v>248</v>
      </c>
      <c r="B183" s="1" t="s">
        <v>249</v>
      </c>
    </row>
    <row r="184" spans="1:2">
      <c r="A184" s="1" t="s">
        <v>248</v>
      </c>
      <c r="B184" s="1" t="s">
        <v>249</v>
      </c>
    </row>
    <row r="185" spans="1:2">
      <c r="A185" s="1" t="s">
        <v>248</v>
      </c>
      <c r="B185" s="1" t="s">
        <v>249</v>
      </c>
    </row>
    <row r="186" spans="1:2">
      <c r="A186" s="1" t="s">
        <v>248</v>
      </c>
      <c r="B186" s="1" t="s">
        <v>249</v>
      </c>
    </row>
    <row r="187" spans="1:2">
      <c r="A187" s="1" t="s">
        <v>248</v>
      </c>
      <c r="B187" s="1" t="s">
        <v>249</v>
      </c>
    </row>
    <row r="188" spans="1:2">
      <c r="A188" s="1" t="s">
        <v>248</v>
      </c>
      <c r="B188" s="1" t="s">
        <v>249</v>
      </c>
    </row>
    <row r="189" spans="1:2">
      <c r="A189" s="1" t="s">
        <v>248</v>
      </c>
      <c r="B189" s="1" t="s">
        <v>249</v>
      </c>
    </row>
    <row r="197" spans="1:3">
      <c r="A197" s="1" t="s">
        <v>248</v>
      </c>
      <c r="B197" s="1" t="s">
        <v>249</v>
      </c>
    </row>
    <row r="201" spans="1:3">
      <c r="A201" s="1" t="s">
        <v>248</v>
      </c>
      <c r="B201" s="1" t="s">
        <v>249</v>
      </c>
      <c r="C201" s="1" t="s">
        <v>250</v>
      </c>
    </row>
    <row r="211" spans="1:2">
      <c r="A211" s="1" t="s">
        <v>248</v>
      </c>
      <c r="B211" s="1" t="s">
        <v>249</v>
      </c>
    </row>
    <row r="216" spans="1:2">
      <c r="A216" s="1" t="s">
        <v>248</v>
      </c>
      <c r="B216" s="1" t="s">
        <v>249</v>
      </c>
    </row>
    <row r="224" spans="1:2">
      <c r="A224" s="1" t="s">
        <v>248</v>
      </c>
      <c r="B224" s="1" t="s">
        <v>249</v>
      </c>
    </row>
    <row r="231" spans="1:3">
      <c r="A231" s="1" t="s">
        <v>248</v>
      </c>
      <c r="B231" s="1" t="s">
        <v>249</v>
      </c>
      <c r="C231" s="1" t="s">
        <v>250</v>
      </c>
    </row>
    <row r="235" spans="1:3">
      <c r="A235" s="1" t="s">
        <v>248</v>
      </c>
      <c r="B235" s="1" t="s">
        <v>249</v>
      </c>
    </row>
    <row r="239" spans="1:3">
      <c r="A239" s="1" t="s">
        <v>248</v>
      </c>
      <c r="B239" s="1" t="s">
        <v>249</v>
      </c>
    </row>
    <row r="257" spans="1:4">
      <c r="A257" s="1" t="s">
        <v>248</v>
      </c>
      <c r="B257" s="1" t="s">
        <v>249</v>
      </c>
    </row>
    <row r="267" spans="1:4">
      <c r="A267" s="1" t="s">
        <v>788</v>
      </c>
      <c r="B267" s="1" t="s">
        <v>789</v>
      </c>
      <c r="C267" s="1" t="s">
        <v>790</v>
      </c>
      <c r="D267" s="1" t="s">
        <v>791</v>
      </c>
    </row>
    <row r="268" spans="1:4">
      <c r="A268" s="1" t="s">
        <v>248</v>
      </c>
      <c r="B268" s="1" t="s">
        <v>249</v>
      </c>
    </row>
    <row r="274" spans="1:2">
      <c r="A274" s="1" t="s">
        <v>248</v>
      </c>
      <c r="B274" s="1" t="s">
        <v>249</v>
      </c>
    </row>
    <row r="278" spans="1:2">
      <c r="A278" s="1" t="s">
        <v>248</v>
      </c>
      <c r="B278" s="1" t="s">
        <v>249</v>
      </c>
    </row>
    <row r="302" spans="1:1">
      <c r="A302" s="1" t="s">
        <v>248</v>
      </c>
    </row>
    <row r="312" spans="1:3">
      <c r="A312" s="1" t="s">
        <v>248</v>
      </c>
      <c r="B312" s="1" t="s">
        <v>249</v>
      </c>
      <c r="C312" s="1" t="s">
        <v>250</v>
      </c>
    </row>
    <row r="316" spans="1:3">
      <c r="A316" s="1" t="s">
        <v>248</v>
      </c>
      <c r="B316" s="1" t="s">
        <v>249</v>
      </c>
      <c r="C316" s="1" t="s">
        <v>250</v>
      </c>
    </row>
    <row r="320" spans="1:3">
      <c r="A320" s="1" t="s">
        <v>248</v>
      </c>
      <c r="B320" s="1" t="s">
        <v>249</v>
      </c>
      <c r="C320" s="1" t="s">
        <v>250</v>
      </c>
    </row>
    <row r="326" spans="1:3">
      <c r="A326" s="1" t="s">
        <v>248</v>
      </c>
      <c r="B326" s="1" t="s">
        <v>249</v>
      </c>
      <c r="C326" s="1" t="s">
        <v>250</v>
      </c>
    </row>
    <row r="327" spans="1:3">
      <c r="A327" s="1" t="s">
        <v>248</v>
      </c>
      <c r="B327" s="1" t="s">
        <v>249</v>
      </c>
      <c r="C327" s="1" t="s">
        <v>250</v>
      </c>
    </row>
    <row r="328" spans="1:3">
      <c r="A328" s="1" t="s">
        <v>248</v>
      </c>
      <c r="B328" s="1" t="s">
        <v>249</v>
      </c>
      <c r="C328" s="1" t="s">
        <v>250</v>
      </c>
    </row>
    <row r="329" spans="1:3">
      <c r="A329" s="1" t="s">
        <v>248</v>
      </c>
      <c r="B329" s="1" t="s">
        <v>249</v>
      </c>
      <c r="C329" s="1" t="s">
        <v>250</v>
      </c>
    </row>
    <row r="335" spans="1:3">
      <c r="A335" s="1" t="s">
        <v>248</v>
      </c>
      <c r="B335" s="1" t="s">
        <v>249</v>
      </c>
      <c r="C335" s="1" t="s">
        <v>250</v>
      </c>
    </row>
    <row r="336" spans="1:3">
      <c r="A336" s="1" t="s">
        <v>248</v>
      </c>
      <c r="B336" s="1" t="s">
        <v>249</v>
      </c>
      <c r="C336" s="1" t="s">
        <v>250</v>
      </c>
    </row>
    <row r="337" spans="1:3">
      <c r="A337" s="1" t="s">
        <v>248</v>
      </c>
      <c r="B337" s="1" t="s">
        <v>249</v>
      </c>
      <c r="C337" s="1" t="s">
        <v>250</v>
      </c>
    </row>
    <row r="338" spans="1:3">
      <c r="A338" s="1" t="s">
        <v>248</v>
      </c>
      <c r="B338" s="1" t="s">
        <v>249</v>
      </c>
      <c r="C338" s="1" t="s">
        <v>250</v>
      </c>
    </row>
    <row r="339" spans="1:3">
      <c r="A339" s="1" t="s">
        <v>248</v>
      </c>
      <c r="B339" s="1" t="s">
        <v>249</v>
      </c>
      <c r="C339" s="1" t="s">
        <v>250</v>
      </c>
    </row>
    <row r="340" spans="1:3">
      <c r="A340" s="1" t="s">
        <v>248</v>
      </c>
      <c r="B340" s="1" t="s">
        <v>249</v>
      </c>
      <c r="C340" s="1" t="s">
        <v>250</v>
      </c>
    </row>
    <row r="341" spans="1:3">
      <c r="A341" s="1" t="s">
        <v>248</v>
      </c>
      <c r="B341" s="1" t="s">
        <v>249</v>
      </c>
      <c r="C341" s="1" t="s">
        <v>250</v>
      </c>
    </row>
    <row r="342" spans="1:3">
      <c r="A342" s="1" t="s">
        <v>248</v>
      </c>
      <c r="B342" s="1" t="s">
        <v>249</v>
      </c>
      <c r="C342" s="1" t="s">
        <v>250</v>
      </c>
    </row>
    <row r="343" spans="1:3">
      <c r="A343" s="1" t="s">
        <v>248</v>
      </c>
      <c r="B343" s="1" t="s">
        <v>249</v>
      </c>
      <c r="C343" s="1" t="s">
        <v>250</v>
      </c>
    </row>
    <row r="344" spans="1:3">
      <c r="A344" s="1" t="s">
        <v>248</v>
      </c>
      <c r="B344" s="1" t="s">
        <v>249</v>
      </c>
      <c r="C344" s="1" t="s">
        <v>250</v>
      </c>
    </row>
    <row r="345" spans="1:3">
      <c r="A345" s="1" t="s">
        <v>248</v>
      </c>
      <c r="B345" s="1" t="s">
        <v>249</v>
      </c>
      <c r="C345" s="1" t="s">
        <v>250</v>
      </c>
    </row>
    <row r="346" spans="1:3">
      <c r="A346" s="1" t="s">
        <v>248</v>
      </c>
      <c r="B346" s="1" t="s">
        <v>249</v>
      </c>
      <c r="C346" s="1" t="s">
        <v>250</v>
      </c>
    </row>
    <row r="347" spans="1:3">
      <c r="A347" s="1" t="s">
        <v>248</v>
      </c>
      <c r="B347" s="1" t="s">
        <v>249</v>
      </c>
      <c r="C347" s="1" t="s">
        <v>250</v>
      </c>
    </row>
    <row r="348" spans="1:3">
      <c r="A348" s="1" t="s">
        <v>248</v>
      </c>
      <c r="B348" s="1" t="s">
        <v>249</v>
      </c>
      <c r="C348" s="1" t="s">
        <v>250</v>
      </c>
    </row>
    <row r="349" spans="1:3">
      <c r="A349" s="1" t="s">
        <v>248</v>
      </c>
      <c r="B349" s="1" t="s">
        <v>249</v>
      </c>
      <c r="C349" s="1" t="s">
        <v>250</v>
      </c>
    </row>
    <row r="350" spans="1:3">
      <c r="A350" s="1" t="s">
        <v>248</v>
      </c>
      <c r="B350" s="1" t="s">
        <v>249</v>
      </c>
      <c r="C350" s="1" t="s">
        <v>250</v>
      </c>
    </row>
    <row r="351" spans="1:3">
      <c r="A351" s="1" t="s">
        <v>248</v>
      </c>
      <c r="B351" s="1" t="s">
        <v>249</v>
      </c>
      <c r="C351" s="1" t="s">
        <v>250</v>
      </c>
    </row>
    <row r="352" spans="1:3">
      <c r="A352" s="1" t="s">
        <v>248</v>
      </c>
      <c r="B352" s="1" t="s">
        <v>249</v>
      </c>
      <c r="C352" s="1" t="s">
        <v>250</v>
      </c>
    </row>
    <row r="353" spans="1:3">
      <c r="A353" s="1" t="s">
        <v>248</v>
      </c>
      <c r="B353" s="1" t="s">
        <v>249</v>
      </c>
      <c r="C353" s="1" t="s">
        <v>250</v>
      </c>
    </row>
    <row r="354" spans="1:3">
      <c r="A354" s="1" t="s">
        <v>248</v>
      </c>
      <c r="B354" s="1" t="s">
        <v>249</v>
      </c>
      <c r="C354" s="1" t="s">
        <v>250</v>
      </c>
    </row>
    <row r="355" spans="1:3">
      <c r="A355" s="1" t="s">
        <v>248</v>
      </c>
      <c r="B355" s="1" t="s">
        <v>249</v>
      </c>
      <c r="C355" s="1" t="s">
        <v>250</v>
      </c>
    </row>
    <row r="356" spans="1:3">
      <c r="A356" s="1" t="s">
        <v>248</v>
      </c>
      <c r="B356" s="1" t="s">
        <v>249</v>
      </c>
      <c r="C356" s="1" t="s">
        <v>250</v>
      </c>
    </row>
    <row r="357" spans="1:3">
      <c r="A357" s="1" t="s">
        <v>248</v>
      </c>
      <c r="B357" s="1" t="s">
        <v>249</v>
      </c>
      <c r="C357" s="1" t="s">
        <v>250</v>
      </c>
    </row>
    <row r="358" spans="1:3">
      <c r="A358" s="1" t="s">
        <v>248</v>
      </c>
      <c r="B358" s="1" t="s">
        <v>249</v>
      </c>
      <c r="C358" s="1" t="s">
        <v>250</v>
      </c>
    </row>
    <row r="359" spans="1:3">
      <c r="A359" s="1" t="s">
        <v>248</v>
      </c>
      <c r="B359" s="1" t="s">
        <v>249</v>
      </c>
      <c r="C359" s="1" t="s">
        <v>250</v>
      </c>
    </row>
    <row r="360" spans="1:3">
      <c r="A360" s="1" t="s">
        <v>248</v>
      </c>
      <c r="B360" s="1" t="s">
        <v>249</v>
      </c>
      <c r="C360" s="1" t="s">
        <v>250</v>
      </c>
    </row>
    <row r="361" spans="1:3">
      <c r="A361" s="1" t="s">
        <v>248</v>
      </c>
      <c r="B361" s="1" t="s">
        <v>249</v>
      </c>
      <c r="C361" s="1" t="s">
        <v>250</v>
      </c>
    </row>
    <row r="362" spans="1:3">
      <c r="A362" s="1" t="s">
        <v>248</v>
      </c>
      <c r="B362" s="1" t="s">
        <v>249</v>
      </c>
      <c r="C362" s="1" t="s">
        <v>250</v>
      </c>
    </row>
    <row r="363" spans="1:3">
      <c r="A363" s="1" t="s">
        <v>248</v>
      </c>
      <c r="B363" s="1" t="s">
        <v>249</v>
      </c>
      <c r="C363" s="1" t="s">
        <v>250</v>
      </c>
    </row>
    <row r="364" spans="1:3">
      <c r="A364" s="1" t="s">
        <v>248</v>
      </c>
      <c r="B364" s="1" t="s">
        <v>249</v>
      </c>
      <c r="C364" s="1" t="s">
        <v>250</v>
      </c>
    </row>
    <row r="365" spans="1:3">
      <c r="A365" s="1" t="s">
        <v>248</v>
      </c>
      <c r="B365" s="1" t="s">
        <v>249</v>
      </c>
      <c r="C365" s="1" t="s">
        <v>250</v>
      </c>
    </row>
    <row r="366" spans="1:3">
      <c r="A366" s="1" t="s">
        <v>248</v>
      </c>
      <c r="B366" s="1" t="s">
        <v>249</v>
      </c>
      <c r="C366" s="1" t="s">
        <v>250</v>
      </c>
    </row>
    <row r="367" spans="1:3">
      <c r="A367" s="1" t="s">
        <v>248</v>
      </c>
      <c r="B367" s="1" t="s">
        <v>249</v>
      </c>
      <c r="C367" s="1" t="s">
        <v>250</v>
      </c>
    </row>
    <row r="368" spans="1:3">
      <c r="A368" s="1" t="s">
        <v>248</v>
      </c>
      <c r="B368" s="1" t="s">
        <v>249</v>
      </c>
      <c r="C368" s="1" t="s">
        <v>250</v>
      </c>
    </row>
    <row r="369" spans="1:3">
      <c r="A369" s="1" t="s">
        <v>248</v>
      </c>
      <c r="B369" s="1" t="s">
        <v>249</v>
      </c>
      <c r="C369" s="1" t="s">
        <v>250</v>
      </c>
    </row>
    <row r="370" spans="1:3">
      <c r="A370" s="1" t="s">
        <v>248</v>
      </c>
      <c r="B370" s="1" t="s">
        <v>249</v>
      </c>
      <c r="C370" s="1" t="s">
        <v>250</v>
      </c>
    </row>
    <row r="371" spans="1:3">
      <c r="A371" s="1" t="s">
        <v>248</v>
      </c>
      <c r="B371" s="1" t="s">
        <v>249</v>
      </c>
      <c r="C371" s="1" t="s">
        <v>250</v>
      </c>
    </row>
    <row r="372" spans="1:3">
      <c r="A372" s="1" t="s">
        <v>248</v>
      </c>
      <c r="B372" s="1" t="s">
        <v>249</v>
      </c>
      <c r="C372" s="1" t="s">
        <v>250</v>
      </c>
    </row>
    <row r="373" spans="1:3">
      <c r="A373" s="1" t="s">
        <v>248</v>
      </c>
      <c r="B373" s="1" t="s">
        <v>249</v>
      </c>
      <c r="C373" s="1" t="s">
        <v>250</v>
      </c>
    </row>
    <row r="374" spans="1:3">
      <c r="A374" s="1" t="s">
        <v>248</v>
      </c>
      <c r="B374" s="1" t="s">
        <v>249</v>
      </c>
      <c r="C374" s="1" t="s">
        <v>250</v>
      </c>
    </row>
    <row r="375" spans="1:3">
      <c r="A375" s="1" t="s">
        <v>248</v>
      </c>
      <c r="B375" s="1" t="s">
        <v>249</v>
      </c>
      <c r="C375" s="1" t="s">
        <v>250</v>
      </c>
    </row>
    <row r="376" spans="1:3">
      <c r="A376" s="1" t="s">
        <v>248</v>
      </c>
      <c r="B376" s="1" t="s">
        <v>249</v>
      </c>
      <c r="C376" s="1" t="s">
        <v>250</v>
      </c>
    </row>
    <row r="377" spans="1:3">
      <c r="A377" s="1" t="s">
        <v>248</v>
      </c>
      <c r="B377" s="1" t="s">
        <v>249</v>
      </c>
      <c r="C377" s="1" t="s">
        <v>250</v>
      </c>
    </row>
    <row r="378" spans="1:3">
      <c r="A378" s="1" t="s">
        <v>248</v>
      </c>
      <c r="B378" s="1" t="s">
        <v>249</v>
      </c>
      <c r="C378" s="1" t="s">
        <v>250</v>
      </c>
    </row>
    <row r="379" spans="1:3">
      <c r="A379" s="1" t="s">
        <v>248</v>
      </c>
      <c r="B379" s="1" t="s">
        <v>249</v>
      </c>
      <c r="C379" s="1" t="s">
        <v>250</v>
      </c>
    </row>
    <row r="380" spans="1:3">
      <c r="A380" s="1" t="s">
        <v>248</v>
      </c>
      <c r="B380" s="1" t="s">
        <v>249</v>
      </c>
      <c r="C380" s="1" t="s">
        <v>250</v>
      </c>
    </row>
    <row r="381" spans="1:3">
      <c r="A381" s="1" t="s">
        <v>248</v>
      </c>
      <c r="B381" s="1" t="s">
        <v>249</v>
      </c>
      <c r="C381" s="1" t="s">
        <v>250</v>
      </c>
    </row>
    <row r="382" spans="1:3">
      <c r="A382" s="1" t="s">
        <v>248</v>
      </c>
      <c r="B382" s="1" t="s">
        <v>249</v>
      </c>
      <c r="C382" s="1" t="s">
        <v>250</v>
      </c>
    </row>
    <row r="383" spans="1:3">
      <c r="A383" s="1" t="s">
        <v>248</v>
      </c>
      <c r="B383" s="1" t="s">
        <v>249</v>
      </c>
      <c r="C383" s="1" t="s">
        <v>250</v>
      </c>
    </row>
    <row r="384" spans="1:3">
      <c r="A384" s="1" t="s">
        <v>248</v>
      </c>
      <c r="B384" s="1" t="s">
        <v>249</v>
      </c>
      <c r="C384" s="1" t="s">
        <v>250</v>
      </c>
    </row>
    <row r="385" spans="1:3">
      <c r="A385" s="1" t="s">
        <v>248</v>
      </c>
      <c r="B385" s="1" t="s">
        <v>249</v>
      </c>
      <c r="C385" s="1" t="s">
        <v>250</v>
      </c>
    </row>
    <row r="386" spans="1:3">
      <c r="A386" s="1" t="s">
        <v>248</v>
      </c>
      <c r="B386" s="1" t="s">
        <v>249</v>
      </c>
      <c r="C386" s="1" t="s">
        <v>250</v>
      </c>
    </row>
    <row r="387" spans="1:3">
      <c r="A387" s="1" t="s">
        <v>248</v>
      </c>
      <c r="B387" s="1" t="s">
        <v>249</v>
      </c>
      <c r="C387" s="1" t="s">
        <v>250</v>
      </c>
    </row>
    <row r="388" spans="1:3">
      <c r="A388" s="1" t="s">
        <v>248</v>
      </c>
      <c r="B388" s="1" t="s">
        <v>249</v>
      </c>
      <c r="C388" s="1" t="s">
        <v>250</v>
      </c>
    </row>
    <row r="389" spans="1:3">
      <c r="A389" s="1" t="s">
        <v>248</v>
      </c>
      <c r="B389" s="1" t="s">
        <v>249</v>
      </c>
      <c r="C389" s="1" t="s">
        <v>250</v>
      </c>
    </row>
    <row r="390" spans="1:3">
      <c r="A390" s="1" t="s">
        <v>248</v>
      </c>
      <c r="B390" s="1" t="s">
        <v>249</v>
      </c>
      <c r="C390" s="1" t="s">
        <v>250</v>
      </c>
    </row>
    <row r="391" spans="1:3">
      <c r="A391" s="1" t="s">
        <v>248</v>
      </c>
      <c r="B391" s="1" t="s">
        <v>249</v>
      </c>
      <c r="C391" s="1" t="s">
        <v>250</v>
      </c>
    </row>
    <row r="392" spans="1:3">
      <c r="A392" s="1" t="s">
        <v>248</v>
      </c>
      <c r="B392" s="1" t="s">
        <v>249</v>
      </c>
      <c r="C392" s="1" t="s">
        <v>250</v>
      </c>
    </row>
    <row r="393" spans="1:3">
      <c r="A393" s="1" t="s">
        <v>248</v>
      </c>
      <c r="B393" s="1" t="s">
        <v>249</v>
      </c>
      <c r="C393" s="1" t="s">
        <v>250</v>
      </c>
    </row>
    <row r="394" spans="1:3">
      <c r="A394" s="1" t="s">
        <v>248</v>
      </c>
      <c r="B394" s="1" t="s">
        <v>249</v>
      </c>
      <c r="C394" s="1" t="s">
        <v>250</v>
      </c>
    </row>
    <row r="395" spans="1:3">
      <c r="A395" s="1" t="s">
        <v>248</v>
      </c>
      <c r="B395" s="1" t="s">
        <v>249</v>
      </c>
      <c r="C395" s="1" t="s">
        <v>250</v>
      </c>
    </row>
    <row r="396" spans="1:3">
      <c r="A396" s="1" t="s">
        <v>248</v>
      </c>
      <c r="B396" s="1" t="s">
        <v>249</v>
      </c>
      <c r="C396" s="1" t="s">
        <v>250</v>
      </c>
    </row>
    <row r="397" spans="1:3">
      <c r="A397" s="1" t="s">
        <v>248</v>
      </c>
      <c r="B397" s="1" t="s">
        <v>249</v>
      </c>
      <c r="C397" s="1" t="s">
        <v>250</v>
      </c>
    </row>
    <row r="398" spans="1:3">
      <c r="A398" s="1" t="s">
        <v>248</v>
      </c>
      <c r="B398" s="1" t="s">
        <v>249</v>
      </c>
      <c r="C398" s="1" t="s">
        <v>250</v>
      </c>
    </row>
    <row r="399" spans="1:3">
      <c r="A399" s="1" t="s">
        <v>248</v>
      </c>
      <c r="B399" s="1" t="s">
        <v>249</v>
      </c>
      <c r="C399" s="1" t="s">
        <v>250</v>
      </c>
    </row>
    <row r="400" spans="1:3">
      <c r="A400" s="1" t="s">
        <v>248</v>
      </c>
      <c r="B400" s="1" t="s">
        <v>249</v>
      </c>
      <c r="C400" s="1" t="s">
        <v>250</v>
      </c>
    </row>
    <row r="401" spans="1:3">
      <c r="A401" s="1" t="s">
        <v>248</v>
      </c>
      <c r="B401" s="1" t="s">
        <v>249</v>
      </c>
      <c r="C401" s="1" t="s">
        <v>250</v>
      </c>
    </row>
    <row r="402" spans="1:3">
      <c r="A402" s="1" t="s">
        <v>248</v>
      </c>
      <c r="B402" s="1" t="s">
        <v>249</v>
      </c>
      <c r="C402" s="1" t="s">
        <v>250</v>
      </c>
    </row>
    <row r="403" spans="1:3">
      <c r="A403" s="1" t="s">
        <v>248</v>
      </c>
      <c r="B403" s="1" t="s">
        <v>249</v>
      </c>
      <c r="C403" s="1" t="s">
        <v>250</v>
      </c>
    </row>
    <row r="404" spans="1:3">
      <c r="A404" s="1" t="s">
        <v>248</v>
      </c>
      <c r="B404" s="1" t="s">
        <v>249</v>
      </c>
      <c r="C404" s="1" t="s">
        <v>250</v>
      </c>
    </row>
    <row r="405" spans="1:3">
      <c r="A405" s="1" t="s">
        <v>248</v>
      </c>
      <c r="B405" s="1" t="s">
        <v>249</v>
      </c>
      <c r="C405" s="1" t="s">
        <v>250</v>
      </c>
    </row>
    <row r="406" spans="1:3">
      <c r="A406" s="1" t="s">
        <v>248</v>
      </c>
      <c r="B406" s="1" t="s">
        <v>249</v>
      </c>
      <c r="C406" s="1" t="s">
        <v>250</v>
      </c>
    </row>
    <row r="407" spans="1:3">
      <c r="A407" s="1" t="s">
        <v>248</v>
      </c>
      <c r="B407" s="1" t="s">
        <v>249</v>
      </c>
      <c r="C407" s="1" t="s">
        <v>250</v>
      </c>
    </row>
    <row r="408" spans="1:3">
      <c r="A408" s="1" t="s">
        <v>248</v>
      </c>
      <c r="B408" s="1" t="s">
        <v>249</v>
      </c>
      <c r="C408" s="1" t="s">
        <v>250</v>
      </c>
    </row>
    <row r="409" spans="1:3">
      <c r="A409" s="1" t="s">
        <v>248</v>
      </c>
      <c r="B409" s="1" t="s">
        <v>249</v>
      </c>
      <c r="C409" s="1" t="s">
        <v>250</v>
      </c>
    </row>
    <row r="410" spans="1:3">
      <c r="A410" s="1" t="s">
        <v>248</v>
      </c>
      <c r="B410" s="1" t="s">
        <v>249</v>
      </c>
      <c r="C410" s="1" t="s">
        <v>250</v>
      </c>
    </row>
    <row r="411" spans="1:3">
      <c r="A411" s="1" t="s">
        <v>248</v>
      </c>
      <c r="B411" s="1" t="s">
        <v>249</v>
      </c>
      <c r="C411" s="1" t="s">
        <v>250</v>
      </c>
    </row>
    <row r="412" spans="1:3">
      <c r="A412" s="1" t="s">
        <v>248</v>
      </c>
      <c r="B412" s="1" t="s">
        <v>249</v>
      </c>
      <c r="C412" s="1" t="s">
        <v>250</v>
      </c>
    </row>
    <row r="413" spans="1:3">
      <c r="A413" s="1" t="s">
        <v>248</v>
      </c>
      <c r="B413" s="1" t="s">
        <v>249</v>
      </c>
      <c r="C413" s="1" t="s">
        <v>250</v>
      </c>
    </row>
    <row r="414" spans="1:3">
      <c r="A414" s="1" t="s">
        <v>248</v>
      </c>
      <c r="B414" s="1" t="s">
        <v>249</v>
      </c>
      <c r="C414" s="1" t="s">
        <v>250</v>
      </c>
    </row>
    <row r="424" spans="1:3">
      <c r="A424" s="1" t="s">
        <v>248</v>
      </c>
      <c r="B424" s="1" t="s">
        <v>249</v>
      </c>
      <c r="C424" s="1" t="s">
        <v>250</v>
      </c>
    </row>
    <row r="425" spans="1:3">
      <c r="A425" s="1" t="s">
        <v>248</v>
      </c>
      <c r="B425" s="1" t="s">
        <v>249</v>
      </c>
      <c r="C425" s="1" t="s">
        <v>250</v>
      </c>
    </row>
    <row r="426" spans="1:3">
      <c r="A426" s="1" t="s">
        <v>248</v>
      </c>
      <c r="B426" s="1" t="s">
        <v>249</v>
      </c>
      <c r="C426" s="1" t="s">
        <v>250</v>
      </c>
    </row>
    <row r="427" spans="1:3">
      <c r="A427" s="1" t="s">
        <v>248</v>
      </c>
      <c r="B427" s="1" t="s">
        <v>249</v>
      </c>
      <c r="C427" s="1" t="s">
        <v>250</v>
      </c>
    </row>
    <row r="428" spans="1:3">
      <c r="A428" s="1" t="s">
        <v>248</v>
      </c>
      <c r="B428" s="1" t="s">
        <v>249</v>
      </c>
      <c r="C428" s="1" t="s">
        <v>250</v>
      </c>
    </row>
    <row r="429" spans="1:3">
      <c r="A429" s="1" t="s">
        <v>248</v>
      </c>
      <c r="B429" s="1" t="s">
        <v>249</v>
      </c>
      <c r="C429" s="1" t="s">
        <v>250</v>
      </c>
    </row>
    <row r="430" spans="1:3">
      <c r="A430" s="1" t="s">
        <v>248</v>
      </c>
      <c r="B430" s="1" t="s">
        <v>249</v>
      </c>
      <c r="C430" s="1" t="s">
        <v>250</v>
      </c>
    </row>
    <row r="431" spans="1:3">
      <c r="A431" s="1" t="s">
        <v>248</v>
      </c>
      <c r="B431" s="1" t="s">
        <v>249</v>
      </c>
      <c r="C431" s="1" t="s">
        <v>250</v>
      </c>
    </row>
    <row r="432" spans="1:3">
      <c r="A432" s="1" t="s">
        <v>248</v>
      </c>
      <c r="B432" s="1" t="s">
        <v>249</v>
      </c>
      <c r="C432" s="1" t="s">
        <v>250</v>
      </c>
    </row>
    <row r="433" spans="1:3">
      <c r="A433" s="1" t="s">
        <v>248</v>
      </c>
      <c r="B433" s="1" t="s">
        <v>249</v>
      </c>
      <c r="C433" s="1" t="s">
        <v>250</v>
      </c>
    </row>
    <row r="434" spans="1:3">
      <c r="A434" s="1" t="s">
        <v>248</v>
      </c>
      <c r="B434" s="1" t="s">
        <v>249</v>
      </c>
      <c r="C434" s="1" t="s">
        <v>250</v>
      </c>
    </row>
    <row r="435" spans="1:3">
      <c r="A435" s="1" t="s">
        <v>248</v>
      </c>
      <c r="B435" s="1" t="s">
        <v>249</v>
      </c>
      <c r="C435" s="1" t="s">
        <v>250</v>
      </c>
    </row>
    <row r="436" spans="1:3">
      <c r="A436" s="1" t="s">
        <v>248</v>
      </c>
      <c r="B436" s="1" t="s">
        <v>249</v>
      </c>
      <c r="C436" s="1" t="s">
        <v>250</v>
      </c>
    </row>
    <row r="437" spans="1:3">
      <c r="A437" s="1" t="s">
        <v>248</v>
      </c>
      <c r="B437" s="1" t="s">
        <v>249</v>
      </c>
      <c r="C437" s="1" t="s">
        <v>250</v>
      </c>
    </row>
    <row r="438" spans="1:3">
      <c r="A438" s="1" t="s">
        <v>248</v>
      </c>
      <c r="B438" s="1" t="s">
        <v>249</v>
      </c>
      <c r="C438" s="1" t="s">
        <v>250</v>
      </c>
    </row>
    <row r="439" spans="1:3">
      <c r="A439" s="1" t="s">
        <v>248</v>
      </c>
      <c r="B439" s="1" t="s">
        <v>249</v>
      </c>
      <c r="C439" s="1" t="s">
        <v>250</v>
      </c>
    </row>
    <row r="440" spans="1:3">
      <c r="A440" s="1" t="s">
        <v>248</v>
      </c>
      <c r="B440" s="1" t="s">
        <v>249</v>
      </c>
      <c r="C440" s="1" t="s">
        <v>250</v>
      </c>
    </row>
    <row r="441" spans="1:3">
      <c r="A441" s="1" t="s">
        <v>248</v>
      </c>
      <c r="B441" s="1" t="s">
        <v>249</v>
      </c>
      <c r="C441" s="1" t="s">
        <v>250</v>
      </c>
    </row>
    <row r="442" spans="1:3">
      <c r="A442" s="1" t="s">
        <v>248</v>
      </c>
      <c r="B442" s="1" t="s">
        <v>249</v>
      </c>
      <c r="C442" s="1" t="s">
        <v>250</v>
      </c>
    </row>
    <row r="443" spans="1:3">
      <c r="A443" s="1" t="s">
        <v>248</v>
      </c>
      <c r="B443" s="1" t="s">
        <v>249</v>
      </c>
      <c r="C443" s="1" t="s">
        <v>250</v>
      </c>
    </row>
    <row r="444" spans="1:3">
      <c r="A444" s="1" t="s">
        <v>248</v>
      </c>
      <c r="B444" s="1" t="s">
        <v>249</v>
      </c>
      <c r="C444" s="1" t="s">
        <v>250</v>
      </c>
    </row>
    <row r="445" spans="1:3">
      <c r="A445" s="1" t="s">
        <v>248</v>
      </c>
      <c r="B445" s="1" t="s">
        <v>249</v>
      </c>
      <c r="C445" s="1" t="s">
        <v>250</v>
      </c>
    </row>
    <row r="446" spans="1:3">
      <c r="A446" s="1" t="s">
        <v>248</v>
      </c>
      <c r="B446" s="1" t="s">
        <v>249</v>
      </c>
      <c r="C446" s="1" t="s">
        <v>250</v>
      </c>
    </row>
    <row r="447" spans="1:3">
      <c r="A447" s="1" t="s">
        <v>248</v>
      </c>
      <c r="B447" s="1" t="s">
        <v>249</v>
      </c>
      <c r="C447" s="1" t="s">
        <v>250</v>
      </c>
    </row>
    <row r="448" spans="1:3">
      <c r="A448" s="1" t="s">
        <v>248</v>
      </c>
      <c r="B448" s="1" t="s">
        <v>249</v>
      </c>
      <c r="C448" s="1" t="s">
        <v>250</v>
      </c>
    </row>
    <row r="449" spans="1:3">
      <c r="A449" s="1" t="s">
        <v>248</v>
      </c>
      <c r="B449" s="1" t="s">
        <v>249</v>
      </c>
      <c r="C449" s="1" t="s">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RESPONSE</vt:lpstr>
      <vt:lpstr>dv_info</vt:lpstr>
      <vt:lpstr>RESPONSE!Print_Area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Landor</cp:lastModifiedBy>
  <dcterms:created xsi:type="dcterms:W3CDTF">2019-09-13T11:09:44Z</dcterms:created>
  <dcterms:modified xsi:type="dcterms:W3CDTF">2019-09-13T11:13:15Z</dcterms:modified>
</cp:coreProperties>
</file>