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4">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color rgb="FF0000"/>
    </font>
    <font>
      <name val="arial"/>
      <sz val="10.0"/>
      <color rgb="FF0000"/>
      <b val="true"/>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8">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medium"/>
      <top style="medium"/>
      <bottom style="medium"/>
    </border>
    <border>
      <left style="medium"/>
      <top style="medium">
        <color rgb="000000"/>
      </top>
      <bottom style="medium"/>
    </border>
  </borders>
  <cellStyleXfs count="1">
    <xf numFmtId="0" fontId="0" fillId="0" borderId="0"/>
  </cellStyleXfs>
  <cellXfs count="74">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lignment horizontal="left" vertical="center"/>
    </xf>
    <xf numFmtId="0" fontId="7" fillId="5" borderId="8" xfId="0" applyFont="true" applyFill="true" applyBorder="true">
      <alignment horizontal="center" vertical="center"/>
    </xf>
    <xf numFmtId="0" fontId="8" fillId="7" borderId="8" xfId="0" applyFont="true" applyFill="true" applyBorder="true">
      <alignment horizontal="center" vertical="center"/>
    </xf>
    <xf numFmtId="0" fontId="9" fillId="9" borderId="8" xfId="0" applyFont="true" applyFill="true" applyBorder="true">
      <alignment horizontal="left" vertical="top"/>
    </xf>
    <xf numFmtId="0" fontId="10" fillId="11" borderId="8" xfId="0" applyFont="true" applyFill="true" applyBorder="true">
      <alignment horizontal="center" vertical="center"/>
    </xf>
    <xf numFmtId="0" fontId="11" fillId="13" borderId="8" xfId="0" applyFont="true" applyFill="true" applyBorder="true">
      <alignment horizontal="center" vertical="center"/>
    </xf>
    <xf numFmtId="0" fontId="12" fillId="0" borderId="0" xfId="0" applyFont="true">
      <alignment wrapText="false"/>
    </xf>
    <xf numFmtId="0" fontId="13" fillId="15" borderId="15" xfId="0" applyFill="true" applyBorder="true" applyFont="true">
      <alignment vertical="top" wrapText="true"/>
      <protection locked="false"/>
    </xf>
    <xf numFmtId="0" fontId="14" fillId="17" borderId="15" xfId="0" applyFill="true" applyBorder="true" applyFont="true">
      <alignment vertical="top" wrapText="true"/>
      <protection locked="false"/>
    </xf>
    <xf numFmtId="0" fontId="15" fillId="13" borderId="15" xfId="0" applyFill="true" applyBorder="true" applyFont="true">
      <alignment vertical="top" wrapText="true"/>
    </xf>
    <xf numFmtId="0" fontId="16" fillId="11" borderId="15" xfId="0" applyFill="true" applyBorder="true" applyFont="true">
      <alignment wrapText="true"/>
    </xf>
    <xf numFmtId="0" fontId="17" fillId="0" borderId="15" xfId="0" applyBorder="true" applyFont="true">
      <alignment vertical="top" wrapText="true"/>
    </xf>
    <xf numFmtId="0" fontId="0" fillId="0" borderId="0" xfId="0">
      <alignment horizontal="center"/>
    </xf>
    <xf numFmtId="0" fontId="18" fillId="0" borderId="0" xfId="0" applyFont="true"/>
    <xf numFmtId="0" fontId="19" fillId="0" borderId="23" xfId="0" applyFo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Border="true" applyFill="true">
      <alignment vertical="top" wrapText="true"/>
      <protection locked="false"/>
    </xf>
    <xf numFmtId="49" fontId="27" fillId="15" borderId="15" xfId="0" applyBorder="true" applyFill="true" applyNumberFormat="true" applyFont="true">
      <alignment horizontal="general" vertical="top" wrapText="true"/>
      <protection locked="true"/>
    </xf>
    <xf numFmtId="49" fontId="28" fillId="17" borderId="15" xfId="0" applyFont="true" applyNumberFormat="true" applyBorder="true" applyFill="true">
      <alignment vertical="top" wrapText="true"/>
      <protection locked="false"/>
    </xf>
    <xf numFmtId="49" fontId="28" fillId="17" borderId="15" xfId="0"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Border="true">
      <alignment vertical="top" wrapText="true"/>
    </xf>
    <xf numFmtId="0" fontId="31" fillId="0" borderId="0" xfId="0" applyFont="true">
      <alignment horizontal="center"/>
    </xf>
    <xf numFmtId="49" fontId="32" fillId="15" borderId="15" xfId="0" applyFont="true" applyBorder="true" applyFill="true" applyNumberFormat="true">
      <alignment vertical="top" wrapText="true" horizontal="center"/>
      <protection locked="true"/>
    </xf>
    <xf numFmtId="49" fontId="33" fillId="17" borderId="15" xfId="0" applyFont="true" applyBorder="true" applyFill="true" applyNumberFormat="true">
      <alignment vertical="top" wrapText="true" horizontal="center"/>
      <protection locked="true"/>
    </xf>
    <xf numFmtId="49" fontId="34" fillId="11" borderId="15" xfId="0" applyFont="true" applyBorder="true" applyFill="true" applyNumberFormat="true">
      <alignment wrapText="true" horizontal="center"/>
    </xf>
    <xf numFmtId="49" fontId="35" fillId="0" borderId="15" xfId="0" applyFont="true" applyBorder="true" applyNumberFormat="true">
      <alignment vertical="top" wrapText="true" horizontal="center"/>
    </xf>
    <xf numFmtId="49" fontId="36" fillId="11" borderId="0" xfId="0" applyFont="true" applyNumberFormat="true" applyFill="true"/>
    <xf numFmtId="0" fontId="37" fillId="0" borderId="0" xfId="0" applyFont="true">
      <alignment horizontal="left" vertical="top" wrapText="true"/>
    </xf>
    <xf numFmtId="49" fontId="38" fillId="11" borderId="0" xfId="0" applyFont="true" applyFill="true" applyNumberFormat="true">
      <alignment horizontal="left" vertical="top" wrapText="true"/>
    </xf>
    <xf numFmtId="49" fontId="38" fillId="11" borderId="21" xfId="0" applyBorder="true" applyFill="true" applyNumberFormat="true" applyFont="true">
      <alignment horizontal="left" vertical="top" wrapText="true"/>
      <protection locked="true"/>
    </xf>
    <xf numFmtId="49" fontId="38" fillId="11" borderId="19" xfId="0" applyBorder="true" applyFill="true" applyNumberFormat="true" applyFont="true">
      <alignment horizontal="left" vertical="top" wrapText="true"/>
      <protection locked="true"/>
    </xf>
    <xf numFmtId="49" fontId="38" fillId="11" borderId="35" xfId="0" applyBorder="true" applyFill="true" applyNumberFormat="true" applyFont="true">
      <alignment horizontal="left" vertical="top" wrapText="true"/>
      <protection locked="true"/>
    </xf>
    <xf numFmtId="0" fontId="39" fillId="0" borderId="0" xfId="0" applyFont="true"/>
    <xf numFmtId="0" fontId="40" fillId="17" borderId="15" xfId="0" applyFont="true" applyBorder="true" applyFill="true">
      <alignment vertical="top" wrapText="true"/>
      <protection locked="false"/>
    </xf>
    <xf numFmtId="49" fontId="29" fillId="11" borderId="37" xfId="0" applyBorder="true" applyFill="true" applyNumberFormat="true" applyFont="true">
      <alignment horizontal="general" vertical="bottom" wrapText="true"/>
      <protection locked="true"/>
    </xf>
    <xf numFmtId="49" fontId="29" fillId="11" borderId="36" xfId="0" applyBorder="true" applyFill="true" applyNumberFormat="true" applyFont="true">
      <alignment horizontal="general" vertical="bottom" wrapText="true"/>
      <protection locked="true"/>
    </xf>
    <xf numFmtId="49" fontId="29" fillId="11" borderId="44" xfId="0" applyBorder="true" applyFill="true" applyNumberFormat="true" applyFont="true">
      <alignment horizontal="general" vertical="bottom" wrapText="true"/>
      <protection locked="true"/>
    </xf>
    <xf numFmtId="49" fontId="30" fillId="0" borderId="45" xfId="0" applyBorder="true" applyFill="false" applyNumberFormat="true" applyFont="true">
      <alignment horizontal="general" vertical="top" wrapText="true"/>
      <protection locked="true"/>
    </xf>
    <xf numFmtId="49" fontId="30" fillId="0" borderId="46" xfId="0" applyBorder="true" applyFill="false" applyNumberFormat="true" applyFont="true">
      <alignment horizontal="general" vertical="top" wrapText="true"/>
      <protection locked="true"/>
    </xf>
    <xf numFmtId="49" fontId="29" fillId="11" borderId="45" xfId="0" applyBorder="true" applyFill="true" applyNumberFormat="true" applyFont="true">
      <alignment horizontal="general" vertical="bottom" wrapText="true"/>
      <protection locked="true"/>
    </xf>
    <xf numFmtId="49" fontId="29" fillId="11" borderId="46" xfId="0" applyBorder="true" applyFill="true" applyNumberFormat="true" applyFont="true">
      <alignment horizontal="general" vertical="bottom" wrapText="true"/>
      <protection locked="true"/>
    </xf>
    <xf numFmtId="0" fontId="40" fillId="17" borderId="46" xfId="0" applyBorder="true" applyFill="true" applyNumberFormat="true" applyFont="true">
      <alignment horizontal="general" vertical="top" wrapText="true"/>
      <protection locked="false"/>
    </xf>
    <xf numFmtId="49" fontId="30" fillId="0" borderId="47" xfId="0" applyBorder="true" applyFill="false" applyNumberFormat="true" applyFont="true">
      <alignment horizontal="general" vertical="top" wrapText="true"/>
      <protection locked="true"/>
    </xf>
    <xf numFmtId="49" fontId="30" fillId="0" borderId="48" xfId="0" applyBorder="true" applyFill="false" applyNumberFormat="true" applyFont="true">
      <alignment horizontal="general" vertical="top" wrapText="true"/>
      <protection locked="true"/>
    </xf>
    <xf numFmtId="0" fontId="40" fillId="17" borderId="48" xfId="0" applyBorder="true" applyFill="true" applyNumberFormat="true" applyFont="true">
      <alignment horizontal="general" vertical="top" wrapText="true"/>
      <protection locked="false"/>
    </xf>
    <xf numFmtId="0" fontId="40" fillId="17" borderId="55" xfId="0" applyBorder="true" applyFill="true" applyNumberFormat="true" applyFont="true">
      <alignment horizontal="general" vertical="top" wrapText="true"/>
      <protection locked="false"/>
    </xf>
    <xf numFmtId="49" fontId="28" fillId="17" borderId="46" xfId="0" applyBorder="true" applyFill="true" applyNumberFormat="true" applyFont="true">
      <alignment horizontal="general" vertical="top" wrapText="true"/>
      <protection locked="false"/>
    </xf>
    <xf numFmtId="49" fontId="27" fillId="15" borderId="46" xfId="0" applyBorder="true" applyFill="true" applyNumberFormat="true" applyFont="true">
      <alignment horizontal="general" vertical="top" wrapText="true"/>
      <protection locked="false"/>
    </xf>
    <xf numFmtId="49" fontId="41" fillId="0" borderId="0" xfId="0" applyFont="true" applyNumberFormat="true"/>
    <xf numFmtId="49" fontId="42" fillId="0" borderId="0" xfId="0" applyFont="true" applyNumberFormat="true">
      <alignment horizontal="left" vertical="top" wrapText="true"/>
    </xf>
    <xf numFmtId="49" fontId="42" fillId="0" borderId="21" xfId="0" applyBorder="true" applyFill="false" applyNumberFormat="true" applyFont="true">
      <alignment horizontal="left" vertical="top" wrapText="true"/>
      <protection locked="true"/>
    </xf>
    <xf numFmtId="49" fontId="42" fillId="0" borderId="23" xfId="0" applyBorder="true" applyFill="false" applyNumberFormat="true" applyFont="true">
      <alignment horizontal="left" vertical="top" wrapText="true"/>
      <protection locked="true"/>
    </xf>
    <xf numFmtId="49" fontId="28" fillId="17" borderId="48" xfId="0" applyBorder="true" applyFill="true" applyNumberFormat="true" applyFont="true">
      <alignment horizontal="general" vertical="top" wrapText="true"/>
      <protection locked="false"/>
    </xf>
    <xf numFmtId="49" fontId="28" fillId="17" borderId="55" xfId="0" applyBorder="true" applyFill="true" applyNumberFormat="true" applyFont="true">
      <alignment horizontal="general" vertical="top" wrapText="true"/>
      <protection locked="false"/>
    </xf>
    <xf numFmtId="49" fontId="29" fillId="11" borderId="48" xfId="0" applyBorder="true" applyFill="true" applyNumberFormat="true" applyFont="true">
      <alignment horizontal="general" vertical="bottom" wrapText="true"/>
      <protection locked="true"/>
    </xf>
    <xf numFmtId="49" fontId="29" fillId="11" borderId="55" xfId="0" applyBorder="true" applyFill="true" applyNumberFormat="true" applyFont="true">
      <alignment horizontal="general" vertical="bottom" wrapText="true"/>
      <protection locked="true"/>
    </xf>
    <xf numFmtId="0" fontId="43" fillId="15" borderId="15" xfId="0" applyFont="true" applyBorder="true" applyFill="true">
      <alignment vertical="top" wrapText="true"/>
      <protection locked="false"/>
    </xf>
    <xf numFmtId="0" fontId="43" fillId="15" borderId="46" xfId="0" applyBorder="true" applyFill="true" applyNumberFormat="true" applyFont="true">
      <alignment horizontal="general" vertical="top" wrapText="true"/>
      <protection locked="false"/>
    </xf>
    <xf numFmtId="49" fontId="27" fillId="15" borderId="48" xfId="0" applyBorder="true" applyFill="true" applyNumberFormat="true" applyFont="true">
      <alignment horizontal="general" vertical="top" wrapText="true"/>
      <protection locked="false"/>
    </xf>
    <xf numFmtId="49" fontId="27" fillId="15" borderId="55" xfId="0" applyBorder="true" applyFill="true" applyNumberFormat="true" applyFont="true">
      <alignment horizontal="general" vertical="top" wrapText="true"/>
      <protection locked="false"/>
    </xf>
    <xf numFmtId="49" fontId="30" fillId="0" borderId="55" xfId="0" applyBorder="true" applyFill="false" applyNumberFormat="true" applyFont="true">
      <alignment horizontal="general" vertical="top" wrapText="true"/>
      <protection locked="true"/>
    </xf>
  </cellXfs>
  <dxfs count="32">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ITT Response Questionnaire for: itt_5549</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Qualification Envelope</t>
        </is>
      </c>
      <c r="F11" s="43"/>
      <c r="G11" s="43"/>
      <c r="H11" s="43"/>
      <c r="I11" s="43"/>
      <c r="J11" s="43"/>
      <c r="K11" s="44"/>
    </row>
    <row r="13">
      <c r="A13" s="24" t="inlineStr">
        <is>
          <t>ReqSection</t>
        </is>
      </c>
      <c r="D13" s="42" t="inlineStr">
        <is>
          <t>1.1</t>
        </is>
      </c>
      <c r="E13" s="43" t="inlineStr">
        <is>
          <t>Part 1 Starter Questions</t>
        </is>
      </c>
      <c r="F13" s="43"/>
      <c r="G13" s="43"/>
      <c r="H13" s="43"/>
      <c r="I13" s="43"/>
      <c r="J13" s="43"/>
      <c r="K13" s="44"/>
    </row>
    <row r="14">
      <c r="A14" s="24" t="inlineStr">
        <is>
          <t>NoteHeading</t>
        </is>
      </c>
      <c r="D14" s="47" t="inlineStr">
        <is>
          <t/>
        </is>
      </c>
      <c r="E14" s="48" t="inlineStr">
        <is>
          <t>Note</t>
        </is>
      </c>
      <c r="F14" s="48" t="inlineStr">
        <is>
          <t>Note Details</t>
        </is>
      </c>
      <c r="G14" s="48"/>
      <c r="H14" s="48"/>
      <c r="I14" s="48"/>
      <c r="J14" s="48"/>
      <c r="K14" s="49"/>
    </row>
    <row r="15">
      <c r="A15" s="24" t="inlineStr">
        <is>
          <t>Note</t>
        </is>
      </c>
      <c r="D15" s="50" t="inlineStr">
        <is>
          <t>1.1.1</t>
        </is>
      </c>
      <c r="E15" s="33" t="inlineStr">
        <is>
          <t>Evaluation guidance</t>
        </is>
      </c>
      <c r="F15" s="33" t="inlineStr">
        <is>
          <t>The following questions will be evaluated PASS/FAIL. Your bid will Fail if you do not answer Yes to both questions below, 1.1.2 and 1.1.3.</t>
        </is>
      </c>
      <c r="G15" s="33"/>
      <c r="H15" s="33"/>
      <c r="I15" s="33"/>
      <c r="J15" s="33"/>
      <c r="K15" s="51"/>
    </row>
    <row r="16">
      <c r="A16" s="24" t="inlineStr">
        <is>
          <t>QuestionsHeading</t>
        </is>
      </c>
      <c r="D16" s="52" t="inlineStr">
        <is>
          <t/>
        </is>
      </c>
      <c r="E16" s="32" t="inlineStr">
        <is>
          <t>Question</t>
        </is>
      </c>
      <c r="F16" s="32" t="inlineStr">
        <is>
          <t>Description</t>
        </is>
      </c>
      <c r="G16" s="32" t="inlineStr">
        <is>
          <t>Response Type</t>
        </is>
      </c>
      <c r="H16" s="32" t="inlineStr">
        <is>
          <t>Response Guide</t>
        </is>
      </c>
      <c r="I16" s="32" t="inlineStr">
        <is>
          <t>Response</t>
        </is>
      </c>
      <c r="J16" s="32"/>
      <c r="K16" s="53"/>
    </row>
    <row r="17">
      <c r="A17" s="24" t="inlineStr">
        <is>
          <t>SingleChoice</t>
        </is>
      </c>
      <c r="D17" s="50" t="inlineStr">
        <is>
          <t>1.1.2</t>
        </is>
      </c>
      <c r="E17" s="33" t="inlineStr">
        <is>
          <t>1.1.2</t>
        </is>
      </c>
      <c r="F17" s="33" t="inlineStr">
        <is>
          <t xml:space="preserve">Do you accept the competition rules, as described in the ITT pack Attachment 1 - About the framework,  paragraph 9 Competition rules ? </t>
        </is>
      </c>
      <c r="G17" s="33" t="inlineStr">
        <is>
          <t>Option List</t>
        </is>
      </c>
      <c r="H17" s="33" t="inlineStr">
        <is>
          <t>Select one of the Options listed in the drop down menu on the bottom right of the response box</t>
        </is>
      </c>
      <c r="I17" s="46"/>
      <c r="J17" s="46"/>
      <c r="K17" s="54"/>
    </row>
    <row r="18">
      <c r="A18" s="24" t="inlineStr">
        <is>
          <t>SingleChoice</t>
        </is>
      </c>
      <c r="D18" s="55" t="inlineStr">
        <is>
          <t>1.1.3</t>
        </is>
      </c>
      <c r="E18" s="56" t="inlineStr">
        <is>
          <t>1.1.3</t>
        </is>
      </c>
      <c r="F18" s="56" t="inlineStr">
        <is>
          <t xml:space="preserve">Do you accept the contract terms as as incorporated in the Framework award Form. </t>
        </is>
      </c>
      <c r="G18" s="56" t="inlineStr">
        <is>
          <t>Option List</t>
        </is>
      </c>
      <c r="H18" s="56" t="inlineStr">
        <is>
          <t>Select one of the Options listed in the drop down menu on the bottom right of the response box</t>
        </is>
      </c>
      <c r="I18" s="57"/>
      <c r="J18" s="57"/>
      <c r="K18" s="58"/>
    </row>
    <row r="20">
      <c r="A20" s="24" t="inlineStr">
        <is>
          <t>ReqSection</t>
        </is>
      </c>
      <c r="D20" s="42" t="inlineStr">
        <is>
          <t>1.2</t>
        </is>
      </c>
      <c r="E20" s="43" t="inlineStr">
        <is>
          <t>Part 2 Your Information</t>
        </is>
      </c>
      <c r="F20" s="43"/>
      <c r="G20" s="43"/>
      <c r="H20" s="43"/>
      <c r="I20" s="43"/>
      <c r="J20" s="43"/>
      <c r="K20" s="44"/>
    </row>
    <row r="21">
      <c r="A21" s="24" t="inlineStr">
        <is>
          <t>NoteHeading</t>
        </is>
      </c>
      <c r="D21" s="47" t="inlineStr">
        <is>
          <t/>
        </is>
      </c>
      <c r="E21" s="48" t="inlineStr">
        <is>
          <t>Note</t>
        </is>
      </c>
      <c r="F21" s="48" t="inlineStr">
        <is>
          <t>Note Details</t>
        </is>
      </c>
      <c r="G21" s="48"/>
      <c r="H21" s="48"/>
      <c r="I21" s="48"/>
      <c r="J21" s="48"/>
      <c r="K21" s="49"/>
    </row>
    <row r="22">
      <c r="A22" s="24" t="inlineStr">
        <is>
          <t>Note</t>
        </is>
      </c>
      <c r="D22" s="50" t="inlineStr">
        <is>
          <t>1.2.1</t>
        </is>
      </c>
      <c r="E22" s="33" t="inlineStr">
        <is>
          <t>Guidance</t>
        </is>
      </c>
      <c r="F22" s="33" t="inlineStr">
        <is>
          <t>This is essential information that we will use to verify who you are</t>
        </is>
      </c>
      <c r="G22" s="33"/>
      <c r="H22" s="33"/>
      <c r="I22" s="33"/>
      <c r="J22" s="33"/>
      <c r="K22" s="51"/>
    </row>
    <row r="23">
      <c r="A23" s="24" t="inlineStr">
        <is>
          <t>QuestionsHeading</t>
        </is>
      </c>
      <c r="D23" s="52" t="inlineStr">
        <is>
          <t/>
        </is>
      </c>
      <c r="E23" s="32" t="inlineStr">
        <is>
          <t>Question</t>
        </is>
      </c>
      <c r="F23" s="32" t="inlineStr">
        <is>
          <t>Description</t>
        </is>
      </c>
      <c r="G23" s="32" t="inlineStr">
        <is>
          <t>Response Type</t>
        </is>
      </c>
      <c r="H23" s="32" t="inlineStr">
        <is>
          <t>Response Guide</t>
        </is>
      </c>
      <c r="I23" s="32" t="inlineStr">
        <is>
          <t>Response</t>
        </is>
      </c>
      <c r="J23" s="32"/>
      <c r="K23" s="53"/>
    </row>
    <row r="24">
      <c r="A24" s="24" t="inlineStr">
        <is>
          <t>Text</t>
        </is>
      </c>
      <c r="D24" s="50" t="inlineStr">
        <is>
          <t>1.2.2</t>
        </is>
      </c>
      <c r="E24" s="33" t="inlineStr">
        <is>
          <t>1.2.2</t>
        </is>
      </c>
      <c r="F24" s="33" t="inlineStr">
        <is>
          <t>Name (registered name if registered)</t>
        </is>
      </c>
      <c r="G24" s="33" t="inlineStr">
        <is>
          <t>Text</t>
        </is>
      </c>
      <c r="H24" s="33" t="inlineStr">
        <is>
          <t>Enter plain text</t>
        </is>
      </c>
      <c r="I24" s="30" t="inlineStr">
        <is>
          <t/>
        </is>
      </c>
      <c r="J24" s="30"/>
      <c r="K24" s="59"/>
    </row>
    <row r="25">
      <c r="A25" s="24" t="inlineStr">
        <is>
          <t>Text</t>
        </is>
      </c>
      <c r="D25" s="50" t="inlineStr">
        <is>
          <t>1.2.3</t>
        </is>
      </c>
      <c r="E25" s="33" t="inlineStr">
        <is>
          <t>1.2.3</t>
        </is>
      </c>
      <c r="F25" s="33" t="inlineStr">
        <is>
          <t>Office address (registered address if registered)</t>
        </is>
      </c>
      <c r="G25" s="33" t="inlineStr">
        <is>
          <t>Text</t>
        </is>
      </c>
      <c r="H25" s="33" t="inlineStr">
        <is>
          <t>Enter plain text</t>
        </is>
      </c>
      <c r="I25" s="30" t="inlineStr">
        <is>
          <t/>
        </is>
      </c>
      <c r="J25" s="30"/>
      <c r="K25" s="59"/>
    </row>
    <row r="26">
      <c r="A26" s="24" t="inlineStr">
        <is>
          <t>Text</t>
        </is>
      </c>
      <c r="D26" s="50" t="inlineStr">
        <is>
          <t>1.2.4</t>
        </is>
      </c>
      <c r="E26" s="33" t="inlineStr">
        <is>
          <t>1.2.4</t>
        </is>
      </c>
      <c r="F26" s="33" t="inlineStr">
        <is>
          <t>Website address (if applicable)</t>
        </is>
      </c>
      <c r="G26" s="33" t="inlineStr">
        <is>
          <t>Text</t>
        </is>
      </c>
      <c r="H26" s="33" t="inlineStr">
        <is>
          <t>Enter plain text</t>
        </is>
      </c>
      <c r="I26" s="28" t="inlineStr">
        <is>
          <t/>
        </is>
      </c>
      <c r="J26" s="28"/>
      <c r="K26" s="60"/>
    </row>
    <row r="27">
      <c r="A27" s="24" t="inlineStr">
        <is>
          <t>Text</t>
        </is>
      </c>
      <c r="D27" s="50" t="inlineStr">
        <is>
          <t>1.2.5</t>
        </is>
      </c>
      <c r="E27" s="33" t="inlineStr">
        <is>
          <t>1.2.5</t>
        </is>
      </c>
      <c r="F27" s="33" t="inlineStr">
        <is>
          <t>Please enter your VAT number</t>
        </is>
      </c>
      <c r="G27" s="33" t="inlineStr">
        <is>
          <t>Text</t>
        </is>
      </c>
      <c r="H27" s="33" t="inlineStr">
        <is>
          <t>Enter plain text</t>
        </is>
      </c>
      <c r="I27" s="30" t="inlineStr">
        <is>
          <t/>
        </is>
      </c>
      <c r="J27" s="30"/>
      <c r="K27" s="59"/>
    </row>
    <row r="28">
      <c r="A28" s="24" t="inlineStr">
        <is>
          <t>Yes/no</t>
        </is>
      </c>
      <c r="D28" s="55" t="inlineStr">
        <is>
          <t>1.2.6</t>
        </is>
      </c>
      <c r="E28" s="56" t="inlineStr">
        <is>
          <t>1.2.6</t>
        </is>
      </c>
      <c r="F28" s="56" t="inlineStr">
        <is>
          <t>Are you a Small, Medium or Micro Enterprise (SME)? 
Does you business have fewer than 250 employees and either an annual turnover below £45m or a total balance sheet less than £40m?</t>
        </is>
      </c>
      <c r="G28" s="56" t="inlineStr">
        <is>
          <t>Yes/No Value</t>
        </is>
      </c>
      <c r="H28" s="56" t="inlineStr">
        <is>
          <t>Select the applicable response from the drop down menu on the bottom right of the response box</t>
        </is>
      </c>
      <c r="I28" s="57"/>
      <c r="J28" s="57"/>
      <c r="K28" s="58"/>
    </row>
    <row r="30">
      <c r="A30" s="24" t="inlineStr">
        <is>
          <t>ReqSection</t>
        </is>
      </c>
      <c r="D30" s="42" t="inlineStr">
        <is>
          <t>1.3</t>
        </is>
      </c>
      <c r="E30" s="43" t="inlineStr">
        <is>
          <t xml:space="preserve">Part 2A Your Information continued </t>
        </is>
      </c>
      <c r="F30" s="43"/>
      <c r="G30" s="43"/>
      <c r="H30" s="43"/>
      <c r="I30" s="43"/>
      <c r="J30" s="43"/>
      <c r="K30" s="44"/>
    </row>
    <row r="31">
      <c r="A31" s="24" t="inlineStr">
        <is>
          <t>QuestionsHeading</t>
        </is>
      </c>
      <c r="D31" s="47" t="inlineStr">
        <is>
          <t/>
        </is>
      </c>
      <c r="E31" s="48" t="inlineStr">
        <is>
          <t>Question</t>
        </is>
      </c>
      <c r="F31" s="48" t="inlineStr">
        <is>
          <t>Description</t>
        </is>
      </c>
      <c r="G31" s="48" t="inlineStr">
        <is>
          <t>Response Type</t>
        </is>
      </c>
      <c r="H31" s="48" t="inlineStr">
        <is>
          <t>Response Guide</t>
        </is>
      </c>
      <c r="I31" s="48" t="inlineStr">
        <is>
          <t>Response</t>
        </is>
      </c>
      <c r="J31" s="48"/>
      <c r="K31" s="49"/>
    </row>
    <row r="32">
      <c r="A32" s="24" t="inlineStr">
        <is>
          <t>Text</t>
        </is>
      </c>
      <c r="D32" s="50" t="inlineStr">
        <is>
          <t>1.3.1</t>
        </is>
      </c>
      <c r="E32" s="33" t="inlineStr">
        <is>
          <t>1.3.1</t>
        </is>
      </c>
      <c r="F32" s="33" t="inlineStr">
        <is>
          <t>DUNS number (of head office, if applicable)</t>
        </is>
      </c>
      <c r="G32" s="33" t="inlineStr">
        <is>
          <t>Text</t>
        </is>
      </c>
      <c r="H32" s="33" t="inlineStr">
        <is>
          <t>Enter plain text</t>
        </is>
      </c>
      <c r="I32" s="30" t="inlineStr">
        <is>
          <t/>
        </is>
      </c>
      <c r="J32" s="30"/>
      <c r="K32" s="59"/>
    </row>
    <row r="33">
      <c r="A33" s="24" t="inlineStr">
        <is>
          <t>Date</t>
        </is>
      </c>
      <c r="D33" s="50" t="inlineStr">
        <is>
          <t>1.3.2</t>
        </is>
      </c>
      <c r="E33" s="33" t="inlineStr">
        <is>
          <t>1.3.2</t>
        </is>
      </c>
      <c r="F33" s="33" t="inlineStr">
        <is>
          <t>Date of registration (if applicable) or date of formation</t>
        </is>
      </c>
      <c r="G33" s="33" t="inlineStr">
        <is>
          <t>Date</t>
        </is>
      </c>
      <c r="H33" s="33" t="inlineStr">
        <is>
          <t>Enter a valid Date</t>
        </is>
      </c>
      <c r="I33" s="46"/>
      <c r="J33" s="46"/>
      <c r="K33" s="54"/>
    </row>
    <row r="34">
      <c r="A34" s="24" t="inlineStr">
        <is>
          <t>Text</t>
        </is>
      </c>
      <c r="D34" s="50" t="inlineStr">
        <is>
          <t>1.3.3</t>
        </is>
      </c>
      <c r="E34" s="33" t="inlineStr">
        <is>
          <t>1.3.3</t>
        </is>
      </c>
      <c r="F34" s="33" t="inlineStr">
        <is>
          <t>Registration number (company, partnership, charity etc.) if applicable</t>
        </is>
      </c>
      <c r="G34" s="33" t="inlineStr">
        <is>
          <t>Text</t>
        </is>
      </c>
      <c r="H34" s="33" t="inlineStr">
        <is>
          <t>Enter plain text</t>
        </is>
      </c>
      <c r="I34" s="28" t="inlineStr">
        <is>
          <t/>
        </is>
      </c>
      <c r="J34" s="28"/>
      <c r="K34" s="60"/>
    </row>
    <row r="35">
      <c r="A35" s="24" t="inlineStr">
        <is>
          <t>MultiChoice</t>
        </is>
      </c>
      <c r="D35" s="50" t="inlineStr">
        <is>
          <t>1.3.4</t>
        </is>
      </c>
      <c r="E35" s="33" t="inlineStr">
        <is>
          <t>1.3.4</t>
        </is>
      </c>
      <c r="F35" s="33" t="inlineStr">
        <is>
          <t>What is your trading status</t>
        </is>
      </c>
      <c r="G35" s="33" t="inlineStr">
        <is>
          <t>Multi Choice Option List</t>
        </is>
      </c>
      <c r="H35" s="33" t="inlineStr">
        <is>
          <t xml:space="preserve">Mark the applicable Options as "Option Selected"  </t>
        </is>
      </c>
      <c r="I35" s="33" t="inlineStr">
        <is>
          <t>Public limited company</t>
        </is>
      </c>
      <c r="J35" s="30" t="inlineStr">
        <is>
          <t/>
        </is>
      </c>
      <c r="K35" s="59"/>
    </row>
    <row r="36">
      <c r="A36" s="24" t="inlineStr">
        <is>
          <t>Choice</t>
        </is>
      </c>
      <c r="D36" s="50"/>
      <c r="E36" s="33"/>
      <c r="F36" s="33"/>
      <c r="G36" s="33"/>
      <c r="H36" s="33"/>
      <c r="I36" s="33" t="inlineStr">
        <is>
          <t>Limited company</t>
        </is>
      </c>
      <c r="J36" s="30" t="inlineStr">
        <is>
          <t/>
        </is>
      </c>
      <c r="K36" s="59"/>
    </row>
    <row r="37">
      <c r="A37" s="24" t="inlineStr">
        <is>
          <t>Choice</t>
        </is>
      </c>
      <c r="D37" s="50"/>
      <c r="E37" s="33"/>
      <c r="F37" s="33"/>
      <c r="G37" s="33"/>
      <c r="H37" s="33"/>
      <c r="I37" s="33" t="inlineStr">
        <is>
          <t>Limited liability partnership</t>
        </is>
      </c>
      <c r="J37" s="30" t="inlineStr">
        <is>
          <t/>
        </is>
      </c>
      <c r="K37" s="59"/>
    </row>
    <row r="38">
      <c r="A38" s="24" t="inlineStr">
        <is>
          <t>Choice</t>
        </is>
      </c>
      <c r="D38" s="50"/>
      <c r="E38" s="33"/>
      <c r="F38" s="33"/>
      <c r="G38" s="33"/>
      <c r="H38" s="33"/>
      <c r="I38" s="33" t="inlineStr">
        <is>
          <t>Other partnership</t>
        </is>
      </c>
      <c r="J38" s="30" t="inlineStr">
        <is>
          <t/>
        </is>
      </c>
      <c r="K38" s="59"/>
    </row>
    <row r="39">
      <c r="A39" s="24" t="inlineStr">
        <is>
          <t>Choice</t>
        </is>
      </c>
      <c r="D39" s="50"/>
      <c r="E39" s="33"/>
      <c r="F39" s="33"/>
      <c r="G39" s="33"/>
      <c r="H39" s="33"/>
      <c r="I39" s="33" t="inlineStr">
        <is>
          <t>Sole trader</t>
        </is>
      </c>
      <c r="J39" s="30" t="inlineStr">
        <is>
          <t/>
        </is>
      </c>
      <c r="K39" s="59"/>
    </row>
    <row r="40">
      <c r="A40" s="24" t="inlineStr">
        <is>
          <t>Choice</t>
        </is>
      </c>
      <c r="D40" s="50"/>
      <c r="E40" s="33"/>
      <c r="F40" s="33"/>
      <c r="G40" s="33"/>
      <c r="H40" s="33"/>
      <c r="I40" s="33" t="inlineStr">
        <is>
          <t>Third sector</t>
        </is>
      </c>
      <c r="J40" s="30" t="inlineStr">
        <is>
          <t/>
        </is>
      </c>
      <c r="K40" s="59"/>
    </row>
    <row r="41">
      <c r="A41" s="24" t="inlineStr">
        <is>
          <t>Choice</t>
        </is>
      </c>
      <c r="D41" s="50"/>
      <c r="E41" s="33"/>
      <c r="F41" s="33"/>
      <c r="G41" s="33"/>
      <c r="H41" s="33"/>
      <c r="I41" s="33" t="inlineStr">
        <is>
          <t>Other</t>
        </is>
      </c>
      <c r="J41" s="30" t="inlineStr">
        <is>
          <t/>
        </is>
      </c>
      <c r="K41" s="59"/>
    </row>
    <row r="42">
      <c r="A42" s="24" t="inlineStr">
        <is>
          <t>Text</t>
        </is>
      </c>
      <c r="D42" s="50" t="inlineStr">
        <is>
          <t>1.3.5</t>
        </is>
      </c>
      <c r="E42" s="33" t="inlineStr">
        <is>
          <t>1.3.5</t>
        </is>
      </c>
      <c r="F42" s="33" t="inlineStr">
        <is>
          <t>If you chose ‘Other’ for the previous question give details</t>
        </is>
      </c>
      <c r="G42" s="33" t="inlineStr">
        <is>
          <t>Text</t>
        </is>
      </c>
      <c r="H42" s="33" t="inlineStr">
        <is>
          <t>Enter plain text</t>
        </is>
      </c>
      <c r="I42" s="28" t="inlineStr">
        <is>
          <t/>
        </is>
      </c>
      <c r="J42" s="28"/>
      <c r="K42" s="60"/>
    </row>
    <row r="43">
      <c r="A43" s="24" t="inlineStr">
        <is>
          <t>Text</t>
        </is>
      </c>
      <c r="D43" s="50" t="inlineStr">
        <is>
          <t>1.3.6</t>
        </is>
      </c>
      <c r="E43" s="33" t="inlineStr">
        <is>
          <t>1.3.6</t>
        </is>
      </c>
      <c r="F43" s="33" t="inlineStr">
        <is>
          <t>What trading name(s) will be used if successful in this competition?</t>
        </is>
      </c>
      <c r="G43" s="33" t="inlineStr">
        <is>
          <t>Text</t>
        </is>
      </c>
      <c r="H43" s="33" t="inlineStr">
        <is>
          <t>Enter plain text</t>
        </is>
      </c>
      <c r="I43" s="30" t="inlineStr">
        <is>
          <t/>
        </is>
      </c>
      <c r="J43" s="30"/>
      <c r="K43" s="59"/>
    </row>
    <row r="44">
      <c r="A44" s="24" t="inlineStr">
        <is>
          <t>MultiChoice</t>
        </is>
      </c>
      <c r="D44" s="50" t="inlineStr">
        <is>
          <t>1.3.7</t>
        </is>
      </c>
      <c r="E44" s="33" t="inlineStr">
        <is>
          <t>1.3.7</t>
        </is>
      </c>
      <c r="F44" s="33" t="inlineStr">
        <is>
          <t>Which of these classifications apply to you</t>
        </is>
      </c>
      <c r="G44" s="33" t="inlineStr">
        <is>
          <t>Multi Choice Option List</t>
        </is>
      </c>
      <c r="H44" s="33" t="inlineStr">
        <is>
          <t xml:space="preserve">Mark the applicable Options as "Option Selected"  </t>
        </is>
      </c>
      <c r="I44" s="33" t="inlineStr">
        <is>
          <t>Voluntary Community Social Enterprise (VCSE)</t>
        </is>
      </c>
      <c r="J44" s="30" t="inlineStr">
        <is>
          <t/>
        </is>
      </c>
      <c r="K44" s="59"/>
    </row>
    <row r="45">
      <c r="A45" s="24" t="inlineStr">
        <is>
          <t>Choice</t>
        </is>
      </c>
      <c r="D45" s="50"/>
      <c r="E45" s="33"/>
      <c r="F45" s="33"/>
      <c r="G45" s="33"/>
      <c r="H45" s="33"/>
      <c r="I45" s="33" t="inlineStr">
        <is>
          <t>Sheltered Workshop</t>
        </is>
      </c>
      <c r="J45" s="30" t="inlineStr">
        <is>
          <t/>
        </is>
      </c>
      <c r="K45" s="59"/>
    </row>
    <row r="46">
      <c r="A46" s="24" t="inlineStr">
        <is>
          <t>Choice</t>
        </is>
      </c>
      <c r="D46" s="50"/>
      <c r="E46" s="33"/>
      <c r="F46" s="33"/>
      <c r="G46" s="33"/>
      <c r="H46" s="33"/>
      <c r="I46" s="33" t="inlineStr">
        <is>
          <t>Public Service Mutual</t>
        </is>
      </c>
      <c r="J46" s="30" t="inlineStr">
        <is>
          <t/>
        </is>
      </c>
      <c r="K46" s="59"/>
    </row>
    <row r="47">
      <c r="A47" s="24" t="inlineStr">
        <is>
          <t>Choice</t>
        </is>
      </c>
      <c r="D47" s="50"/>
      <c r="E47" s="33"/>
      <c r="F47" s="33"/>
      <c r="G47" s="33"/>
      <c r="H47" s="33"/>
      <c r="I47" s="33" t="inlineStr">
        <is>
          <t>None of these</t>
        </is>
      </c>
      <c r="J47" s="30" t="inlineStr">
        <is>
          <t/>
        </is>
      </c>
      <c r="K47" s="59"/>
    </row>
    <row r="48">
      <c r="A48" s="24" t="inlineStr">
        <is>
          <t>SingleChoice</t>
        </is>
      </c>
      <c r="D48" s="55" t="inlineStr">
        <is>
          <t>1.3.8</t>
        </is>
      </c>
      <c r="E48" s="56" t="inlineStr">
        <is>
          <t>1.3.8</t>
        </is>
      </c>
      <c r="F48" s="56" t="inlineStr">
        <is>
          <t>Do you have an immediate parent company?</t>
        </is>
      </c>
      <c r="G48" s="56" t="inlineStr">
        <is>
          <t>Option List</t>
        </is>
      </c>
      <c r="H48" s="56" t="inlineStr">
        <is>
          <t>Select one of the Options listed in the drop down menu on the bottom right of the response box</t>
        </is>
      </c>
      <c r="I48" s="57"/>
      <c r="J48" s="57"/>
      <c r="K48" s="58"/>
    </row>
    <row r="50">
      <c r="A50" s="24" t="inlineStr">
        <is>
          <t>ReqSection</t>
        </is>
      </c>
      <c r="D50" s="42" t="inlineStr">
        <is>
          <t>1.4</t>
        </is>
      </c>
      <c r="E50" s="43" t="inlineStr">
        <is>
          <t xml:space="preserve">Immediate Parent Company Details </t>
        </is>
      </c>
      <c r="F50" s="44"/>
      <c r="G50" s="63" t="inlineStr">
        <is>
          <t>Responses to this Section will be considered only if:1.3.8 = Yes</t>
        </is>
      </c>
      <c r="H50" s="63"/>
      <c r="I50" s="63"/>
      <c r="J50" s="63"/>
      <c r="K50" s="64"/>
    </row>
    <row r="51">
      <c r="A51" s="24" t="inlineStr">
        <is>
          <t>NoteHeading</t>
        </is>
      </c>
      <c r="D51" s="47" t="inlineStr">
        <is>
          <t/>
        </is>
      </c>
      <c r="E51" s="48" t="inlineStr">
        <is>
          <t>Note</t>
        </is>
      </c>
      <c r="F51" s="48" t="inlineStr">
        <is>
          <t>Note Details</t>
        </is>
      </c>
      <c r="G51" s="48"/>
      <c r="H51" s="48"/>
      <c r="I51" s="48"/>
      <c r="J51" s="48"/>
      <c r="K51" s="49"/>
    </row>
    <row r="52">
      <c r="A52" s="24" t="inlineStr">
        <is>
          <t>Note</t>
        </is>
      </c>
      <c r="D52" s="50" t="inlineStr">
        <is>
          <t>1.4.1</t>
        </is>
      </c>
      <c r="E52" s="33" t="inlineStr">
        <is>
          <t>Guidance</t>
        </is>
      </c>
      <c r="F52" s="33" t="inlineStr">
        <is>
          <t xml:space="preserve">What are the details of your immediate parent company </t>
        </is>
      </c>
      <c r="G52" s="33"/>
      <c r="H52" s="33"/>
      <c r="I52" s="33"/>
      <c r="J52" s="33"/>
      <c r="K52" s="51"/>
    </row>
    <row r="53">
      <c r="A53" s="24" t="inlineStr">
        <is>
          <t>QuestionsHeading</t>
        </is>
      </c>
      <c r="D53" s="52" t="inlineStr">
        <is>
          <t/>
        </is>
      </c>
      <c r="E53" s="32" t="inlineStr">
        <is>
          <t>Question</t>
        </is>
      </c>
      <c r="F53" s="32" t="inlineStr">
        <is>
          <t>Description</t>
        </is>
      </c>
      <c r="G53" s="32" t="inlineStr">
        <is>
          <t>Response Type</t>
        </is>
      </c>
      <c r="H53" s="32" t="inlineStr">
        <is>
          <t>Response Guide</t>
        </is>
      </c>
      <c r="I53" s="32" t="inlineStr">
        <is>
          <t>Response</t>
        </is>
      </c>
      <c r="J53" s="32"/>
      <c r="K53" s="53"/>
    </row>
    <row r="54">
      <c r="A54" s="24" t="inlineStr">
        <is>
          <t>Text</t>
        </is>
      </c>
      <c r="D54" s="50" t="inlineStr">
        <is>
          <t>1.4.2</t>
        </is>
      </c>
      <c r="E54" s="33" t="inlineStr">
        <is>
          <t>1.4.2</t>
        </is>
      </c>
      <c r="F54" s="33" t="inlineStr">
        <is>
          <t>Name (registered name if registered)</t>
        </is>
      </c>
      <c r="G54" s="33" t="inlineStr">
        <is>
          <t>Text</t>
        </is>
      </c>
      <c r="H54" s="33" t="inlineStr">
        <is>
          <t>Enter plain text</t>
        </is>
      </c>
      <c r="I54" s="30" t="inlineStr">
        <is>
          <t/>
        </is>
      </c>
      <c r="J54" s="30"/>
      <c r="K54" s="59"/>
    </row>
    <row r="55">
      <c r="A55" s="24" t="inlineStr">
        <is>
          <t>Text</t>
        </is>
      </c>
      <c r="D55" s="50" t="inlineStr">
        <is>
          <t>1.4.3</t>
        </is>
      </c>
      <c r="E55" s="33" t="inlineStr">
        <is>
          <t>1.4.3</t>
        </is>
      </c>
      <c r="F55" s="33" t="inlineStr">
        <is>
          <t>Office address (registered address if registered)</t>
        </is>
      </c>
      <c r="G55" s="33" t="inlineStr">
        <is>
          <t>Text</t>
        </is>
      </c>
      <c r="H55" s="33" t="inlineStr">
        <is>
          <t>Enter plain text</t>
        </is>
      </c>
      <c r="I55" s="30" t="inlineStr">
        <is>
          <t/>
        </is>
      </c>
      <c r="J55" s="30"/>
      <c r="K55" s="59"/>
    </row>
    <row r="56">
      <c r="A56" s="24" t="inlineStr">
        <is>
          <t>Text</t>
        </is>
      </c>
      <c r="D56" s="50" t="inlineStr">
        <is>
          <t>1.4.4</t>
        </is>
      </c>
      <c r="E56" s="33" t="inlineStr">
        <is>
          <t>1.4.4</t>
        </is>
      </c>
      <c r="F56" s="33" t="inlineStr">
        <is>
          <t>Registration number if applicable</t>
        </is>
      </c>
      <c r="G56" s="33" t="inlineStr">
        <is>
          <t>Text</t>
        </is>
      </c>
      <c r="H56" s="33" t="inlineStr">
        <is>
          <t>Enter plain text</t>
        </is>
      </c>
      <c r="I56" s="28" t="inlineStr">
        <is>
          <t/>
        </is>
      </c>
      <c r="J56" s="28"/>
      <c r="K56" s="60"/>
    </row>
    <row r="57">
      <c r="A57" s="24" t="inlineStr">
        <is>
          <t>Text</t>
        </is>
      </c>
      <c r="D57" s="50" t="inlineStr">
        <is>
          <t>1.4.5</t>
        </is>
      </c>
      <c r="E57" s="33" t="inlineStr">
        <is>
          <t>1.4.5</t>
        </is>
      </c>
      <c r="F57" s="33" t="inlineStr">
        <is>
          <t>DUNS number (of head office, if applicable)</t>
        </is>
      </c>
      <c r="G57" s="33" t="inlineStr">
        <is>
          <t>Text</t>
        </is>
      </c>
      <c r="H57" s="33" t="inlineStr">
        <is>
          <t>Enter plain text</t>
        </is>
      </c>
      <c r="I57" s="30" t="inlineStr">
        <is>
          <t/>
        </is>
      </c>
      <c r="J57" s="30"/>
      <c r="K57" s="59"/>
    </row>
    <row r="58">
      <c r="A58" s="24" t="inlineStr">
        <is>
          <t>Text</t>
        </is>
      </c>
      <c r="D58" s="55" t="inlineStr">
        <is>
          <t>1.4.6</t>
        </is>
      </c>
      <c r="E58" s="56" t="inlineStr">
        <is>
          <t>1.4.6</t>
        </is>
      </c>
      <c r="F58" s="56" t="inlineStr">
        <is>
          <t>VAT number:</t>
        </is>
      </c>
      <c r="G58" s="56" t="inlineStr">
        <is>
          <t>Text</t>
        </is>
      </c>
      <c r="H58" s="56" t="inlineStr">
        <is>
          <t>Enter plain text</t>
        </is>
      </c>
      <c r="I58" s="65" t="inlineStr">
        <is>
          <t/>
        </is>
      </c>
      <c r="J58" s="65"/>
      <c r="K58" s="66"/>
    </row>
    <row r="60">
      <c r="A60" s="24" t="inlineStr">
        <is>
          <t>ReqSection</t>
        </is>
      </c>
      <c r="D60" s="42" t="inlineStr">
        <is>
          <t>1.5</t>
        </is>
      </c>
      <c r="E60" s="43" t="inlineStr">
        <is>
          <t>Part 2A Your Information continued</t>
        </is>
      </c>
      <c r="F60" s="43"/>
      <c r="G60" s="43"/>
      <c r="H60" s="43"/>
      <c r="I60" s="43"/>
      <c r="J60" s="43"/>
      <c r="K60" s="44"/>
    </row>
    <row r="61">
      <c r="A61" s="24" t="inlineStr">
        <is>
          <t>QuestionsHeading</t>
        </is>
      </c>
      <c r="D61" s="47" t="inlineStr">
        <is>
          <t/>
        </is>
      </c>
      <c r="E61" s="48" t="inlineStr">
        <is>
          <t>Question</t>
        </is>
      </c>
      <c r="F61" s="48" t="inlineStr">
        <is>
          <t>Description</t>
        </is>
      </c>
      <c r="G61" s="48" t="inlineStr">
        <is>
          <t>Response Type</t>
        </is>
      </c>
      <c r="H61" s="48" t="inlineStr">
        <is>
          <t>Response Guide</t>
        </is>
      </c>
      <c r="I61" s="48" t="inlineStr">
        <is>
          <t>Response</t>
        </is>
      </c>
      <c r="J61" s="48"/>
      <c r="K61" s="49"/>
    </row>
    <row r="62">
      <c r="A62" s="24" t="inlineStr">
        <is>
          <t>SingleChoice</t>
        </is>
      </c>
      <c r="D62" s="55" t="inlineStr">
        <is>
          <t>1.5.1</t>
        </is>
      </c>
      <c r="E62" s="56" t="inlineStr">
        <is>
          <t>1.5.1</t>
        </is>
      </c>
      <c r="F62" s="56" t="inlineStr">
        <is>
          <t>Do you have an ultimate parent company?</t>
        </is>
      </c>
      <c r="G62" s="56" t="inlineStr">
        <is>
          <t>Option List</t>
        </is>
      </c>
      <c r="H62" s="56" t="inlineStr">
        <is>
          <t>Select one of the Options listed in the drop down menu on the bottom right of the response box</t>
        </is>
      </c>
      <c r="I62" s="57"/>
      <c r="J62" s="57"/>
      <c r="K62" s="58"/>
    </row>
    <row r="64">
      <c r="A64" s="24" t="inlineStr">
        <is>
          <t>ReqSection</t>
        </is>
      </c>
      <c r="D64" s="42" t="inlineStr">
        <is>
          <t>1.6</t>
        </is>
      </c>
      <c r="E64" s="43" t="inlineStr">
        <is>
          <t xml:space="preserve">Ultimate Parent Company Details </t>
        </is>
      </c>
      <c r="F64" s="44"/>
      <c r="G64" s="63" t="inlineStr">
        <is>
          <t>Responses to this Section will be considered only if:1.5.1 = Yes</t>
        </is>
      </c>
      <c r="H64" s="63"/>
      <c r="I64" s="63"/>
      <c r="J64" s="63"/>
      <c r="K64" s="64"/>
    </row>
    <row r="65">
      <c r="A65" s="24" t="inlineStr">
        <is>
          <t>NoteHeading</t>
        </is>
      </c>
      <c r="D65" s="47" t="inlineStr">
        <is>
          <t/>
        </is>
      </c>
      <c r="E65" s="48" t="inlineStr">
        <is>
          <t>Note</t>
        </is>
      </c>
      <c r="F65" s="48" t="inlineStr">
        <is>
          <t>Note Details</t>
        </is>
      </c>
      <c r="G65" s="48"/>
      <c r="H65" s="48"/>
      <c r="I65" s="48"/>
      <c r="J65" s="48"/>
      <c r="K65" s="49"/>
    </row>
    <row r="66">
      <c r="A66" s="24" t="inlineStr">
        <is>
          <t>Note</t>
        </is>
      </c>
      <c r="D66" s="50" t="inlineStr">
        <is>
          <t>1.6.1</t>
        </is>
      </c>
      <c r="E66" s="33" t="inlineStr">
        <is>
          <t>Guidance</t>
        </is>
      </c>
      <c r="F66" s="33" t="inlineStr">
        <is>
          <t xml:space="preserve">What are the details of your ultimate parent company </t>
        </is>
      </c>
      <c r="G66" s="33"/>
      <c r="H66" s="33"/>
      <c r="I66" s="33"/>
      <c r="J66" s="33"/>
      <c r="K66" s="51"/>
    </row>
    <row r="67">
      <c r="A67" s="24" t="inlineStr">
        <is>
          <t>QuestionsHeading</t>
        </is>
      </c>
      <c r="D67" s="52" t="inlineStr">
        <is>
          <t/>
        </is>
      </c>
      <c r="E67" s="32" t="inlineStr">
        <is>
          <t>Question</t>
        </is>
      </c>
      <c r="F67" s="32" t="inlineStr">
        <is>
          <t>Description</t>
        </is>
      </c>
      <c r="G67" s="32" t="inlineStr">
        <is>
          <t>Response Type</t>
        </is>
      </c>
      <c r="H67" s="32" t="inlineStr">
        <is>
          <t>Response Guide</t>
        </is>
      </c>
      <c r="I67" s="32" t="inlineStr">
        <is>
          <t>Response</t>
        </is>
      </c>
      <c r="J67" s="32"/>
      <c r="K67" s="53"/>
    </row>
    <row r="68">
      <c r="A68" s="24" t="inlineStr">
        <is>
          <t>Text</t>
        </is>
      </c>
      <c r="D68" s="50" t="inlineStr">
        <is>
          <t>1.6.2</t>
        </is>
      </c>
      <c r="E68" s="33" t="inlineStr">
        <is>
          <t>1.6.2</t>
        </is>
      </c>
      <c r="F68" s="33" t="inlineStr">
        <is>
          <t>Name (registered name if registered)</t>
        </is>
      </c>
      <c r="G68" s="33" t="inlineStr">
        <is>
          <t>Text</t>
        </is>
      </c>
      <c r="H68" s="33" t="inlineStr">
        <is>
          <t>Enter plain text</t>
        </is>
      </c>
      <c r="I68" s="30" t="inlineStr">
        <is>
          <t/>
        </is>
      </c>
      <c r="J68" s="30"/>
      <c r="K68" s="59"/>
    </row>
    <row r="69">
      <c r="A69" s="24" t="inlineStr">
        <is>
          <t>Text</t>
        </is>
      </c>
      <c r="D69" s="50" t="inlineStr">
        <is>
          <t>1.6.3</t>
        </is>
      </c>
      <c r="E69" s="33" t="inlineStr">
        <is>
          <t>1.6.3</t>
        </is>
      </c>
      <c r="F69" s="33" t="inlineStr">
        <is>
          <t>Office address (registered address if registered)</t>
        </is>
      </c>
      <c r="G69" s="33" t="inlineStr">
        <is>
          <t>Text</t>
        </is>
      </c>
      <c r="H69" s="33" t="inlineStr">
        <is>
          <t>Enter plain text</t>
        </is>
      </c>
      <c r="I69" s="30" t="inlineStr">
        <is>
          <t/>
        </is>
      </c>
      <c r="J69" s="30"/>
      <c r="K69" s="59"/>
    </row>
    <row r="70">
      <c r="A70" s="24" t="inlineStr">
        <is>
          <t>Text</t>
        </is>
      </c>
      <c r="D70" s="50" t="inlineStr">
        <is>
          <t>1.6.4</t>
        </is>
      </c>
      <c r="E70" s="33" t="inlineStr">
        <is>
          <t>1.6.4</t>
        </is>
      </c>
      <c r="F70" s="33" t="inlineStr">
        <is>
          <t>Registration number if applicable</t>
        </is>
      </c>
      <c r="G70" s="33" t="inlineStr">
        <is>
          <t>Text</t>
        </is>
      </c>
      <c r="H70" s="33" t="inlineStr">
        <is>
          <t>Enter plain text</t>
        </is>
      </c>
      <c r="I70" s="28" t="inlineStr">
        <is>
          <t/>
        </is>
      </c>
      <c r="J70" s="28"/>
      <c r="K70" s="60"/>
    </row>
    <row r="71">
      <c r="A71" s="24" t="inlineStr">
        <is>
          <t>Text</t>
        </is>
      </c>
      <c r="D71" s="50" t="inlineStr">
        <is>
          <t>1.6.5</t>
        </is>
      </c>
      <c r="E71" s="33" t="inlineStr">
        <is>
          <t>1.6.5</t>
        </is>
      </c>
      <c r="F71" s="33" t="inlineStr">
        <is>
          <t>DUNS number (of head office, if applicable)</t>
        </is>
      </c>
      <c r="G71" s="33" t="inlineStr">
        <is>
          <t>Text</t>
        </is>
      </c>
      <c r="H71" s="33" t="inlineStr">
        <is>
          <t>Enter plain text</t>
        </is>
      </c>
      <c r="I71" s="30" t="inlineStr">
        <is>
          <t/>
        </is>
      </c>
      <c r="J71" s="30"/>
      <c r="K71" s="59"/>
    </row>
    <row r="72">
      <c r="A72" s="24" t="inlineStr">
        <is>
          <t>Text</t>
        </is>
      </c>
      <c r="D72" s="55" t="inlineStr">
        <is>
          <t>1.6.6</t>
        </is>
      </c>
      <c r="E72" s="56" t="inlineStr">
        <is>
          <t>1.6.6</t>
        </is>
      </c>
      <c r="F72" s="56" t="inlineStr">
        <is>
          <t>VAT number</t>
        </is>
      </c>
      <c r="G72" s="56" t="inlineStr">
        <is>
          <t>Text</t>
        </is>
      </c>
      <c r="H72" s="56" t="inlineStr">
        <is>
          <t>Enter plain text</t>
        </is>
      </c>
      <c r="I72" s="65" t="inlineStr">
        <is>
          <t/>
        </is>
      </c>
      <c r="J72" s="65"/>
      <c r="K72" s="66"/>
    </row>
    <row r="74">
      <c r="A74" s="24" t="inlineStr">
        <is>
          <t>ReqSection</t>
        </is>
      </c>
      <c r="D74" s="42" t="inlineStr">
        <is>
          <t>1.7</t>
        </is>
      </c>
      <c r="E74" s="43" t="inlineStr">
        <is>
          <t>Part 2B Your Bidding Model</t>
        </is>
      </c>
      <c r="F74" s="43"/>
      <c r="G74" s="43"/>
      <c r="H74" s="43"/>
      <c r="I74" s="43"/>
      <c r="J74" s="43"/>
      <c r="K74" s="44"/>
    </row>
    <row r="75">
      <c r="A75" s="24" t="inlineStr">
        <is>
          <t>NoteHeading</t>
        </is>
      </c>
      <c r="D75" s="47" t="inlineStr">
        <is>
          <t/>
        </is>
      </c>
      <c r="E75" s="48" t="inlineStr">
        <is>
          <t>Note</t>
        </is>
      </c>
      <c r="F75" s="48" t="inlineStr">
        <is>
          <t>Note Details</t>
        </is>
      </c>
      <c r="G75" s="48"/>
      <c r="H75" s="48"/>
      <c r="I75" s="48"/>
      <c r="J75" s="48"/>
      <c r="K75" s="49"/>
    </row>
    <row r="76">
      <c r="A76" s="24" t="inlineStr">
        <is>
          <t>Note</t>
        </is>
      </c>
      <c r="D76" s="50" t="inlineStr">
        <is>
          <t>1.7.1</t>
        </is>
      </c>
      <c r="E76" s="33" t="inlineStr">
        <is>
          <t>Guidance</t>
        </is>
      </c>
      <c r="F76" s="33" t="inlineStr">
        <is>
          <t>This is essential information about your bidding model for this procurement.</t>
        </is>
      </c>
      <c r="G76" s="33"/>
      <c r="H76" s="33"/>
      <c r="I76" s="33"/>
      <c r="J76" s="33"/>
      <c r="K76" s="51"/>
    </row>
    <row r="77">
      <c r="A77" s="24" t="inlineStr">
        <is>
          <t>QuestionsHeading</t>
        </is>
      </c>
      <c r="D77" s="52" t="inlineStr">
        <is>
          <t/>
        </is>
      </c>
      <c r="E77" s="32" t="inlineStr">
        <is>
          <t>Question</t>
        </is>
      </c>
      <c r="F77" s="32" t="inlineStr">
        <is>
          <t>Description</t>
        </is>
      </c>
      <c r="G77" s="32" t="inlineStr">
        <is>
          <t>Response Type</t>
        </is>
      </c>
      <c r="H77" s="32" t="inlineStr">
        <is>
          <t>Response Guide</t>
        </is>
      </c>
      <c r="I77" s="32" t="inlineStr">
        <is>
          <t>Response</t>
        </is>
      </c>
      <c r="J77" s="32"/>
      <c r="K77" s="53"/>
    </row>
    <row r="78">
      <c r="A78" s="24" t="inlineStr">
        <is>
          <t>SingleChoice</t>
        </is>
      </c>
      <c r="D78" s="55" t="inlineStr">
        <is>
          <t>1.7.2</t>
        </is>
      </c>
      <c r="E78" s="56" t="inlineStr">
        <is>
          <t>1.7.2</t>
        </is>
      </c>
      <c r="F78" s="56" t="inlineStr">
        <is>
          <t>Are you bidding as a single organisation or the lead member of a consortium ?</t>
        </is>
      </c>
      <c r="G78" s="56" t="inlineStr">
        <is>
          <t>Option List</t>
        </is>
      </c>
      <c r="H78" s="56" t="inlineStr">
        <is>
          <t>Select one of the Options listed in the drop down menu on the bottom right of the response box</t>
        </is>
      </c>
      <c r="I78" s="57"/>
      <c r="J78" s="57"/>
      <c r="K78" s="58"/>
    </row>
    <row r="80">
      <c r="A80" s="24" t="inlineStr">
        <is>
          <t>ReqSection</t>
        </is>
      </c>
      <c r="D80" s="42" t="inlineStr">
        <is>
          <t>1.8</t>
        </is>
      </c>
      <c r="E80" s="43" t="inlineStr">
        <is>
          <t>Group or Consortium Details</t>
        </is>
      </c>
      <c r="F80" s="44"/>
      <c r="G80" s="63" t="inlineStr">
        <is>
          <t>Responses to this Section will be considered only if:1.7.2 = The lead member of a group or consortium</t>
        </is>
      </c>
      <c r="H80" s="63"/>
      <c r="I80" s="63"/>
      <c r="J80" s="63"/>
      <c r="K80" s="64"/>
    </row>
    <row r="81">
      <c r="A81" s="24" t="inlineStr">
        <is>
          <t>NoteHeading</t>
        </is>
      </c>
      <c r="D81" s="47" t="inlineStr">
        <is>
          <t/>
        </is>
      </c>
      <c r="E81" s="48" t="inlineStr">
        <is>
          <t>Note</t>
        </is>
      </c>
      <c r="F81" s="48" t="inlineStr">
        <is>
          <t>Note Details</t>
        </is>
      </c>
      <c r="G81" s="48"/>
      <c r="H81" s="48"/>
      <c r="I81" s="48"/>
      <c r="J81" s="48"/>
      <c r="K81" s="49"/>
    </row>
    <row r="82">
      <c r="A82" s="24" t="inlineStr">
        <is>
          <t>Note</t>
        </is>
      </c>
      <c r="D82" s="50" t="inlineStr">
        <is>
          <t>1.8.1</t>
        </is>
      </c>
      <c r="E82" s="33" t="inlineStr">
        <is>
          <t>Guidance</t>
        </is>
      </c>
      <c r="F82" s="33" t="inlineStr">
        <is>
          <t>If you are a consortium, the lead member must ensure that each member completes the ‘information and declaration’ workbook attachment 4. The lead member must attach the completed ‘information and declaration’ workbook as received from each member.</t>
        </is>
      </c>
      <c r="G82" s="33"/>
      <c r="H82" s="33"/>
      <c r="I82" s="33"/>
      <c r="J82" s="33"/>
      <c r="K82" s="51"/>
    </row>
    <row r="83">
      <c r="A83" s="24" t="inlineStr">
        <is>
          <t>QuestionsHeading</t>
        </is>
      </c>
      <c r="D83" s="52" t="inlineStr">
        <is>
          <t/>
        </is>
      </c>
      <c r="E83" s="32" t="inlineStr">
        <is>
          <t>Question</t>
        </is>
      </c>
      <c r="F83" s="32" t="inlineStr">
        <is>
          <t>Description</t>
        </is>
      </c>
      <c r="G83" s="32" t="inlineStr">
        <is>
          <t>Response Type</t>
        </is>
      </c>
      <c r="H83" s="32" t="inlineStr">
        <is>
          <t>Response Guide</t>
        </is>
      </c>
      <c r="I83" s="32" t="inlineStr">
        <is>
          <t>Response</t>
        </is>
      </c>
      <c r="J83" s="32"/>
      <c r="K83" s="53"/>
    </row>
    <row r="84">
      <c r="A84" s="24" t="inlineStr">
        <is>
          <t>Text</t>
        </is>
      </c>
      <c r="D84" s="50" t="inlineStr">
        <is>
          <t>1.8.2</t>
        </is>
      </c>
      <c r="E84" s="33" t="inlineStr">
        <is>
          <t>1.8.2</t>
        </is>
      </c>
      <c r="F84" s="33" t="inlineStr">
        <is>
          <t>What is the name of the consortium?</t>
        </is>
      </c>
      <c r="G84" s="33" t="inlineStr">
        <is>
          <t>Text</t>
        </is>
      </c>
      <c r="H84" s="33" t="inlineStr">
        <is>
          <t>Enter plain text</t>
        </is>
      </c>
      <c r="I84" s="30" t="inlineStr">
        <is>
          <t/>
        </is>
      </c>
      <c r="J84" s="30"/>
      <c r="K84" s="59"/>
    </row>
    <row r="85">
      <c r="A85" s="24" t="inlineStr">
        <is>
          <t>Attachment</t>
        </is>
      </c>
      <c r="D85" s="50" t="inlineStr">
        <is>
          <t>1.8.3</t>
        </is>
      </c>
      <c r="E85" s="33" t="inlineStr">
        <is>
          <t>1.8.3</t>
        </is>
      </c>
      <c r="F85" s="33" t="inlineStr">
        <is>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is>
      </c>
      <c r="G85" s="33" t="inlineStr">
        <is>
          <t>Attachment</t>
        </is>
      </c>
      <c r="H85" s="33" t="inlineStr">
        <is>
          <t>The applicable attachment must be uploaded</t>
        </is>
      </c>
      <c r="I85" s="32" t="inlineStr">
        <is>
          <t/>
        </is>
      </c>
      <c r="J85" s="32"/>
      <c r="K85" s="53"/>
    </row>
    <row r="86">
      <c r="A86" s="24" t="inlineStr">
        <is>
          <t>Attachment</t>
        </is>
      </c>
      <c r="D86" s="50" t="inlineStr">
        <is>
          <t>1.8.4</t>
        </is>
      </c>
      <c r="E86" s="33" t="inlineStr">
        <is>
          <t>1.8.4</t>
        </is>
      </c>
      <c r="F86" s="33" t="inlineStr">
        <is>
          <t xml:space="preserve">Please attach a zip file containing a completed ‘information and declaration’ workbook, without amendment, for every member other than you
The zip file must be named [1.8.4_yourorganisationname]  </t>
        </is>
      </c>
      <c r="G86" s="33" t="inlineStr">
        <is>
          <t>Attachment</t>
        </is>
      </c>
      <c r="H86" s="33" t="inlineStr">
        <is>
          <t>The applicable attachment must be uploaded</t>
        </is>
      </c>
      <c r="I86" s="32" t="inlineStr">
        <is>
          <t/>
        </is>
      </c>
      <c r="J86" s="32"/>
      <c r="K86" s="53"/>
    </row>
    <row r="87">
      <c r="A87" s="24" t="inlineStr">
        <is>
          <t>Text</t>
        </is>
      </c>
      <c r="D87" s="55" t="inlineStr">
        <is>
          <t>1.8.5</t>
        </is>
      </c>
      <c r="E87" s="56" t="inlineStr">
        <is>
          <t>1.8.5</t>
        </is>
      </c>
      <c r="F87" s="56" t="inlineStr">
        <is>
          <t>What is the proposed legal structure for the consortium?</t>
        </is>
      </c>
      <c r="G87" s="56" t="inlineStr">
        <is>
          <t>Text</t>
        </is>
      </c>
      <c r="H87" s="56" t="inlineStr">
        <is>
          <t>Enter plain text</t>
        </is>
      </c>
      <c r="I87" s="65" t="inlineStr">
        <is>
          <t/>
        </is>
      </c>
      <c r="J87" s="65"/>
      <c r="K87" s="66"/>
    </row>
    <row r="89">
      <c r="A89" s="24" t="inlineStr">
        <is>
          <t>ReqSection</t>
        </is>
      </c>
      <c r="D89" s="42" t="inlineStr">
        <is>
          <t>1.9</t>
        </is>
      </c>
      <c r="E89" s="43" t="inlineStr">
        <is>
          <t>Part 2B Your Bidding Model continued</t>
        </is>
      </c>
      <c r="F89" s="43"/>
      <c r="G89" s="43"/>
      <c r="H89" s="43"/>
      <c r="I89" s="43"/>
      <c r="J89" s="43"/>
      <c r="K89" s="44"/>
    </row>
    <row r="90">
      <c r="A90" s="24" t="inlineStr">
        <is>
          <t>QuestionsHeading</t>
        </is>
      </c>
      <c r="D90" s="47" t="inlineStr">
        <is>
          <t/>
        </is>
      </c>
      <c r="E90" s="48" t="inlineStr">
        <is>
          <t>Question</t>
        </is>
      </c>
      <c r="F90" s="48" t="inlineStr">
        <is>
          <t>Description</t>
        </is>
      </c>
      <c r="G90" s="48" t="inlineStr">
        <is>
          <t>Response Type</t>
        </is>
      </c>
      <c r="H90" s="48" t="inlineStr">
        <is>
          <t>Response Guide</t>
        </is>
      </c>
      <c r="I90" s="48" t="inlineStr">
        <is>
          <t>Response</t>
        </is>
      </c>
      <c r="J90" s="48"/>
      <c r="K90" s="49"/>
    </row>
    <row r="91">
      <c r="A91" s="24" t="inlineStr">
        <is>
          <t>SingleChoice</t>
        </is>
      </c>
      <c r="D91" s="55" t="inlineStr">
        <is>
          <t>1.9.1</t>
        </is>
      </c>
      <c r="E91" s="56" t="inlineStr">
        <is>
          <t>1.9.1</t>
        </is>
      </c>
      <c r="F91" s="56" t="inlineStr">
        <is>
          <t>Do you intend to use key subcontractors to help you deliver the requirements?</t>
        </is>
      </c>
      <c r="G91" s="56" t="inlineStr">
        <is>
          <t>Option List</t>
        </is>
      </c>
      <c r="H91" s="56" t="inlineStr">
        <is>
          <t>Select one of the Options listed in the drop down menu on the bottom right of the response box</t>
        </is>
      </c>
      <c r="I91" s="57"/>
      <c r="J91" s="57"/>
      <c r="K91" s="58"/>
    </row>
    <row r="93">
      <c r="A93" s="24" t="inlineStr">
        <is>
          <t>ReqSection</t>
        </is>
      </c>
      <c r="D93" s="42" t="inlineStr">
        <is>
          <t>1.10</t>
        </is>
      </c>
      <c r="E93" s="43" t="inlineStr">
        <is>
          <t>Subcontractor Details</t>
        </is>
      </c>
      <c r="F93" s="44"/>
      <c r="G93" s="63" t="inlineStr">
        <is>
          <t>Responses to this Section will be considered only if:1.9.1 = Yes</t>
        </is>
      </c>
      <c r="H93" s="63"/>
      <c r="I93" s="63"/>
      <c r="J93" s="63"/>
      <c r="K93" s="64"/>
    </row>
    <row r="94">
      <c r="A94" s="24" t="inlineStr">
        <is>
          <t>QuestionsHeading</t>
        </is>
      </c>
      <c r="D94" s="47" t="inlineStr">
        <is>
          <t/>
        </is>
      </c>
      <c r="E94" s="48" t="inlineStr">
        <is>
          <t>Question</t>
        </is>
      </c>
      <c r="F94" s="48" t="inlineStr">
        <is>
          <t>Description</t>
        </is>
      </c>
      <c r="G94" s="48" t="inlineStr">
        <is>
          <t>Response Type</t>
        </is>
      </c>
      <c r="H94" s="48" t="inlineStr">
        <is>
          <t>Response Guide</t>
        </is>
      </c>
      <c r="I94" s="48" t="inlineStr">
        <is>
          <t>Response</t>
        </is>
      </c>
      <c r="J94" s="48"/>
      <c r="K94" s="49"/>
    </row>
    <row r="95">
      <c r="A95" s="24" t="inlineStr">
        <is>
          <t>Attachment</t>
        </is>
      </c>
      <c r="D95" s="50" t="inlineStr">
        <is>
          <t>1.10.1</t>
        </is>
      </c>
      <c r="E95" s="33" t="inlineStr">
        <is>
          <t>1.10.1</t>
        </is>
      </c>
      <c r="F95" s="33" t="inlineStr">
        <is>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is>
      </c>
      <c r="G95" s="33" t="inlineStr">
        <is>
          <t>Attachment</t>
        </is>
      </c>
      <c r="H95" s="33" t="inlineStr">
        <is>
          <t>The applicable attachment must be uploaded</t>
        </is>
      </c>
      <c r="I95" s="32" t="inlineStr">
        <is>
          <t/>
        </is>
      </c>
      <c r="J95" s="32"/>
      <c r="K95" s="53"/>
    </row>
    <row r="96">
      <c r="A96" s="24" t="inlineStr">
        <is>
          <t>NoteHeading</t>
        </is>
      </c>
      <c r="D96" s="52" t="inlineStr">
        <is>
          <t/>
        </is>
      </c>
      <c r="E96" s="32" t="inlineStr">
        <is>
          <t>Note</t>
        </is>
      </c>
      <c r="F96" s="32" t="inlineStr">
        <is>
          <t>Note Details</t>
        </is>
      </c>
      <c r="G96" s="32"/>
      <c r="H96" s="32"/>
      <c r="I96" s="32"/>
      <c r="J96" s="32"/>
      <c r="K96" s="53"/>
    </row>
    <row r="97">
      <c r="A97" s="24" t="inlineStr">
        <is>
          <t>Note</t>
        </is>
      </c>
      <c r="D97" s="50" t="inlineStr">
        <is>
          <t>1.10.2</t>
        </is>
      </c>
      <c r="E97" s="33" t="inlineStr">
        <is>
          <t>Guidance</t>
        </is>
      </c>
      <c r="F97" s="33" t="inlineStr">
        <is>
          <t xml:space="preserve">You must ensure that each key subcontractor you are relying on to meet the selection criteria, completes an information and declaration workbook (attachment 4) provided for this purpose. </t>
        </is>
      </c>
      <c r="G97" s="33"/>
      <c r="H97" s="33"/>
      <c r="I97" s="33"/>
      <c r="J97" s="33"/>
      <c r="K97" s="51"/>
    </row>
    <row r="98">
      <c r="A98" s="24" t="inlineStr">
        <is>
          <t>QuestionsHeading</t>
        </is>
      </c>
      <c r="D98" s="52" t="inlineStr">
        <is>
          <t/>
        </is>
      </c>
      <c r="E98" s="32" t="inlineStr">
        <is>
          <t>Question</t>
        </is>
      </c>
      <c r="F98" s="32" t="inlineStr">
        <is>
          <t>Description</t>
        </is>
      </c>
      <c r="G98" s="32" t="inlineStr">
        <is>
          <t>Response Type</t>
        </is>
      </c>
      <c r="H98" s="32" t="inlineStr">
        <is>
          <t>Response Guide</t>
        </is>
      </c>
      <c r="I98" s="32" t="inlineStr">
        <is>
          <t>Response</t>
        </is>
      </c>
      <c r="J98" s="32"/>
      <c r="K98" s="53"/>
    </row>
    <row r="99">
      <c r="A99" s="24" t="inlineStr">
        <is>
          <t>Attachment</t>
        </is>
      </c>
      <c r="D99" s="50" t="inlineStr">
        <is>
          <t>1.10.3</t>
        </is>
      </c>
      <c r="E99" s="33" t="inlineStr">
        <is>
          <t>1.10.3</t>
        </is>
      </c>
      <c r="F99" s="33" t="inlineStr">
        <is>
          <t xml:space="preserve">Please attach a zip file containing a completed ‘information and declaration’ workbook without amendment for every key subcontractor you are relying on to meet the selection criteria? 
Please name the file [1.10.3_insertyourcompany name] </t>
        </is>
      </c>
      <c r="G99" s="33" t="inlineStr">
        <is>
          <t>Attachment</t>
        </is>
      </c>
      <c r="H99" s="33" t="inlineStr">
        <is>
          <t>The applicable attachment must be uploaded</t>
        </is>
      </c>
      <c r="I99" s="32" t="inlineStr">
        <is>
          <t/>
        </is>
      </c>
      <c r="J99" s="32"/>
      <c r="K99" s="53"/>
    </row>
    <row r="100">
      <c r="A100" s="24" t="inlineStr">
        <is>
          <t>NoteHeading</t>
        </is>
      </c>
      <c r="D100" s="52" t="inlineStr">
        <is>
          <t/>
        </is>
      </c>
      <c r="E100" s="32" t="inlineStr">
        <is>
          <t>Note</t>
        </is>
      </c>
      <c r="F100" s="32" t="inlineStr">
        <is>
          <t>Note Details</t>
        </is>
      </c>
      <c r="G100" s="32"/>
      <c r="H100" s="32"/>
      <c r="I100" s="32"/>
      <c r="J100" s="32"/>
      <c r="K100" s="53"/>
    </row>
    <row r="101">
      <c r="A101" s="24" t="inlineStr">
        <is>
          <t>Note</t>
        </is>
      </c>
      <c r="D101" s="50" t="inlineStr">
        <is>
          <t>1.10.4</t>
        </is>
      </c>
      <c r="E101" s="33" t="inlineStr">
        <is>
          <t>Evaluation Guidance</t>
        </is>
      </c>
      <c r="F101" s="33" t="inlineStr">
        <is>
          <t>Questions 1.10.5, 1.10.6 and 1.10.7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is>
      </c>
      <c r="G101" s="33"/>
      <c r="H101" s="33"/>
      <c r="I101" s="33"/>
      <c r="J101" s="33"/>
      <c r="K101" s="51"/>
    </row>
    <row r="102">
      <c r="A102" s="24" t="inlineStr">
        <is>
          <t>QuestionsHeading</t>
        </is>
      </c>
      <c r="D102" s="52" t="inlineStr">
        <is>
          <t/>
        </is>
      </c>
      <c r="E102" s="32" t="inlineStr">
        <is>
          <t>Question</t>
        </is>
      </c>
      <c r="F102" s="32" t="inlineStr">
        <is>
          <t>Description</t>
        </is>
      </c>
      <c r="G102" s="32" t="inlineStr">
        <is>
          <t>Response Type</t>
        </is>
      </c>
      <c r="H102" s="32" t="inlineStr">
        <is>
          <t>Response Guide</t>
        </is>
      </c>
      <c r="I102" s="32" t="inlineStr">
        <is>
          <t>Response</t>
        </is>
      </c>
      <c r="J102" s="32"/>
      <c r="K102" s="53"/>
    </row>
    <row r="103">
      <c r="A103" s="24" t="inlineStr">
        <is>
          <t>Yes/no</t>
        </is>
      </c>
      <c r="D103" s="50" t="inlineStr">
        <is>
          <t>1.10.5</t>
        </is>
      </c>
      <c r="E103" s="33" t="inlineStr">
        <is>
          <t>1.10.5</t>
        </is>
      </c>
      <c r="F103" s="33" t="inlineStr">
        <is>
          <t>Please confirm that you have systems in place to pay key subcontractors promptly and effectively, i.e. within the agreed contractual terms</t>
        </is>
      </c>
      <c r="G103" s="33" t="inlineStr">
        <is>
          <t>Yes/No Value</t>
        </is>
      </c>
      <c r="H103" s="33" t="inlineStr">
        <is>
          <t>Select the applicable response from the drop down menu on the bottom right of the response box</t>
        </is>
      </c>
      <c r="I103" s="46"/>
      <c r="J103" s="46"/>
      <c r="K103" s="54"/>
    </row>
    <row r="104">
      <c r="A104" s="24" t="inlineStr">
        <is>
          <t>Yes/no</t>
        </is>
      </c>
      <c r="D104" s="50" t="inlineStr">
        <is>
          <t>1.10.6</t>
        </is>
      </c>
      <c r="E104" s="33" t="inlineStr">
        <is>
          <t>1.10.6</t>
        </is>
      </c>
      <c r="F104" s="33" t="inlineStr">
        <is>
          <t xml:space="preserve">Please confirm you have procedures for resolving disputed
invoices with those in your supply chain promptly and
effectively.
This should include all situations where payments are due; not all payments involve an invoice (see FAQ 18). </t>
        </is>
      </c>
      <c r="G104" s="33" t="inlineStr">
        <is>
          <t>Yes/No Value</t>
        </is>
      </c>
      <c r="H104" s="33" t="inlineStr">
        <is>
          <t>Select the applicable response from the drop down menu on the bottom right of the response box</t>
        </is>
      </c>
      <c r="I104" s="46"/>
      <c r="J104" s="46"/>
      <c r="K104" s="54"/>
    </row>
    <row r="105">
      <c r="A105" s="24" t="inlineStr">
        <is>
          <t>Yes/no</t>
        </is>
      </c>
      <c r="D105" s="50" t="inlineStr">
        <is>
          <t>1.10.7</t>
        </is>
      </c>
      <c r="E105" s="33" t="inlineStr">
        <is>
          <t>1.10.7</t>
        </is>
      </c>
      <c r="F105" s="33" t="inlineStr">
        <is>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is>
      </c>
      <c r="G105" s="33" t="inlineStr">
        <is>
          <t>Yes/No Value</t>
        </is>
      </c>
      <c r="H105" s="33" t="inlineStr">
        <is>
          <t>Select the applicable response from the drop down menu on the bottom right of the response box</t>
        </is>
      </c>
      <c r="I105" s="46"/>
      <c r="J105" s="46"/>
      <c r="K105" s="54"/>
    </row>
    <row r="106">
      <c r="A106" s="24" t="inlineStr">
        <is>
          <t>NoteHeading</t>
        </is>
      </c>
      <c r="D106" s="52" t="inlineStr">
        <is>
          <t/>
        </is>
      </c>
      <c r="E106" s="32" t="inlineStr">
        <is>
          <t>Note</t>
        </is>
      </c>
      <c r="F106" s="32" t="inlineStr">
        <is>
          <t>Note Details</t>
        </is>
      </c>
      <c r="G106" s="32"/>
      <c r="H106" s="32"/>
      <c r="I106" s="32"/>
      <c r="J106" s="32"/>
      <c r="K106" s="53"/>
    </row>
    <row r="107">
      <c r="A107" s="24" t="inlineStr">
        <is>
          <t>Note</t>
        </is>
      </c>
      <c r="D107" s="50" t="inlineStr">
        <is>
          <t>1.10.8</t>
        </is>
      </c>
      <c r="E107" s="33" t="inlineStr">
        <is>
          <t>Evidence for self-declarations</t>
        </is>
      </c>
      <c r="F107" s="33" t="inlineStr">
        <is>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is>
      </c>
      <c r="G107" s="33"/>
      <c r="H107" s="33"/>
      <c r="I107" s="33"/>
      <c r="J107" s="33"/>
      <c r="K107" s="51"/>
    </row>
    <row r="108">
      <c r="A108" s="24" t="inlineStr">
        <is>
          <t>QuestionsHeading</t>
        </is>
      </c>
      <c r="D108" s="52" t="inlineStr">
        <is>
          <t/>
        </is>
      </c>
      <c r="E108" s="32" t="inlineStr">
        <is>
          <t>Question</t>
        </is>
      </c>
      <c r="F108" s="32" t="inlineStr">
        <is>
          <t>Description</t>
        </is>
      </c>
      <c r="G108" s="32" t="inlineStr">
        <is>
          <t>Response Type</t>
        </is>
      </c>
      <c r="H108" s="32" t="inlineStr">
        <is>
          <t>Response Guide</t>
        </is>
      </c>
      <c r="I108" s="32" t="inlineStr">
        <is>
          <t>Response</t>
        </is>
      </c>
      <c r="J108" s="32"/>
      <c r="K108" s="53"/>
    </row>
    <row r="109">
      <c r="A109" s="24" t="inlineStr">
        <is>
          <t>Attachment</t>
        </is>
      </c>
      <c r="D109" s="50" t="inlineStr">
        <is>
          <t>1.10.9</t>
        </is>
      </c>
      <c r="E109" s="33" t="inlineStr">
        <is>
          <t>1.10.9</t>
        </is>
      </c>
      <c r="F109" s="33" t="inlineStr">
        <is>
          <t>Please attach a copy of your standard payment terms for all of your supply chain contracts.</t>
        </is>
      </c>
      <c r="G109" s="33" t="inlineStr">
        <is>
          <t>Attachment</t>
        </is>
      </c>
      <c r="H109" s="33" t="inlineStr">
        <is>
          <t>The applicable attachment must be uploaded</t>
        </is>
      </c>
      <c r="I109" s="32" t="inlineStr">
        <is>
          <t/>
        </is>
      </c>
      <c r="J109" s="32"/>
      <c r="K109" s="53"/>
    </row>
    <row r="110">
      <c r="A110" s="24" t="inlineStr">
        <is>
          <t>Attachment</t>
        </is>
      </c>
      <c r="D110" s="50" t="inlineStr">
        <is>
          <t>1.10.10</t>
        </is>
      </c>
      <c r="E110" s="33" t="inlineStr">
        <is>
          <t>1.10.10</t>
        </is>
      </c>
      <c r="F110" s="33" t="inlineStr">
        <is>
          <t xml:space="preserve">Please attach a copy of your procedures for resolving disputed invoices promptly and effectively.
</t>
        </is>
      </c>
      <c r="G110" s="33" t="inlineStr">
        <is>
          <t>Attachment</t>
        </is>
      </c>
      <c r="H110" s="33" t="inlineStr">
        <is>
          <t>The applicable attachment must be uploaded</t>
        </is>
      </c>
      <c r="I110" s="32" t="inlineStr">
        <is>
          <t/>
        </is>
      </c>
      <c r="J110" s="32"/>
      <c r="K110" s="53"/>
    </row>
    <row r="111">
      <c r="A111" s="24" t="inlineStr">
        <is>
          <t>Attachment</t>
        </is>
      </c>
      <c r="D111" s="50" t="inlineStr">
        <is>
          <t>1.10.11</t>
        </is>
      </c>
      <c r="E111" s="33" t="inlineStr">
        <is>
          <t>1.10.11</t>
        </is>
      </c>
      <c r="F111" s="33" t="inlineStr">
        <is>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is>
      </c>
      <c r="G111" s="33" t="inlineStr">
        <is>
          <t>Attachment</t>
        </is>
      </c>
      <c r="H111" s="33" t="inlineStr">
        <is>
          <t>The applicable attachment must be uploaded</t>
        </is>
      </c>
      <c r="I111" s="32" t="inlineStr">
        <is>
          <t/>
        </is>
      </c>
      <c r="J111" s="32"/>
      <c r="K111" s="53"/>
    </row>
    <row r="112">
      <c r="A112" s="24" t="inlineStr">
        <is>
          <t>Attachment</t>
        </is>
      </c>
      <c r="D112" s="50" t="inlineStr">
        <is>
          <t>1.10.12</t>
        </is>
      </c>
      <c r="E112" s="33" t="inlineStr">
        <is>
          <t>1.10.12</t>
        </is>
      </c>
      <c r="F112" s="33" t="inlineStr">
        <is>
          <t>Please attach a copy of your standard payment terms used with sub-contractors on public sector contracts subject to the Public Contract Regulations 2015</t>
        </is>
      </c>
      <c r="G112" s="33" t="inlineStr">
        <is>
          <t>Attachment</t>
        </is>
      </c>
      <c r="H112" s="33" t="inlineStr">
        <is>
          <t>The applicable attachment must be uploaded</t>
        </is>
      </c>
      <c r="I112" s="32" t="inlineStr">
        <is>
          <t/>
        </is>
      </c>
      <c r="J112" s="32"/>
      <c r="K112" s="53"/>
    </row>
    <row r="113">
      <c r="A113" s="24" t="inlineStr">
        <is>
          <t>NoteHeading</t>
        </is>
      </c>
      <c r="D113" s="52" t="inlineStr">
        <is>
          <t/>
        </is>
      </c>
      <c r="E113" s="32" t="inlineStr">
        <is>
          <t>Note</t>
        </is>
      </c>
      <c r="F113" s="32" t="inlineStr">
        <is>
          <t>Note Details</t>
        </is>
      </c>
      <c r="G113" s="32"/>
      <c r="H113" s="32"/>
      <c r="I113" s="32"/>
      <c r="J113" s="32"/>
      <c r="K113" s="53"/>
    </row>
    <row r="114">
      <c r="A114" s="24" t="inlineStr">
        <is>
          <t>Note</t>
        </is>
      </c>
      <c r="D114" s="50" t="inlineStr">
        <is>
          <t>1.10.13</t>
        </is>
      </c>
      <c r="E114" s="33" t="inlineStr">
        <is>
          <t xml:space="preserve">Evaluation Guidance - Percentage of paid invoices
</t>
        </is>
      </c>
      <c r="F114" s="33" t="inlineStr">
        <is>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is>
      </c>
      <c r="G114" s="33"/>
      <c r="H114" s="33"/>
      <c r="I114" s="33"/>
      <c r="J114" s="33"/>
      <c r="K114" s="51"/>
    </row>
    <row r="115">
      <c r="A115" s="24" t="inlineStr">
        <is>
          <t>Note</t>
        </is>
      </c>
      <c r="D115" s="50" t="inlineStr">
        <is>
          <t>1.10.14</t>
        </is>
      </c>
      <c r="E115" s="33" t="inlineStr">
        <is>
          <t>Guidance - Percentage of paid invoices</t>
        </is>
      </c>
      <c r="F115" s="33" t="inlineStr">
        <is>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is>
      </c>
      <c r="G115" s="33"/>
      <c r="H115" s="33"/>
      <c r="I115" s="33"/>
      <c r="J115" s="33"/>
      <c r="K115" s="51"/>
    </row>
    <row r="116">
      <c r="A116" s="24" t="inlineStr">
        <is>
          <t>QuestionsHeading</t>
        </is>
      </c>
      <c r="D116" s="52" t="inlineStr">
        <is>
          <t/>
        </is>
      </c>
      <c r="E116" s="32" t="inlineStr">
        <is>
          <t>Question</t>
        </is>
      </c>
      <c r="F116" s="32" t="inlineStr">
        <is>
          <t>Description</t>
        </is>
      </c>
      <c r="G116" s="32" t="inlineStr">
        <is>
          <t>Response Type</t>
        </is>
      </c>
      <c r="H116" s="32" t="inlineStr">
        <is>
          <t>Response Guide</t>
        </is>
      </c>
      <c r="I116" s="32" t="inlineStr">
        <is>
          <t>Response</t>
        </is>
      </c>
      <c r="J116" s="32"/>
      <c r="K116" s="53"/>
    </row>
    <row r="117">
      <c r="A117" s="24" t="inlineStr">
        <is>
          <t>Text</t>
        </is>
      </c>
      <c r="D117" s="50" t="inlineStr">
        <is>
          <t>1.10.15</t>
        </is>
      </c>
      <c r="E117" s="33" t="inlineStr">
        <is>
          <t>1.10.15</t>
        </is>
      </c>
      <c r="F117" s="33" t="inlineStr">
        <is>
          <t xml:space="preserve">Confirm the percentage of invoices paid in 61 days or more.
If you wish to cross refer, please provide details and insert any relevant URLs / links. </t>
        </is>
      </c>
      <c r="G117" s="33" t="inlineStr">
        <is>
          <t>Text</t>
        </is>
      </c>
      <c r="H117" s="33" t="inlineStr">
        <is>
          <t>Enter plain text</t>
        </is>
      </c>
      <c r="I117" s="30" t="inlineStr">
        <is>
          <t/>
        </is>
      </c>
      <c r="J117" s="30"/>
      <c r="K117" s="59"/>
    </row>
    <row r="118">
      <c r="A118" s="24" t="inlineStr">
        <is>
          <t>Text</t>
        </is>
      </c>
      <c r="D118" s="50" t="inlineStr">
        <is>
          <t>1.10.16</t>
        </is>
      </c>
      <c r="E118" s="33" t="inlineStr">
        <is>
          <t>1.10.16</t>
        </is>
      </c>
      <c r="F118" s="33" t="inlineStr">
        <is>
          <t xml:space="preserve">Confirm the percentage of invoices due but not paid by the last date for payment under agreed contractual terms.
If you wish to cross refer, please provide details ad insert any relevant URLs / links. </t>
        </is>
      </c>
      <c r="G118" s="33" t="inlineStr">
        <is>
          <t>Text</t>
        </is>
      </c>
      <c r="H118" s="33" t="inlineStr">
        <is>
          <t>Enter plain text</t>
        </is>
      </c>
      <c r="I118" s="30" t="inlineStr">
        <is>
          <t/>
        </is>
      </c>
      <c r="J118" s="30"/>
      <c r="K118" s="59"/>
    </row>
    <row r="119">
      <c r="A119" s="24" t="inlineStr">
        <is>
          <t>Text</t>
        </is>
      </c>
      <c r="D119" s="50" t="inlineStr">
        <is>
          <t>1.10.17</t>
        </is>
      </c>
      <c r="E119" s="33" t="inlineStr">
        <is>
          <t>1.10.17</t>
        </is>
      </c>
      <c r="F119" s="33" t="inlineStr">
        <is>
          <t xml:space="preserve">If in questions 1.10.15 and 1.10.16 you are unable to demonstrate that all invoices have been paid within the agreed contractual terms, please explain why. 
</t>
        </is>
      </c>
      <c r="G119" s="33" t="inlineStr">
        <is>
          <t>Text</t>
        </is>
      </c>
      <c r="H119" s="33" t="inlineStr">
        <is>
          <t>Enter plain text</t>
        </is>
      </c>
      <c r="I119" s="28" t="inlineStr">
        <is>
          <t/>
        </is>
      </c>
      <c r="J119" s="28"/>
      <c r="K119" s="60"/>
    </row>
    <row r="120">
      <c r="A120" s="24" t="inlineStr">
        <is>
          <t>Attachment</t>
        </is>
      </c>
      <c r="D120" s="55" t="inlineStr">
        <is>
          <t>1.10.18</t>
        </is>
      </c>
      <c r="E120" s="56" t="inlineStr">
        <is>
          <t>1.10.18</t>
        </is>
      </c>
      <c r="F120" s="56" t="inlineStr">
        <is>
          <t>If in questions 1.10.15 to 1.10.16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1.10.8,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is>
      </c>
      <c r="G120" s="56" t="inlineStr">
        <is>
          <t>Attachment</t>
        </is>
      </c>
      <c r="H120" s="56" t="inlineStr">
        <is>
          <t>The applicable attachment must be uploaded</t>
        </is>
      </c>
      <c r="I120" s="67" t="inlineStr">
        <is>
          <t/>
        </is>
      </c>
      <c r="J120" s="67"/>
      <c r="K120" s="68"/>
    </row>
    <row r="122">
      <c r="A122" s="24" t="inlineStr">
        <is>
          <t>ReqSection</t>
        </is>
      </c>
      <c r="D122" s="42" t="inlineStr">
        <is>
          <t>1.11</t>
        </is>
      </c>
      <c r="E122" s="43" t="inlineStr">
        <is>
          <t xml:space="preserve">Part 2B Your Bidding Model continued </t>
        </is>
      </c>
      <c r="F122" s="43"/>
      <c r="G122" s="43"/>
      <c r="H122" s="43"/>
      <c r="I122" s="43"/>
      <c r="J122" s="43"/>
      <c r="K122" s="44"/>
    </row>
    <row r="123">
      <c r="A123" s="24" t="inlineStr">
        <is>
          <t>QuestionsHeading</t>
        </is>
      </c>
      <c r="D123" s="47" t="inlineStr">
        <is>
          <t/>
        </is>
      </c>
      <c r="E123" s="48" t="inlineStr">
        <is>
          <t>Question</t>
        </is>
      </c>
      <c r="F123" s="48" t="inlineStr">
        <is>
          <t>Description</t>
        </is>
      </c>
      <c r="G123" s="48" t="inlineStr">
        <is>
          <t>Response Type</t>
        </is>
      </c>
      <c r="H123" s="48" t="inlineStr">
        <is>
          <t>Response Guide</t>
        </is>
      </c>
      <c r="I123" s="48" t="inlineStr">
        <is>
          <t>Response</t>
        </is>
      </c>
      <c r="J123" s="48"/>
      <c r="K123" s="49"/>
    </row>
    <row r="124">
      <c r="A124" s="24" t="inlineStr">
        <is>
          <t>MultiChoice</t>
        </is>
      </c>
      <c r="D124" s="50" t="inlineStr">
        <is>
          <t>1.11.1</t>
        </is>
      </c>
      <c r="E124" s="33" t="inlineStr">
        <is>
          <t>1.11.1</t>
        </is>
      </c>
      <c r="F124" s="33" t="inlineStr">
        <is>
          <t>For which lots are you bidding?</t>
        </is>
      </c>
      <c r="G124" s="33" t="inlineStr">
        <is>
          <t>Multi Choice Option List</t>
        </is>
      </c>
      <c r="H124" s="33" t="inlineStr">
        <is>
          <t xml:space="preserve">Mark the applicable Options as "Option Selected"  </t>
        </is>
      </c>
      <c r="I124" s="33" t="inlineStr">
        <is>
          <t>Lot 1 - Multifunctional Print Devices (MFDs) and Basic Print Management Software</t>
        </is>
      </c>
      <c r="J124" s="30" t="inlineStr">
        <is>
          <t/>
        </is>
      </c>
      <c r="K124" s="59"/>
    </row>
    <row r="125">
      <c r="A125" s="24" t="inlineStr">
        <is>
          <t>Choice</t>
        </is>
      </c>
      <c r="D125" s="50"/>
      <c r="E125" s="33"/>
      <c r="F125" s="33"/>
      <c r="G125" s="33"/>
      <c r="H125" s="33"/>
      <c r="I125" s="33" t="inlineStr">
        <is>
          <t>Lot 2 - Multifunctional Print Devices (MFDs), Print Management and/or Digital Workflow Software and Associated Services</t>
        </is>
      </c>
      <c r="J125" s="30" t="inlineStr">
        <is>
          <t/>
        </is>
      </c>
      <c r="K125" s="59"/>
    </row>
    <row r="126">
      <c r="A126" s="24" t="inlineStr">
        <is>
          <t>Choice</t>
        </is>
      </c>
      <c r="D126" s="50"/>
      <c r="E126" s="33"/>
      <c r="F126" s="33"/>
      <c r="G126" s="33"/>
      <c r="H126" s="33"/>
      <c r="I126" s="33" t="inlineStr">
        <is>
          <t>Lot 3 - Multifunctional Print Devices (MFDs), Print Management and/or Digital Workflow under Managed Service Provision</t>
        </is>
      </c>
      <c r="J126" s="30" t="inlineStr">
        <is>
          <t/>
        </is>
      </c>
      <c r="K126" s="59"/>
    </row>
    <row r="127">
      <c r="A127" s="24" t="inlineStr">
        <is>
          <t>Choice</t>
        </is>
      </c>
      <c r="D127" s="55"/>
      <c r="E127" s="56"/>
      <c r="F127" s="56"/>
      <c r="G127" s="56"/>
      <c r="H127" s="56"/>
      <c r="I127" s="56" t="inlineStr">
        <is>
          <t>Lot 4 - Print Consultancy Services</t>
        </is>
      </c>
      <c r="J127" s="65" t="inlineStr">
        <is>
          <t/>
        </is>
      </c>
      <c r="K127" s="66"/>
    </row>
    <row r="129">
      <c r="A129" s="24" t="inlineStr">
        <is>
          <t>ReqSection</t>
        </is>
      </c>
      <c r="D129" s="42" t="inlineStr">
        <is>
          <t>1.12</t>
        </is>
      </c>
      <c r="E129" s="43" t="inlineStr">
        <is>
          <t>Part 3 Exclusion Grounds</t>
        </is>
      </c>
      <c r="F129" s="43"/>
      <c r="G129" s="43"/>
      <c r="H129" s="43"/>
      <c r="I129" s="43"/>
      <c r="J129" s="43"/>
      <c r="K129" s="44"/>
    </row>
    <row r="130">
      <c r="A130" s="24" t="inlineStr">
        <is>
          <t>NoteHeading</t>
        </is>
      </c>
      <c r="D130" s="47" t="inlineStr">
        <is>
          <t/>
        </is>
      </c>
      <c r="E130" s="48" t="inlineStr">
        <is>
          <t>Note</t>
        </is>
      </c>
      <c r="F130" s="48" t="inlineStr">
        <is>
          <t>Note Details</t>
        </is>
      </c>
      <c r="G130" s="48"/>
      <c r="H130" s="48"/>
      <c r="I130" s="48"/>
      <c r="J130" s="48"/>
      <c r="K130" s="49"/>
    </row>
    <row r="131">
      <c r="A131" s="24" t="inlineStr">
        <is>
          <t>Note</t>
        </is>
      </c>
      <c r="D131" s="50" t="inlineStr">
        <is>
          <t>1.12.1</t>
        </is>
      </c>
      <c r="E131" s="33" t="inlineStr">
        <is>
          <t>Evaluation guidance</t>
        </is>
      </c>
      <c r="F131" s="33" t="inlineStr">
        <is>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is>
      </c>
      <c r="G131" s="33"/>
      <c r="H131" s="33"/>
      <c r="I131" s="33"/>
      <c r="J131" s="33"/>
      <c r="K131" s="51"/>
    </row>
    <row r="132">
      <c r="A132" s="24" t="inlineStr">
        <is>
          <t>Note</t>
        </is>
      </c>
      <c r="D132" s="50" t="inlineStr">
        <is>
          <t>1.12.2</t>
        </is>
      </c>
      <c r="E132" s="33" t="inlineStr">
        <is>
          <t>Self-cleaning evaluation guidance</t>
        </is>
      </c>
      <c r="F132"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32" s="33"/>
      <c r="H132" s="33"/>
      <c r="I132" s="33"/>
      <c r="J132" s="33"/>
      <c r="K132" s="51"/>
    </row>
    <row r="133">
      <c r="A133" s="24" t="inlineStr">
        <is>
          <t>Note</t>
        </is>
      </c>
      <c r="D133" s="50" t="inlineStr">
        <is>
          <t>1.12.3</t>
        </is>
      </c>
      <c r="E133" s="33" t="inlineStr">
        <is>
          <t>Convictions</t>
        </is>
      </c>
      <c r="F133" s="33" t="inlineStr">
        <is>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is>
      </c>
      <c r="G133" s="33"/>
      <c r="H133" s="33"/>
      <c r="I133" s="33"/>
      <c r="J133" s="33"/>
      <c r="K133" s="51"/>
    </row>
    <row r="134">
      <c r="A134" s="24" t="inlineStr">
        <is>
          <t>QuestionsHeading</t>
        </is>
      </c>
      <c r="D134" s="52" t="inlineStr">
        <is>
          <t/>
        </is>
      </c>
      <c r="E134" s="32" t="inlineStr">
        <is>
          <t>Question</t>
        </is>
      </c>
      <c r="F134" s="32" t="inlineStr">
        <is>
          <t>Description</t>
        </is>
      </c>
      <c r="G134" s="32" t="inlineStr">
        <is>
          <t>Response Type</t>
        </is>
      </c>
      <c r="H134" s="32" t="inlineStr">
        <is>
          <t>Response Guide</t>
        </is>
      </c>
      <c r="I134" s="32" t="inlineStr">
        <is>
          <t>Response</t>
        </is>
      </c>
      <c r="J134" s="32"/>
      <c r="K134" s="53"/>
    </row>
    <row r="135">
      <c r="A135" s="24" t="inlineStr">
        <is>
          <t>SingleChoice</t>
        </is>
      </c>
      <c r="D135" s="50" t="inlineStr">
        <is>
          <t>1.12.4</t>
        </is>
      </c>
      <c r="E135" s="33" t="inlineStr">
        <is>
          <t>1.12.4</t>
        </is>
      </c>
      <c r="F135" s="33" t="inlineStr">
        <is>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is>
      </c>
      <c r="G135" s="33" t="inlineStr">
        <is>
          <t>Option List</t>
        </is>
      </c>
      <c r="H135" s="33" t="inlineStr">
        <is>
          <t>Select one of the Options listed in the drop down menu on the bottom right of the response box</t>
        </is>
      </c>
      <c r="I135" s="46"/>
      <c r="J135" s="46"/>
      <c r="K135" s="54"/>
    </row>
    <row r="136">
      <c r="A136" s="24" t="inlineStr">
        <is>
          <t>SingleChoice</t>
        </is>
      </c>
      <c r="D136" s="50" t="inlineStr">
        <is>
          <t>1.12.5</t>
        </is>
      </c>
      <c r="E136" s="33" t="inlineStr">
        <is>
          <t>1.12.5</t>
        </is>
      </c>
      <c r="F136" s="33" t="inlineStr">
        <is>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is>
      </c>
      <c r="G136" s="33" t="inlineStr">
        <is>
          <t>Option List</t>
        </is>
      </c>
      <c r="H136" s="33" t="inlineStr">
        <is>
          <t>Select one of the Options listed in the drop down menu on the bottom right of the response box</t>
        </is>
      </c>
      <c r="I136" s="46"/>
      <c r="J136" s="46"/>
      <c r="K136" s="54"/>
    </row>
    <row r="137">
      <c r="A137" s="24" t="inlineStr">
        <is>
          <t>SingleChoice</t>
        </is>
      </c>
      <c r="D137" s="50" t="inlineStr">
        <is>
          <t>1.12.6</t>
        </is>
      </c>
      <c r="E137" s="33" t="inlineStr">
        <is>
          <t>NOT USED</t>
        </is>
      </c>
      <c r="F137" s="33" t="inlineStr">
        <is>
          <t>NOT USED</t>
        </is>
      </c>
      <c r="G137" s="33" t="inlineStr">
        <is>
          <t>Option List</t>
        </is>
      </c>
      <c r="H137" s="33" t="inlineStr">
        <is>
          <t>Select one of the Options listed in the drop down menu on the bottom right of the response box</t>
        </is>
      </c>
      <c r="I137" s="69"/>
      <c r="J137" s="69"/>
      <c r="K137" s="70"/>
    </row>
    <row r="138">
      <c r="A138" s="24" t="inlineStr">
        <is>
          <t>SingleChoice</t>
        </is>
      </c>
      <c r="D138" s="50" t="inlineStr">
        <is>
          <t>1.12.7</t>
        </is>
      </c>
      <c r="E138" s="33" t="inlineStr">
        <is>
          <t>1.12.7</t>
        </is>
      </c>
      <c r="F138" s="33" t="inlineStr">
        <is>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is>
      </c>
      <c r="G138" s="33" t="inlineStr">
        <is>
          <t>Option List</t>
        </is>
      </c>
      <c r="H138" s="33" t="inlineStr">
        <is>
          <t>Select one of the Options listed in the drop down menu on the bottom right of the response box</t>
        </is>
      </c>
      <c r="I138" s="46"/>
      <c r="J138" s="46"/>
      <c r="K138" s="54"/>
    </row>
    <row r="139">
      <c r="A139" s="24" t="inlineStr">
        <is>
          <t>SingleChoice</t>
        </is>
      </c>
      <c r="D139" s="50" t="inlineStr">
        <is>
          <t>1.12.8</t>
        </is>
      </c>
      <c r="E139" s="33" t="inlineStr">
        <is>
          <t>1.12.8</t>
        </is>
      </c>
      <c r="F139" s="33" t="inlineStr">
        <is>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is>
      </c>
      <c r="G139" s="33" t="inlineStr">
        <is>
          <t>Option List</t>
        </is>
      </c>
      <c r="H139" s="33" t="inlineStr">
        <is>
          <t>Select one of the Options listed in the drop down menu on the bottom right of the response box</t>
        </is>
      </c>
      <c r="I139" s="46"/>
      <c r="J139" s="46"/>
      <c r="K139" s="54"/>
    </row>
    <row r="140">
      <c r="A140" s="24" t="inlineStr">
        <is>
          <t>SingleChoice</t>
        </is>
      </c>
      <c r="D140" s="50" t="inlineStr">
        <is>
          <t>1.12.9</t>
        </is>
      </c>
      <c r="E140" s="33" t="inlineStr">
        <is>
          <t>1.12.9</t>
        </is>
      </c>
      <c r="F140" s="33" t="inlineStr">
        <is>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is>
      </c>
      <c r="G140" s="33" t="inlineStr">
        <is>
          <t>Option List</t>
        </is>
      </c>
      <c r="H140" s="33" t="inlineStr">
        <is>
          <t>Select one of the Options listed in the drop down menu on the bottom right of the response box</t>
        </is>
      </c>
      <c r="I140" s="46"/>
      <c r="J140" s="46"/>
      <c r="K140" s="54"/>
    </row>
    <row r="141">
      <c r="A141" s="24" t="inlineStr">
        <is>
          <t>SingleChoice</t>
        </is>
      </c>
      <c r="D141" s="50" t="inlineStr">
        <is>
          <t>1.12.10</t>
        </is>
      </c>
      <c r="E141" s="33" t="inlineStr">
        <is>
          <t>1.12.10</t>
        </is>
      </c>
      <c r="F141" s="33" t="inlineStr">
        <is>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is>
      </c>
      <c r="G141" s="33" t="inlineStr">
        <is>
          <t>Option List</t>
        </is>
      </c>
      <c r="H141" s="33" t="inlineStr">
        <is>
          <t>Select one of the Options listed in the drop down menu on the bottom right of the response box</t>
        </is>
      </c>
      <c r="I141" s="46"/>
      <c r="J141" s="46"/>
      <c r="K141" s="54"/>
    </row>
    <row r="142">
      <c r="A142" s="24" t="inlineStr">
        <is>
          <t>Attachment</t>
        </is>
      </c>
      <c r="D142" s="50" t="inlineStr">
        <is>
          <t>1.12.11</t>
        </is>
      </c>
      <c r="E142" s="33" t="inlineStr">
        <is>
          <t>1.12.11</t>
        </is>
      </c>
      <c r="F142" s="33" t="inlineStr">
        <is>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is>
      </c>
      <c r="G142" s="33" t="inlineStr">
        <is>
          <t>Attachment</t>
        </is>
      </c>
      <c r="H142" s="33" t="inlineStr">
        <is>
          <t>The applicable attachment must be uploaded</t>
        </is>
      </c>
      <c r="I142" s="32" t="inlineStr">
        <is>
          <t/>
        </is>
      </c>
      <c r="J142" s="32"/>
      <c r="K142" s="53"/>
    </row>
    <row r="143">
      <c r="A143" s="24" t="inlineStr">
        <is>
          <t>Text</t>
        </is>
      </c>
      <c r="D143" s="50" t="inlineStr">
        <is>
          <t>1.12.12</t>
        </is>
      </c>
      <c r="E143" s="33" t="inlineStr">
        <is>
          <t>1.12.12</t>
        </is>
      </c>
      <c r="F143" s="33" t="inlineStr">
        <is>
          <t>If you have answered Yes to any of the questions above, in this section please explain what measures have been taken to ensure that the relevant grounds for exclusion will not be triggered again. This is called self-cleaning.</t>
        </is>
      </c>
      <c r="G143" s="33" t="inlineStr">
        <is>
          <t>Text</t>
        </is>
      </c>
      <c r="H143" s="33" t="inlineStr">
        <is>
          <t>Enter plain text</t>
        </is>
      </c>
      <c r="I143" s="28" t="inlineStr">
        <is>
          <t/>
        </is>
      </c>
      <c r="J143" s="28"/>
      <c r="K143" s="60"/>
    </row>
    <row r="144">
      <c r="A144" s="24" t="inlineStr">
        <is>
          <t>NoteHeading</t>
        </is>
      </c>
      <c r="D144" s="52" t="inlineStr">
        <is>
          <t/>
        </is>
      </c>
      <c r="E144" s="32" t="inlineStr">
        <is>
          <t>Note</t>
        </is>
      </c>
      <c r="F144" s="32" t="inlineStr">
        <is>
          <t>Note Details</t>
        </is>
      </c>
      <c r="G144" s="32"/>
      <c r="H144" s="32"/>
      <c r="I144" s="32"/>
      <c r="J144" s="32"/>
      <c r="K144" s="53"/>
    </row>
    <row r="145">
      <c r="A145" s="24" t="inlineStr">
        <is>
          <t>Note</t>
        </is>
      </c>
      <c r="D145" s="50" t="inlineStr">
        <is>
          <t>1.12.13</t>
        </is>
      </c>
      <c r="E145" s="33" t="inlineStr">
        <is>
          <t>Part  3 continued</t>
        </is>
      </c>
      <c r="F145" s="33" t="inlineStr">
        <is>
          <t>Grounds for mandatory and discretionary exclusion relating to the payment of taxes and social security contributions</t>
        </is>
      </c>
      <c r="G145" s="33"/>
      <c r="H145" s="33"/>
      <c r="I145" s="33"/>
      <c r="J145" s="33"/>
      <c r="K145" s="51"/>
    </row>
    <row r="146">
      <c r="A146" s="24" t="inlineStr">
        <is>
          <t>Note</t>
        </is>
      </c>
      <c r="D146" s="50" t="inlineStr">
        <is>
          <t>1.12.14</t>
        </is>
      </c>
      <c r="E146" s="33" t="inlineStr">
        <is>
          <t>Evaluation guidance</t>
        </is>
      </c>
      <c r="F146" s="33" t="inlineStr">
        <is>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is>
      </c>
      <c r="G146" s="33"/>
      <c r="H146" s="33"/>
      <c r="I146" s="33"/>
      <c r="J146" s="33"/>
      <c r="K146" s="51"/>
    </row>
    <row r="147">
      <c r="A147" s="24" t="inlineStr">
        <is>
          <t>Note</t>
        </is>
      </c>
      <c r="D147" s="50" t="inlineStr">
        <is>
          <t>1.12.15</t>
        </is>
      </c>
      <c r="E147" s="33" t="inlineStr">
        <is>
          <t>Self cleaning evaluation guidance</t>
        </is>
      </c>
      <c r="F147"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47" s="33"/>
      <c r="H147" s="33"/>
      <c r="I147" s="33"/>
      <c r="J147" s="33"/>
      <c r="K147" s="51"/>
    </row>
    <row r="148">
      <c r="A148" s="24" t="inlineStr">
        <is>
          <t>QuestionsHeading</t>
        </is>
      </c>
      <c r="D148" s="52" t="inlineStr">
        <is>
          <t/>
        </is>
      </c>
      <c r="E148" s="32" t="inlineStr">
        <is>
          <t>Question</t>
        </is>
      </c>
      <c r="F148" s="32" t="inlineStr">
        <is>
          <t>Description</t>
        </is>
      </c>
      <c r="G148" s="32" t="inlineStr">
        <is>
          <t>Response Type</t>
        </is>
      </c>
      <c r="H148" s="32" t="inlineStr">
        <is>
          <t>Response Guide</t>
        </is>
      </c>
      <c r="I148" s="32" t="inlineStr">
        <is>
          <t>Response</t>
        </is>
      </c>
      <c r="J148" s="32"/>
      <c r="K148" s="53"/>
    </row>
    <row r="149">
      <c r="A149" s="24" t="inlineStr">
        <is>
          <t>SingleChoice</t>
        </is>
      </c>
      <c r="D149" s="50" t="inlineStr">
        <is>
          <t>1.12.16</t>
        </is>
      </c>
      <c r="E149" s="33" t="inlineStr">
        <is>
          <t>1.12.16</t>
        </is>
      </c>
      <c r="F149" s="33" t="inlineStr">
        <is>
          <t>Has your organisation committed a breach of obligations relating to the payment of taxes or social security contributions that has been established by a judicial or administrative decision that has a final and binding effect?</t>
        </is>
      </c>
      <c r="G149" s="33" t="inlineStr">
        <is>
          <t>Option List</t>
        </is>
      </c>
      <c r="H149" s="33" t="inlineStr">
        <is>
          <t>Select one of the Options listed in the drop down menu on the bottom right of the response box</t>
        </is>
      </c>
      <c r="I149" s="46"/>
      <c r="J149" s="46"/>
      <c r="K149" s="54"/>
    </row>
    <row r="150">
      <c r="A150" s="24" t="inlineStr">
        <is>
          <t>NoteHeading</t>
        </is>
      </c>
      <c r="D150" s="52" t="inlineStr">
        <is>
          <t/>
        </is>
      </c>
      <c r="E150" s="32" t="inlineStr">
        <is>
          <t>Note</t>
        </is>
      </c>
      <c r="F150" s="32" t="inlineStr">
        <is>
          <t>Note Details</t>
        </is>
      </c>
      <c r="G150" s="32"/>
      <c r="H150" s="32"/>
      <c r="I150" s="32"/>
      <c r="J150" s="32"/>
      <c r="K150" s="53"/>
    </row>
    <row r="151">
      <c r="A151" s="24" t="inlineStr">
        <is>
          <t>Note</t>
        </is>
      </c>
      <c r="D151" s="50" t="inlineStr">
        <is>
          <t>1.12.17</t>
        </is>
      </c>
      <c r="E151" s="33" t="inlineStr">
        <is>
          <t>1.12.17</t>
        </is>
      </c>
      <c r="F151" s="33" t="inlineStr">
        <is>
          <t xml:space="preserve">If you have answered yes to the question above </t>
        </is>
      </c>
      <c r="G151" s="33"/>
      <c r="H151" s="33"/>
      <c r="I151" s="33"/>
      <c r="J151" s="33"/>
      <c r="K151" s="51"/>
    </row>
    <row r="152">
      <c r="A152" s="24" t="inlineStr">
        <is>
          <t>QuestionsHeading</t>
        </is>
      </c>
      <c r="D152" s="52" t="inlineStr">
        <is>
          <t/>
        </is>
      </c>
      <c r="E152" s="32" t="inlineStr">
        <is>
          <t>Question</t>
        </is>
      </c>
      <c r="F152" s="32" t="inlineStr">
        <is>
          <t>Description</t>
        </is>
      </c>
      <c r="G152" s="32" t="inlineStr">
        <is>
          <t>Response Type</t>
        </is>
      </c>
      <c r="H152" s="32" t="inlineStr">
        <is>
          <t>Response Guide</t>
        </is>
      </c>
      <c r="I152" s="32" t="inlineStr">
        <is>
          <t>Response</t>
        </is>
      </c>
      <c r="J152" s="32"/>
      <c r="K152" s="53"/>
    </row>
    <row r="153">
      <c r="A153" s="24" t="inlineStr">
        <is>
          <t>Text</t>
        </is>
      </c>
      <c r="D153" s="50" t="inlineStr">
        <is>
          <t>1.12.18</t>
        </is>
      </c>
      <c r="E153" s="33" t="inlineStr">
        <is>
          <t>1.12.18</t>
        </is>
      </c>
      <c r="F153" s="33" t="inlineStr">
        <is>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is>
      </c>
      <c r="G153" s="33" t="inlineStr">
        <is>
          <t>Text</t>
        </is>
      </c>
      <c r="H153" s="33" t="inlineStr">
        <is>
          <t>Enter plain text</t>
        </is>
      </c>
      <c r="I153" s="28" t="inlineStr">
        <is>
          <t/>
        </is>
      </c>
      <c r="J153" s="28"/>
      <c r="K153" s="60"/>
    </row>
    <row r="154">
      <c r="A154" s="24" t="inlineStr">
        <is>
          <t>MultiChoice</t>
        </is>
      </c>
      <c r="D154" s="50" t="inlineStr">
        <is>
          <t>1.12.19</t>
        </is>
      </c>
      <c r="E154" s="33" t="inlineStr">
        <is>
          <t>1.12.19</t>
        </is>
      </c>
      <c r="F154" s="33" t="inlineStr">
        <is>
          <t>Please also confirm whether you have paid or have entered into a binding arrangement with a view to paying the outstanding sum, including, where applicable, any accrued interest and / or fines.</t>
        </is>
      </c>
      <c r="G154" s="33" t="inlineStr">
        <is>
          <t>Multi Choice Option List</t>
        </is>
      </c>
      <c r="H154" s="33" t="inlineStr">
        <is>
          <t xml:space="preserve">Mark the applicable Options as "Option Selected"  </t>
        </is>
      </c>
      <c r="I154" s="33" t="inlineStr">
        <is>
          <t>Yes</t>
        </is>
      </c>
      <c r="J154" s="30" t="inlineStr">
        <is>
          <t/>
        </is>
      </c>
      <c r="K154" s="59"/>
    </row>
    <row r="155">
      <c r="A155" s="24" t="inlineStr">
        <is>
          <t>Choice</t>
        </is>
      </c>
      <c r="D155" s="50"/>
      <c r="E155" s="33"/>
      <c r="F155" s="33"/>
      <c r="G155" s="33"/>
      <c r="H155" s="33"/>
      <c r="I155" s="33" t="inlineStr">
        <is>
          <t>No</t>
        </is>
      </c>
      <c r="J155" s="30" t="inlineStr">
        <is>
          <t/>
        </is>
      </c>
      <c r="K155" s="59"/>
    </row>
    <row r="156">
      <c r="A156" s="24" t="inlineStr">
        <is>
          <t>Choice</t>
        </is>
      </c>
      <c r="D156" s="50"/>
      <c r="E156" s="33"/>
      <c r="F156" s="33"/>
      <c r="G156" s="33"/>
      <c r="H156" s="33"/>
      <c r="I156" s="33" t="inlineStr">
        <is>
          <t>N/A</t>
        </is>
      </c>
      <c r="J156" s="30" t="inlineStr">
        <is>
          <t/>
        </is>
      </c>
      <c r="K156" s="59"/>
    </row>
    <row r="157">
      <c r="A157" s="24" t="inlineStr">
        <is>
          <t>MultiChoice</t>
        </is>
      </c>
      <c r="D157" s="50" t="inlineStr">
        <is>
          <t>1.12.20</t>
        </is>
      </c>
      <c r="E157" s="33" t="inlineStr">
        <is>
          <t>1.12.20</t>
        </is>
      </c>
      <c r="F157" s="33" t="inlineStr">
        <is>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is>
      </c>
      <c r="G157" s="33" t="inlineStr">
        <is>
          <t>Multi Choice Option List</t>
        </is>
      </c>
      <c r="H157" s="33" t="inlineStr">
        <is>
          <t xml:space="preserve">Mark the applicable Options as "Option Selected"  </t>
        </is>
      </c>
      <c r="I157" s="33" t="inlineStr">
        <is>
          <t>Yes</t>
        </is>
      </c>
      <c r="J157" s="30" t="inlineStr">
        <is>
          <t/>
        </is>
      </c>
      <c r="K157" s="59"/>
    </row>
    <row r="158">
      <c r="A158" s="24" t="inlineStr">
        <is>
          <t>Choice</t>
        </is>
      </c>
      <c r="D158" s="50"/>
      <c r="E158" s="33"/>
      <c r="F158" s="33"/>
      <c r="G158" s="33"/>
      <c r="H158" s="33"/>
      <c r="I158" s="33" t="inlineStr">
        <is>
          <t>No</t>
        </is>
      </c>
      <c r="J158" s="30" t="inlineStr">
        <is>
          <t/>
        </is>
      </c>
      <c r="K158" s="59"/>
    </row>
    <row r="159">
      <c r="A159" s="24" t="inlineStr">
        <is>
          <t>Text</t>
        </is>
      </c>
      <c r="D159" s="50" t="inlineStr">
        <is>
          <t>1.12.21</t>
        </is>
      </c>
      <c r="E159" s="33" t="inlineStr">
        <is>
          <t>1.12.21</t>
        </is>
      </c>
      <c r="F159" s="33" t="inlineStr">
        <is>
          <t>Please provide these details for each occurrence:
● Country concerned
● what is the amount concerned
● how and when the breach was established or challenge brought
or enter N/A</t>
        </is>
      </c>
      <c r="G159" s="33" t="inlineStr">
        <is>
          <t>Text</t>
        </is>
      </c>
      <c r="H159" s="33" t="inlineStr">
        <is>
          <t>Enter plain text</t>
        </is>
      </c>
      <c r="I159" s="30" t="inlineStr">
        <is>
          <t/>
        </is>
      </c>
      <c r="J159" s="30"/>
      <c r="K159" s="59"/>
    </row>
    <row r="160">
      <c r="A160" s="24" t="inlineStr">
        <is>
          <t>SingleChoice</t>
        </is>
      </c>
      <c r="D160" s="50" t="inlineStr">
        <is>
          <t>1.12.22</t>
        </is>
      </c>
      <c r="E160" s="33" t="inlineStr">
        <is>
          <t>1.12.22</t>
        </is>
      </c>
      <c r="F160" s="33" t="inlineStr">
        <is>
          <t>Please also confirm whether you have paid or have entered into a binding arrangement with a view to paying the outstanding sum, including, where applicable, any accrued interest and / or fines.</t>
        </is>
      </c>
      <c r="G160" s="33" t="inlineStr">
        <is>
          <t>Option List</t>
        </is>
      </c>
      <c r="H160" s="33" t="inlineStr">
        <is>
          <t>Select one of the Options listed in the drop down menu on the bottom right of the response box</t>
        </is>
      </c>
      <c r="I160" s="46"/>
      <c r="J160" s="46"/>
      <c r="K160" s="54"/>
    </row>
    <row r="161">
      <c r="A161" s="24" t="inlineStr">
        <is>
          <t>Attachment</t>
        </is>
      </c>
      <c r="D161" s="55" t="inlineStr">
        <is>
          <t>1.12.23</t>
        </is>
      </c>
      <c r="E161" s="56" t="inlineStr">
        <is>
          <t>1.12.23</t>
        </is>
      </c>
      <c r="F161" s="56" t="inlineStr">
        <is>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is>
      </c>
      <c r="G161" s="56" t="inlineStr">
        <is>
          <t>Attachment</t>
        </is>
      </c>
      <c r="H161" s="56" t="inlineStr">
        <is>
          <t>The applicable attachment must be uploaded</t>
        </is>
      </c>
      <c r="I161" s="67" t="inlineStr">
        <is>
          <t/>
        </is>
      </c>
      <c r="J161" s="67"/>
      <c r="K161" s="68"/>
    </row>
    <row r="163">
      <c r="A163" s="24" t="inlineStr">
        <is>
          <t>ReqSection</t>
        </is>
      </c>
      <c r="D163" s="42" t="inlineStr">
        <is>
          <t>1.13</t>
        </is>
      </c>
      <c r="E163" s="43" t="inlineStr">
        <is>
          <t>Part 3 Grounds for Discretionary Exclusion</t>
        </is>
      </c>
      <c r="F163" s="43"/>
      <c r="G163" s="43"/>
      <c r="H163" s="43"/>
      <c r="I163" s="43"/>
      <c r="J163" s="43"/>
      <c r="K163" s="44"/>
    </row>
    <row r="164">
      <c r="A164" s="24" t="inlineStr">
        <is>
          <t>NoteHeading</t>
        </is>
      </c>
      <c r="D164" s="47" t="inlineStr">
        <is>
          <t/>
        </is>
      </c>
      <c r="E164" s="48" t="inlineStr">
        <is>
          <t>Note</t>
        </is>
      </c>
      <c r="F164" s="48" t="inlineStr">
        <is>
          <t>Note Details</t>
        </is>
      </c>
      <c r="G164" s="48"/>
      <c r="H164" s="48"/>
      <c r="I164" s="48"/>
      <c r="J164" s="48"/>
      <c r="K164" s="49"/>
    </row>
    <row r="165">
      <c r="A165" s="24" t="inlineStr">
        <is>
          <t>Note</t>
        </is>
      </c>
      <c r="D165" s="50" t="inlineStr">
        <is>
          <t>1.13.1</t>
        </is>
      </c>
      <c r="E165" s="33" t="inlineStr">
        <is>
          <t>Evaluation guidance</t>
        </is>
      </c>
      <c r="F165" s="33" t="inlineStr">
        <is>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is>
      </c>
      <c r="G165" s="33"/>
      <c r="H165" s="33"/>
      <c r="I165" s="33"/>
      <c r="J165" s="33"/>
      <c r="K165" s="51"/>
    </row>
    <row r="166">
      <c r="A166" s="24" t="inlineStr">
        <is>
          <t>Note</t>
        </is>
      </c>
      <c r="D166" s="50" t="inlineStr">
        <is>
          <t>1.13.2</t>
        </is>
      </c>
      <c r="E166" s="33" t="inlineStr">
        <is>
          <t>Self-cleaning evaluation guidance</t>
        </is>
      </c>
      <c r="F166"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66" s="33"/>
      <c r="H166" s="33"/>
      <c r="I166" s="33"/>
      <c r="J166" s="33"/>
      <c r="K166" s="51"/>
    </row>
    <row r="167">
      <c r="A167" s="24" t="inlineStr">
        <is>
          <t>Note</t>
        </is>
      </c>
      <c r="D167" s="50" t="inlineStr">
        <is>
          <t>1.13.3</t>
        </is>
      </c>
      <c r="E167" s="33" t="inlineStr">
        <is>
          <t xml:space="preserve">The past three years </t>
        </is>
      </c>
      <c r="F167" s="33" t="inlineStr">
        <is>
          <t xml:space="preserve">Please indicate if, within the past three years, you, your organisation or any other person who has powers of representation, decision or control in the organisation has breached data protection obligations in the UK or  anywhere else in the world. </t>
        </is>
      </c>
      <c r="G167" s="33"/>
      <c r="H167" s="33"/>
      <c r="I167" s="33"/>
      <c r="J167" s="33"/>
      <c r="K167" s="51"/>
    </row>
    <row r="168">
      <c r="A168" s="24" t="inlineStr">
        <is>
          <t>QuestionsHeading</t>
        </is>
      </c>
      <c r="D168" s="52" t="inlineStr">
        <is>
          <t/>
        </is>
      </c>
      <c r="E168" s="32" t="inlineStr">
        <is>
          <t>Question</t>
        </is>
      </c>
      <c r="F168" s="32" t="inlineStr">
        <is>
          <t>Description</t>
        </is>
      </c>
      <c r="G168" s="32" t="inlineStr">
        <is>
          <t>Response Type</t>
        </is>
      </c>
      <c r="H168" s="32" t="inlineStr">
        <is>
          <t>Response Guide</t>
        </is>
      </c>
      <c r="I168" s="32" t="inlineStr">
        <is>
          <t>Response</t>
        </is>
      </c>
      <c r="J168" s="32"/>
      <c r="K168" s="53"/>
    </row>
    <row r="169">
      <c r="A169" s="24" t="inlineStr">
        <is>
          <t>SingleChoice</t>
        </is>
      </c>
      <c r="D169" s="50" t="inlineStr">
        <is>
          <t>1.13.4</t>
        </is>
      </c>
      <c r="E169" s="33" t="inlineStr">
        <is>
          <t>1.13.4</t>
        </is>
      </c>
      <c r="F169" s="33" t="inlineStr">
        <is>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is>
      </c>
      <c r="G169" s="33" t="inlineStr">
        <is>
          <t>Option List</t>
        </is>
      </c>
      <c r="H169" s="33" t="inlineStr">
        <is>
          <t>Select one of the Options listed in the drop down menu on the bottom right of the response box</t>
        </is>
      </c>
      <c r="I169" s="46"/>
      <c r="J169" s="46"/>
      <c r="K169" s="54"/>
    </row>
    <row r="170">
      <c r="A170" s="24" t="inlineStr">
        <is>
          <t>SingleChoice</t>
        </is>
      </c>
      <c r="D170" s="50" t="inlineStr">
        <is>
          <t>1.13.5</t>
        </is>
      </c>
      <c r="E170" s="33" t="inlineStr">
        <is>
          <t>1.13.5</t>
        </is>
      </c>
      <c r="F170" s="33" t="inlineStr">
        <is>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is>
      </c>
      <c r="G170" s="33" t="inlineStr">
        <is>
          <t>Option List</t>
        </is>
      </c>
      <c r="H170" s="33" t="inlineStr">
        <is>
          <t>Select one of the Options listed in the drop down menu on the bottom right of the response box</t>
        </is>
      </c>
      <c r="I170" s="46"/>
      <c r="J170" s="46"/>
      <c r="K170" s="54"/>
    </row>
    <row r="171">
      <c r="A171" s="24" t="inlineStr">
        <is>
          <t>SingleChoice</t>
        </is>
      </c>
      <c r="D171" s="50" t="inlineStr">
        <is>
          <t>1.13.6</t>
        </is>
      </c>
      <c r="E171" s="33" t="inlineStr">
        <is>
          <t>1.13.6</t>
        </is>
      </c>
      <c r="F171" s="33" t="inlineStr">
        <is>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is>
      </c>
      <c r="G171" s="33" t="inlineStr">
        <is>
          <t>Option List</t>
        </is>
      </c>
      <c r="H171" s="33" t="inlineStr">
        <is>
          <t>Select one of the Options listed in the drop down menu on the bottom right of the response box</t>
        </is>
      </c>
      <c r="I171" s="46"/>
      <c r="J171" s="46"/>
      <c r="K171" s="54"/>
    </row>
    <row r="172">
      <c r="A172" s="24" t="inlineStr">
        <is>
          <t>SingleChoice</t>
        </is>
      </c>
      <c r="D172" s="50" t="inlineStr">
        <is>
          <t>1.13.7</t>
        </is>
      </c>
      <c r="E172" s="33" t="inlineStr">
        <is>
          <t>1.13.7</t>
        </is>
      </c>
      <c r="F172" s="33" t="inlineStr">
        <is>
          <t xml:space="preserve">Grave professional misconduct
  ● Is guilty of grave professional misconduct
</t>
        </is>
      </c>
      <c r="G172" s="33" t="inlineStr">
        <is>
          <t>Option List</t>
        </is>
      </c>
      <c r="H172" s="33" t="inlineStr">
        <is>
          <t>Select one of the Options listed in the drop down menu on the bottom right of the response box</t>
        </is>
      </c>
      <c r="I172" s="46"/>
      <c r="J172" s="46"/>
      <c r="K172" s="54"/>
    </row>
    <row r="173">
      <c r="A173" s="24" t="inlineStr">
        <is>
          <t>SingleChoice</t>
        </is>
      </c>
      <c r="D173" s="50" t="inlineStr">
        <is>
          <t>1.13.8</t>
        </is>
      </c>
      <c r="E173" s="33" t="inlineStr">
        <is>
          <t>1.13.8</t>
        </is>
      </c>
      <c r="F173" s="33" t="inlineStr">
        <is>
          <t xml:space="preserve">Distortion of Competition
  ● Has entered into agreements with other economic operators aimed at distorting competition
</t>
        </is>
      </c>
      <c r="G173" s="33" t="inlineStr">
        <is>
          <t>Option List</t>
        </is>
      </c>
      <c r="H173" s="33" t="inlineStr">
        <is>
          <t>Select one of the Options listed in the drop down menu on the bottom right of the response box</t>
        </is>
      </c>
      <c r="I173" s="46"/>
      <c r="J173" s="46"/>
      <c r="K173" s="54"/>
    </row>
    <row r="174">
      <c r="A174" s="24" t="inlineStr">
        <is>
          <t>SingleChoice</t>
        </is>
      </c>
      <c r="D174" s="50" t="inlineStr">
        <is>
          <t>1.13.9</t>
        </is>
      </c>
      <c r="E174" s="33" t="inlineStr">
        <is>
          <t>1.13.9</t>
        </is>
      </c>
      <c r="F174" s="33" t="inlineStr">
        <is>
          <t xml:space="preserve">Conflict of Interest
  ● Has been aware of conflict of interest within the meaning of regulation 24 due to the participation of the procurement procedure
</t>
        </is>
      </c>
      <c r="G174" s="33" t="inlineStr">
        <is>
          <t>Option List</t>
        </is>
      </c>
      <c r="H174" s="33" t="inlineStr">
        <is>
          <t>Select one of the Options listed in the drop down menu on the bottom right of the response box</t>
        </is>
      </c>
      <c r="I174" s="46"/>
      <c r="J174" s="46"/>
      <c r="K174" s="54"/>
    </row>
    <row r="175">
      <c r="A175" s="24" t="inlineStr">
        <is>
          <t>SingleChoice</t>
        </is>
      </c>
      <c r="D175" s="50" t="inlineStr">
        <is>
          <t>1.13.10</t>
        </is>
      </c>
      <c r="E175" s="33" t="inlineStr">
        <is>
          <t>1.13.10</t>
        </is>
      </c>
      <c r="F175" s="33" t="inlineStr">
        <is>
          <t xml:space="preserve">Been involved in the preparation of the procurement procedure?
  ● Has advised CCS or otherwise been involved in the preparation of this procurement procedure
</t>
        </is>
      </c>
      <c r="G175" s="33" t="inlineStr">
        <is>
          <t>Option List</t>
        </is>
      </c>
      <c r="H175" s="33" t="inlineStr">
        <is>
          <t>Select one of the Options listed in the drop down menu on the bottom right of the response box</t>
        </is>
      </c>
      <c r="I175" s="46"/>
      <c r="J175" s="46"/>
      <c r="K175" s="54"/>
    </row>
    <row r="176">
      <c r="A176" s="24" t="inlineStr">
        <is>
          <t>SingleChoice</t>
        </is>
      </c>
      <c r="D176" s="50" t="inlineStr">
        <is>
          <t>1.13.11</t>
        </is>
      </c>
      <c r="E176" s="33" t="inlineStr">
        <is>
          <t>1.13.11</t>
        </is>
      </c>
      <c r="F176" s="33" t="inlineStr">
        <is>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is>
      </c>
      <c r="G176" s="33" t="inlineStr">
        <is>
          <t>Option List</t>
        </is>
      </c>
      <c r="H176" s="33" t="inlineStr">
        <is>
          <t>Select one of the Options listed in the drop down menu on the bottom right of the response box</t>
        </is>
      </c>
      <c r="I176" s="46"/>
      <c r="J176" s="46"/>
      <c r="K176" s="54"/>
    </row>
    <row r="177">
      <c r="A177" s="24" t="inlineStr">
        <is>
          <t>SingleChoice</t>
        </is>
      </c>
      <c r="D177" s="50" t="inlineStr">
        <is>
          <t>1.13.12</t>
        </is>
      </c>
      <c r="E177" s="33" t="inlineStr">
        <is>
          <t>1.13.12</t>
        </is>
      </c>
      <c r="F177" s="33" t="inlineStr">
        <is>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is>
      </c>
      <c r="G177" s="33" t="inlineStr">
        <is>
          <t>Option List</t>
        </is>
      </c>
      <c r="H177" s="33" t="inlineStr">
        <is>
          <t>Select one of the Options listed in the drop down menu on the bottom right of the response box</t>
        </is>
      </c>
      <c r="I177" s="46"/>
      <c r="J177" s="46"/>
      <c r="K177" s="54"/>
    </row>
    <row r="178">
      <c r="A178" s="24" t="inlineStr">
        <is>
          <t>Attachment</t>
        </is>
      </c>
      <c r="D178" s="50" t="inlineStr">
        <is>
          <t>1.13.13</t>
        </is>
      </c>
      <c r="E178" s="33" t="inlineStr">
        <is>
          <t>1.13.13</t>
        </is>
      </c>
      <c r="F178" s="33" t="inlineStr">
        <is>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is>
      </c>
      <c r="G178" s="33" t="inlineStr">
        <is>
          <t>Attachment</t>
        </is>
      </c>
      <c r="H178" s="33" t="inlineStr">
        <is>
          <t>The applicable attachment must be uploaded</t>
        </is>
      </c>
      <c r="I178" s="32" t="inlineStr">
        <is>
          <t/>
        </is>
      </c>
      <c r="J178" s="32"/>
      <c r="K178" s="53"/>
    </row>
    <row r="179">
      <c r="A179" s="24" t="inlineStr">
        <is>
          <t>Text</t>
        </is>
      </c>
      <c r="D179" s="55" t="inlineStr">
        <is>
          <t>1.13.14</t>
        </is>
      </c>
      <c r="E179" s="56" t="inlineStr">
        <is>
          <t>1.13.14</t>
        </is>
      </c>
      <c r="F179" s="56" t="inlineStr">
        <is>
          <t xml:space="preserve">If you have answered Yes to any of the questions above, please explain what measures have been taken to ensure that the relevant grounds for exclusion will not be triggered again. This is called self-cleaning.
Or enter N/A </t>
        </is>
      </c>
      <c r="G179" s="56" t="inlineStr">
        <is>
          <t>Text</t>
        </is>
      </c>
      <c r="H179" s="56" t="inlineStr">
        <is>
          <t>Enter plain text</t>
        </is>
      </c>
      <c r="I179" s="71" t="inlineStr">
        <is>
          <t/>
        </is>
      </c>
      <c r="J179" s="71"/>
      <c r="K179" s="72"/>
    </row>
    <row r="181">
      <c r="A181" s="24" t="inlineStr">
        <is>
          <t>ReqSection</t>
        </is>
      </c>
      <c r="D181" s="42" t="inlineStr">
        <is>
          <t>1.14</t>
        </is>
      </c>
      <c r="E181" s="43" t="inlineStr">
        <is>
          <t>Part 4 Suitability</t>
        </is>
      </c>
      <c r="F181" s="43"/>
      <c r="G181" s="43"/>
      <c r="H181" s="43"/>
      <c r="I181" s="43"/>
      <c r="J181" s="43"/>
      <c r="K181" s="44"/>
    </row>
    <row r="182">
      <c r="A182" s="24" t="inlineStr">
        <is>
          <t>NoteHeading</t>
        </is>
      </c>
      <c r="D182" s="47" t="inlineStr">
        <is>
          <t/>
        </is>
      </c>
      <c r="E182" s="48" t="inlineStr">
        <is>
          <t>Note</t>
        </is>
      </c>
      <c r="F182" s="48" t="inlineStr">
        <is>
          <t>Note Details</t>
        </is>
      </c>
      <c r="G182" s="48"/>
      <c r="H182" s="48"/>
      <c r="I182" s="48"/>
      <c r="J182" s="48"/>
      <c r="K182" s="49"/>
    </row>
    <row r="183">
      <c r="A183" s="24" t="inlineStr">
        <is>
          <t>Note</t>
        </is>
      </c>
      <c r="D183" s="50" t="inlineStr">
        <is>
          <t>1.14.1</t>
        </is>
      </c>
      <c r="E183" s="33" t="inlineStr">
        <is>
          <t xml:space="preserve">Supplier code of conduct </t>
        </is>
      </c>
      <c r="F183" s="33" t="inlineStr">
        <is>
          <t xml:space="preserve">The supplier code of conduct exists to help suppliers to understand the standards and behaviors that are expected when you work with Government, and how you can help Government deliver for taxpayers  </t>
        </is>
      </c>
      <c r="G183" s="33"/>
      <c r="H183" s="33"/>
      <c r="I183" s="33"/>
      <c r="J183" s="33"/>
      <c r="K183" s="51"/>
    </row>
    <row r="184">
      <c r="A184" s="24" t="inlineStr">
        <is>
          <t>QuestionsHeading</t>
        </is>
      </c>
      <c r="D184" s="52" t="inlineStr">
        <is>
          <t/>
        </is>
      </c>
      <c r="E184" s="32" t="inlineStr">
        <is>
          <t>Question</t>
        </is>
      </c>
      <c r="F184" s="32" t="inlineStr">
        <is>
          <t>Description</t>
        </is>
      </c>
      <c r="G184" s="32" t="inlineStr">
        <is>
          <t>Response Type</t>
        </is>
      </c>
      <c r="H184" s="32" t="inlineStr">
        <is>
          <t>Response Guide</t>
        </is>
      </c>
      <c r="I184" s="32" t="inlineStr">
        <is>
          <t>Response</t>
        </is>
      </c>
      <c r="J184" s="32"/>
      <c r="K184" s="53"/>
    </row>
    <row r="185">
      <c r="A185" s="24" t="inlineStr">
        <is>
          <t>SingleChoice</t>
        </is>
      </c>
      <c r="D185" s="50" t="inlineStr">
        <is>
          <t>1.14.2</t>
        </is>
      </c>
      <c r="E185" s="33" t="inlineStr">
        <is>
          <t>1.14.2</t>
        </is>
      </c>
      <c r="F185" s="33" t="inlineStr">
        <is>
          <t xml:space="preserve">Supplier code of conduct
Please self-certify that your organisation will comply with the ‘Supplier Code of Conduct’ guidance which can be found at the following link:
https://www.gov.uk/government/publications/supplier-code-of-conduct
</t>
        </is>
      </c>
      <c r="G185" s="33" t="inlineStr">
        <is>
          <t>Option List</t>
        </is>
      </c>
      <c r="H185" s="33" t="inlineStr">
        <is>
          <t>Select one of the Options listed in the drop down menu on the bottom right of the response box</t>
        </is>
      </c>
      <c r="I185" s="46"/>
      <c r="J185" s="46"/>
      <c r="K185" s="54"/>
    </row>
    <row r="186">
      <c r="A186" s="24" t="inlineStr">
        <is>
          <t>NoteHeading</t>
        </is>
      </c>
      <c r="D186" s="52" t="inlineStr">
        <is>
          <t/>
        </is>
      </c>
      <c r="E186" s="32" t="inlineStr">
        <is>
          <t>Note</t>
        </is>
      </c>
      <c r="F186" s="32" t="inlineStr">
        <is>
          <t>Note Details</t>
        </is>
      </c>
      <c r="G186" s="32"/>
      <c r="H186" s="32"/>
      <c r="I186" s="32"/>
      <c r="J186" s="32"/>
      <c r="K186" s="53"/>
    </row>
    <row r="187">
      <c r="A187" s="24" t="inlineStr">
        <is>
          <t>Note</t>
        </is>
      </c>
      <c r="D187" s="50" t="inlineStr">
        <is>
          <t>1.14.3</t>
        </is>
      </c>
      <c r="E187" s="33" t="inlineStr">
        <is>
          <t>Guidance</t>
        </is>
      </c>
      <c r="F187" s="33" t="inlineStr">
        <is>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is>
      </c>
      <c r="G187" s="33"/>
      <c r="H187" s="33"/>
      <c r="I187" s="33"/>
      <c r="J187" s="33"/>
      <c r="K187" s="51"/>
    </row>
    <row r="188">
      <c r="A188" s="24" t="inlineStr">
        <is>
          <t>QuestionsHeading</t>
        </is>
      </c>
      <c r="D188" s="52" t="inlineStr">
        <is>
          <t/>
        </is>
      </c>
      <c r="E188" s="32" t="inlineStr">
        <is>
          <t>Question</t>
        </is>
      </c>
      <c r="F188" s="32" t="inlineStr">
        <is>
          <t>Description</t>
        </is>
      </c>
      <c r="G188" s="32" t="inlineStr">
        <is>
          <t>Response Type</t>
        </is>
      </c>
      <c r="H188" s="32" t="inlineStr">
        <is>
          <t>Response Guide</t>
        </is>
      </c>
      <c r="I188" s="32" t="inlineStr">
        <is>
          <t>Response</t>
        </is>
      </c>
      <c r="J188" s="32"/>
      <c r="K188" s="53"/>
    </row>
    <row r="189">
      <c r="A189" s="24" t="inlineStr">
        <is>
          <t>SingleChoice</t>
        </is>
      </c>
      <c r="D189" s="55" t="inlineStr">
        <is>
          <t>1.14.4</t>
        </is>
      </c>
      <c r="E189" s="56" t="inlineStr">
        <is>
          <t>1.14.4</t>
        </is>
      </c>
      <c r="F189" s="56" t="inlineStr">
        <is>
          <t>Are you registered with the appropriate professional or trade registers specified for this procurement in the country where your organisation is established?</t>
        </is>
      </c>
      <c r="G189" s="56" t="inlineStr">
        <is>
          <t>Option List</t>
        </is>
      </c>
      <c r="H189" s="56" t="inlineStr">
        <is>
          <t>Select one of the Options listed in the drop down menu on the bottom right of the response box</t>
        </is>
      </c>
      <c r="I189" s="57"/>
      <c r="J189" s="57"/>
      <c r="K189" s="58"/>
    </row>
    <row r="191">
      <c r="A191" s="24" t="inlineStr">
        <is>
          <t>ReqSection</t>
        </is>
      </c>
      <c r="D191" s="42" t="inlineStr">
        <is>
          <t>1.15</t>
        </is>
      </c>
      <c r="E191" s="43" t="inlineStr">
        <is>
          <t>Professional or Trade Registers - Relevant Details</t>
        </is>
      </c>
      <c r="F191" s="44"/>
      <c r="G191" s="63" t="inlineStr">
        <is>
          <t>Responses to this Section will be considered only if:1.14.4 = Yes</t>
        </is>
      </c>
      <c r="H191" s="63"/>
      <c r="I191" s="63"/>
      <c r="J191" s="63"/>
      <c r="K191" s="64"/>
    </row>
    <row r="192">
      <c r="A192" s="24" t="inlineStr">
        <is>
          <t>QuestionsHeading</t>
        </is>
      </c>
      <c r="D192" s="47" t="inlineStr">
        <is>
          <t/>
        </is>
      </c>
      <c r="E192" s="48" t="inlineStr">
        <is>
          <t>Question</t>
        </is>
      </c>
      <c r="F192" s="48" t="inlineStr">
        <is>
          <t>Description</t>
        </is>
      </c>
      <c r="G192" s="48" t="inlineStr">
        <is>
          <t>Response Type</t>
        </is>
      </c>
      <c r="H192" s="48" t="inlineStr">
        <is>
          <t>Response Guide</t>
        </is>
      </c>
      <c r="I192" s="48" t="inlineStr">
        <is>
          <t>Response</t>
        </is>
      </c>
      <c r="J192" s="48"/>
      <c r="K192" s="49"/>
    </row>
    <row r="193">
      <c r="A193" s="24" t="inlineStr">
        <is>
          <t>Text</t>
        </is>
      </c>
      <c r="D193" s="50" t="inlineStr">
        <is>
          <t>1.15.1</t>
        </is>
      </c>
      <c r="E193" s="33" t="inlineStr">
        <is>
          <t>1.15.1</t>
        </is>
      </c>
      <c r="F193" s="33" t="inlineStr">
        <is>
          <t>What is the name of the register?</t>
        </is>
      </c>
      <c r="G193" s="33" t="inlineStr">
        <is>
          <t>Text</t>
        </is>
      </c>
      <c r="H193" s="33" t="inlineStr">
        <is>
          <t>Enter plain text</t>
        </is>
      </c>
      <c r="I193" s="30" t="inlineStr">
        <is>
          <t/>
        </is>
      </c>
      <c r="J193" s="30"/>
      <c r="K193" s="59"/>
    </row>
    <row r="194">
      <c r="A194" s="24" t="inlineStr">
        <is>
          <t>Text</t>
        </is>
      </c>
      <c r="D194" s="50" t="inlineStr">
        <is>
          <t>1.15.2</t>
        </is>
      </c>
      <c r="E194" s="33" t="inlineStr">
        <is>
          <t>1.15.2</t>
        </is>
      </c>
      <c r="F194" s="33" t="inlineStr">
        <is>
          <t>What is your registration number(s)?</t>
        </is>
      </c>
      <c r="G194" s="33" t="inlineStr">
        <is>
          <t>Text</t>
        </is>
      </c>
      <c r="H194" s="33" t="inlineStr">
        <is>
          <t>Enter plain text</t>
        </is>
      </c>
      <c r="I194" s="30" t="inlineStr">
        <is>
          <t/>
        </is>
      </c>
      <c r="J194" s="30"/>
      <c r="K194" s="59"/>
    </row>
    <row r="195">
      <c r="A195" s="24" t="inlineStr">
        <is>
          <t>Text</t>
        </is>
      </c>
      <c r="D195" s="55" t="inlineStr">
        <is>
          <t>1.15.3</t>
        </is>
      </c>
      <c r="E195" s="56" t="inlineStr">
        <is>
          <t>1.15.3</t>
        </is>
      </c>
      <c r="F195" s="56" t="inlineStr">
        <is>
          <t>If evidence of registration is available electronically, please list the website address, issuing body and reference number?</t>
        </is>
      </c>
      <c r="G195" s="56" t="inlineStr">
        <is>
          <t>Text</t>
        </is>
      </c>
      <c r="H195" s="56" t="inlineStr">
        <is>
          <t>Enter plain text</t>
        </is>
      </c>
      <c r="I195" s="71" t="inlineStr">
        <is>
          <t/>
        </is>
      </c>
      <c r="J195" s="71"/>
      <c r="K195" s="72"/>
    </row>
    <row r="197">
      <c r="A197" s="24" t="inlineStr">
        <is>
          <t>ReqSection</t>
        </is>
      </c>
      <c r="D197" s="42" t="inlineStr">
        <is>
          <t>1.16</t>
        </is>
      </c>
      <c r="E197" s="43" t="inlineStr">
        <is>
          <t>Authorisation or Organisation Legal Requirement</t>
        </is>
      </c>
      <c r="F197" s="43"/>
      <c r="G197" s="43"/>
      <c r="H197" s="43"/>
      <c r="I197" s="43"/>
      <c r="J197" s="43"/>
      <c r="K197" s="44"/>
    </row>
    <row r="198">
      <c r="A198" s="24" t="inlineStr">
        <is>
          <t>QuestionsHeading</t>
        </is>
      </c>
      <c r="D198" s="47" t="inlineStr">
        <is>
          <t/>
        </is>
      </c>
      <c r="E198" s="48" t="inlineStr">
        <is>
          <t>Question</t>
        </is>
      </c>
      <c r="F198" s="48" t="inlineStr">
        <is>
          <t>Description</t>
        </is>
      </c>
      <c r="G198" s="48" t="inlineStr">
        <is>
          <t>Response Type</t>
        </is>
      </c>
      <c r="H198" s="48" t="inlineStr">
        <is>
          <t>Response Guide</t>
        </is>
      </c>
      <c r="I198" s="48" t="inlineStr">
        <is>
          <t>Response</t>
        </is>
      </c>
      <c r="J198" s="48"/>
      <c r="K198" s="49"/>
    </row>
    <row r="199">
      <c r="A199" s="24" t="inlineStr">
        <is>
          <t>SingleChoice</t>
        </is>
      </c>
      <c r="D199" s="55" t="inlineStr">
        <is>
          <t>1.16.1</t>
        </is>
      </c>
      <c r="E199" s="56" t="inlineStr">
        <is>
          <t>1.16.1</t>
        </is>
      </c>
      <c r="F199" s="56" t="inlineStr">
        <is>
          <t xml:space="preserve">For procurements for services, is it a legal requirement in the state where you are established for you to:
  ● possess a particular authorisation, or
  ● be a member of a particular organisation,
to provide the requirements specified in this procurement?
</t>
        </is>
      </c>
      <c r="G199" s="56" t="inlineStr">
        <is>
          <t>Option List</t>
        </is>
      </c>
      <c r="H199" s="56" t="inlineStr">
        <is>
          <t>Select one of the Options listed in the drop down menu on the bottom right of the response box</t>
        </is>
      </c>
      <c r="I199" s="57"/>
      <c r="J199" s="57"/>
      <c r="K199" s="58"/>
    </row>
    <row r="201">
      <c r="A201" s="24" t="inlineStr">
        <is>
          <t>ReqSection</t>
        </is>
      </c>
      <c r="D201" s="42" t="inlineStr">
        <is>
          <t>1.17</t>
        </is>
      </c>
      <c r="E201" s="43" t="inlineStr">
        <is>
          <t>Authorisation or Organisation Legal Requirement - Relevant Details</t>
        </is>
      </c>
      <c r="F201" s="44"/>
      <c r="G201" s="63" t="inlineStr">
        <is>
          <t>Responses to this Section will be considered only if:1.16.1 = Yes</t>
        </is>
      </c>
      <c r="H201" s="63"/>
      <c r="I201" s="63"/>
      <c r="J201" s="63"/>
      <c r="K201" s="64"/>
    </row>
    <row r="202">
      <c r="A202" s="24" t="inlineStr">
        <is>
          <t>QuestionsHeading</t>
        </is>
      </c>
      <c r="D202" s="47" t="inlineStr">
        <is>
          <t/>
        </is>
      </c>
      <c r="E202" s="48" t="inlineStr">
        <is>
          <t>Question</t>
        </is>
      </c>
      <c r="F202" s="48" t="inlineStr">
        <is>
          <t>Description</t>
        </is>
      </c>
      <c r="G202" s="48" t="inlineStr">
        <is>
          <t>Response Type</t>
        </is>
      </c>
      <c r="H202" s="48" t="inlineStr">
        <is>
          <t>Response Guide</t>
        </is>
      </c>
      <c r="I202" s="48" t="inlineStr">
        <is>
          <t>Response</t>
        </is>
      </c>
      <c r="J202" s="48"/>
      <c r="K202" s="49"/>
    </row>
    <row r="203">
      <c r="A203" s="24" t="inlineStr">
        <is>
          <t>Text</t>
        </is>
      </c>
      <c r="D203" s="50" t="inlineStr">
        <is>
          <t>1.17.1</t>
        </is>
      </c>
      <c r="E203" s="33" t="inlineStr">
        <is>
          <t>1.17.1</t>
        </is>
      </c>
      <c r="F203" s="33" t="inlineStr">
        <is>
          <t>What are the details of what is required?</t>
        </is>
      </c>
      <c r="G203" s="33" t="inlineStr">
        <is>
          <t>Text</t>
        </is>
      </c>
      <c r="H203" s="33" t="inlineStr">
        <is>
          <t>Enter plain text</t>
        </is>
      </c>
      <c r="I203" s="30" t="inlineStr">
        <is>
          <t/>
        </is>
      </c>
      <c r="J203" s="30"/>
      <c r="K203" s="59"/>
    </row>
    <row r="204">
      <c r="A204" s="24" t="inlineStr">
        <is>
          <t>SingleChoice</t>
        </is>
      </c>
      <c r="D204" s="50" t="inlineStr">
        <is>
          <t>1.17.2</t>
        </is>
      </c>
      <c r="E204" s="33" t="inlineStr">
        <is>
          <t>1.17.2</t>
        </is>
      </c>
      <c r="F204" s="33" t="inlineStr">
        <is>
          <t>Have you complied with what is required?</t>
        </is>
      </c>
      <c r="G204" s="33" t="inlineStr">
        <is>
          <t>Option List</t>
        </is>
      </c>
      <c r="H204" s="33" t="inlineStr">
        <is>
          <t>Select one of the Options listed in the drop down menu on the bottom right of the response box</t>
        </is>
      </c>
      <c r="I204" s="46"/>
      <c r="J204" s="46"/>
      <c r="K204" s="54"/>
    </row>
    <row r="205">
      <c r="A205" s="24" t="inlineStr">
        <is>
          <t>Text</t>
        </is>
      </c>
      <c r="D205" s="55" t="inlineStr">
        <is>
          <t>1.17.3</t>
        </is>
      </c>
      <c r="E205" s="56" t="inlineStr">
        <is>
          <t>1.17.3</t>
        </is>
      </c>
      <c r="F205" s="56" t="inlineStr">
        <is>
          <t>If evidence of compliance is available electronically, please list the website address, issuing body and reference number?</t>
        </is>
      </c>
      <c r="G205" s="56" t="inlineStr">
        <is>
          <t>Text</t>
        </is>
      </c>
      <c r="H205" s="56" t="inlineStr">
        <is>
          <t>Enter plain text</t>
        </is>
      </c>
      <c r="I205" s="71" t="inlineStr">
        <is>
          <t/>
        </is>
      </c>
      <c r="J205" s="71"/>
      <c r="K205" s="72"/>
    </row>
    <row r="207">
      <c r="A207" s="24" t="inlineStr">
        <is>
          <t>ReqSection</t>
        </is>
      </c>
      <c r="D207" s="42" t="inlineStr">
        <is>
          <t>1.18</t>
        </is>
      </c>
      <c r="E207" s="43" t="inlineStr">
        <is>
          <t>Part 5 Financial Risk</t>
        </is>
      </c>
      <c r="F207" s="43"/>
      <c r="G207" s="43"/>
      <c r="H207" s="43"/>
      <c r="I207" s="43"/>
      <c r="J207" s="43"/>
      <c r="K207" s="44"/>
    </row>
    <row r="208">
      <c r="A208" s="24" t="inlineStr">
        <is>
          <t>NoteHeading</t>
        </is>
      </c>
      <c r="D208" s="47" t="inlineStr">
        <is>
          <t/>
        </is>
      </c>
      <c r="E208" s="48" t="inlineStr">
        <is>
          <t>Note</t>
        </is>
      </c>
      <c r="F208" s="48" t="inlineStr">
        <is>
          <t>Note Details</t>
        </is>
      </c>
      <c r="G208" s="48"/>
      <c r="H208" s="48"/>
      <c r="I208" s="48"/>
      <c r="J208" s="48"/>
      <c r="K208" s="49"/>
    </row>
    <row r="209">
      <c r="A209" s="24" t="inlineStr">
        <is>
          <t>Note</t>
        </is>
      </c>
      <c r="D209" s="50" t="inlineStr">
        <is>
          <t>1.18.1</t>
        </is>
      </c>
      <c r="E209" s="33" t="inlineStr">
        <is>
          <t>Evaluation guidance</t>
        </is>
      </c>
      <c r="F209" s="33" t="inlineStr">
        <is>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Lots 1, 2 or 4 is 40 or more, or there is an equivalent international score, you will receive a Pass for this question.
If the financial risk score associated with Lot 3 is 60 or more, or there is an equivalent international score, you will receive a Pass for this question.
Stage 2
If the score for Lots 1, 2 or 4 is less than 40, or for Lot 3 the score is less than 60,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is>
      </c>
      <c r="G209" s="33"/>
      <c r="H209" s="33"/>
      <c r="I209" s="33"/>
      <c r="J209" s="33"/>
      <c r="K209" s="51"/>
    </row>
    <row r="210">
      <c r="A210" s="24" t="inlineStr">
        <is>
          <t>Note</t>
        </is>
      </c>
      <c r="D210" s="50" t="inlineStr">
        <is>
          <t>1.18.2</t>
        </is>
      </c>
      <c r="E210" s="33" t="inlineStr">
        <is>
          <t>Evaluation guidance</t>
        </is>
      </c>
      <c r="F210" s="33" t="inlineStr">
        <is>
          <t>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is>
      </c>
      <c r="G210" s="33"/>
      <c r="H210" s="33"/>
      <c r="I210" s="33"/>
      <c r="J210" s="33"/>
      <c r="K210" s="51"/>
    </row>
    <row r="211">
      <c r="A211" s="24" t="inlineStr">
        <is>
          <t>QuestionsHeading</t>
        </is>
      </c>
      <c r="D211" s="52" t="inlineStr">
        <is>
          <t/>
        </is>
      </c>
      <c r="E211" s="32" t="inlineStr">
        <is>
          <t>Question</t>
        </is>
      </c>
      <c r="F211" s="32" t="inlineStr">
        <is>
          <t>Description</t>
        </is>
      </c>
      <c r="G211" s="32" t="inlineStr">
        <is>
          <t>Response Type</t>
        </is>
      </c>
      <c r="H211" s="32" t="inlineStr">
        <is>
          <t>Response Guide</t>
        </is>
      </c>
      <c r="I211" s="32" t="inlineStr">
        <is>
          <t>Response</t>
        </is>
      </c>
      <c r="J211" s="32"/>
      <c r="K211" s="53"/>
    </row>
    <row r="212">
      <c r="A212" s="24" t="inlineStr">
        <is>
          <t>SingleChoice</t>
        </is>
      </c>
      <c r="D212" s="55" t="inlineStr">
        <is>
          <t>1.18.3</t>
        </is>
      </c>
      <c r="E212" s="56" t="inlineStr">
        <is>
          <t>1.18.3</t>
        </is>
      </c>
      <c r="F212" s="56" t="inlineStr">
        <is>
          <t>Would you, or any of the members of the consortium, prefer us to carry out the financial risk score and financial risk assessment on a guarantor?</t>
        </is>
      </c>
      <c r="G212" s="56" t="inlineStr">
        <is>
          <t>Option List</t>
        </is>
      </c>
      <c r="H212" s="56" t="inlineStr">
        <is>
          <t>Select one of the Options listed in the drop down menu on the bottom right of the response box</t>
        </is>
      </c>
      <c r="I212" s="57"/>
      <c r="J212" s="57"/>
      <c r="K212" s="58"/>
    </row>
    <row r="214">
      <c r="A214" s="24" t="inlineStr">
        <is>
          <t>ReqSection</t>
        </is>
      </c>
      <c r="D214" s="42" t="inlineStr">
        <is>
          <t>1.19</t>
        </is>
      </c>
      <c r="E214" s="43" t="inlineStr">
        <is>
          <t>Guarantor Details</t>
        </is>
      </c>
      <c r="F214" s="44"/>
      <c r="G214" s="63" t="inlineStr">
        <is>
          <t>Responses to this Section will be considered only if:1.18.3 = Yes</t>
        </is>
      </c>
      <c r="H214" s="63"/>
      <c r="I214" s="63"/>
      <c r="J214" s="63"/>
      <c r="K214" s="64"/>
    </row>
    <row r="215">
      <c r="A215" s="24" t="inlineStr">
        <is>
          <t>NoteHeading</t>
        </is>
      </c>
      <c r="D215" s="47" t="inlineStr">
        <is>
          <t/>
        </is>
      </c>
      <c r="E215" s="48" t="inlineStr">
        <is>
          <t>Note</t>
        </is>
      </c>
      <c r="F215" s="48" t="inlineStr">
        <is>
          <t>Note Details</t>
        </is>
      </c>
      <c r="G215" s="48"/>
      <c r="H215" s="48"/>
      <c r="I215" s="48"/>
      <c r="J215" s="48"/>
      <c r="K215" s="49"/>
    </row>
    <row r="216">
      <c r="A216" s="24" t="inlineStr">
        <is>
          <t>Note</t>
        </is>
      </c>
      <c r="D216" s="50" t="inlineStr">
        <is>
          <t>1.19.1</t>
        </is>
      </c>
      <c r="E216" s="33" t="inlineStr">
        <is>
          <t xml:space="preserve">Guidance </t>
        </is>
      </c>
      <c r="F216" s="33" t="inlineStr">
        <is>
          <t xml:space="preserve">What are the details of your guarantor </t>
        </is>
      </c>
      <c r="G216" s="33"/>
      <c r="H216" s="33"/>
      <c r="I216" s="33"/>
      <c r="J216" s="33"/>
      <c r="K216" s="51"/>
    </row>
    <row r="217">
      <c r="A217" s="24" t="inlineStr">
        <is>
          <t>QuestionsHeading</t>
        </is>
      </c>
      <c r="D217" s="52" t="inlineStr">
        <is>
          <t/>
        </is>
      </c>
      <c r="E217" s="32" t="inlineStr">
        <is>
          <t>Question</t>
        </is>
      </c>
      <c r="F217" s="32" t="inlineStr">
        <is>
          <t>Description</t>
        </is>
      </c>
      <c r="G217" s="32" t="inlineStr">
        <is>
          <t>Response Type</t>
        </is>
      </c>
      <c r="H217" s="32" t="inlineStr">
        <is>
          <t>Response Guide</t>
        </is>
      </c>
      <c r="I217" s="32" t="inlineStr">
        <is>
          <t>Response</t>
        </is>
      </c>
      <c r="J217" s="32"/>
      <c r="K217" s="53"/>
    </row>
    <row r="218">
      <c r="A218" s="24" t="inlineStr">
        <is>
          <t>Attachment</t>
        </is>
      </c>
      <c r="D218" s="50" t="inlineStr">
        <is>
          <t>1.19.2</t>
        </is>
      </c>
      <c r="E218" s="33" t="inlineStr">
        <is>
          <t>1.19.2</t>
        </is>
      </c>
      <c r="F218" s="33" t="inlineStr">
        <is>
          <t>Have you attached the ‘information and declaration’ workbook attachment 4 as completed by the nominated guarantor, without amendment?
Please name the file [Guarantor_insertyourcompanyname]</t>
        </is>
      </c>
      <c r="G218" s="33" t="inlineStr">
        <is>
          <t>Attachment</t>
        </is>
      </c>
      <c r="H218" s="33" t="inlineStr">
        <is>
          <t>The applicable attachment must be uploaded</t>
        </is>
      </c>
      <c r="I218" s="32" t="inlineStr">
        <is>
          <t/>
        </is>
      </c>
      <c r="J218" s="32"/>
      <c r="K218" s="53"/>
    </row>
    <row r="219">
      <c r="A219" s="24" t="inlineStr">
        <is>
          <t>Attachment</t>
        </is>
      </c>
      <c r="D219" s="50" t="inlineStr">
        <is>
          <t>1.19.3</t>
        </is>
      </c>
      <c r="E219" s="33" t="inlineStr">
        <is>
          <t>1.19.3</t>
        </is>
      </c>
      <c r="F219" s="33" t="inlineStr">
        <is>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is>
      </c>
      <c r="G219" s="33" t="inlineStr">
        <is>
          <t>Attachment</t>
        </is>
      </c>
      <c r="H219" s="33" t="inlineStr">
        <is>
          <t>The applicable attachment must be uploaded</t>
        </is>
      </c>
      <c r="I219" s="32" t="inlineStr">
        <is>
          <t/>
        </is>
      </c>
      <c r="J219" s="32"/>
      <c r="K219" s="53"/>
    </row>
    <row r="220">
      <c r="A220" s="24" t="inlineStr">
        <is>
          <t>Attachment</t>
        </is>
      </c>
      <c r="D220" s="55" t="inlineStr">
        <is>
          <t>1.19.4</t>
        </is>
      </c>
      <c r="E220" s="56" t="inlineStr">
        <is>
          <t>1.19.4</t>
        </is>
      </c>
      <c r="F220" s="56" t="inlineStr">
        <is>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is>
      </c>
      <c r="G220" s="56" t="inlineStr">
        <is>
          <t>Attachment</t>
        </is>
      </c>
      <c r="H220" s="56" t="inlineStr">
        <is>
          <t>The applicable attachment must be uploaded</t>
        </is>
      </c>
      <c r="I220" s="67" t="inlineStr">
        <is>
          <t/>
        </is>
      </c>
      <c r="J220" s="67"/>
      <c r="K220" s="68"/>
    </row>
    <row r="222">
      <c r="A222" s="24" t="inlineStr">
        <is>
          <t>ReqSection</t>
        </is>
      </c>
      <c r="D222" s="42" t="inlineStr">
        <is>
          <t>1.20</t>
        </is>
      </c>
      <c r="E222" s="43" t="inlineStr">
        <is>
          <t>Part 6 Requirements under Modern Slavery Act 2015</t>
        </is>
      </c>
      <c r="F222" s="43"/>
      <c r="G222" s="43"/>
      <c r="H222" s="43"/>
      <c r="I222" s="43"/>
      <c r="J222" s="43"/>
      <c r="K222" s="44"/>
    </row>
    <row r="223">
      <c r="A223" s="24" t="inlineStr">
        <is>
          <t>QuestionsHeading</t>
        </is>
      </c>
      <c r="D223" s="47" t="inlineStr">
        <is>
          <t/>
        </is>
      </c>
      <c r="E223" s="48" t="inlineStr">
        <is>
          <t>Question</t>
        </is>
      </c>
      <c r="F223" s="48" t="inlineStr">
        <is>
          <t>Description</t>
        </is>
      </c>
      <c r="G223" s="48" t="inlineStr">
        <is>
          <t>Response Type</t>
        </is>
      </c>
      <c r="H223" s="48" t="inlineStr">
        <is>
          <t>Response Guide</t>
        </is>
      </c>
      <c r="I223" s="48" t="inlineStr">
        <is>
          <t>Response</t>
        </is>
      </c>
      <c r="J223" s="48"/>
      <c r="K223" s="49"/>
    </row>
    <row r="224">
      <c r="A224" s="24" t="inlineStr">
        <is>
          <t>SingleChoice</t>
        </is>
      </c>
      <c r="D224" s="55" t="inlineStr">
        <is>
          <t>1.20.1</t>
        </is>
      </c>
      <c r="E224" s="56" t="inlineStr">
        <is>
          <t>1.20.1</t>
        </is>
      </c>
      <c r="F224" s="56" t="inlineStr">
        <is>
          <t>Are you a relevant commercial organisation as defined by section 54 (“Transparency in supply chains etc.”) of the Modern Slavery Act 2015 (“the Act”) this means do you have a total turnover of £36m or more?</t>
        </is>
      </c>
      <c r="G224" s="56" t="inlineStr">
        <is>
          <t>Option List</t>
        </is>
      </c>
      <c r="H224" s="56" t="inlineStr">
        <is>
          <t>Select one of the Options listed in the drop down menu on the bottom right of the response box</t>
        </is>
      </c>
      <c r="I224" s="57"/>
      <c r="J224" s="57"/>
      <c r="K224" s="58"/>
    </row>
    <row r="226">
      <c r="A226" s="24" t="inlineStr">
        <is>
          <t>ReqSection</t>
        </is>
      </c>
      <c r="D226" s="42" t="inlineStr">
        <is>
          <t>1.21</t>
        </is>
      </c>
      <c r="E226" s="43" t="inlineStr">
        <is>
          <t>Requirements under Modern Slavery Act 2015</t>
        </is>
      </c>
      <c r="F226" s="44"/>
      <c r="G226" s="63" t="inlineStr">
        <is>
          <t>Responses to this Section will be considered only if:1.20.1 = Yes</t>
        </is>
      </c>
      <c r="H226" s="63"/>
      <c r="I226" s="63"/>
      <c r="J226" s="63"/>
      <c r="K226" s="64"/>
    </row>
    <row r="227">
      <c r="A227" s="24" t="inlineStr">
        <is>
          <t>QuestionsHeading</t>
        </is>
      </c>
      <c r="D227" s="47" t="inlineStr">
        <is>
          <t/>
        </is>
      </c>
      <c r="E227" s="48" t="inlineStr">
        <is>
          <t>Question</t>
        </is>
      </c>
      <c r="F227" s="48" t="inlineStr">
        <is>
          <t>Description</t>
        </is>
      </c>
      <c r="G227" s="48" t="inlineStr">
        <is>
          <t>Response Type</t>
        </is>
      </c>
      <c r="H227" s="48" t="inlineStr">
        <is>
          <t>Response Guide</t>
        </is>
      </c>
      <c r="I227" s="48" t="inlineStr">
        <is>
          <t>Response</t>
        </is>
      </c>
      <c r="J227" s="48"/>
      <c r="K227" s="49"/>
    </row>
    <row r="228">
      <c r="A228" s="24" t="inlineStr">
        <is>
          <t>SingleChoice</t>
        </is>
      </c>
      <c r="D228" s="55" t="inlineStr">
        <is>
          <t>1.21.1</t>
        </is>
      </c>
      <c r="E228" s="56" t="inlineStr">
        <is>
          <t>1.21.1</t>
        </is>
      </c>
      <c r="F228" s="56" t="inlineStr">
        <is>
          <t>Are you compliant with the annual reporting requirements contained within Section 54 of the Act 2015 
www.legislation.gov.uk/ukpga/2015/30/section/54/enacted</t>
        </is>
      </c>
      <c r="G228" s="56" t="inlineStr">
        <is>
          <t>Option List</t>
        </is>
      </c>
      <c r="H228" s="56" t="inlineStr">
        <is>
          <t>Select one of the Options listed in the drop down menu on the bottom right of the response box</t>
        </is>
      </c>
      <c r="I228" s="57"/>
      <c r="J228" s="57"/>
      <c r="K228" s="58"/>
    </row>
    <row r="230">
      <c r="A230" s="24" t="inlineStr">
        <is>
          <t>ReqSection</t>
        </is>
      </c>
      <c r="D230" s="42" t="inlineStr">
        <is>
          <t>1.22</t>
        </is>
      </c>
      <c r="E230" s="43" t="inlineStr">
        <is>
          <t>Compliant with reporting requirements</t>
        </is>
      </c>
      <c r="F230" s="44"/>
      <c r="G230" s="63" t="inlineStr">
        <is>
          <t>Responses to this Section will be considered only if:1.21.1 = Yes</t>
        </is>
      </c>
      <c r="H230" s="63"/>
      <c r="I230" s="63"/>
      <c r="J230" s="63"/>
      <c r="K230" s="64"/>
    </row>
    <row r="231">
      <c r="A231" s="24" t="inlineStr">
        <is>
          <t>NoteHeading</t>
        </is>
      </c>
      <c r="D231" s="47" t="inlineStr">
        <is>
          <t/>
        </is>
      </c>
      <c r="E231" s="48" t="inlineStr">
        <is>
          <t>Note</t>
        </is>
      </c>
      <c r="F231" s="48" t="inlineStr">
        <is>
          <t>Note Details</t>
        </is>
      </c>
      <c r="G231" s="48"/>
      <c r="H231" s="48"/>
      <c r="I231" s="48"/>
      <c r="J231" s="48"/>
      <c r="K231" s="49"/>
    </row>
    <row r="232">
      <c r="A232" s="24" t="inlineStr">
        <is>
          <t>Note</t>
        </is>
      </c>
      <c r="D232" s="50" t="inlineStr">
        <is>
          <t>1.22.1</t>
        </is>
      </c>
      <c r="E232" s="33" t="inlineStr">
        <is>
          <t>Evaluation guidance</t>
        </is>
      </c>
      <c r="F232" s="33" t="inlineStr">
        <is>
          <t>This section will be evaluated PASS / FAIL.
Your bid will FAIL, if you do not provide a link to your organisations slavery and human trafficking statement that appears in  prominent place on your website homepage</t>
        </is>
      </c>
      <c r="G232" s="33"/>
      <c r="H232" s="33"/>
      <c r="I232" s="33"/>
      <c r="J232" s="33"/>
      <c r="K232" s="51"/>
    </row>
    <row r="233">
      <c r="A233" s="24" t="inlineStr">
        <is>
          <t>QuestionsHeading</t>
        </is>
      </c>
      <c r="D233" s="52" t="inlineStr">
        <is>
          <t/>
        </is>
      </c>
      <c r="E233" s="32" t="inlineStr">
        <is>
          <t>Question</t>
        </is>
      </c>
      <c r="F233" s="32" t="inlineStr">
        <is>
          <t>Description</t>
        </is>
      </c>
      <c r="G233" s="32" t="inlineStr">
        <is>
          <t>Response Type</t>
        </is>
      </c>
      <c r="H233" s="32" t="inlineStr">
        <is>
          <t>Response Guide</t>
        </is>
      </c>
      <c r="I233" s="32" t="inlineStr">
        <is>
          <t>Response</t>
        </is>
      </c>
      <c r="J233" s="32"/>
      <c r="K233" s="53"/>
    </row>
    <row r="234">
      <c r="A234" s="24" t="inlineStr">
        <is>
          <t>Text</t>
        </is>
      </c>
      <c r="D234" s="55" t="inlineStr">
        <is>
          <t>1.22.2</t>
        </is>
      </c>
      <c r="E234" s="56" t="inlineStr">
        <is>
          <t>1.22.2</t>
        </is>
      </c>
      <c r="F234" s="56" t="inlineStr">
        <is>
          <t xml:space="preserve">Provide the relevant link to the slavery and human trafficking statement that appears in a prominent place on your organisations website homepage.
</t>
        </is>
      </c>
      <c r="G234" s="56" t="inlineStr">
        <is>
          <t>Text</t>
        </is>
      </c>
      <c r="H234" s="56" t="inlineStr">
        <is>
          <t>Enter plain text</t>
        </is>
      </c>
      <c r="I234" s="65" t="inlineStr">
        <is>
          <t/>
        </is>
      </c>
      <c r="J234" s="65"/>
      <c r="K234" s="66"/>
    </row>
    <row r="236">
      <c r="A236" s="24" t="inlineStr">
        <is>
          <t>ReqSection</t>
        </is>
      </c>
      <c r="D236" s="42" t="inlineStr">
        <is>
          <t>1.23</t>
        </is>
      </c>
      <c r="E236" s="43" t="inlineStr">
        <is>
          <t xml:space="preserve">Not Compliant with annual reporting requirements </t>
        </is>
      </c>
      <c r="F236" s="44"/>
      <c r="G236" s="63" t="inlineStr">
        <is>
          <t>Responses to this Section will be considered only if:1.21.1 = No</t>
        </is>
      </c>
      <c r="H236" s="63"/>
      <c r="I236" s="63"/>
      <c r="J236" s="63"/>
      <c r="K236" s="64"/>
    </row>
    <row r="237">
      <c r="A237" s="24" t="inlineStr">
        <is>
          <t>NoteHeading</t>
        </is>
      </c>
      <c r="D237" s="47" t="inlineStr">
        <is>
          <t/>
        </is>
      </c>
      <c r="E237" s="48" t="inlineStr">
        <is>
          <t>Note</t>
        </is>
      </c>
      <c r="F237" s="48" t="inlineStr">
        <is>
          <t>Note Details</t>
        </is>
      </c>
      <c r="G237" s="48"/>
      <c r="H237" s="48"/>
      <c r="I237" s="48"/>
      <c r="J237" s="48"/>
      <c r="K237" s="49"/>
    </row>
    <row r="238">
      <c r="A238" s="24" t="inlineStr">
        <is>
          <t>Note</t>
        </is>
      </c>
      <c r="D238" s="50" t="inlineStr">
        <is>
          <t>1.23.1</t>
        </is>
      </c>
      <c r="E238" s="33" t="inlineStr">
        <is>
          <t xml:space="preserve">Evaluation guidance </t>
        </is>
      </c>
      <c r="F238" s="33" t="inlineStr">
        <is>
          <t xml:space="preserve">This section will be evaluated PASS / FAIL.
Your bid will FAIL, if you do not provide a satisfactory explanation as to why you are not compliant with the annual reporting requirements contained within Section 54 of the Act 2015.
</t>
        </is>
      </c>
      <c r="G238" s="33"/>
      <c r="H238" s="33"/>
      <c r="I238" s="33"/>
      <c r="J238" s="33"/>
      <c r="K238" s="51"/>
    </row>
    <row r="239">
      <c r="A239" s="24" t="inlineStr">
        <is>
          <t>QuestionsHeading</t>
        </is>
      </c>
      <c r="D239" s="52" t="inlineStr">
        <is>
          <t/>
        </is>
      </c>
      <c r="E239" s="32" t="inlineStr">
        <is>
          <t>Question</t>
        </is>
      </c>
      <c r="F239" s="32" t="inlineStr">
        <is>
          <t>Description</t>
        </is>
      </c>
      <c r="G239" s="32" t="inlineStr">
        <is>
          <t>Response Type</t>
        </is>
      </c>
      <c r="H239" s="32" t="inlineStr">
        <is>
          <t>Response Guide</t>
        </is>
      </c>
      <c r="I239" s="32" t="inlineStr">
        <is>
          <t>Response</t>
        </is>
      </c>
      <c r="J239" s="32"/>
      <c r="K239" s="53"/>
    </row>
    <row r="240">
      <c r="A240" s="24" t="inlineStr">
        <is>
          <t>Text</t>
        </is>
      </c>
      <c r="D240" s="55" t="inlineStr">
        <is>
          <t>1.23.2</t>
        </is>
      </c>
      <c r="E240" s="56" t="inlineStr">
        <is>
          <t>1.23.2</t>
        </is>
      </c>
      <c r="F240" s="56" t="inlineStr">
        <is>
          <t xml:space="preserve">Please provide an explanation as to why your organisation is not compliant with the annual reporting requirements contained within section 54 of the Act 2015.
</t>
        </is>
      </c>
      <c r="G240" s="56" t="inlineStr">
        <is>
          <t>Text</t>
        </is>
      </c>
      <c r="H240" s="56" t="inlineStr">
        <is>
          <t>Enter plain text</t>
        </is>
      </c>
      <c r="I240" s="65" t="inlineStr">
        <is>
          <t/>
        </is>
      </c>
      <c r="J240" s="65"/>
      <c r="K240" s="66"/>
    </row>
    <row r="242">
      <c r="A242" s="24" t="inlineStr">
        <is>
          <t>ReqSection</t>
        </is>
      </c>
      <c r="D242" s="42" t="inlineStr">
        <is>
          <t>1.24</t>
        </is>
      </c>
      <c r="E242" s="43" t="inlineStr">
        <is>
          <t>Part 7 Insurance Requirements</t>
        </is>
      </c>
      <c r="F242" s="43"/>
      <c r="G242" s="43"/>
      <c r="H242" s="43"/>
      <c r="I242" s="43"/>
      <c r="J242" s="43"/>
      <c r="K242" s="44"/>
    </row>
    <row r="243">
      <c r="A243" s="24" t="inlineStr">
        <is>
          <t>NoteHeading</t>
        </is>
      </c>
      <c r="D243" s="47" t="inlineStr">
        <is>
          <t/>
        </is>
      </c>
      <c r="E243" s="48" t="inlineStr">
        <is>
          <t>Note</t>
        </is>
      </c>
      <c r="F243" s="48" t="inlineStr">
        <is>
          <t>Note Details</t>
        </is>
      </c>
      <c r="G243" s="48"/>
      <c r="H243" s="48"/>
      <c r="I243" s="48"/>
      <c r="J243" s="48"/>
      <c r="K243" s="49"/>
    </row>
    <row r="244">
      <c r="A244" s="24" t="inlineStr">
        <is>
          <t>Note</t>
        </is>
      </c>
      <c r="D244" s="50" t="inlineStr">
        <is>
          <t>1.24.1</t>
        </is>
      </c>
      <c r="E244" s="33" t="inlineStr">
        <is>
          <t>Evaluation guidance</t>
        </is>
      </c>
      <c r="F244" s="33" t="inlineStr">
        <is>
          <t xml:space="preserve">This question is evaluated PASS/FAIL.
Your bid will FAIL, if you do not answer Yes to this question.
You will be required to provide evidence of the required levels of insurance cover prior to the Framework commencement date.               
</t>
        </is>
      </c>
      <c r="G244" s="33"/>
      <c r="H244" s="33"/>
      <c r="I244" s="33"/>
      <c r="J244" s="33"/>
      <c r="K244" s="51"/>
    </row>
    <row r="245">
      <c r="A245" s="24" t="inlineStr">
        <is>
          <t>QuestionsHeading</t>
        </is>
      </c>
      <c r="D245" s="52" t="inlineStr">
        <is>
          <t/>
        </is>
      </c>
      <c r="E245" s="32" t="inlineStr">
        <is>
          <t>Question</t>
        </is>
      </c>
      <c r="F245" s="32" t="inlineStr">
        <is>
          <t>Description</t>
        </is>
      </c>
      <c r="G245" s="32" t="inlineStr">
        <is>
          <t>Response Type</t>
        </is>
      </c>
      <c r="H245" s="32" t="inlineStr">
        <is>
          <t>Response Guide</t>
        </is>
      </c>
      <c r="I245" s="32" t="inlineStr">
        <is>
          <t>Response</t>
        </is>
      </c>
      <c r="J245" s="32"/>
      <c r="K245" s="53"/>
    </row>
    <row r="246">
      <c r="A246" s="24" t="inlineStr">
        <is>
          <t>SingleChoice</t>
        </is>
      </c>
      <c r="D246" s="55" t="inlineStr">
        <is>
          <t>1.24.2</t>
        </is>
      </c>
      <c r="E246" s="56" t="inlineStr">
        <is>
          <t>1.24.2</t>
        </is>
      </c>
      <c r="F246" s="56" t="inlineStr">
        <is>
          <t xml:space="preserve">Tell us if you have, or agree to get before the framework contract start date, the following levels of insurance cover:
  ● Employer’s (Compulsory) Liability Insurance* = £5,000,000
  ● Public Liability Insurance = £5,000,000
  ● Professional Indemnity Insurance = £2,000,000 for Lots 1 &amp; 4. £5,000,000 for Lots 2 &amp; 3.
  ● Product Liability Insurance = £5,000,000.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is>
      </c>
      <c r="G246" s="56" t="inlineStr">
        <is>
          <t>Option List</t>
        </is>
      </c>
      <c r="H246" s="56" t="inlineStr">
        <is>
          <t>Select one of the Options listed in the drop down menu on the bottom right of the response box</t>
        </is>
      </c>
      <c r="I246" s="57"/>
      <c r="J246" s="57"/>
      <c r="K246" s="58"/>
    </row>
    <row r="248">
      <c r="A248" s="24" t="inlineStr">
        <is>
          <t>ReqSection</t>
        </is>
      </c>
      <c r="D248" s="42" t="inlineStr">
        <is>
          <t>1.25</t>
        </is>
      </c>
      <c r="E248" s="43" t="inlineStr">
        <is>
          <t>Part 8 Cyber Essentials Basic Scheme</t>
        </is>
      </c>
      <c r="F248" s="43"/>
      <c r="G248" s="43"/>
      <c r="H248" s="43"/>
      <c r="I248" s="43"/>
      <c r="J248" s="43"/>
      <c r="K248" s="44"/>
    </row>
    <row r="249">
      <c r="A249" s="24" t="inlineStr">
        <is>
          <t>NoteHeading</t>
        </is>
      </c>
      <c r="D249" s="47" t="inlineStr">
        <is>
          <t/>
        </is>
      </c>
      <c r="E249" s="48" t="inlineStr">
        <is>
          <t>Note</t>
        </is>
      </c>
      <c r="F249" s="48" t="inlineStr">
        <is>
          <t>Note Details</t>
        </is>
      </c>
      <c r="G249" s="48"/>
      <c r="H249" s="48"/>
      <c r="I249" s="48"/>
      <c r="J249" s="48"/>
      <c r="K249" s="49"/>
    </row>
    <row r="250">
      <c r="A250" s="24" t="inlineStr">
        <is>
          <t>Note</t>
        </is>
      </c>
      <c r="D250" s="50" t="inlineStr">
        <is>
          <t>1.25.1</t>
        </is>
      </c>
      <c r="E250" s="33" t="inlineStr">
        <is>
          <t>Evaluation guidance</t>
        </is>
      </c>
      <c r="F250" s="33" t="inlineStr">
        <is>
          <t xml:space="preserve">The questions in this section will be evaluated PASS / FAIL.
Your bid will FAIL, if you answer do not answer ‘Yes’ to question 1.25.5 in this section.
You will be required to provide evidence of the required Cyber Essentials Basic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is>
      </c>
      <c r="G250" s="33"/>
      <c r="H250" s="33"/>
      <c r="I250" s="33"/>
      <c r="J250" s="33"/>
      <c r="K250" s="51"/>
    </row>
    <row r="251">
      <c r="A251" s="24" t="inlineStr">
        <is>
          <t>Note</t>
        </is>
      </c>
      <c r="D251" s="50" t="inlineStr">
        <is>
          <t>1.25.2</t>
        </is>
      </c>
      <c r="E251" s="33" t="inlineStr">
        <is>
          <t>Question</t>
        </is>
      </c>
      <c r="F251" s="33" t="inlineStr">
        <is>
          <t xml:space="preserve">In relation to the services, please tell us if you comply with one of the following criteria (i) or (ii) at question 1.25.5:  </t>
        </is>
      </c>
      <c r="G251" s="33"/>
      <c r="H251" s="33"/>
      <c r="I251" s="33"/>
      <c r="J251" s="33"/>
      <c r="K251" s="51"/>
    </row>
    <row r="252">
      <c r="A252" s="24" t="inlineStr">
        <is>
          <t>Note</t>
        </is>
      </c>
      <c r="D252" s="50" t="inlineStr">
        <is>
          <t>1.25.3</t>
        </is>
      </c>
      <c r="E252" s="33" t="inlineStr">
        <is>
          <t>(i)</t>
        </is>
      </c>
      <c r="F252" s="33" t="inlineStr">
        <is>
          <t xml:space="preserve">(i) You have a current and valid Cyber Essentials Basic certificate which has been awarded by one of the government approved Cyber Essentials Basic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Basic certificate by the framework commencement where your organisation proposes to use the key subcontractor
</t>
        </is>
      </c>
      <c r="G252" s="33"/>
      <c r="H252" s="33"/>
      <c r="I252" s="33"/>
      <c r="J252" s="33"/>
      <c r="K252" s="51"/>
    </row>
    <row r="253">
      <c r="A253" s="24" t="inlineStr">
        <is>
          <t>Note</t>
        </is>
      </c>
      <c r="D253" s="50" t="inlineStr">
        <is>
          <t>1.25.4</t>
        </is>
      </c>
      <c r="E253" s="33" t="inlineStr">
        <is>
          <t>(ii)</t>
        </is>
      </c>
      <c r="F253" s="33" t="inlineStr">
        <is>
          <t xml:space="preserve">OR
(ii) You do not have a current and valid Cyber Essentials Basic certificate which has been awarded by one of the government approved Cyber Essentials Basic accreditation bodies but you are working towards gaining it, and will be in a position to confirm that you have been awarded a current and valid Cyber Essentials Basic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Basic certificate by the framework commencement date where your organisation proposes to use the key subcontractor;
</t>
        </is>
      </c>
      <c r="G253" s="33"/>
      <c r="H253" s="33"/>
      <c r="I253" s="33"/>
      <c r="J253" s="33"/>
      <c r="K253" s="51"/>
    </row>
    <row r="254">
      <c r="A254" s="24" t="inlineStr">
        <is>
          <t>QuestionsHeading</t>
        </is>
      </c>
      <c r="D254" s="52" t="inlineStr">
        <is>
          <t/>
        </is>
      </c>
      <c r="E254" s="32" t="inlineStr">
        <is>
          <t>Question</t>
        </is>
      </c>
      <c r="F254" s="32" t="inlineStr">
        <is>
          <t>Description</t>
        </is>
      </c>
      <c r="G254" s="32" t="inlineStr">
        <is>
          <t>Response Type</t>
        </is>
      </c>
      <c r="H254" s="32" t="inlineStr">
        <is>
          <t>Response Guide</t>
        </is>
      </c>
      <c r="I254" s="32" t="inlineStr">
        <is>
          <t>Response</t>
        </is>
      </c>
      <c r="J254" s="32"/>
      <c r="K254" s="53"/>
    </row>
    <row r="255">
      <c r="A255" s="24" t="inlineStr">
        <is>
          <t>SingleChoice</t>
        </is>
      </c>
      <c r="D255" s="55" t="inlineStr">
        <is>
          <t>1.25.5</t>
        </is>
      </c>
      <c r="E255" s="56" t="inlineStr">
        <is>
          <t>1.25.5</t>
        </is>
      </c>
      <c r="F255" s="56" t="inlineStr">
        <is>
          <t xml:space="preserve">In relation to the services, please tell us if you comply with one of the criteria above </t>
        </is>
      </c>
      <c r="G255" s="56" t="inlineStr">
        <is>
          <t>Option List</t>
        </is>
      </c>
      <c r="H255" s="56" t="inlineStr">
        <is>
          <t>Select one of the Options listed in the drop down menu on the bottom right of the response box</t>
        </is>
      </c>
      <c r="I255" s="57"/>
      <c r="J255" s="57"/>
      <c r="K255" s="58"/>
    </row>
    <row r="257">
      <c r="A257" s="24" t="inlineStr">
        <is>
          <t>ReqSection</t>
        </is>
      </c>
      <c r="D257" s="42" t="inlineStr">
        <is>
          <t>1.26</t>
        </is>
      </c>
      <c r="E257" s="43" t="inlineStr">
        <is>
          <t>Part 8 - Standards</t>
        </is>
      </c>
      <c r="F257" s="43"/>
      <c r="G257" s="43"/>
      <c r="H257" s="43"/>
      <c r="I257" s="43"/>
      <c r="J257" s="43"/>
      <c r="K257" s="44"/>
    </row>
    <row r="258">
      <c r="A258" s="24" t="inlineStr">
        <is>
          <t>NoteHeading</t>
        </is>
      </c>
      <c r="D258" s="47" t="inlineStr">
        <is>
          <t/>
        </is>
      </c>
      <c r="E258" s="48" t="inlineStr">
        <is>
          <t>Note</t>
        </is>
      </c>
      <c r="F258" s="48" t="inlineStr">
        <is>
          <t>Note Details</t>
        </is>
      </c>
      <c r="G258" s="48"/>
      <c r="H258" s="48"/>
      <c r="I258" s="48"/>
      <c r="J258" s="48"/>
      <c r="K258" s="49"/>
    </row>
    <row r="259">
      <c r="A259" s="24" t="inlineStr">
        <is>
          <t>Note</t>
        </is>
      </c>
      <c r="D259" s="50" t="inlineStr">
        <is>
          <t>1.26.1</t>
        </is>
      </c>
      <c r="E259" s="33" t="inlineStr">
        <is>
          <t>Evaluation Guidance</t>
        </is>
      </c>
      <c r="F259" s="33" t="inlineStr">
        <is>
          <t xml:space="preserve">The questions in this section will be evaluated PASS/FAIL.
Your bid will FAIL, if you do not answer Yes to the questions in this section.
Please do not submit any documentation at this stage. You will be required to provide evidence of the
required certifications in this section within 30 calendar days of the framework commencement date.
</t>
        </is>
      </c>
      <c r="G259" s="33"/>
      <c r="H259" s="33"/>
      <c r="I259" s="33"/>
      <c r="J259" s="33"/>
      <c r="K259" s="51"/>
    </row>
    <row r="260">
      <c r="A260" s="24" t="inlineStr">
        <is>
          <t>QuestionsHeading</t>
        </is>
      </c>
      <c r="D260" s="52" t="inlineStr">
        <is>
          <t/>
        </is>
      </c>
      <c r="E260" s="32" t="inlineStr">
        <is>
          <t>Question</t>
        </is>
      </c>
      <c r="F260" s="32" t="inlineStr">
        <is>
          <t>Description</t>
        </is>
      </c>
      <c r="G260" s="32" t="inlineStr">
        <is>
          <t>Response Type</t>
        </is>
      </c>
      <c r="H260" s="32" t="inlineStr">
        <is>
          <t>Response Guide</t>
        </is>
      </c>
      <c r="I260" s="32" t="inlineStr">
        <is>
          <t>Response</t>
        </is>
      </c>
      <c r="J260" s="32"/>
      <c r="K260" s="53"/>
    </row>
    <row r="261">
      <c r="A261" s="24" t="inlineStr">
        <is>
          <t>SingleChoice</t>
        </is>
      </c>
      <c r="D261" s="50" t="inlineStr">
        <is>
          <t>1.26.2</t>
        </is>
      </c>
      <c r="E261" s="33" t="inlineStr">
        <is>
          <t>Standards – Lot 1</t>
        </is>
      </c>
      <c r="F261" s="33" t="inlineStr">
        <is>
          <t xml:space="preserve">" This section is evaluated PASS/FAIL
If you are bidding for Lot 1, please confirm that you either have in place, or will have
in place, and shall submit to Us within 30 calendar days of the Framework
Commencement Date, the certification in Standards (or equivalent) as set out below
and in accordance with Attachment 2 How to Bid section 12.4.
If you are not bidding for Lot 1 please answer N/A.
- ISO27001 Information Security Management
- ISO27002 Information Security Code of Practice
- ISO9001 Quality Management Systems
- ISO29142 Information Technology - Print Cartridge Categorisation 
- ISO15408 Common Criteria for Information Technology Security Evaluation
- BS 7858 Security Screening
- Suppliers will be required to follow and demonstrate compliance with relevant NCSC Guidance"
</t>
        </is>
      </c>
      <c r="G261" s="33" t="inlineStr">
        <is>
          <t>Option List</t>
        </is>
      </c>
      <c r="H261" s="33" t="inlineStr">
        <is>
          <t>Select one of the Options listed in the drop down menu on the bottom right of the response box</t>
        </is>
      </c>
      <c r="I261" s="46"/>
      <c r="J261" s="46"/>
      <c r="K261" s="54"/>
    </row>
    <row r="262">
      <c r="A262" s="24" t="inlineStr">
        <is>
          <t>SingleChoice</t>
        </is>
      </c>
      <c r="D262" s="50" t="inlineStr">
        <is>
          <t>1.26.3</t>
        </is>
      </c>
      <c r="E262" s="33" t="inlineStr">
        <is>
          <t>Standards – Lot 2</t>
        </is>
      </c>
      <c r="F262" s="33" t="inlineStr">
        <is>
          <t xml:space="preserve">This section is evaluated PASS/FAIL
If you are bidding for Lot 2, please confirm that you either have in place, or will have
in place, and shall submit to Us within 30 calendar days of the Framework
Commencement Date, the certification in Standards (or equivalent) as set out below
and in accordance with Attachment 2 How to Bid section 12.4.
If you are not bidding for Lot 2 please answer N/A.
- ISO27001 Information Security Management
- ISO27002 Information Security Code of Practice
- ISO9001 Quality Management Systems
- ISO29142 Information Technology - Print Cartridge Categorisation 
- ISO15408 Common Criteria for Information Technology Security Evaluation
- BS 7858 Security Screening
- Suppliers will be required to follow and demonstrate compliance with relevant NCSC Guidance
</t>
        </is>
      </c>
      <c r="G262" s="33" t="inlineStr">
        <is>
          <t>Option List</t>
        </is>
      </c>
      <c r="H262" s="33" t="inlineStr">
        <is>
          <t>Select one of the Options listed in the drop down menu on the bottom right of the response box</t>
        </is>
      </c>
      <c r="I262" s="46"/>
      <c r="J262" s="46"/>
      <c r="K262" s="54"/>
    </row>
    <row r="263">
      <c r="A263" s="24" t="inlineStr">
        <is>
          <t>SingleChoice</t>
        </is>
      </c>
      <c r="D263" s="50" t="inlineStr">
        <is>
          <t>1.26.4</t>
        </is>
      </c>
      <c r="E263" s="33" t="inlineStr">
        <is>
          <t>Standards – Lot 3</t>
        </is>
      </c>
      <c r="F263" s="33" t="inlineStr">
        <is>
          <t xml:space="preserve">This section is evaluated PASS/FAIL
If you are bidding for Lot 3, please confirm that you either have in place, or will have
in place, and shall submit to Us within 30 calendar days of the Framework
Commencement Date, the certification in Standards (or equivalent) as set out below
and in accordance with Attachment 2 How to Bid section 12.4.
If you are not bidding for Lot 3 please answer N/A.
- ISO27001 Information Security Management
- ISO27002 Information Security Code of Practice
- ISO9001 Quality Management Systems
- ISO29142 Information Technology - Print Cartridge Categorisation 
- ISO15408 Common Criteria for Information Technology Security Evaluation
- BS 7858 Security Screening
- Suppliers will be required to follow and demonstrate compliance with relevant NCSC Guidance
</t>
        </is>
      </c>
      <c r="G263" s="33" t="inlineStr">
        <is>
          <t>Option List</t>
        </is>
      </c>
      <c r="H263" s="33" t="inlineStr">
        <is>
          <t>Select one of the Options listed in the drop down menu on the bottom right of the response box</t>
        </is>
      </c>
      <c r="I263" s="46"/>
      <c r="J263" s="46"/>
      <c r="K263" s="54"/>
    </row>
    <row r="264">
      <c r="A264" s="24" t="inlineStr">
        <is>
          <t>SingleChoice</t>
        </is>
      </c>
      <c r="D264" s="55" t="inlineStr">
        <is>
          <t>1.26.5</t>
        </is>
      </c>
      <c r="E264" s="56" t="inlineStr">
        <is>
          <t>Standards – Lot 4</t>
        </is>
      </c>
      <c r="F264" s="56" t="inlineStr">
        <is>
          <t xml:space="preserve">This section is evaluated PASS/FAIL
If you are bidding for Lot 4, please confirm that you either have in place, or will have
in place, and shall submit to Us within 30 calendar days of the Framework
Commencement Date, the certification in Standards (or equivalent) as set out below
and in accordance with Attachment 2 How to Bid section 12.4.
If you are not bidding for Lot 4 please answer N/A.
- ISO27001 – Information Security Standard                              
- ISO9001 Quality Management Systems
- BS 7858 – Security Screening.
</t>
        </is>
      </c>
      <c r="G264" s="56" t="inlineStr">
        <is>
          <t>Option List</t>
        </is>
      </c>
      <c r="H264" s="56" t="inlineStr">
        <is>
          <t>Select one of the Options listed in the drop down menu on the bottom right of the response box</t>
        </is>
      </c>
      <c r="I264" s="57"/>
      <c r="J264" s="57"/>
      <c r="K264" s="58"/>
    </row>
    <row r="266">
      <c r="A266" s="24" t="inlineStr">
        <is>
          <t>ReqSection</t>
        </is>
      </c>
      <c r="D266" s="42" t="inlineStr">
        <is>
          <t>1.27</t>
        </is>
      </c>
      <c r="E266" s="43" t="inlineStr">
        <is>
          <t>Part 9 Skills and Apprentices</t>
        </is>
      </c>
      <c r="F266" s="43"/>
      <c r="G266" s="43"/>
      <c r="H266" s="43"/>
      <c r="I266" s="43"/>
      <c r="J266" s="43"/>
      <c r="K266" s="44"/>
    </row>
    <row r="267">
      <c r="A267" s="24" t="inlineStr">
        <is>
          <t>NoteHeading</t>
        </is>
      </c>
      <c r="D267" s="47" t="inlineStr">
        <is>
          <t/>
        </is>
      </c>
      <c r="E267" s="48" t="inlineStr">
        <is>
          <t>Note</t>
        </is>
      </c>
      <c r="F267" s="48" t="inlineStr">
        <is>
          <t>Note Details</t>
        </is>
      </c>
      <c r="G267" s="48"/>
      <c r="H267" s="48"/>
      <c r="I267" s="48"/>
      <c r="J267" s="48"/>
      <c r="K267" s="49"/>
    </row>
    <row r="268">
      <c r="A268" s="24" t="inlineStr">
        <is>
          <t>Note</t>
        </is>
      </c>
      <c r="D268" s="50" t="inlineStr">
        <is>
          <t>1.27.1</t>
        </is>
      </c>
      <c r="E268" s="33" t="inlineStr">
        <is>
          <t>Evaluation guidance</t>
        </is>
      </c>
      <c r="F268" s="33" t="inlineStr">
        <is>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is>
      </c>
      <c r="G268" s="33"/>
      <c r="H268" s="33"/>
      <c r="I268" s="33"/>
      <c r="J268" s="33"/>
      <c r="K268" s="51"/>
    </row>
    <row r="269">
      <c r="A269" s="24" t="inlineStr">
        <is>
          <t>QuestionsHeading</t>
        </is>
      </c>
      <c r="D269" s="52" t="inlineStr">
        <is>
          <t/>
        </is>
      </c>
      <c r="E269" s="32" t="inlineStr">
        <is>
          <t>Question</t>
        </is>
      </c>
      <c r="F269" s="32" t="inlineStr">
        <is>
          <t>Description</t>
        </is>
      </c>
      <c r="G269" s="32" t="inlineStr">
        <is>
          <t>Response Type</t>
        </is>
      </c>
      <c r="H269" s="32" t="inlineStr">
        <is>
          <t>Response Guide</t>
        </is>
      </c>
      <c r="I269" s="32" t="inlineStr">
        <is>
          <t>Response</t>
        </is>
      </c>
      <c r="J269" s="32"/>
      <c r="K269" s="53"/>
    </row>
    <row r="270">
      <c r="A270" s="24" t="inlineStr">
        <is>
          <t>SingleChoice</t>
        </is>
      </c>
      <c r="D270" s="55" t="inlineStr">
        <is>
          <t>1.27.2</t>
        </is>
      </c>
      <c r="E270" s="56" t="inlineStr">
        <is>
          <t>1.27.2</t>
        </is>
      </c>
      <c r="F270" s="56" t="inlineStr">
        <is>
          <t>Tell us if you intend to support apprenticeships and skills development through this contract.</t>
        </is>
      </c>
      <c r="G270" s="56" t="inlineStr">
        <is>
          <t>Option List</t>
        </is>
      </c>
      <c r="H270" s="56" t="inlineStr">
        <is>
          <t>Select one of the Options listed in the drop down menu on the bottom right of the response box</t>
        </is>
      </c>
      <c r="I270" s="57"/>
      <c r="J270" s="57"/>
      <c r="K270" s="58"/>
    </row>
    <row r="272">
      <c r="A272" s="24" t="inlineStr">
        <is>
          <t>ReqSection</t>
        </is>
      </c>
      <c r="D272" s="42" t="inlineStr">
        <is>
          <t>1.28</t>
        </is>
      </c>
      <c r="E272" s="43" t="inlineStr">
        <is>
          <t xml:space="preserve">Skills and Apprentices Evidence </t>
        </is>
      </c>
      <c r="F272" s="44"/>
      <c r="G272" s="63" t="inlineStr">
        <is>
          <t>Responses to this Section will be considered only if:1.27.2 = Yes</t>
        </is>
      </c>
      <c r="H272" s="63"/>
      <c r="I272" s="63"/>
      <c r="J272" s="63"/>
      <c r="K272" s="64"/>
    </row>
    <row r="273">
      <c r="A273" s="24" t="inlineStr">
        <is>
          <t>QuestionsHeading</t>
        </is>
      </c>
      <c r="D273" s="47" t="inlineStr">
        <is>
          <t/>
        </is>
      </c>
      <c r="E273" s="48" t="inlineStr">
        <is>
          <t>Question</t>
        </is>
      </c>
      <c r="F273" s="48" t="inlineStr">
        <is>
          <t>Description</t>
        </is>
      </c>
      <c r="G273" s="48" t="inlineStr">
        <is>
          <t>Response Type</t>
        </is>
      </c>
      <c r="H273" s="48" t="inlineStr">
        <is>
          <t>Response Guide</t>
        </is>
      </c>
      <c r="I273" s="48" t="inlineStr">
        <is>
          <t>Response</t>
        </is>
      </c>
      <c r="J273" s="48"/>
      <c r="K273" s="49"/>
    </row>
    <row r="274">
      <c r="A274" s="24" t="inlineStr">
        <is>
          <t>SingleChoice</t>
        </is>
      </c>
      <c r="D274" s="55" t="inlineStr">
        <is>
          <t>1.28.1</t>
        </is>
      </c>
      <c r="E274" s="56" t="inlineStr">
        <is>
          <t>1.28.1</t>
        </is>
      </c>
      <c r="F274" s="56" t="inlineStr">
        <is>
          <t>If yes, can you provide documentary evidence at a later stage? (refer to evaluation guidance above)</t>
        </is>
      </c>
      <c r="G274" s="56" t="inlineStr">
        <is>
          <t>Option List</t>
        </is>
      </c>
      <c r="H274" s="56" t="inlineStr">
        <is>
          <t>Select one of the Options listed in the drop down menu on the bottom right of the response box</t>
        </is>
      </c>
      <c r="I274" s="57"/>
      <c r="J274" s="57"/>
      <c r="K274" s="58"/>
    </row>
    <row r="276">
      <c r="A276" s="24" t="inlineStr">
        <is>
          <t>ReqSection</t>
        </is>
      </c>
      <c r="D276" s="42" t="inlineStr">
        <is>
          <t>1.29</t>
        </is>
      </c>
      <c r="E276" s="43" t="inlineStr">
        <is>
          <t xml:space="preserve">Part 10 Framework award form population template </t>
        </is>
      </c>
      <c r="F276" s="43"/>
      <c r="G276" s="43"/>
      <c r="H276" s="43"/>
      <c r="I276" s="43"/>
      <c r="J276" s="43"/>
      <c r="K276" s="44"/>
    </row>
    <row r="277">
      <c r="A277" s="24" t="inlineStr">
        <is>
          <t>NoteHeading</t>
        </is>
      </c>
      <c r="D277" s="47" t="inlineStr">
        <is>
          <t/>
        </is>
      </c>
      <c r="E277" s="48" t="inlineStr">
        <is>
          <t>Note</t>
        </is>
      </c>
      <c r="F277" s="48" t="inlineStr">
        <is>
          <t>Note Details</t>
        </is>
      </c>
      <c r="G277" s="48"/>
      <c r="H277" s="48"/>
      <c r="I277" s="48"/>
      <c r="J277" s="48"/>
      <c r="K277" s="49"/>
    </row>
    <row r="278">
      <c r="A278" s="24" t="inlineStr">
        <is>
          <t>Note</t>
        </is>
      </c>
      <c r="D278" s="50" t="inlineStr">
        <is>
          <t>1.29.1</t>
        </is>
      </c>
      <c r="E278" s="33" t="inlineStr">
        <is>
          <t>FW Population Guidance</t>
        </is>
      </c>
      <c r="F278" s="33" t="inlineStr">
        <is>
          <t>Please provide the information to be used to populate the Framework Award Form and any applicable Framework Contract Schedules if successful in this competition.</t>
        </is>
      </c>
      <c r="G278" s="33"/>
      <c r="H278" s="33"/>
      <c r="I278" s="33"/>
      <c r="J278" s="33"/>
      <c r="K278" s="51"/>
    </row>
    <row r="279">
      <c r="A279" s="24" t="inlineStr">
        <is>
          <t>QuestionsHeading</t>
        </is>
      </c>
      <c r="D279" s="52" t="inlineStr">
        <is>
          <t/>
        </is>
      </c>
      <c r="E279" s="32" t="inlineStr">
        <is>
          <t>Question</t>
        </is>
      </c>
      <c r="F279" s="32" t="inlineStr">
        <is>
          <t>Description</t>
        </is>
      </c>
      <c r="G279" s="32" t="inlineStr">
        <is>
          <t>Response Type</t>
        </is>
      </c>
      <c r="H279" s="32" t="inlineStr">
        <is>
          <t>Response Guide</t>
        </is>
      </c>
      <c r="I279" s="32" t="inlineStr">
        <is>
          <t>Response</t>
        </is>
      </c>
      <c r="J279" s="32"/>
      <c r="K279" s="53"/>
    </row>
    <row r="280">
      <c r="A280" s="24" t="inlineStr">
        <is>
          <t>Text</t>
        </is>
      </c>
      <c r="D280" s="50" t="inlineStr">
        <is>
          <t>1.29.2</t>
        </is>
      </c>
      <c r="E280" s="33" t="inlineStr">
        <is>
          <t>Supplier Name</t>
        </is>
      </c>
      <c r="F280" s="33" t="inlineStr">
        <is>
          <t>Supplier Name (registered name if registered)</t>
        </is>
      </c>
      <c r="G280" s="33" t="inlineStr">
        <is>
          <t>Text</t>
        </is>
      </c>
      <c r="H280" s="33" t="inlineStr">
        <is>
          <t>Enter plain text</t>
        </is>
      </c>
      <c r="I280" s="30" t="inlineStr">
        <is>
          <t/>
        </is>
      </c>
      <c r="J280" s="30"/>
      <c r="K280" s="59"/>
    </row>
    <row r="281">
      <c r="A281" s="24" t="inlineStr">
        <is>
          <t>Text</t>
        </is>
      </c>
      <c r="D281" s="50" t="inlineStr">
        <is>
          <t>1.29.3</t>
        </is>
      </c>
      <c r="E281" s="33" t="inlineStr">
        <is>
          <t>Registration number</t>
        </is>
      </c>
      <c r="F281" s="33" t="inlineStr">
        <is>
          <t>Registration number</t>
        </is>
      </c>
      <c r="G281" s="33" t="inlineStr">
        <is>
          <t>Text</t>
        </is>
      </c>
      <c r="H281" s="33" t="inlineStr">
        <is>
          <t>Enter plain text</t>
        </is>
      </c>
      <c r="I281" s="30" t="inlineStr">
        <is>
          <t/>
        </is>
      </c>
      <c r="J281" s="30"/>
      <c r="K281" s="59"/>
    </row>
    <row r="282">
      <c r="A282" s="24" t="inlineStr">
        <is>
          <t>Text</t>
        </is>
      </c>
      <c r="D282" s="50" t="inlineStr">
        <is>
          <t>1.29.4</t>
        </is>
      </c>
      <c r="E282" s="33" t="inlineStr">
        <is>
          <t>SID4GOV ID</t>
        </is>
      </c>
      <c r="F282" s="33" t="inlineStr">
        <is>
          <t>SID4GOV ID, if you have one</t>
        </is>
      </c>
      <c r="G282" s="33" t="inlineStr">
        <is>
          <t>Text</t>
        </is>
      </c>
      <c r="H282" s="33" t="inlineStr">
        <is>
          <t>Enter plain text</t>
        </is>
      </c>
      <c r="I282" s="30" t="inlineStr">
        <is>
          <t/>
        </is>
      </c>
      <c r="J282" s="30"/>
      <c r="K282" s="59"/>
    </row>
    <row r="283">
      <c r="A283" s="24" t="inlineStr">
        <is>
          <t>Text</t>
        </is>
      </c>
      <c r="D283" s="50" t="inlineStr">
        <is>
          <t>1.29.5</t>
        </is>
      </c>
      <c r="E283" s="33" t="inlineStr">
        <is>
          <t>Supplier Framework Manager</t>
        </is>
      </c>
      <c r="F283" s="33" t="inlineStr">
        <is>
          <t>Supplier Framework Manager
Name:
Job title:
Email address:
Phone number:</t>
        </is>
      </c>
      <c r="G283" s="33" t="inlineStr">
        <is>
          <t>Text</t>
        </is>
      </c>
      <c r="H283" s="33" t="inlineStr">
        <is>
          <t>Enter plain text</t>
        </is>
      </c>
      <c r="I283" s="30" t="inlineStr">
        <is>
          <t/>
        </is>
      </c>
      <c r="J283" s="30"/>
      <c r="K283" s="59"/>
    </row>
    <row r="284">
      <c r="A284" s="24" t="inlineStr">
        <is>
          <t>Text</t>
        </is>
      </c>
      <c r="D284" s="50" t="inlineStr">
        <is>
          <t>1.29.6</t>
        </is>
      </c>
      <c r="E284" s="33" t="inlineStr">
        <is>
          <t>Supplier Authorised Representative</t>
        </is>
      </c>
      <c r="F284" s="33" t="inlineStr">
        <is>
          <t>Supplier Authorised Representative:
Name:
Job title:
Email address:
Phone number:</t>
        </is>
      </c>
      <c r="G284" s="33" t="inlineStr">
        <is>
          <t>Text</t>
        </is>
      </c>
      <c r="H284" s="33" t="inlineStr">
        <is>
          <t>Enter plain text</t>
        </is>
      </c>
      <c r="I284" s="30" t="inlineStr">
        <is>
          <t/>
        </is>
      </c>
      <c r="J284" s="30"/>
      <c r="K284" s="59"/>
    </row>
    <row r="285">
      <c r="A285" s="24" t="inlineStr">
        <is>
          <t>Text</t>
        </is>
      </c>
      <c r="D285" s="50" t="inlineStr">
        <is>
          <t>1.29.7</t>
        </is>
      </c>
      <c r="E285" s="33" t="inlineStr">
        <is>
          <t>Supplier Compliance Officer</t>
        </is>
      </c>
      <c r="F285" s="33" t="inlineStr">
        <is>
          <t>Supplier Compliance Officer:
Name:
Job title:
Email address:
Phone number:</t>
        </is>
      </c>
      <c r="G285" s="33" t="inlineStr">
        <is>
          <t>Text</t>
        </is>
      </c>
      <c r="H285" s="33" t="inlineStr">
        <is>
          <t>Enter plain text</t>
        </is>
      </c>
      <c r="I285" s="30" t="inlineStr">
        <is>
          <t/>
        </is>
      </c>
      <c r="J285" s="30"/>
      <c r="K285" s="59"/>
    </row>
    <row r="286">
      <c r="A286" s="24" t="inlineStr">
        <is>
          <t>Text</t>
        </is>
      </c>
      <c r="D286" s="50" t="inlineStr">
        <is>
          <t>1.29.8</t>
        </is>
      </c>
      <c r="E286" s="33" t="inlineStr">
        <is>
          <t>Supplier Data Protection Officer</t>
        </is>
      </c>
      <c r="F286" s="33" t="inlineStr">
        <is>
          <t>Supplier Data Protection Officer:
Name:
Job title:
Email address:
Phone number:</t>
        </is>
      </c>
      <c r="G286" s="33" t="inlineStr">
        <is>
          <t>Text</t>
        </is>
      </c>
      <c r="H286" s="33" t="inlineStr">
        <is>
          <t>Enter plain text</t>
        </is>
      </c>
      <c r="I286" s="30" t="inlineStr">
        <is>
          <t/>
        </is>
      </c>
      <c r="J286" s="30"/>
      <c r="K286" s="59"/>
    </row>
    <row r="287">
      <c r="A287" s="24" t="inlineStr">
        <is>
          <t>Text</t>
        </is>
      </c>
      <c r="D287" s="50" t="inlineStr">
        <is>
          <t>1.29.9</t>
        </is>
      </c>
      <c r="E287" s="33" t="inlineStr">
        <is>
          <t>Supplier Marketing Contact</t>
        </is>
      </c>
      <c r="F287" s="33" t="inlineStr">
        <is>
          <t>Supplier Marketing Contact:
Name:
Job title:
Email address:
Phone number:</t>
        </is>
      </c>
      <c r="G287" s="33" t="inlineStr">
        <is>
          <t>Text</t>
        </is>
      </c>
      <c r="H287" s="33" t="inlineStr">
        <is>
          <t>Enter plain text</t>
        </is>
      </c>
      <c r="I287" s="30" t="inlineStr">
        <is>
          <t/>
        </is>
      </c>
      <c r="J287" s="30"/>
      <c r="K287" s="59"/>
    </row>
    <row r="288">
      <c r="A288" s="24" t="inlineStr">
        <is>
          <t>Text</t>
        </is>
      </c>
      <c r="D288" s="50" t="inlineStr">
        <is>
          <t>1.29.10</t>
        </is>
      </c>
      <c r="E288" s="33" t="inlineStr">
        <is>
          <t>Joint Schedule 4 – Commercially sensitive information</t>
        </is>
      </c>
      <c r="F288" s="33" t="inlineStr">
        <is>
          <t>Please provide any commercially sensitive information including:
Date:
Details:
Duration of confidentiality:</t>
        </is>
      </c>
      <c r="G288" s="33" t="inlineStr">
        <is>
          <t>Text</t>
        </is>
      </c>
      <c r="H288" s="33" t="inlineStr">
        <is>
          <t>Enter plain text</t>
        </is>
      </c>
      <c r="I288" s="30" t="inlineStr">
        <is>
          <t/>
        </is>
      </c>
      <c r="J288" s="30"/>
      <c r="K288" s="59"/>
    </row>
    <row r="289">
      <c r="A289" s="24" t="inlineStr">
        <is>
          <t>Text</t>
        </is>
      </c>
      <c r="D289" s="55" t="inlineStr">
        <is>
          <t>1.29.11</t>
        </is>
      </c>
      <c r="E289" s="56" t="inlineStr">
        <is>
          <t>Contracts finder information</t>
        </is>
      </c>
      <c r="F289" s="56" t="inlineStr">
        <is>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is>
      </c>
      <c r="G289" s="56" t="inlineStr">
        <is>
          <t>Text</t>
        </is>
      </c>
      <c r="H289" s="56" t="inlineStr">
        <is>
          <t>Enter plain text</t>
        </is>
      </c>
      <c r="I289" s="65" t="inlineStr">
        <is>
          <t/>
        </is>
      </c>
      <c r="J289" s="65"/>
      <c r="K289" s="66"/>
    </row>
    <row r="291">
      <c r="A291" s="24" t="inlineStr">
        <is>
          <t>ReqSection</t>
        </is>
      </c>
      <c r="D291" s="42" t="inlineStr">
        <is>
          <t>1.30</t>
        </is>
      </c>
      <c r="E291" s="43" t="inlineStr">
        <is>
          <t>Part 11 Technical and Professional Ability</t>
        </is>
      </c>
      <c r="F291" s="43"/>
      <c r="G291" s="43"/>
      <c r="H291" s="43"/>
      <c r="I291" s="43"/>
      <c r="J291" s="43"/>
      <c r="K291" s="44"/>
    </row>
    <row r="292">
      <c r="A292" s="24" t="inlineStr">
        <is>
          <t>NoteHeading</t>
        </is>
      </c>
      <c r="D292" s="47" t="inlineStr">
        <is>
          <t/>
        </is>
      </c>
      <c r="E292" s="48" t="inlineStr">
        <is>
          <t>Note</t>
        </is>
      </c>
      <c r="F292" s="48" t="inlineStr">
        <is>
          <t>Note Details</t>
        </is>
      </c>
      <c r="G292" s="48"/>
      <c r="H292" s="48"/>
      <c r="I292" s="48"/>
      <c r="J292" s="48"/>
      <c r="K292" s="49"/>
    </row>
    <row r="293">
      <c r="A293" s="24" t="inlineStr">
        <is>
          <t>Note</t>
        </is>
      </c>
      <c r="D293" s="50" t="inlineStr">
        <is>
          <t>1.30.1</t>
        </is>
      </c>
      <c r="E293" s="33" t="inlineStr">
        <is>
          <t>Evaluation guidance</t>
        </is>
      </c>
      <c r="F293" s="33" t="inlineStr">
        <is>
          <t xml:space="preserve">Certificates of Past Performance will be evaluated PASS/FAIL
  ● Examples can be public or private sector;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
	</t>
        </is>
      </c>
      <c r="G293" s="33"/>
      <c r="H293" s="33"/>
      <c r="I293" s="33"/>
      <c r="J293" s="33"/>
      <c r="K293" s="51"/>
    </row>
    <row r="294">
      <c r="A294" s="24" t="inlineStr">
        <is>
          <t>Note</t>
        </is>
      </c>
      <c r="D294" s="50" t="inlineStr">
        <is>
          <t>1.30.2</t>
        </is>
      </c>
      <c r="E294" s="33" t="inlineStr">
        <is>
          <t>Evaluation guidance</t>
        </is>
      </c>
      <c r="F294" s="33" t="inlineStr">
        <is>
          <t xml:space="preserve">All bidders must complete this section for the lot(s) for which you are bidding.
You must provide the details and the information requested for two contract examples for each lot you are bidding for.
</t>
        </is>
      </c>
      <c r="G294" s="33"/>
      <c r="H294" s="33"/>
      <c r="I294" s="33"/>
      <c r="J294" s="33"/>
      <c r="K294" s="51"/>
    </row>
    <row r="295">
      <c r="A295" s="24" t="inlineStr">
        <is>
          <t>Note</t>
        </is>
      </c>
      <c r="D295" s="50" t="inlineStr">
        <is>
          <t>1.30.3</t>
        </is>
      </c>
      <c r="E295" s="33" t="inlineStr">
        <is>
          <t>Certificate of Past Performance</t>
        </is>
      </c>
      <c r="F295" s="33" t="inlineStr">
        <is>
          <t xml:space="preserve">You are required to provide evidence of each contract example, using Attachment 2b Certificate of Past Performance. 
It is important that you read and fully comply with the instructions contained within Attachment 2b Certificate of Past Performance, and complete the certificate in full for each contract example required.
Once you have completed Attachment 2b Certificate of Past Performance, and it has been signed by your Contract Customers, you must upload it to the relevant contract example.
For the avoidance of doubt, if a customer indicates OPTION B when completing Table B, you will be awarded a FAIL and you will be excluded from the competition.
If you fail to provide the required Attachment 2b Certificate of Past Performance per contract example, your bid may be deemed non-compliant and you will be excluded from this competition.
				</t>
        </is>
      </c>
      <c r="G295" s="33"/>
      <c r="H295" s="33"/>
      <c r="I295" s="33"/>
      <c r="J295" s="33"/>
      <c r="K295" s="51"/>
    </row>
    <row r="296">
      <c r="A296" s="24" t="inlineStr">
        <is>
          <t>QuestionsHeading</t>
        </is>
      </c>
      <c r="D296" s="52" t="inlineStr">
        <is>
          <t/>
        </is>
      </c>
      <c r="E296" s="32" t="inlineStr">
        <is>
          <t>Question</t>
        </is>
      </c>
      <c r="F296" s="32" t="inlineStr">
        <is>
          <t>Description</t>
        </is>
      </c>
      <c r="G296" s="32" t="inlineStr">
        <is>
          <t>Response Type</t>
        </is>
      </c>
      <c r="H296" s="32" t="inlineStr">
        <is>
          <t>Response Guide</t>
        </is>
      </c>
      <c r="I296" s="32" t="inlineStr">
        <is>
          <t>Response</t>
        </is>
      </c>
      <c r="J296" s="32"/>
      <c r="K296" s="53"/>
    </row>
    <row r="297">
      <c r="A297" s="24" t="inlineStr">
        <is>
          <t>Attachment</t>
        </is>
      </c>
      <c r="D297" s="50" t="inlineStr">
        <is>
          <t>1.30.4</t>
        </is>
      </c>
      <c r="E297" s="33" t="inlineStr">
        <is>
          <t>Certificate of Past Performance</t>
        </is>
      </c>
      <c r="F297" s="33" t="inlineStr">
        <is>
          <t xml:space="preserve">Upload your certificate of past performance for Lot 1 here
</t>
        </is>
      </c>
      <c r="G297" s="33" t="inlineStr">
        <is>
          <t>Attachment</t>
        </is>
      </c>
      <c r="H297" s="33" t="inlineStr">
        <is>
          <t>The applicable attachment must be uploaded</t>
        </is>
      </c>
      <c r="I297" s="32" t="inlineStr">
        <is>
          <t/>
        </is>
      </c>
      <c r="J297" s="32"/>
      <c r="K297" s="53"/>
    </row>
    <row r="298">
      <c r="A298" s="24" t="inlineStr">
        <is>
          <t>Attachment</t>
        </is>
      </c>
      <c r="D298" s="50" t="inlineStr">
        <is>
          <t>1.30.5</t>
        </is>
      </c>
      <c r="E298" s="33" t="inlineStr">
        <is>
          <t>Certificate of Past Performance</t>
        </is>
      </c>
      <c r="F298" s="33" t="inlineStr">
        <is>
          <t xml:space="preserve">Upload your certificate of past performance for Lot 2 here
</t>
        </is>
      </c>
      <c r="G298" s="33" t="inlineStr">
        <is>
          <t>Attachment</t>
        </is>
      </c>
      <c r="H298" s="33" t="inlineStr">
        <is>
          <t>The applicable attachment must be uploaded</t>
        </is>
      </c>
      <c r="I298" s="32" t="inlineStr">
        <is>
          <t/>
        </is>
      </c>
      <c r="J298" s="32"/>
      <c r="K298" s="53"/>
    </row>
    <row r="299">
      <c r="A299" s="24" t="inlineStr">
        <is>
          <t>Attachment</t>
        </is>
      </c>
      <c r="D299" s="50" t="inlineStr">
        <is>
          <t>1.30.6</t>
        </is>
      </c>
      <c r="E299" s="33" t="inlineStr">
        <is>
          <t>Certificate of Past Performance</t>
        </is>
      </c>
      <c r="F299" s="33" t="inlineStr">
        <is>
          <t xml:space="preserve">Upload your certificate of past performance for Lot 3 here
</t>
        </is>
      </c>
      <c r="G299" s="33" t="inlineStr">
        <is>
          <t>Attachment</t>
        </is>
      </c>
      <c r="H299" s="33" t="inlineStr">
        <is>
          <t>The applicable attachment must be uploaded</t>
        </is>
      </c>
      <c r="I299" s="32" t="inlineStr">
        <is>
          <t/>
        </is>
      </c>
      <c r="J299" s="32"/>
      <c r="K299" s="53"/>
    </row>
    <row r="300">
      <c r="A300" s="24" t="inlineStr">
        <is>
          <t>Attachment</t>
        </is>
      </c>
      <c r="D300" s="50" t="inlineStr">
        <is>
          <t>1.30.7</t>
        </is>
      </c>
      <c r="E300" s="33" t="inlineStr">
        <is>
          <t>Certificate of Past Performance</t>
        </is>
      </c>
      <c r="F300" s="33" t="inlineStr">
        <is>
          <t xml:space="preserve">Upload your certificate of past performance for Lot 4 here
</t>
        </is>
      </c>
      <c r="G300" s="33" t="inlineStr">
        <is>
          <t>Attachment</t>
        </is>
      </c>
      <c r="H300" s="33" t="inlineStr">
        <is>
          <t>The applicable attachment must be uploaded</t>
        </is>
      </c>
      <c r="I300" s="32" t="inlineStr">
        <is>
          <t/>
        </is>
      </c>
      <c r="J300" s="32"/>
      <c r="K300" s="53"/>
    </row>
    <row r="301">
      <c r="A301" s="24" t="inlineStr">
        <is>
          <t>NoteHeading</t>
        </is>
      </c>
      <c r="D301" s="52" t="inlineStr">
        <is>
          <t/>
        </is>
      </c>
      <c r="E301" s="32" t="inlineStr">
        <is>
          <t>Note</t>
        </is>
      </c>
      <c r="F301" s="32" t="inlineStr">
        <is>
          <t>Note Details</t>
        </is>
      </c>
      <c r="G301" s="32"/>
      <c r="H301" s="32"/>
      <c r="I301" s="32"/>
      <c r="J301" s="32"/>
      <c r="K301" s="53"/>
    </row>
    <row r="302">
      <c r="A302" s="24" t="inlineStr">
        <is>
          <t>Note</t>
        </is>
      </c>
      <c r="D302" s="50" t="inlineStr">
        <is>
          <t>1.30.8</t>
        </is>
      </c>
      <c r="E302" s="33" t="inlineStr">
        <is>
          <t>Evaluation guidance</t>
        </is>
      </c>
      <c r="F302" s="33" t="inlineStr">
        <is>
          <t xml:space="preserve">What we will do with your responses: 
Quality Evaluation
We will give your examples to our evaluation panel. Each evaluator will independently assess your Certificates using the response guidance for each contract example and the, marking scheme and evaluation criteria below. They will give a mark (PASS/FAIL) and a reason for their mark for the Certificates they are assessing. The evaluators will enter the marks and reasons into the eSourcing suite.
Consensus  
Once the evaluators have independently assessed your Certificates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a certificate for.
If you do not achieve a PASS for the certificates in the lot(s) you have bid for, your bid for the lot(s) will be excluded from the competition. We will tell you that your bid has been excluded from the competition and why.
</t>
        </is>
      </c>
      <c r="G302" s="33"/>
      <c r="H302" s="33"/>
      <c r="I302" s="33"/>
      <c r="J302" s="33"/>
      <c r="K302" s="51"/>
    </row>
    <row r="303">
      <c r="A303" s="24" t="inlineStr">
        <is>
          <t>Note</t>
        </is>
      </c>
      <c r="D303" s="50" t="inlineStr">
        <is>
          <t>1.30.9</t>
        </is>
      </c>
      <c r="E303" s="33" t="inlineStr">
        <is>
          <t>Evaluation guidance</t>
        </is>
      </c>
      <c r="F303" s="33" t="inlineStr">
        <is>
          <t>The marking scheme and evaluation criteria below will be used for all certificates</t>
        </is>
      </c>
      <c r="G303" s="33"/>
      <c r="H303" s="33"/>
      <c r="I303" s="33"/>
      <c r="J303" s="33"/>
      <c r="K303" s="51"/>
    </row>
    <row r="304">
      <c r="A304" s="24" t="inlineStr">
        <is>
          <t>Note</t>
        </is>
      </c>
      <c r="D304" s="55" t="inlineStr">
        <is>
          <t>1.30.10</t>
        </is>
      </c>
      <c r="E304" s="56" t="inlineStr">
        <is>
          <t>Evaluation guidance</t>
        </is>
      </c>
      <c r="F304" s="56" t="inlineStr">
        <is>
          <t xml:space="preserve">Marking Scheme --  Evaluation Criteria
________________________________
Pass                  --  You have provided certificates which address the response guidance. 
Fail                    --  You have not provided certificates which address the response guidance 
OR
You have not provided any certificates or the requested information.
</t>
        </is>
      </c>
      <c r="G304" s="56"/>
      <c r="H304" s="56"/>
      <c r="I304" s="56"/>
      <c r="J304" s="56"/>
      <c r="K304" s="73"/>
    </row>
    <row r="306">
      <c r="A306" s="24" t="inlineStr">
        <is>
          <t>ReqSection</t>
        </is>
      </c>
      <c r="D306" s="42" t="inlineStr">
        <is>
          <t>1.31</t>
        </is>
      </c>
      <c r="E306" s="43" t="inlineStr">
        <is>
          <t>Visibility of Third Party Agents / Bid Writers</t>
        </is>
      </c>
      <c r="F306" s="43"/>
      <c r="G306" s="43"/>
      <c r="H306" s="43"/>
      <c r="I306" s="43"/>
      <c r="J306" s="43"/>
      <c r="K306" s="44"/>
    </row>
    <row r="307">
      <c r="A307" s="24" t="inlineStr">
        <is>
          <t>QuestionsHeading</t>
        </is>
      </c>
      <c r="D307" s="47" t="inlineStr">
        <is>
          <t/>
        </is>
      </c>
      <c r="E307" s="48" t="inlineStr">
        <is>
          <t>Question</t>
        </is>
      </c>
      <c r="F307" s="48" t="inlineStr">
        <is>
          <t>Description</t>
        </is>
      </c>
      <c r="G307" s="48" t="inlineStr">
        <is>
          <t>Response Type</t>
        </is>
      </c>
      <c r="H307" s="48" t="inlineStr">
        <is>
          <t>Response Guide</t>
        </is>
      </c>
      <c r="I307" s="48" t="inlineStr">
        <is>
          <t>Response</t>
        </is>
      </c>
      <c r="J307" s="48"/>
      <c r="K307" s="49"/>
    </row>
    <row r="308">
      <c r="A308" s="24" t="inlineStr">
        <is>
          <t>SingleChoice</t>
        </is>
      </c>
      <c r="D308" s="55" t="inlineStr">
        <is>
          <t>1.31.1</t>
        </is>
      </c>
      <c r="E308" s="56" t="inlineStr">
        <is>
          <t>1.31.1</t>
        </is>
      </c>
      <c r="F308" s="56" t="inlineStr">
        <is>
          <t>Please confirm if you have engaged the services of a third party / agent in the preparation of your bid.</t>
        </is>
      </c>
      <c r="G308" s="56" t="inlineStr">
        <is>
          <t>Option List</t>
        </is>
      </c>
      <c r="H308" s="56" t="inlineStr">
        <is>
          <t>Select one of the Options listed in the drop down menu on the bottom right of the response box</t>
        </is>
      </c>
      <c r="I308" s="57"/>
      <c r="J308" s="57"/>
      <c r="K308" s="58"/>
    </row>
    <row r="310">
      <c r="A310" s="24" t="inlineStr">
        <is>
          <t>ReqSection</t>
        </is>
      </c>
      <c r="D310" s="42" t="inlineStr">
        <is>
          <t>1.32</t>
        </is>
      </c>
      <c r="E310" s="43" t="inlineStr">
        <is>
          <t>Visibility of Third Party Agents / Bid Writers continued</t>
        </is>
      </c>
      <c r="F310" s="44"/>
      <c r="G310" s="63" t="inlineStr">
        <is>
          <t>Responses to this Section will be considered only if:1.31.1 = Yes</t>
        </is>
      </c>
      <c r="H310" s="63"/>
      <c r="I310" s="63"/>
      <c r="J310" s="63"/>
      <c r="K310" s="64"/>
    </row>
    <row r="311">
      <c r="A311" s="24" t="inlineStr">
        <is>
          <t>QuestionsHeading</t>
        </is>
      </c>
      <c r="D311" s="47" t="inlineStr">
        <is>
          <t/>
        </is>
      </c>
      <c r="E311" s="48" t="inlineStr">
        <is>
          <t>Question</t>
        </is>
      </c>
      <c r="F311" s="48" t="inlineStr">
        <is>
          <t>Description</t>
        </is>
      </c>
      <c r="G311" s="48" t="inlineStr">
        <is>
          <t>Response Type</t>
        </is>
      </c>
      <c r="H311" s="48" t="inlineStr">
        <is>
          <t>Response Guide</t>
        </is>
      </c>
      <c r="I311" s="48" t="inlineStr">
        <is>
          <t>Response</t>
        </is>
      </c>
      <c r="J311" s="48"/>
      <c r="K311" s="49"/>
    </row>
    <row r="312">
      <c r="A312" s="24" t="inlineStr">
        <is>
          <t>Text</t>
        </is>
      </c>
      <c r="D312" s="50" t="inlineStr">
        <is>
          <t>1.32.1</t>
        </is>
      </c>
      <c r="E312" s="33" t="inlineStr">
        <is>
          <t>1.32.1</t>
        </is>
      </c>
      <c r="F312" s="33" t="inlineStr">
        <is>
          <t>If you have responded Yes to question 1.30.1 please confirm the name of the organisation of the Third Party Agent / Bid Writer</t>
        </is>
      </c>
      <c r="G312" s="33" t="inlineStr">
        <is>
          <t>Text</t>
        </is>
      </c>
      <c r="H312" s="33" t="inlineStr">
        <is>
          <t>Enter plain text</t>
        </is>
      </c>
      <c r="I312" s="30" t="inlineStr">
        <is>
          <t/>
        </is>
      </c>
      <c r="J312" s="30"/>
      <c r="K312" s="59"/>
    </row>
    <row r="313">
      <c r="A313" s="24" t="inlineStr">
        <is>
          <t>Text</t>
        </is>
      </c>
      <c r="D313" s="50" t="inlineStr">
        <is>
          <t>1.32.2</t>
        </is>
      </c>
      <c r="E313" s="33" t="inlineStr">
        <is>
          <t>1.32.2</t>
        </is>
      </c>
      <c r="F313" s="33" t="inlineStr">
        <is>
          <t>Please confirm that you have full visibility of the bid pack for this competition, including the terms and conditions.</t>
        </is>
      </c>
      <c r="G313" s="33" t="inlineStr">
        <is>
          <t>Text</t>
        </is>
      </c>
      <c r="H313" s="33" t="inlineStr">
        <is>
          <t>Enter plain text</t>
        </is>
      </c>
      <c r="I313" s="30" t="inlineStr">
        <is>
          <t/>
        </is>
      </c>
      <c r="J313" s="30"/>
      <c r="K313" s="59"/>
    </row>
    <row r="314">
      <c r="A314" s="24" t="inlineStr">
        <is>
          <t>Text</t>
        </is>
      </c>
      <c r="D314" s="50" t="inlineStr">
        <is>
          <t>1.32.3</t>
        </is>
      </c>
      <c r="E314" s="33" t="inlineStr">
        <is>
          <t>1.32.3</t>
        </is>
      </c>
      <c r="F314" s="33" t="inlineStr">
        <is>
          <t>Please confirm that you have full visibility of the content of your bid</t>
        </is>
      </c>
      <c r="G314" s="33" t="inlineStr">
        <is>
          <t>Text</t>
        </is>
      </c>
      <c r="H314" s="33" t="inlineStr">
        <is>
          <t>Enter plain text</t>
        </is>
      </c>
      <c r="I314" s="30" t="inlineStr">
        <is>
          <t/>
        </is>
      </c>
      <c r="J314" s="30"/>
      <c r="K314" s="59"/>
    </row>
    <row r="315">
      <c r="A315" s="24" t="inlineStr">
        <is>
          <t>Text</t>
        </is>
      </c>
      <c r="D315" s="55" t="inlineStr">
        <is>
          <t>1.32.4</t>
        </is>
      </c>
      <c r="E315" s="56" t="inlineStr">
        <is>
          <t>1.32.4</t>
        </is>
      </c>
      <c r="F315" s="56" t="inlineStr">
        <is>
          <t xml:space="preserve">Please confirm that you have taken all necessary action required to authorise the person who will sign the Declaration within the Selection Questionnaire to do so on your behalf. </t>
        </is>
      </c>
      <c r="G315" s="56" t="inlineStr">
        <is>
          <t>Text</t>
        </is>
      </c>
      <c r="H315" s="56" t="inlineStr">
        <is>
          <t>Enter plain text</t>
        </is>
      </c>
      <c r="I315" s="65" t="inlineStr">
        <is>
          <t/>
        </is>
      </c>
      <c r="J315" s="65"/>
      <c r="K315" s="66"/>
    </row>
    <row r="317">
      <c r="A317" s="24" t="inlineStr">
        <is>
          <t>ReqSection</t>
        </is>
      </c>
      <c r="D317" s="42" t="inlineStr">
        <is>
          <t>1.33</t>
        </is>
      </c>
      <c r="E317" s="43" t="inlineStr">
        <is>
          <t>Declaration</t>
        </is>
      </c>
      <c r="F317" s="43"/>
      <c r="G317" s="43"/>
      <c r="H317" s="43"/>
      <c r="I317" s="43"/>
      <c r="J317" s="43"/>
      <c r="K317" s="44"/>
    </row>
    <row r="318">
      <c r="A318" s="24" t="inlineStr">
        <is>
          <t>NoteHeading</t>
        </is>
      </c>
      <c r="D318" s="47" t="inlineStr">
        <is>
          <t/>
        </is>
      </c>
      <c r="E318" s="48" t="inlineStr">
        <is>
          <t>Note</t>
        </is>
      </c>
      <c r="F318" s="48" t="inlineStr">
        <is>
          <t>Note Details</t>
        </is>
      </c>
      <c r="G318" s="48"/>
      <c r="H318" s="48"/>
      <c r="I318" s="48"/>
      <c r="J318" s="48"/>
      <c r="K318" s="49"/>
    </row>
    <row r="319">
      <c r="A319" s="24" t="inlineStr">
        <is>
          <t>Note</t>
        </is>
      </c>
      <c r="D319" s="50" t="inlineStr">
        <is>
          <t>1.33.1</t>
        </is>
      </c>
      <c r="E319" s="33" t="inlineStr">
        <is>
          <t xml:space="preserve">Declaration </t>
        </is>
      </c>
      <c r="F319" s="33" t="inlineStr">
        <is>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is>
      </c>
      <c r="G319" s="33"/>
      <c r="H319" s="33"/>
      <c r="I319" s="33"/>
      <c r="J319" s="33"/>
      <c r="K319" s="51"/>
    </row>
    <row r="320">
      <c r="A320" s="24" t="inlineStr">
        <is>
          <t>QuestionsHeading</t>
        </is>
      </c>
      <c r="D320" s="52" t="inlineStr">
        <is>
          <t/>
        </is>
      </c>
      <c r="E320" s="32" t="inlineStr">
        <is>
          <t>Question</t>
        </is>
      </c>
      <c r="F320" s="32" t="inlineStr">
        <is>
          <t>Description</t>
        </is>
      </c>
      <c r="G320" s="32" t="inlineStr">
        <is>
          <t>Response Type</t>
        </is>
      </c>
      <c r="H320" s="32" t="inlineStr">
        <is>
          <t>Response Guide</t>
        </is>
      </c>
      <c r="I320" s="32" t="inlineStr">
        <is>
          <t>Response</t>
        </is>
      </c>
      <c r="J320" s="32"/>
      <c r="K320" s="53"/>
    </row>
    <row r="321">
      <c r="A321" s="24" t="inlineStr">
        <is>
          <t>SingleChoice</t>
        </is>
      </c>
      <c r="D321" s="50" t="inlineStr">
        <is>
          <t>1.33.2</t>
        </is>
      </c>
      <c r="E321" s="33" t="inlineStr">
        <is>
          <t xml:space="preserve">Agreement to declaration </t>
        </is>
      </c>
      <c r="F321" s="33" t="inlineStr">
        <is>
          <t xml:space="preserve">Do you agree to the declaration </t>
        </is>
      </c>
      <c r="G321" s="33" t="inlineStr">
        <is>
          <t>Option List</t>
        </is>
      </c>
      <c r="H321" s="33" t="inlineStr">
        <is>
          <t>Select one of the Options listed in the drop down menu on the bottom right of the response box</t>
        </is>
      </c>
      <c r="I321" s="46"/>
      <c r="J321" s="46"/>
      <c r="K321" s="54"/>
    </row>
    <row r="322">
      <c r="A322" s="24" t="inlineStr">
        <is>
          <t>Text</t>
        </is>
      </c>
      <c r="D322" s="50" t="inlineStr">
        <is>
          <t>1.33.3</t>
        </is>
      </c>
      <c r="E322" s="33" t="inlineStr">
        <is>
          <t xml:space="preserve">Name  </t>
        </is>
      </c>
      <c r="F322" s="33" t="inlineStr">
        <is>
          <t xml:space="preserve">Name of person agreeing to the declaration </t>
        </is>
      </c>
      <c r="G322" s="33" t="inlineStr">
        <is>
          <t>Text</t>
        </is>
      </c>
      <c r="H322" s="33" t="inlineStr">
        <is>
          <t>Enter plain text</t>
        </is>
      </c>
      <c r="I322" s="30" t="inlineStr">
        <is>
          <t/>
        </is>
      </c>
      <c r="J322" s="30"/>
      <c r="K322" s="59"/>
    </row>
    <row r="323">
      <c r="A323" s="24" t="inlineStr">
        <is>
          <t>Text</t>
        </is>
      </c>
      <c r="D323" s="50" t="inlineStr">
        <is>
          <t>1.33.4</t>
        </is>
      </c>
      <c r="E323" s="33" t="inlineStr">
        <is>
          <t xml:space="preserve">Role in organisation </t>
        </is>
      </c>
      <c r="F323" s="33" t="inlineStr">
        <is>
          <t xml:space="preserve">Role in organisation </t>
        </is>
      </c>
      <c r="G323" s="33" t="inlineStr">
        <is>
          <t>Text</t>
        </is>
      </c>
      <c r="H323" s="33" t="inlineStr">
        <is>
          <t>Enter plain text</t>
        </is>
      </c>
      <c r="I323" s="30" t="inlineStr">
        <is>
          <t/>
        </is>
      </c>
      <c r="J323" s="30"/>
      <c r="K323" s="59"/>
    </row>
    <row r="324">
      <c r="A324" s="24" t="inlineStr">
        <is>
          <t>Date</t>
        </is>
      </c>
      <c r="D324" s="55" t="inlineStr">
        <is>
          <t>1.33.5</t>
        </is>
      </c>
      <c r="E324" s="56" t="inlineStr">
        <is>
          <t xml:space="preserve">Date </t>
        </is>
      </c>
      <c r="F324" s="56" t="inlineStr">
        <is>
          <t xml:space="preserve">Date </t>
        </is>
      </c>
      <c r="G324" s="56" t="inlineStr">
        <is>
          <t>Date</t>
        </is>
      </c>
      <c r="H324" s="56" t="inlineStr">
        <is>
          <t>Enter a valid Date</t>
        </is>
      </c>
      <c r="I324" s="57"/>
      <c r="J324" s="57"/>
      <c r="K324" s="58"/>
    </row>
    <row r="327">
      <c r="A327" s="24" t="inlineStr">
        <is>
          <t>EnvelopeName</t>
        </is>
      </c>
      <c r="D327" s="42" t="inlineStr">
        <is>
          <t>2</t>
        </is>
      </c>
      <c r="E327" s="43" t="inlineStr">
        <is>
          <t>Technical Envelope</t>
        </is>
      </c>
      <c r="F327" s="43"/>
      <c r="G327" s="43"/>
      <c r="H327" s="43"/>
      <c r="I327" s="43"/>
      <c r="J327" s="43"/>
      <c r="K327" s="44"/>
    </row>
    <row r="329">
      <c r="A329" s="24" t="inlineStr">
        <is>
          <t>ReqSection</t>
        </is>
      </c>
      <c r="D329" s="42" t="inlineStr">
        <is>
          <t>2.1</t>
        </is>
      </c>
      <c r="E329" s="43" t="inlineStr">
        <is>
          <t>Section A – Mandatory service requirements</t>
        </is>
      </c>
      <c r="F329" s="43"/>
      <c r="G329" s="43"/>
      <c r="H329" s="43"/>
      <c r="I329" s="43"/>
      <c r="J329" s="43"/>
      <c r="K329" s="44"/>
    </row>
    <row r="330">
      <c r="A330" s="24" t="inlineStr">
        <is>
          <t>QuestionsHeading</t>
        </is>
      </c>
      <c r="D330" s="47" t="inlineStr">
        <is>
          <t/>
        </is>
      </c>
      <c r="E330" s="48" t="inlineStr">
        <is>
          <t>Question</t>
        </is>
      </c>
      <c r="F330" s="48" t="inlineStr">
        <is>
          <t>Description</t>
        </is>
      </c>
      <c r="G330" s="48" t="inlineStr">
        <is>
          <t>Response Type</t>
        </is>
      </c>
      <c r="H330" s="48" t="inlineStr">
        <is>
          <t>Response Guide</t>
        </is>
      </c>
      <c r="I330" s="48" t="inlineStr">
        <is>
          <t>Response</t>
        </is>
      </c>
      <c r="J330" s="48"/>
      <c r="K330" s="49"/>
    </row>
    <row r="331">
      <c r="A331" s="24" t="inlineStr">
        <is>
          <t>Yes/no</t>
        </is>
      </c>
      <c r="D331" s="55" t="inlineStr">
        <is>
          <t>2.1.1</t>
        </is>
      </c>
      <c r="E331" s="56" t="inlineStr">
        <is>
          <t xml:space="preserve">AQA1 Compliance with Framework Schedule 1 (Specification) – All Lots 1- 4 </t>
        </is>
      </c>
      <c r="F331" s="56" t="inlineStr">
        <is>
          <t>If you are awarded a Framework Contract, will you unreservedly deliver in full, all the mandatory service requirements as set out in Annexes A-D for the Lots in which you are bidding.
Please answer ‘Yes’ or ‘No’.
Yes - 	You will unreservedly deliver in full all the mandatory service requirements as set out in Annexes A-D for the Lots in which you are bidding.
No - 	You will not, or cannot, deliver in full all the mandatory service requirements as set out in Annexes A-D for the Lots in which you are bidding.
Please refer to Attachment 2 - How to bid for response guidance</t>
        </is>
      </c>
      <c r="G331" s="56" t="inlineStr">
        <is>
          <t>Yes/No Value</t>
        </is>
      </c>
      <c r="H331" s="56" t="inlineStr">
        <is>
          <t>Select the applicable response from the drop down menu on the bottom right of the response box</t>
        </is>
      </c>
      <c r="I331" s="57"/>
      <c r="J331" s="57"/>
      <c r="K331" s="58"/>
    </row>
    <row r="333">
      <c r="A333" s="24" t="inlineStr">
        <is>
          <t>ReqSection</t>
        </is>
      </c>
      <c r="D333" s="42" t="inlineStr">
        <is>
          <t>2.2</t>
        </is>
      </c>
      <c r="E333" s="43" t="inlineStr">
        <is>
          <t xml:space="preserve">Section B – Generic questions </t>
        </is>
      </c>
      <c r="F333" s="43"/>
      <c r="G333" s="43"/>
      <c r="H333" s="43"/>
      <c r="I333" s="43"/>
      <c r="J333" s="43"/>
      <c r="K333" s="44"/>
    </row>
    <row r="334">
      <c r="A334" s="24" t="inlineStr">
        <is>
          <t>QuestionsHeading</t>
        </is>
      </c>
      <c r="D334" s="47" t="inlineStr">
        <is>
          <t/>
        </is>
      </c>
      <c r="E334" s="48" t="inlineStr">
        <is>
          <t>Question</t>
        </is>
      </c>
      <c r="F334" s="48" t="inlineStr">
        <is>
          <t>Description</t>
        </is>
      </c>
      <c r="G334" s="48" t="inlineStr">
        <is>
          <t>Response Type</t>
        </is>
      </c>
      <c r="H334" s="48" t="inlineStr">
        <is>
          <t>Response Guide</t>
        </is>
      </c>
      <c r="I334" s="48" t="inlineStr">
        <is>
          <t>Response</t>
        </is>
      </c>
      <c r="J334" s="48"/>
      <c r="K334" s="49"/>
    </row>
    <row r="335">
      <c r="A335" s="24" t="inlineStr">
        <is>
          <t>Text</t>
        </is>
      </c>
      <c r="D335" s="50" t="inlineStr">
        <is>
          <t>2.2.1</t>
        </is>
      </c>
      <c r="E335" s="33" t="inlineStr">
        <is>
          <t>AQB1 Social Value Requirements</t>
        </is>
      </c>
      <c r="F335" s="33" t="inlineStr">
        <is>
          <t>CCS requires Suppliers to take to deliver environmental benefits in the performance of the contract as set out in Framework Schedule 1 - Specification Theme 3 Fighting Climate Change
Please refer to Attachment 2 - How to bid for response guidance</t>
        </is>
      </c>
      <c r="G335" s="33" t="inlineStr">
        <is>
          <t>Text</t>
        </is>
      </c>
      <c r="H335" s="33" t="inlineStr">
        <is>
          <t>Enter plain text</t>
        </is>
      </c>
      <c r="I335" s="30" t="inlineStr">
        <is>
          <t/>
        </is>
      </c>
      <c r="J335" s="30"/>
      <c r="K335" s="59"/>
    </row>
    <row r="336">
      <c r="A336" s="24" t="inlineStr">
        <is>
          <t>Text</t>
        </is>
      </c>
      <c r="D336" s="50" t="inlineStr">
        <is>
          <t>2.2.2</t>
        </is>
      </c>
      <c r="E336" s="33" t="inlineStr">
        <is>
          <t>AQB1</t>
        </is>
      </c>
      <c r="F336" s="33" t="inlineStr">
        <is>
          <t>B1 (i) Bidder Response</t>
        </is>
      </c>
      <c r="G336" s="33" t="inlineStr">
        <is>
          <t>Text</t>
        </is>
      </c>
      <c r="H336" s="33" t="inlineStr">
        <is>
          <t>Enter plain text</t>
        </is>
      </c>
      <c r="I336" s="28" t="inlineStr">
        <is>
          <t/>
        </is>
      </c>
      <c r="J336" s="28"/>
      <c r="K336" s="60"/>
    </row>
    <row r="337">
      <c r="A337" s="24" t="inlineStr">
        <is>
          <t>Text</t>
        </is>
      </c>
      <c r="D337" s="55" t="inlineStr">
        <is>
          <t>2.2.3</t>
        </is>
      </c>
      <c r="E337" s="56" t="inlineStr">
        <is>
          <t>AQB1</t>
        </is>
      </c>
      <c r="F337" s="56" t="inlineStr">
        <is>
          <t>B1 (ii) Bidder Response</t>
        </is>
      </c>
      <c r="G337" s="56" t="inlineStr">
        <is>
          <t>Text</t>
        </is>
      </c>
      <c r="H337" s="56" t="inlineStr">
        <is>
          <t>Enter plain text</t>
        </is>
      </c>
      <c r="I337" s="71" t="inlineStr">
        <is>
          <t/>
        </is>
      </c>
      <c r="J337" s="71"/>
      <c r="K337" s="72"/>
    </row>
  </sheetData>
  <sheetProtection password="0000" sheet="true" scenarios="true" objects="true"/>
  <mergeCells count="333">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I28:K28"/>
    <mergeCell ref="E30:K30"/>
    <mergeCell ref="I31:K31"/>
    <mergeCell ref="I32:K32"/>
    <mergeCell ref="I33:K33"/>
    <mergeCell ref="I34:K34"/>
    <mergeCell ref="D35:D41"/>
    <mergeCell ref="E35:E41"/>
    <mergeCell ref="F35:F41"/>
    <mergeCell ref="G35:G41"/>
    <mergeCell ref="H35:H41"/>
    <mergeCell ref="J35:K35"/>
    <mergeCell ref="J36:K36"/>
    <mergeCell ref="J37:K37"/>
    <mergeCell ref="J38:K38"/>
    <mergeCell ref="J39:K39"/>
    <mergeCell ref="J40:K40"/>
    <mergeCell ref="J41:K41"/>
    <mergeCell ref="I42:K42"/>
    <mergeCell ref="I43:K43"/>
    <mergeCell ref="D44:D47"/>
    <mergeCell ref="E44:E47"/>
    <mergeCell ref="F44:F47"/>
    <mergeCell ref="G44:G47"/>
    <mergeCell ref="H44:H47"/>
    <mergeCell ref="J44:K44"/>
    <mergeCell ref="J45:K45"/>
    <mergeCell ref="J46:K46"/>
    <mergeCell ref="J47:K47"/>
    <mergeCell ref="I48:K48"/>
    <mergeCell ref="E50:F50"/>
    <mergeCell ref="G50:K50"/>
    <mergeCell ref="F51:K51"/>
    <mergeCell ref="F52:K52"/>
    <mergeCell ref="I53:K53"/>
    <mergeCell ref="I54:K54"/>
    <mergeCell ref="I55:K55"/>
    <mergeCell ref="I56:K56"/>
    <mergeCell ref="I57:K57"/>
    <mergeCell ref="I58:K58"/>
    <mergeCell ref="E60:K60"/>
    <mergeCell ref="I61:K61"/>
    <mergeCell ref="I62:K62"/>
    <mergeCell ref="E64:F64"/>
    <mergeCell ref="G64:K64"/>
    <mergeCell ref="F65:K65"/>
    <mergeCell ref="F66:K66"/>
    <mergeCell ref="I67:K67"/>
    <mergeCell ref="I68:K68"/>
    <mergeCell ref="I69:K69"/>
    <mergeCell ref="I70:K70"/>
    <mergeCell ref="I71:K71"/>
    <mergeCell ref="I72:K72"/>
    <mergeCell ref="E74:K74"/>
    <mergeCell ref="F75:K75"/>
    <mergeCell ref="F76:K76"/>
    <mergeCell ref="I77:K77"/>
    <mergeCell ref="I78:K78"/>
    <mergeCell ref="E80:F80"/>
    <mergeCell ref="G80:K80"/>
    <mergeCell ref="F81:K81"/>
    <mergeCell ref="F82:K82"/>
    <mergeCell ref="I83:K83"/>
    <mergeCell ref="I84:K84"/>
    <mergeCell ref="I85:K85"/>
    <mergeCell ref="I86:K86"/>
    <mergeCell ref="I87:K87"/>
    <mergeCell ref="E89:K89"/>
    <mergeCell ref="I90:K90"/>
    <mergeCell ref="I91:K91"/>
    <mergeCell ref="E93:F93"/>
    <mergeCell ref="G93:K93"/>
    <mergeCell ref="I94:K94"/>
    <mergeCell ref="I95:K95"/>
    <mergeCell ref="F96:K96"/>
    <mergeCell ref="F97:K97"/>
    <mergeCell ref="I98:K98"/>
    <mergeCell ref="I99:K99"/>
    <mergeCell ref="F100:K100"/>
    <mergeCell ref="F101:K101"/>
    <mergeCell ref="I102:K102"/>
    <mergeCell ref="I103:K103"/>
    <mergeCell ref="I104:K104"/>
    <mergeCell ref="I105:K105"/>
    <mergeCell ref="F106:K106"/>
    <mergeCell ref="F107:K107"/>
    <mergeCell ref="I108:K108"/>
    <mergeCell ref="I109:K109"/>
    <mergeCell ref="I110:K110"/>
    <mergeCell ref="I111:K111"/>
    <mergeCell ref="I112:K112"/>
    <mergeCell ref="F113:K113"/>
    <mergeCell ref="F114:K114"/>
    <mergeCell ref="F115:K115"/>
    <mergeCell ref="I116:K116"/>
    <mergeCell ref="I117:K117"/>
    <mergeCell ref="I118:K118"/>
    <mergeCell ref="I119:K119"/>
    <mergeCell ref="I120:K120"/>
    <mergeCell ref="E122:K122"/>
    <mergeCell ref="I123:K123"/>
    <mergeCell ref="D124:D127"/>
    <mergeCell ref="E124:E127"/>
    <mergeCell ref="F124:F127"/>
    <mergeCell ref="G124:G127"/>
    <mergeCell ref="H124:H127"/>
    <mergeCell ref="J124:K124"/>
    <mergeCell ref="J125:K125"/>
    <mergeCell ref="J126:K126"/>
    <mergeCell ref="J127:K127"/>
    <mergeCell ref="E129:K129"/>
    <mergeCell ref="F130:K130"/>
    <mergeCell ref="F131:K131"/>
    <mergeCell ref="F132:K132"/>
    <mergeCell ref="F133:K133"/>
    <mergeCell ref="I134:K134"/>
    <mergeCell ref="I135:K135"/>
    <mergeCell ref="I136:K136"/>
    <mergeCell ref="I137:K137"/>
    <mergeCell ref="I138:K138"/>
    <mergeCell ref="I139:K139"/>
    <mergeCell ref="I140:K140"/>
    <mergeCell ref="I141:K141"/>
    <mergeCell ref="I142:K142"/>
    <mergeCell ref="I143:K143"/>
    <mergeCell ref="F144:K144"/>
    <mergeCell ref="F145:K145"/>
    <mergeCell ref="F146:K146"/>
    <mergeCell ref="F147:K147"/>
    <mergeCell ref="I148:K148"/>
    <mergeCell ref="I149:K149"/>
    <mergeCell ref="F150:K150"/>
    <mergeCell ref="F151:K151"/>
    <mergeCell ref="I152:K152"/>
    <mergeCell ref="I153:K153"/>
    <mergeCell ref="D154:D156"/>
    <mergeCell ref="E154:E156"/>
    <mergeCell ref="F154:F156"/>
    <mergeCell ref="G154:G156"/>
    <mergeCell ref="H154:H156"/>
    <mergeCell ref="J154:K154"/>
    <mergeCell ref="J155:K155"/>
    <mergeCell ref="J156:K156"/>
    <mergeCell ref="D157:D158"/>
    <mergeCell ref="E157:E158"/>
    <mergeCell ref="F157:F158"/>
    <mergeCell ref="G157:G158"/>
    <mergeCell ref="H157:H158"/>
    <mergeCell ref="J157:K157"/>
    <mergeCell ref="J158:K158"/>
    <mergeCell ref="I159:K159"/>
    <mergeCell ref="I160:K160"/>
    <mergeCell ref="I161:K161"/>
    <mergeCell ref="E163:K163"/>
    <mergeCell ref="F164:K164"/>
    <mergeCell ref="F165:K165"/>
    <mergeCell ref="F166:K166"/>
    <mergeCell ref="F167:K167"/>
    <mergeCell ref="I168:K168"/>
    <mergeCell ref="I169:K169"/>
    <mergeCell ref="I170:K170"/>
    <mergeCell ref="I171:K171"/>
    <mergeCell ref="I172:K172"/>
    <mergeCell ref="I173:K173"/>
    <mergeCell ref="I174:K174"/>
    <mergeCell ref="I175:K175"/>
    <mergeCell ref="I176:K176"/>
    <mergeCell ref="I177:K177"/>
    <mergeCell ref="I178:K178"/>
    <mergeCell ref="I179:K179"/>
    <mergeCell ref="E181:K181"/>
    <mergeCell ref="F182:K182"/>
    <mergeCell ref="F183:K183"/>
    <mergeCell ref="I184:K184"/>
    <mergeCell ref="I185:K185"/>
    <mergeCell ref="F186:K186"/>
    <mergeCell ref="F187:K187"/>
    <mergeCell ref="I188:K188"/>
    <mergeCell ref="I189:K189"/>
    <mergeCell ref="E191:F191"/>
    <mergeCell ref="G191:K191"/>
    <mergeCell ref="I192:K192"/>
    <mergeCell ref="I193:K193"/>
    <mergeCell ref="I194:K194"/>
    <mergeCell ref="I195:K195"/>
    <mergeCell ref="E197:K197"/>
    <mergeCell ref="I198:K198"/>
    <mergeCell ref="I199:K199"/>
    <mergeCell ref="E201:F201"/>
    <mergeCell ref="G201:K201"/>
    <mergeCell ref="I202:K202"/>
    <mergeCell ref="I203:K203"/>
    <mergeCell ref="I204:K204"/>
    <mergeCell ref="I205:K205"/>
    <mergeCell ref="E207:K207"/>
    <mergeCell ref="F208:K208"/>
    <mergeCell ref="F209:K209"/>
    <mergeCell ref="F210:K210"/>
    <mergeCell ref="I211:K211"/>
    <mergeCell ref="I212:K212"/>
    <mergeCell ref="E214:F214"/>
    <mergeCell ref="G214:K214"/>
    <mergeCell ref="F215:K215"/>
    <mergeCell ref="F216:K216"/>
    <mergeCell ref="I217:K217"/>
    <mergeCell ref="I218:K218"/>
    <mergeCell ref="I219:K219"/>
    <mergeCell ref="I220:K220"/>
    <mergeCell ref="E222:K222"/>
    <mergeCell ref="I223:K223"/>
    <mergeCell ref="I224:K224"/>
    <mergeCell ref="E226:F226"/>
    <mergeCell ref="G226:K226"/>
    <mergeCell ref="I227:K227"/>
    <mergeCell ref="I228:K228"/>
    <mergeCell ref="E230:F230"/>
    <mergeCell ref="G230:K230"/>
    <mergeCell ref="F231:K231"/>
    <mergeCell ref="F232:K232"/>
    <mergeCell ref="I233:K233"/>
    <mergeCell ref="I234:K234"/>
    <mergeCell ref="E236:F236"/>
    <mergeCell ref="G236:K236"/>
    <mergeCell ref="F237:K237"/>
    <mergeCell ref="F238:K238"/>
    <mergeCell ref="I239:K239"/>
    <mergeCell ref="I240:K240"/>
    <mergeCell ref="E242:K242"/>
    <mergeCell ref="F243:K243"/>
    <mergeCell ref="F244:K244"/>
    <mergeCell ref="I245:K245"/>
    <mergeCell ref="I246:K246"/>
    <mergeCell ref="E248:K248"/>
    <mergeCell ref="F249:K249"/>
    <mergeCell ref="F250:K250"/>
    <mergeCell ref="F251:K251"/>
    <mergeCell ref="F252:K252"/>
    <mergeCell ref="F253:K253"/>
    <mergeCell ref="I254:K254"/>
    <mergeCell ref="I255:K255"/>
    <mergeCell ref="E257:K257"/>
    <mergeCell ref="F258:K258"/>
    <mergeCell ref="F259:K259"/>
    <mergeCell ref="I260:K260"/>
    <mergeCell ref="I261:K261"/>
    <mergeCell ref="I262:K262"/>
    <mergeCell ref="I263:K263"/>
    <mergeCell ref="I264:K264"/>
    <mergeCell ref="E266:K266"/>
    <mergeCell ref="F267:K267"/>
    <mergeCell ref="F268:K268"/>
    <mergeCell ref="I269:K269"/>
    <mergeCell ref="I270:K270"/>
    <mergeCell ref="E272:F272"/>
    <mergeCell ref="G272:K272"/>
    <mergeCell ref="I273:K273"/>
    <mergeCell ref="I274:K274"/>
    <mergeCell ref="E276:K276"/>
    <mergeCell ref="F277:K277"/>
    <mergeCell ref="F278:K278"/>
    <mergeCell ref="I279:K279"/>
    <mergeCell ref="I280:K280"/>
    <mergeCell ref="I281:K281"/>
    <mergeCell ref="I282:K282"/>
    <mergeCell ref="I283:K283"/>
    <mergeCell ref="I284:K284"/>
    <mergeCell ref="I285:K285"/>
    <mergeCell ref="I286:K286"/>
    <mergeCell ref="I287:K287"/>
    <mergeCell ref="I288:K288"/>
    <mergeCell ref="I289:K289"/>
    <mergeCell ref="E291:K291"/>
    <mergeCell ref="F292:K292"/>
    <mergeCell ref="F293:K293"/>
    <mergeCell ref="F294:K294"/>
    <mergeCell ref="F295:K295"/>
    <mergeCell ref="I296:K296"/>
    <mergeCell ref="I297:K297"/>
    <mergeCell ref="I298:K298"/>
    <mergeCell ref="I299:K299"/>
    <mergeCell ref="I300:K300"/>
    <mergeCell ref="F301:K301"/>
    <mergeCell ref="F302:K302"/>
    <mergeCell ref="F303:K303"/>
    <mergeCell ref="F304:K304"/>
    <mergeCell ref="E306:K306"/>
    <mergeCell ref="I307:K307"/>
    <mergeCell ref="I308:K308"/>
    <mergeCell ref="E310:F310"/>
    <mergeCell ref="G310:K310"/>
    <mergeCell ref="I311:K311"/>
    <mergeCell ref="I312:K312"/>
    <mergeCell ref="I313:K313"/>
    <mergeCell ref="I314:K314"/>
    <mergeCell ref="I315:K315"/>
    <mergeCell ref="E317:K317"/>
    <mergeCell ref="F318:K318"/>
    <mergeCell ref="F319:K319"/>
    <mergeCell ref="I320:K320"/>
    <mergeCell ref="I321:K321"/>
    <mergeCell ref="I322:K322"/>
    <mergeCell ref="I323:K323"/>
    <mergeCell ref="I324:K324"/>
    <mergeCell ref="E327:K327"/>
    <mergeCell ref="E329:K329"/>
    <mergeCell ref="I330:K330"/>
    <mergeCell ref="I331:K331"/>
    <mergeCell ref="E333:K333"/>
    <mergeCell ref="I334:K334"/>
    <mergeCell ref="I335:K335"/>
    <mergeCell ref="I336:K336"/>
    <mergeCell ref="I337:K337"/>
  </mergeCells>
  <conditionalFormatting sqref="I54">
    <cfRule type="expression" dxfId="0" priority="1">
      <formula>$I$48&lt;&gt;"Yes"</formula>
    </cfRule>
  </conditionalFormatting>
  <conditionalFormatting sqref="I55">
    <cfRule type="expression" dxfId="1" priority="2">
      <formula>$I$48&lt;&gt;"Yes"</formula>
    </cfRule>
  </conditionalFormatting>
  <conditionalFormatting sqref="I56">
    <cfRule type="expression" dxfId="2" priority="3">
      <formula>$I$48&lt;&gt;"Yes"</formula>
    </cfRule>
  </conditionalFormatting>
  <conditionalFormatting sqref="I57">
    <cfRule type="expression" dxfId="3" priority="4">
      <formula>$I$48&lt;&gt;"Yes"</formula>
    </cfRule>
  </conditionalFormatting>
  <conditionalFormatting sqref="I58">
    <cfRule type="expression" dxfId="4" priority="5">
      <formula>$I$48&lt;&gt;"Yes"</formula>
    </cfRule>
  </conditionalFormatting>
  <conditionalFormatting sqref="I68">
    <cfRule type="expression" dxfId="5" priority="6">
      <formula>$I$62&lt;&gt;"Yes"</formula>
    </cfRule>
  </conditionalFormatting>
  <conditionalFormatting sqref="I69">
    <cfRule type="expression" dxfId="6" priority="7">
      <formula>$I$62&lt;&gt;"Yes"</formula>
    </cfRule>
  </conditionalFormatting>
  <conditionalFormatting sqref="I70">
    <cfRule type="expression" dxfId="7" priority="8">
      <formula>$I$62&lt;&gt;"Yes"</formula>
    </cfRule>
  </conditionalFormatting>
  <conditionalFormatting sqref="I71">
    <cfRule type="expression" dxfId="8" priority="9">
      <formula>$I$62&lt;&gt;"Yes"</formula>
    </cfRule>
  </conditionalFormatting>
  <conditionalFormatting sqref="I72">
    <cfRule type="expression" dxfId="9" priority="10">
      <formula>$I$62&lt;&gt;"Yes"</formula>
    </cfRule>
  </conditionalFormatting>
  <conditionalFormatting sqref="I84">
    <cfRule type="expression" dxfId="10" priority="11">
      <formula>$I$78&lt;&gt;"The lead member of a group or consortium"</formula>
    </cfRule>
  </conditionalFormatting>
  <conditionalFormatting sqref="I87">
    <cfRule type="expression" dxfId="11" priority="12">
      <formula>$I$78&lt;&gt;"The lead member of a group or consortium"</formula>
    </cfRule>
  </conditionalFormatting>
  <conditionalFormatting sqref="I103">
    <cfRule type="expression" dxfId="12" priority="13">
      <formula>$I$91&lt;&gt;"Yes"</formula>
    </cfRule>
  </conditionalFormatting>
  <conditionalFormatting sqref="I104">
    <cfRule type="expression" dxfId="13" priority="14">
      <formula>$I$91&lt;&gt;"Yes"</formula>
    </cfRule>
  </conditionalFormatting>
  <conditionalFormatting sqref="I105">
    <cfRule type="expression" dxfId="14" priority="15">
      <formula>$I$91&lt;&gt;"Yes"</formula>
    </cfRule>
  </conditionalFormatting>
  <conditionalFormatting sqref="I117">
    <cfRule type="expression" dxfId="15" priority="16">
      <formula>$I$91&lt;&gt;"Yes"</formula>
    </cfRule>
  </conditionalFormatting>
  <conditionalFormatting sqref="I118">
    <cfRule type="expression" dxfId="16" priority="17">
      <formula>$I$91&lt;&gt;"Yes"</formula>
    </cfRule>
  </conditionalFormatting>
  <conditionalFormatting sqref="I119">
    <cfRule type="expression" dxfId="17" priority="18">
      <formula>$I$91&lt;&gt;"Yes"</formula>
    </cfRule>
  </conditionalFormatting>
  <conditionalFormatting sqref="I193">
    <cfRule type="expression" dxfId="18" priority="19">
      <formula>$I$189&lt;&gt;"Yes"</formula>
    </cfRule>
  </conditionalFormatting>
  <conditionalFormatting sqref="I194">
    <cfRule type="expression" dxfId="19" priority="20">
      <formula>$I$189&lt;&gt;"Yes"</formula>
    </cfRule>
  </conditionalFormatting>
  <conditionalFormatting sqref="I195">
    <cfRule type="expression" dxfId="20" priority="21">
      <formula>$I$189&lt;&gt;"Yes"</formula>
    </cfRule>
  </conditionalFormatting>
  <conditionalFormatting sqref="I203">
    <cfRule type="expression" dxfId="21" priority="22">
      <formula>$I$199&lt;&gt;"Yes"</formula>
    </cfRule>
  </conditionalFormatting>
  <conditionalFormatting sqref="I204">
    <cfRule type="expression" dxfId="22" priority="23">
      <formula>$I$199&lt;&gt;"Yes"</formula>
    </cfRule>
  </conditionalFormatting>
  <conditionalFormatting sqref="I205">
    <cfRule type="expression" dxfId="23" priority="24">
      <formula>$I$199&lt;&gt;"Yes"</formula>
    </cfRule>
  </conditionalFormatting>
  <conditionalFormatting sqref="I228">
    <cfRule type="expression" dxfId="24" priority="25">
      <formula>$I$224&lt;&gt;"Yes"</formula>
    </cfRule>
  </conditionalFormatting>
  <conditionalFormatting sqref="I234">
    <cfRule type="expression" dxfId="25" priority="26">
      <formula>$I$228&lt;&gt;"Yes"</formula>
    </cfRule>
  </conditionalFormatting>
  <conditionalFormatting sqref="I240">
    <cfRule type="expression" dxfId="26" priority="27">
      <formula>$I$228&lt;&gt;"No"</formula>
    </cfRule>
  </conditionalFormatting>
  <conditionalFormatting sqref="I274">
    <cfRule type="expression" dxfId="27" priority="28">
      <formula>$I$270&lt;&gt;"Yes"</formula>
    </cfRule>
  </conditionalFormatting>
  <conditionalFormatting sqref="I312">
    <cfRule type="expression" dxfId="28" priority="29">
      <formula>$I$308&lt;&gt;"Yes"</formula>
    </cfRule>
  </conditionalFormatting>
  <conditionalFormatting sqref="I313">
    <cfRule type="expression" dxfId="29" priority="30">
      <formula>$I$308&lt;&gt;"Yes"</formula>
    </cfRule>
  </conditionalFormatting>
  <conditionalFormatting sqref="I314">
    <cfRule type="expression" dxfId="30" priority="31">
      <formula>$I$308&lt;&gt;"Yes"</formula>
    </cfRule>
  </conditionalFormatting>
  <conditionalFormatting sqref="I315">
    <cfRule type="expression" dxfId="31" priority="32">
      <formula>$I$308&lt;&gt;"Yes"</formula>
    </cfRule>
  </conditionalFormatting>
  <dataValidations count="46">
    <dataValidation type="list" sqref="I1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'dv_info'!$A$17:$B$17</formula1>
    </dataValidation>
    <dataValidation type="list" sqref="I1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'dv_info'!$A$18:$B$18</formula1>
    </dataValidation>
    <dataValidation type="list" sqref="I4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'dv_info'!$A$48:$B$48</formula1>
    </dataValidation>
    <dataValidation type="list" sqref="I6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'dv_info'!$A$62:$B$62</formula1>
    </dataValidation>
    <dataValidation type="list" sqref="I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'dv_info'!$A$78:$B$78</formula1>
    </dataValidation>
    <dataValidation type="list" sqref="I9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'dv_info'!$A$91:$B$91</formula1>
    </dataValidation>
    <dataValidation type="list" sqref="I13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'dv_info'!$A$135:$B$135</formula1>
    </dataValidation>
    <dataValidation type="list" sqref="I13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'dv_info'!$A$136:$B$136</formula1>
    </dataValidation>
    <dataValidation type="list" sqref="I13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'dv_info'!$A$137:$A$137</formula1>
    </dataValidation>
    <dataValidation type="list" sqref="I13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'dv_info'!$A$138:$B$138</formula1>
    </dataValidation>
    <dataValidation type="list" sqref="I13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'dv_info'!$A$139:$B$139</formula1>
    </dataValidation>
    <dataValidation type="list" sqref="I14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'dv_info'!$A$140:$B$140</formula1>
    </dataValidation>
    <dataValidation type="list" sqref="I14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'dv_info'!$A$141:$B$141</formula1>
    </dataValidation>
    <dataValidation type="list" sqref="I14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'dv_info'!$A$149:$B$149</formula1>
    </dataValidation>
    <dataValidation type="list" sqref="I16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'dv_info'!$A$160:$C$160</formula1>
    </dataValidation>
    <dataValidation type="list" sqref="I16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'dv_info'!$A$169:$B$169</formula1>
    </dataValidation>
    <dataValidation type="list" sqref="I17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'dv_info'!$A$170:$B$170</formula1>
    </dataValidation>
    <dataValidation type="list" sqref="I17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'dv_info'!$A$171:$B$171</formula1>
    </dataValidation>
    <dataValidation type="list" sqref="I17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'dv_info'!$A$172:$B$172</formula1>
    </dataValidation>
    <dataValidation type="list" sqref="I17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'dv_info'!$A$173:$B$173</formula1>
    </dataValidation>
    <dataValidation type="list" sqref="I17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'dv_info'!$A$174:$B$174</formula1>
    </dataValidation>
    <dataValidation type="list" sqref="I17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'dv_info'!$A$175:$B$175</formula1>
    </dataValidation>
    <dataValidation type="list" sqref="I17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'dv_info'!$A$176:$B$176</formula1>
    </dataValidation>
    <dataValidation type="list" sqref="I17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'dv_info'!$A$177:$B$177</formula1>
    </dataValidation>
    <dataValidation type="list" sqref="I18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'dv_info'!$A$185:$B$185</formula1>
    </dataValidation>
    <dataValidation type="list" sqref="I18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'dv_info'!$A$189:$C$189</formula1>
    </dataValidation>
    <dataValidation type="list" sqref="I19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'dv_info'!$A$199:$B$199</formula1>
    </dataValidation>
    <dataValidation type="list" sqref="I20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'dv_info'!$A$204:$B$204</formula1>
    </dataValidation>
    <dataValidation type="list" sqref="I21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'dv_info'!$A$212:$B$212</formula1>
    </dataValidation>
    <dataValidation type="list" sqref="I22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'dv_info'!$A$224:$B$224</formula1>
    </dataValidation>
    <dataValidation type="list" sqref="I2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'dv_info'!$A$228:$B$228</formula1>
    </dataValidation>
    <dataValidation type="list" sqref="I24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'dv_info'!$A$246:$B$246</formula1>
    </dataValidation>
    <dataValidation type="list" sqref="I25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'dv_info'!$A$255:$C$255</formula1>
    </dataValidation>
    <dataValidation type="list" sqref="I26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'dv_info'!$A$261:$C$261</formula1>
    </dataValidation>
    <dataValidation type="list" sqref="I26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'dv_info'!$A$262:$C$262</formula1>
    </dataValidation>
    <dataValidation type="list" sqref="I26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'dv_info'!$A$263:$C$263</formula1>
    </dataValidation>
    <dataValidation type="list" sqref="I26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'dv_info'!$A$264:$C$264</formula1>
    </dataValidation>
    <dataValidation type="list" sqref="I27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'dv_info'!$A$270:$B$270</formula1>
    </dataValidation>
    <dataValidation type="list" sqref="I27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'dv_info'!$A$274:$B$274</formula1>
    </dataValidation>
    <dataValidation type="list" sqref="I30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'dv_info'!$A$308:$B$308</formula1>
    </dataValidation>
    <dataValidation type="list" sqref="I32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'dv_info'!$A$321:$A$321</formula1>
    </dataValidation>
    <dataValidation type="custom" sqref="I33 I324"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0.0, INDIRECT(ADDRESS(ROW(), COLUMN())) &gt;= 0.0, LEN(INDIRECT(ADDRESS(ROW(), COLUMN()))) &gt; 0)</formula1>
    </dataValidation>
    <dataValidation type="list" sqref="I28 I103 I104 I105 I331"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list" sqref="J35 J36 J37 J38 J39 J40 J41 J44 J45 J46 J47 J124 J125 J126 J127 J154 J155 J156 J157 J158"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textLength" operator="between" sqref="I24 I25 I27 I32 I43 I54 I55 I57 I58 I68 I69 I71 I72 I84 I87 I117 I118 I159 I193 I194 I203 I234 I240 I280 I281 I282 I283 I284 I285 I286 I287 I288 I289 I312 I313 I314 I315 I322 I323 I335"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textLength" operator="between" sqref="I26 I34 I42 I56 I70 I119 I143 I153 I179 I195 I205 I336 I337" allowBlank="tru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0</formula1>
      <formula2>2000</formula2>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17">
      <c r="A17" s="24" t="inlineStr">
        <is>
          <t>Yes</t>
        </is>
      </c>
      <c r="B17" s="24" t="inlineStr">
        <is>
          <t>No</t>
        </is>
      </c>
    </row>
    <row r="18">
      <c r="A18" s="24" t="inlineStr">
        <is>
          <t>Yes</t>
        </is>
      </c>
      <c r="B18" s="24" t="inlineStr">
        <is>
          <t>No</t>
        </is>
      </c>
    </row>
    <row r="48">
      <c r="A48" s="24" t="inlineStr">
        <is>
          <t>Yes</t>
        </is>
      </c>
      <c r="B48" s="24" t="inlineStr">
        <is>
          <t>No</t>
        </is>
      </c>
    </row>
    <row r="62">
      <c r="A62" s="24" t="inlineStr">
        <is>
          <t>Yes</t>
        </is>
      </c>
      <c r="B62" s="24" t="inlineStr">
        <is>
          <t>No</t>
        </is>
      </c>
    </row>
    <row r="78">
      <c r="A78" s="24" t="inlineStr">
        <is>
          <t>A single organisation</t>
        </is>
      </c>
      <c r="B78" s="24" t="inlineStr">
        <is>
          <t>The lead member of a group or consortium</t>
        </is>
      </c>
    </row>
    <row r="91">
      <c r="A91" s="24" t="inlineStr">
        <is>
          <t>Yes</t>
        </is>
      </c>
      <c r="B91" s="24" t="inlineStr">
        <is>
          <t>No</t>
        </is>
      </c>
    </row>
    <row r="135">
      <c r="A135" s="24" t="inlineStr">
        <is>
          <t>Yes</t>
        </is>
      </c>
      <c r="B135" s="24" t="inlineStr">
        <is>
          <t>No</t>
        </is>
      </c>
    </row>
    <row r="136">
      <c r="A136" s="24" t="inlineStr">
        <is>
          <t>Yes</t>
        </is>
      </c>
      <c r="B136" s="24" t="inlineStr">
        <is>
          <t>No</t>
        </is>
      </c>
    </row>
    <row r="137">
      <c r="A137" s="24" t="inlineStr">
        <is>
          <t>n/a</t>
        </is>
      </c>
    </row>
    <row r="138">
      <c r="A138" s="24" t="inlineStr">
        <is>
          <t>Yes</t>
        </is>
      </c>
      <c r="B138" s="24" t="inlineStr">
        <is>
          <t>No</t>
        </is>
      </c>
    </row>
    <row r="139">
      <c r="A139" s="24" t="inlineStr">
        <is>
          <t>Yes</t>
        </is>
      </c>
      <c r="B139" s="24" t="inlineStr">
        <is>
          <t>No</t>
        </is>
      </c>
    </row>
    <row r="140">
      <c r="A140" s="24" t="inlineStr">
        <is>
          <t>Yes</t>
        </is>
      </c>
      <c r="B140" s="24" t="inlineStr">
        <is>
          <t>No</t>
        </is>
      </c>
    </row>
    <row r="141">
      <c r="A141" s="24" t="inlineStr">
        <is>
          <t>Yes</t>
        </is>
      </c>
      <c r="B141" s="24" t="inlineStr">
        <is>
          <t>No</t>
        </is>
      </c>
    </row>
    <row r="149">
      <c r="A149" s="24" t="inlineStr">
        <is>
          <t>Yes</t>
        </is>
      </c>
      <c r="B149" s="24" t="inlineStr">
        <is>
          <t>No</t>
        </is>
      </c>
    </row>
    <row r="160">
      <c r="A160" s="24" t="inlineStr">
        <is>
          <t>Yes</t>
        </is>
      </c>
      <c r="B160" s="24" t="inlineStr">
        <is>
          <t>No</t>
        </is>
      </c>
      <c r="C160" s="24" t="inlineStr">
        <is>
          <t>N/A</t>
        </is>
      </c>
    </row>
    <row r="169">
      <c r="A169" s="24" t="inlineStr">
        <is>
          <t>Yes</t>
        </is>
      </c>
      <c r="B169" s="24" t="inlineStr">
        <is>
          <t>No</t>
        </is>
      </c>
    </row>
    <row r="170">
      <c r="A170" s="24" t="inlineStr">
        <is>
          <t>Yes</t>
        </is>
      </c>
      <c r="B170" s="24" t="inlineStr">
        <is>
          <t>No</t>
        </is>
      </c>
    </row>
    <row r="171">
      <c r="A171" s="24" t="inlineStr">
        <is>
          <t>Yes</t>
        </is>
      </c>
      <c r="B171" s="24" t="inlineStr">
        <is>
          <t>No</t>
        </is>
      </c>
    </row>
    <row r="172">
      <c r="A172" s="24" t="inlineStr">
        <is>
          <t>Yes</t>
        </is>
      </c>
      <c r="B172" s="24" t="inlineStr">
        <is>
          <t>No</t>
        </is>
      </c>
    </row>
    <row r="173">
      <c r="A173" s="24" t="inlineStr">
        <is>
          <t>Yes</t>
        </is>
      </c>
      <c r="B173" s="24" t="inlineStr">
        <is>
          <t>No</t>
        </is>
      </c>
    </row>
    <row r="174">
      <c r="A174" s="24" t="inlineStr">
        <is>
          <t>Yes</t>
        </is>
      </c>
      <c r="B174" s="24" t="inlineStr">
        <is>
          <t>No</t>
        </is>
      </c>
    </row>
    <row r="175">
      <c r="A175" s="24" t="inlineStr">
        <is>
          <t>Yes</t>
        </is>
      </c>
      <c r="B175" s="24" t="inlineStr">
        <is>
          <t>No</t>
        </is>
      </c>
    </row>
    <row r="176">
      <c r="A176" s="24" t="inlineStr">
        <is>
          <t>Yes</t>
        </is>
      </c>
      <c r="B176" s="24" t="inlineStr">
        <is>
          <t>No</t>
        </is>
      </c>
    </row>
    <row r="177">
      <c r="A177" s="24" t="inlineStr">
        <is>
          <t>Yes</t>
        </is>
      </c>
      <c r="B177" s="24" t="inlineStr">
        <is>
          <t>No</t>
        </is>
      </c>
    </row>
    <row r="185">
      <c r="A185" s="24" t="inlineStr">
        <is>
          <t>Yes</t>
        </is>
      </c>
      <c r="B185" s="24" t="inlineStr">
        <is>
          <t>No</t>
        </is>
      </c>
    </row>
    <row r="189">
      <c r="A189" s="24" t="inlineStr">
        <is>
          <t>Yes</t>
        </is>
      </c>
      <c r="B189" s="24" t="inlineStr">
        <is>
          <t>No</t>
        </is>
      </c>
      <c r="C189" s="24" t="inlineStr">
        <is>
          <t>N/A</t>
        </is>
      </c>
    </row>
    <row r="199">
      <c r="A199" s="24" t="inlineStr">
        <is>
          <t>Yes</t>
        </is>
      </c>
      <c r="B199" s="24" t="inlineStr">
        <is>
          <t>No</t>
        </is>
      </c>
    </row>
    <row r="204">
      <c r="A204" s="24" t="inlineStr">
        <is>
          <t>Yes</t>
        </is>
      </c>
      <c r="B204" s="24" t="inlineStr">
        <is>
          <t>No</t>
        </is>
      </c>
    </row>
    <row r="212">
      <c r="A212" s="24" t="inlineStr">
        <is>
          <t>Yes</t>
        </is>
      </c>
      <c r="B212" s="24" t="inlineStr">
        <is>
          <t>No</t>
        </is>
      </c>
    </row>
    <row r="224">
      <c r="A224" s="24" t="inlineStr">
        <is>
          <t>Yes</t>
        </is>
      </c>
      <c r="B224" s="24" t="inlineStr">
        <is>
          <t>No</t>
        </is>
      </c>
    </row>
    <row r="228">
      <c r="A228" s="24" t="inlineStr">
        <is>
          <t>Yes</t>
        </is>
      </c>
      <c r="B228" s="24" t="inlineStr">
        <is>
          <t>No</t>
        </is>
      </c>
    </row>
    <row r="246">
      <c r="A246" s="24" t="inlineStr">
        <is>
          <t>Yes</t>
        </is>
      </c>
      <c r="B246" s="24" t="inlineStr">
        <is>
          <t>No</t>
        </is>
      </c>
    </row>
    <row r="255">
      <c r="A255" s="24" t="inlineStr">
        <is>
          <t>(i) - Yes</t>
        </is>
      </c>
      <c r="B255" s="24" t="inlineStr">
        <is>
          <t>(ii) - Yes</t>
        </is>
      </c>
      <c r="C255" s="24" t="inlineStr">
        <is>
          <t>No - none of the criteria</t>
        </is>
      </c>
    </row>
    <row r="261">
      <c r="A261" s="24" t="inlineStr">
        <is>
          <t>Yes</t>
        </is>
      </c>
      <c r="B261" s="24" t="inlineStr">
        <is>
          <t>No</t>
        </is>
      </c>
      <c r="C261" s="24" t="inlineStr">
        <is>
          <t>N/A</t>
        </is>
      </c>
    </row>
    <row r="262">
      <c r="A262" s="24" t="inlineStr">
        <is>
          <t>Yes</t>
        </is>
      </c>
      <c r="B262" s="24" t="inlineStr">
        <is>
          <t>No</t>
        </is>
      </c>
      <c r="C262" s="24" t="inlineStr">
        <is>
          <t>N/A</t>
        </is>
      </c>
    </row>
    <row r="263">
      <c r="A263" s="24" t="inlineStr">
        <is>
          <t>Yes</t>
        </is>
      </c>
      <c r="B263" s="24" t="inlineStr">
        <is>
          <t>No</t>
        </is>
      </c>
      <c r="C263" s="24" t="inlineStr">
        <is>
          <t>N/A</t>
        </is>
      </c>
    </row>
    <row r="264">
      <c r="A264" s="24" t="inlineStr">
        <is>
          <t>Yes</t>
        </is>
      </c>
      <c r="B264" s="24" t="inlineStr">
        <is>
          <t>No</t>
        </is>
      </c>
      <c r="C264" s="24" t="inlineStr">
        <is>
          <t>N/A</t>
        </is>
      </c>
    </row>
    <row r="270">
      <c r="A270" s="24" t="inlineStr">
        <is>
          <t>Yes</t>
        </is>
      </c>
      <c r="B270" s="24" t="inlineStr">
        <is>
          <t>No</t>
        </is>
      </c>
    </row>
    <row r="274">
      <c r="A274" s="24" t="inlineStr">
        <is>
          <t>Yes</t>
        </is>
      </c>
      <c r="B274" s="24" t="inlineStr">
        <is>
          <t>No</t>
        </is>
      </c>
    </row>
    <row r="308">
      <c r="A308" s="24" t="inlineStr">
        <is>
          <t>Yes</t>
        </is>
      </c>
      <c r="B308" s="24" t="inlineStr">
        <is>
          <t>No</t>
        </is>
      </c>
    </row>
    <row r="321">
      <c r="A321" s="24" t="inlineStr">
        <is>
          <t>Yes</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2021-04-20T09:07:03Z</dcterms:created>
  <dc:creator>Crown Commercial Service</dc:creator>
</cp:coreProperties>
</file>